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franziskascharpf/Desktop/Finalcode/"/>
    </mc:Choice>
  </mc:AlternateContent>
  <xr:revisionPtr revIDLastSave="0" documentId="13_ncr:1_{80A7404F-EA0E-F64F-BCA9-852A55D0BDC2}" xr6:coauthVersionLast="36" xr6:coauthVersionMax="36" xr10:uidLastSave="{00000000-0000-0000-0000-000000000000}"/>
  <bookViews>
    <workbookView xWindow="0" yWindow="460" windowWidth="28800" windowHeight="16420" activeTab="2" xr2:uid="{00000000-000D-0000-FFFF-FFFF00000000}"/>
  </bookViews>
  <sheets>
    <sheet name="Tabelle1" sheetId="2" r:id="rId1"/>
    <sheet name="Tabelle2" sheetId="3" r:id="rId2"/>
    <sheet name="Sheet1" sheetId="1" r:id="rId3"/>
  </sheets>
  <definedNames>
    <definedName name="_xlnm._FilterDatabase" localSheetId="2" hidden="1">Sheet1!$A$1:$I$9989</definedName>
  </definedNames>
  <calcPr calcId="0"/>
  <pivotCaches>
    <pivotCache cacheId="52" r:id="rId4"/>
  </pivotCaches>
</workbook>
</file>

<file path=xl/sharedStrings.xml><?xml version="1.0" encoding="utf-8"?>
<sst xmlns="http://schemas.openxmlformats.org/spreadsheetml/2006/main" count="44366" uniqueCount="20165">
  <si>
    <t>Document_No</t>
  </si>
  <si>
    <t>Dominant_Topic</t>
  </si>
  <si>
    <t>Topic_Perc_Contrib</t>
  </si>
  <si>
    <t>Keywords</t>
  </si>
  <si>
    <t>Text</t>
  </si>
  <si>
    <t>Rating</t>
  </si>
  <si>
    <t>Docs</t>
  </si>
  <si>
    <t>Sate Name</t>
  </si>
  <si>
    <t>City</t>
  </si>
  <si>
    <t>pick, car, loaner, hour, paperwork, ready, wait, go, minute, drive</t>
  </si>
  <si>
    <t>['call', 'micheal', 'minute', 'see', 'reply']</t>
  </si>
  <si>
    <t xml:space="preserve"> 150 pm sat called back micheal bibbo 14 minutes after i saw he replied</t>
  </si>
  <si>
    <t>Minnesota</t>
  </si>
  <si>
    <t>Ramsey</t>
  </si>
  <si>
    <t>option, price, look, vehicle, find, car, help, feature, great, walk</t>
  </si>
  <si>
    <t>['additionally', 'salesman', 'tell', 'car', 'performance', 'tire', 'really', 'good', 'hot', 'pavement', 'good', 'winter', 'idea', 'would', 'move', 'car', 'snow']</t>
  </si>
  <si>
    <t xml:space="preserve"> additionally although the salesman told me that the car had performance tires and that they were really good on hot pavement but not so good in the winter i had no idea they would not move the car in the snow</t>
  </si>
  <si>
    <t>tire, warranty, cover, pay, insurance, replace, tell, month, mile, new</t>
  </si>
  <si>
    <t>['explain', 'concern', 'state', 'check', 'coolant', 'system', 'charge', 'extra', 'check']</t>
  </si>
  <si>
    <t xml:space="preserve"> after explaining my concern he stated we did not check your coolant system and we will have to charge extra to check the ac</t>
  </si>
  <si>
    <t>['pay', 'half', 'car', 'cash', 'check', 'bank', 'finance', 'manager', 'insist', 'secure', 'loan']</t>
  </si>
  <si>
    <t xml:space="preserve"> although i paid half the car in cash and had a check from my bank for the other half the finance manager insisted on securing a backup loan</t>
  </si>
  <si>
    <t>California</t>
  </si>
  <si>
    <t>Downey</t>
  </si>
  <si>
    <t>call, back, day, wash, car, next, phone, come, say, leave</t>
  </si>
  <si>
    <t>['come', 'storm', 'doorway']</t>
  </si>
  <si>
    <t xml:space="preserve"> and he comes storming out of the doorway</t>
  </si>
  <si>
    <t>Washington</t>
  </si>
  <si>
    <t>Seattle</t>
  </si>
  <si>
    <t>charge, fix, problem, know, issue, run, let, question, would, free</t>
  </si>
  <si>
    <t>['make', 'problem', 'include', 'major', 'safety', 'problem']</t>
  </si>
  <si>
    <t xml:space="preserve"> as if i was making up the problems i was having including major safety problems</t>
  </si>
  <si>
    <t>New York</t>
  </si>
  <si>
    <t>Port Chester</t>
  </si>
  <si>
    <t>['baffle', 'insulted', 'anger', 'insinuation', 'try', 'explain', 'situation', 'directly', 'assume', 'previous', 'associate', 'misinterpreted', 'word', 'repeat']</t>
  </si>
  <si>
    <t xml:space="preserve"> both baffled and insulted of his anger and insinuations i tried to explain the situation to him directly again assuming that the previous associate had misinterpreted my words when repeating it to him</t>
  </si>
  <si>
    <t>['go', 'try', 'negotiate', 'answer', 'would', 'look', 'expensive', 'car', 'limit', 'budget', 'sad', 'people', 'run', 'business']</t>
  </si>
  <si>
    <t xml:space="preserve"> btw when you gonna try to negotiate the answer you will get why would you look for an expensive car if you have a limited budget it is sad that these people are running a business for bmw</t>
  </si>
  <si>
    <t>['explain', 'receive', 'email', 'estimate', 'request', 'receive', 'would', 'receive', 'call', 'shortly']</t>
  </si>
  <si>
    <t xml:space="preserve"> frustrated i then explained i received an email that my estimate request was received and that i would receive a call shortly</t>
  </si>
  <si>
    <t>issue, cost, car, estimate, repair, service, recall, drop, bring, notice</t>
  </si>
  <si>
    <t>['guess', 'estimate', 'cost']</t>
  </si>
  <si>
    <t xml:space="preserve"> guess what the estimate cost was 13 487</t>
  </si>
  <si>
    <t>['also', 'say', 'replace', 'hose', 'cover', 'warranty']</t>
  </si>
  <si>
    <t xml:space="preserve"> he also says it will be 120 to replace hoses that are not covered under the warranty</t>
  </si>
  <si>
    <t>Maryland</t>
  </si>
  <si>
    <t>Bel Air</t>
  </si>
  <si>
    <t>['bmws', 'mile', 'say', 'expensive']</t>
  </si>
  <si>
    <t xml:space="preserve"> highly recommend i have owned 4 bmws for all to 175 000 miles i cannot say it was not expensive</t>
  </si>
  <si>
    <t>Massachusetts</t>
  </si>
  <si>
    <t>Worcester</t>
  </si>
  <si>
    <t>['incredibly', 'frustrated', 'point', 'ask', 'directly', 'exact', 'date', 'car', 'ready']</t>
  </si>
  <si>
    <t xml:space="preserve"> i am incredibly frustrated at this point and ask directly via email for an exact date this car will be ready</t>
  </si>
  <si>
    <t>Santa Clara</t>
  </si>
  <si>
    <t>['never', 'even', 'offer', 'loaner', 'car', 'anymore']</t>
  </si>
  <si>
    <t xml:space="preserve"> i am never even offered a loaner car anymore</t>
  </si>
  <si>
    <t>Bellevue</t>
  </si>
  <si>
    <t>['explain', 'paper', 'give', 'legal', 'document', 'would', 'take', 'type', 'document', 'would', 'need']</t>
  </si>
  <si>
    <t xml:space="preserve"> i both asked and explained that the paper i gave to him is a legal document and that if they would not take it then what other type of document would they need</t>
  </si>
  <si>
    <t>['explain', 'tell', 'complete', 'opposite', 'phone', 'drive', 'town', 'site', 'purpose']</t>
  </si>
  <si>
    <t xml:space="preserve"> i explained to him i was told the complete opposite on the phone and drove 45min across town to be on site for this purpose</t>
  </si>
  <si>
    <t>Los Angeles</t>
  </si>
  <si>
    <t>['firmly', 'request', 'insurance', 'mail', 'case', 'pull']</t>
  </si>
  <si>
    <t xml:space="preserve"> i firmly requested that my insurance be mailed over so i had it in case i was pulled over</t>
  </si>
  <si>
    <t>['pick', 'car', 'morning', 'look', 'mopped', 'garage', 'floor', 'pour', 'bucket', 'dirty', 'water', 'car']</t>
  </si>
  <si>
    <t xml:space="preserve"> i picked up my car saturday morning and it looks like someone mopped the garage floor and poured the bucket of dirty water over the car</t>
  </si>
  <si>
    <t>San Mateo</t>
  </si>
  <si>
    <t>['already', 'know', 'previously', 'try', 'purchase', 'additional', 'keyless', 'entry', 'fob', 'offer', 'price', 'later', 'buy', 'dealer', 'locally']</t>
  </si>
  <si>
    <t xml:space="preserve"> i should have already known this having previously tried to purchase an additional keyless entry fob for my bmw offered at a price of over 500 by vista which i later bought at another dealer not locally for 258</t>
  </si>
  <si>
    <t>Florida</t>
  </si>
  <si>
    <t>Pompano Beach</t>
  </si>
  <si>
    <t>['slightly', 'review', 'think', 'thing', 'nice', 'good', 'window', 'washer', 'fluid']</t>
  </si>
  <si>
    <t xml:space="preserve"> i slightly reviewed it and did not think any thing of it other than oh nice i should be good on window washer fluid for a while</t>
  </si>
  <si>
    <t>Ohio</t>
  </si>
  <si>
    <t>Dayton</t>
  </si>
  <si>
    <t>['tell', 'vehicle', 'gift', 'standard', 'offer', 'dealership', 'purchasing', 'service', 'include', 'service', 'price', 'case', 'way', 'include', 'tire', 'repair']</t>
  </si>
  <si>
    <t xml:space="preserve"> i told him that the loaner vehicle is not a gift but a standard offering at all bmw dealerships when purchasing service from them and is included in their service prices 3 400 in this case by the way including tires and some other repairs</t>
  </si>
  <si>
    <t>['addition', 'genuine', 'passion', 'line', 'infectious']</t>
  </si>
  <si>
    <t xml:space="preserve"> in addition he has a knowledge and a genuine passion for the bmw line which is infectious</t>
  </si>
  <si>
    <t>Vista</t>
  </si>
  <si>
    <t>['say', 'wash', 'real', 'quick']</t>
  </si>
  <si>
    <t xml:space="preserve"> leon said madam i can get it washed for you real quick</t>
  </si>
  <si>
    <t>Texas</t>
  </si>
  <si>
    <t>Austin</t>
  </si>
  <si>
    <t>['lose', 'min', 'time', 'due', 'service', 'customer', 'assistance', 'urgency', 'priority']</t>
  </si>
  <si>
    <t xml:space="preserve"> lost 30 mins of pt time due to service dan lack of customer assistance urgency or priority</t>
  </si>
  <si>
    <t>Indiana</t>
  </si>
  <si>
    <t>Schererville</t>
  </si>
  <si>
    <t>['low', 'behold', 'seat', 'belt', 'problem', 'fix', 'warranty']</t>
  </si>
  <si>
    <t xml:space="preserve"> low and behold the seat belt is a problem 1243 that should have been fixed under warranty but was not</t>
  </si>
  <si>
    <t>['answer', 'question', 'likely', 'initial', 'problem', 'miss']</t>
  </si>
  <si>
    <t xml:space="preserve"> not answering my question of how that most likely being the initial problem was missed</t>
  </si>
  <si>
    <t>['evening', 'run', 'drop', 'service', 'complete', 'return', 'loaner', 'car']</t>
  </si>
  <si>
    <t xml:space="preserve"> on a saturday evening when i was running behind marc dropped my car off at my at my home once the service was completed and returned the loaner car</t>
  </si>
  <si>
    <t>['show', 'weekend', 'tell', 'car', 'would', 'ready', 'tell', 'come', 'back', 'next', 'day']</t>
  </si>
  <si>
    <t xml:space="preserve"> showed up on monday after the weekend at 330 after i was told my car would be ready on monday to be told to come back the next day</t>
  </si>
  <si>
    <t>San Francisco</t>
  </si>
  <si>
    <t>['clerk', 'say', 'make', 'note', 'hand', 'wash']</t>
  </si>
  <si>
    <t xml:space="preserve"> the clerk said ok i will make a note to hand wash it</t>
  </si>
  <si>
    <t>['say', 'covered', 'warranty']</t>
  </si>
  <si>
    <t xml:space="preserve"> the lady says oh yes this is a 2015 covered by warranty</t>
  </si>
  <si>
    <t>Missouri</t>
  </si>
  <si>
    <t>Kansas CIty</t>
  </si>
  <si>
    <t>['say', 'tell', 'want', 'pay', 'negotiable']</t>
  </si>
  <si>
    <t xml:space="preserve"> then he said you tell me what you want to pay as if it was negotiable</t>
  </si>
  <si>
    <t>North Carolina</t>
  </si>
  <si>
    <t>Charlotte</t>
  </si>
  <si>
    <t>['still', 'allow', 'drop', 'car', 'mention', 'would', 'longer', 'hour', 'hour', 'later', 'contact', 'service', 'department', 'completion']</t>
  </si>
  <si>
    <t xml:space="preserve"> they still allowed me to drop off my car but with no mention that it would now be longer than 3 hours 5 hours later i contacted the service department about an eta for completion</t>
  </si>
  <si>
    <t>Spokane</t>
  </si>
  <si>
    <t>['unfortunately', 'receive', 'week', 'ago', 'stop', 'reply', 'follow', 'email']</t>
  </si>
  <si>
    <t xml:space="preserve"> unfortunately i have received neither and as of about 6 weeks ago he stopped replying to my follow up emails</t>
  </si>
  <si>
    <t>Arizona</t>
  </si>
  <si>
    <t>Phoenix</t>
  </si>
  <si>
    <t>['already', 'research', 'discover', 'bmws', 'problem', 'defect']</t>
  </si>
  <si>
    <t xml:space="preserve"> we had already done some research and discovered there were a few bmws out there with the same problem and what the defect was</t>
  </si>
  <si>
    <t>Beaumont</t>
  </si>
  <si>
    <t>['refuse', 'pay', 'open', 'claim', 'try', 'fix', 'entire', 'car']</t>
  </si>
  <si>
    <t xml:space="preserve"> when i refused to pay for it they opened a claim with my insurance company and are now trying to fix the entire car through my insurance company</t>
  </si>
  <si>
    <t>Great Neck</t>
  </si>
  <si>
    <t>['disconnected', 'satellite', 'antenna', 'connection', 'charge']</t>
  </si>
  <si>
    <t>disconnected satellite antenna connection  for no charge</t>
  </si>
  <si>
    <t>Oklahoma</t>
  </si>
  <si>
    <t>Tulsa</t>
  </si>
  <si>
    <t>['love', 'answer', 'phone', 'say', 'even', 'today']</t>
  </si>
  <si>
    <t>love to dicuss this ha lady who answered the phone said u not even in today</t>
  </si>
  <si>
    <t>['car', 'wash', 'continue', 'highlight', 'year', 'old', 'week']</t>
  </si>
  <si>
    <t>mondays at the bmw car wash will continue to be the highlight of my 3 year olds week</t>
  </si>
  <si>
    <t>Grapevine</t>
  </si>
  <si>
    <t>['call', 'fax', 'temporary', 'insurance', 'card', 'car']</t>
  </si>
  <si>
    <t>ok can you call your insurance company and have them fax over a temporary insurance card for this car</t>
  </si>
  <si>
    <t>Boardman</t>
  </si>
  <si>
    <t>['notice', 'wiring']</t>
  </si>
  <si>
    <t>the technician noticed that the wiring had been disturbed</t>
  </si>
  <si>
    <t>Owings Mills</t>
  </si>
  <si>
    <t>['tell', 'part', 'come', 'back', 'set', 'hour', 'come', 'tell', 'part', 'laft', 'call', 'leave', 'tell', 'call', 'solve', 'problem', 'call', 'call', 'today', 'part', 'car', 'tell', 'need', 'week', 'get', 'part', 'bad', 'service', 'hunest', 'customer', 'wish', 'give']</t>
  </si>
  <si>
    <t>00 am she told me the part well be here for sure i came back again and set for 1 hour and she came to me and told me the part is not here so i laft mad i called the bmw delar on saturday and left a complain and told me the well call me on monday to solve the problem no on called me on monday so i called today tuesday july 9 to she if the have the part for my car the told me it need 2 weeks to get the part bad service not hunest with the customer and i wish i can give thim zero star for the service i gat</t>
  </si>
  <si>
    <t>Kentucky</t>
  </si>
  <si>
    <t>Louisville</t>
  </si>
  <si>
    <t>['minute', 'job', 'cost']</t>
  </si>
  <si>
    <t>00 and a 30 minute job cost 400</t>
  </si>
  <si>
    <t>['offer', 'remove', 'battery', 'replace', 'old']</t>
  </si>
  <si>
    <t>00 bill and only offered to remove the battery and replace it with the old one</t>
  </si>
  <si>
    <t>['come', 'tell', 'pay', 'mount']</t>
  </si>
  <si>
    <t>00 came from i was told i had to pay for mounting</t>
  </si>
  <si>
    <t>Alabama</t>
  </si>
  <si>
    <t>Montgomery</t>
  </si>
  <si>
    <t>['cost', 'cover', 'cosmetic']</t>
  </si>
  <si>
    <t>00 cost and it only covers it for cosmetics</t>
  </si>
  <si>
    <t>['damage', 'car', 'would', 'give', 'loaner', 'take']</t>
  </si>
  <si>
    <t>00 dollars because mckenna damage my car and they would not give me a loaner because of my insurance company they do not take that</t>
  </si>
  <si>
    <t>['dollar', 'would', 'need', 'brake', 'replacement', 'mile', 'untrue']</t>
  </si>
  <si>
    <t>00 dollars each and that we would need brake replacements after 30 000 miles which were untrue</t>
  </si>
  <si>
    <t>['dollar', 'tell', 'wrong', 'question', 'correct', 'problem', 'call']</t>
  </si>
  <si>
    <t>00 dollars for you to tell me whats wrong but if i have any questions on it while i correct the problem can i call you</t>
  </si>
  <si>
    <t>Modesto</t>
  </si>
  <si>
    <t>['paper', 'bill', 'ask', 'informed', 'vehicle', 'recall', 'software', 'update', 'issue', 'new', 'software', 'inspection', 'paper', 'even', 'match', 'vehicle', 'information']</t>
  </si>
  <si>
    <t>00 for a paper bill we did not ask for not informed that our vehicle was on recall or that they did a software update until we had an issue with the new software and the inspection paper did not even match the vehicle information</t>
  </si>
  <si>
    <t>['system']</t>
  </si>
  <si>
    <t>00 for an i controller nav system center console 51 000 mi</t>
  </si>
  <si>
    <t>Wisconsin</t>
  </si>
  <si>
    <t>Milwaukee</t>
  </si>
  <si>
    <t>['gas', 'loaner', 'car']</t>
  </si>
  <si>
    <t>00 for gas for the loaner car</t>
  </si>
  <si>
    <t>Maine</t>
  </si>
  <si>
    <t>Westbrook</t>
  </si>
  <si>
    <t>['later', 'replace', 'coolant', 'expansion', 'tank', 'see', 'picture']</t>
  </si>
  <si>
    <t>00 later they replaced the coolant expansion tank as you can see from the pictures</t>
  </si>
  <si>
    <t>Virginia</t>
  </si>
  <si>
    <t>Alexandria</t>
  </si>
  <si>
    <t>['month', 'would', 'sell', 'plan', 'would', 'cover', 'thing', 'tell', 'part', 'price']</t>
  </si>
  <si>
    <t>00 per month they would sell us a plan that would cover all the things we were told were part of the price</t>
  </si>
  <si>
    <t>South Carolina</t>
  </si>
  <si>
    <t>Florence</t>
  </si>
  <si>
    <t>['go', 'detail', 'totally', 'involved', 'option']</t>
  </si>
  <si>
    <t>00 that is ridiculous the service advisor didnt go into detail as to what is totally involved and other options</t>
  </si>
  <si>
    <t>Michigan</t>
  </si>
  <si>
    <t>Farmington Hills</t>
  </si>
  <si>
    <t>['time', 'front', 'part', 'leave', 'door', 'break']</t>
  </si>
  <si>
    <t>00 that time you did not inform me about front part of left door is broken</t>
  </si>
  <si>
    <t>['fix', 'job']</t>
  </si>
  <si>
    <t>00 to fix an 800 dollar job ig burton bmw did</t>
  </si>
  <si>
    <t>Connecticut</t>
  </si>
  <si>
    <t>Milford</t>
  </si>
  <si>
    <t>['equal', 'cost', 'actual', 'repair']</t>
  </si>
  <si>
    <t>00 which is equal to the cost of the actual repair</t>
  </si>
  <si>
    <t>['mobile', 'tell', 'definitely', 'gasket', 'leak', 'therefore', 'cover', 'warranty', 'pay']</t>
  </si>
  <si>
    <t>00 yet mobile tells me it is definitely a gasket leak and therefore covered under my warranty so i paid 171</t>
  </si>
  <si>
    <t>Mississippi</t>
  </si>
  <si>
    <t>D'Iberville</t>
  </si>
  <si>
    <t>['retainer', 'expert', 'look', 'car', 'adicional', 'cost']</t>
  </si>
  <si>
    <t>000 retainer plus experts looking at the car at an adicional cost of 3</t>
  </si>
  <si>
    <t>Georgia</t>
  </si>
  <si>
    <t>Edison</t>
  </si>
  <si>
    <t>['hour', 'later', 'change', 'tire', 'rotate', 'car', 'wash']</t>
  </si>
  <si>
    <t>1 12 hours later i had an oil change brake fluid change tires rotated and a car wash</t>
  </si>
  <si>
    <t>Tennessee</t>
  </si>
  <si>
    <t>Chattanooga</t>
  </si>
  <si>
    <t>['pass', 'clock', 'pass', 'clock', 'receive', 'email', 'total', 'price', 'tire']</t>
  </si>
  <si>
    <t>1 of the clock passed 2 of the clock passed and at 3 of the clock i received an email with the total price of the tire</t>
  </si>
  <si>
    <t>Mobile</t>
  </si>
  <si>
    <t>['pay', 'stub', 'show', 'hour']</t>
  </si>
  <si>
    <t>1 pay stub not all the others that showed 80 hours</t>
  </si>
  <si>
    <t>['tell', 'available', 'janfeb']</t>
  </si>
  <si>
    <t>1 the service advisor told me there was not a rental available until janfeb 2020</t>
  </si>
  <si>
    <t>Santa Monica</t>
  </si>
  <si>
    <t>['replace', 'get', 'tire', 'replace', 'pay', 'pay', 'reason', 'owner', 'life', 'love']</t>
  </si>
  <si>
    <t>1 tire replaced and i got all four tires replace and to my surprise bmw paid for 2 and i paid for the others another reason why i am am bmw owner for life and yes i have owned mercedes 5 series as well but i love my 7 series bmw</t>
  </si>
  <si>
    <t>['week', 'later', 'several', 'phone', 'call', 'text', 'learn', 'part', 'order', 'salesman', 'go', 'silent']</t>
  </si>
  <si>
    <t>1 week later several phone calls and a text only to learn the part had not been ordered and the salesman went silent</t>
  </si>
  <si>
    <t>Nevada</t>
  </si>
  <si>
    <t>Henderson</t>
  </si>
  <si>
    <t>['later', 'decide', 'give', 'chance', 'take', 'service', 'issue', 'go', 'great']</t>
  </si>
  <si>
    <t>10 yrs later i decided to give them another chance i took my bmw to get service had no issue everything went great</t>
  </si>
  <si>
    <t>['degree', 'greet', 'immediately', 'put', 'mind', 'rest', 'even', 'teach', 'thing', 'car', 'know', 'guy', 'equally', 'competent', 'minute', 'brand', 'wrong', 'car', 'warranty']</t>
  </si>
  <si>
    <t>100 degrees steve greeted me immediately put my mind at rest and even taught me a few things about my car that i did not know the guys inside were equally as competent they had me in out of there in 20 minutes with a brand new bmw loaner everything wrong with my car was under warranty</t>
  </si>
  <si>
    <t>['day', 'fix', 'wiper', 'problem']</t>
  </si>
  <si>
    <t>11 days to fix a wiper problem</t>
  </si>
  <si>
    <t>Pennsylvania</t>
  </si>
  <si>
    <t>Monroeville</t>
  </si>
  <si>
    <t>['go', 'phone', 'ask', 'unknown', 'timeto', 'let', 'service', 'know', 'nee', 'speak', 'want', 'disrupt', 'phone', 'call']</t>
  </si>
  <si>
    <t>110pm went to dan office he was on the phone so i asked driver dan unknown at the timeto please let service dan know i need to speak whim but did not want to disrupt his phone call</t>
  </si>
  <si>
    <t>['day', 'unheard', 'problem', 'tell', 'hence', 'service', 'call', 'say', 'car', 'fix', 'touch', 'item', 'note']</t>
  </si>
  <si>
    <t>12 days is unheard off i believe there was problems that this young man was not told about hence service calling him saying the car was fixed when they didnt touch the 2 items noted</t>
  </si>
  <si>
    <t>Temple</t>
  </si>
  <si>
    <t>['management', 'work', 'resolve', 'issue']</t>
  </si>
  <si>
    <t>123 update the management has been working to resolve my issues</t>
  </si>
  <si>
    <t>Ocala</t>
  </si>
  <si>
    <t>['still', 'call']</t>
  </si>
  <si>
    <t>1230 pm on 011419 and still no call back</t>
  </si>
  <si>
    <t>['service', 'manager', 'phone', 'work', 'get', 'back', 'money', 'service', 'warranty', 'unnecessary', 'replace', 'part', 'bulb', 'break']</t>
  </si>
  <si>
    <t>1282019 service manager phoned me and is working to get back money to me for services done out of warranty that were unnecessary by replacing parts bulbs that were not broken</t>
  </si>
  <si>
    <t>Westbury</t>
  </si>
  <si>
    <t>['know', 'would', 'absorb', 'cost', 'would', 'pay', 'advance', 'turn', 'car', 'would', 'able', 'pay', 'discount', 'rate', 'mile']</t>
  </si>
  <si>
    <t>15 but had we known that we would be absorbing the cost we would have paid this in advance of turning the car in since we would have been able to pay at a discounted rate per mile</t>
  </si>
  <si>
    <t>['minute', 'leave', 'receive', 'call', 'service', 'advise', 'return', 'car', 'see', 'drop', 'oil', 'car', 'park']</t>
  </si>
  <si>
    <t>15 minutes after i left the parking lot i received a call from joanne in service advising me to return the car because they saw some drops of oil in front of the service waiting area where my car was parked</t>
  </si>
  <si>
    <t>Poughkeepsie</t>
  </si>
  <si>
    <t>['pair', 'key']</t>
  </si>
  <si>
    <t>184 dollars of labor fee for a new pair of key</t>
  </si>
  <si>
    <t>Nashville</t>
  </si>
  <si>
    <t>['headlight', 'repair', 'would', 'manager', 'say', 'vehicle', 'day', 'purchaser', 'fault', 'could', 'better', 'sell', 'auction']</t>
  </si>
  <si>
    <t>19 for the headlight not the repairs that would be more then the manager said because the vehicle had been there 58 days as though that is the purchasers fault that they could do better selling it at auction</t>
  </si>
  <si>
    <t>['left', 'message', 'receive', 'updated', 'car', 'loaner', 'car']</t>
  </si>
  <si>
    <t>19 when i left a message for luke to reassemble because i received no updated on my car or a loaner car</t>
  </si>
  <si>
    <t>['prior', 'even', 'receive', 'car', 'use', 'car', 'manager', 'offer', 'give', 'gift', 'poor', 'service']</t>
  </si>
  <si>
    <t>1prior to even receiving my car the used car manager offered to give me a gift for my poor service</t>
  </si>
  <si>
    <t>Mount Kisco</t>
  </si>
  <si>
    <t>['try', 'sell', 'warranty', 'transfer', 'claim', 'get', 'previous', 'owner', 'would', 'cover', 'brake']</t>
  </si>
  <si>
    <t>1st off he tried to sell me on an warranty transfer that he claimed i can get from the previous owner for 700 that would cover air filter and brakes</t>
  </si>
  <si>
    <t>Buena Park</t>
  </si>
  <si>
    <t>['hour']</t>
  </si>
  <si>
    <t>2 14 hours for an oil change</t>
  </si>
  <si>
    <t>Jackson</t>
  </si>
  <si>
    <t>['day', 'purchase', 'receive', 'call', 'thing', 'ask', 'daughter', 'like', 'car']</t>
  </si>
  <si>
    <t>2 days after my purchase i received a call from alan and the first thing he asked was if my daughter liked moms new car</t>
  </si>
  <si>
    <t>['day', 'later', 'wonder', 'exactly', 'breakdown', 'billing', 'decide', 'look', 'invoice', 'find', 'charge', 'incorrectly']</t>
  </si>
  <si>
    <t>2 days later i wondered exactly what the breakdown of the billing was and decided to look at the invoice and found i was charged incorrectly</t>
  </si>
  <si>
    <t>Santa Rosa</t>
  </si>
  <si>
    <t>['day', 'later', 'call', 'tell', 'could', 'repair', 'dent', 'free', 'charge']</t>
  </si>
  <si>
    <t>2 days later it was only brian who called me to tell me they could not repair my dent free of charge but for 500</t>
  </si>
  <si>
    <t>['day', 'later', 'still', 'car', 'still', 'run', 'bill', 'thing', 'find', 'mind', 'problem', 'start', 'take', 'replace', 'recalled', 'part']</t>
  </si>
  <si>
    <t>2 days later still no car and still running up the bill with things they find mind you these problems only started after taking it to bmw to replaced a recalled part</t>
  </si>
  <si>
    <t>Wilmington</t>
  </si>
  <si>
    <t>['hour', 'minute', 'little', 'excessive']</t>
  </si>
  <si>
    <t>2 hours and 40 minutes is a little excessive for an oil change</t>
  </si>
  <si>
    <t>Tuscaloosa</t>
  </si>
  <si>
    <t>['hour', 'later', 'see', 'car', 'pull', 'front', 'key', 'throw', 'desk', 'person', 'initially', 'take', 'care', 'desk']</t>
  </si>
  <si>
    <t>2 hours later we saw the car pulled up in the front and the keys thrown on the desk of the person that initially took care of us but had not been at his desk for over an hour</t>
  </si>
  <si>
    <t>['hour', 'wait', 'learn', 'tire', 'cover', 'warranty']</t>
  </si>
  <si>
    <t>2 hours of waiting around then learning the tire is not covered under warranty</t>
  </si>
  <si>
    <t>['month', 'purchase', 'tire', 'pressure', 'light', 'keep', 'come']</t>
  </si>
  <si>
    <t>2 months after purchase tire pressure light kept coming on</t>
  </si>
  <si>
    <t>Illinois</t>
  </si>
  <si>
    <t>Lake Bluff</t>
  </si>
  <si>
    <t>['month', 'later', 'bring', 'car', 'common', 'drivetrain', 'malfunction', 'error', 'diagnose', 'independent', 'faulty', 'fuel', 'injector', 'cover', 'extend', 'warranty']</t>
  </si>
  <si>
    <t>2 months later i bring the car in for the common drivetrain malfunction error which was diagnosed by an independent as a faulty fuel injector which should be covered under extended bmw warranty</t>
  </si>
  <si>
    <t>Fort Pierce</t>
  </si>
  <si>
    <t>['revisit', 'hour', 'sit', 'wait', 'repair', 'leave', 'issue', 'resolve', 'passenger', 'window', 'seal', 'properly', 'cause', 'wind', 'whistle', 'noise']</t>
  </si>
  <si>
    <t>2 of these revisits a were 2 3 hours sitting and waiting for the repair and leaving without the issue being resolved which was the passenger window not sealing properly causing a wind whistling noise</t>
  </si>
  <si>
    <t>Jacksonville</t>
  </si>
  <si>
    <t>['reply', 'answer', 'leave', 'message', 'never', 'return', 'single', 'wife', 'call', 'drive', 'switch', 'weather', 'tech', 'mat', 'also', 'never', 'return', 'call', 'always', 'transfer', 'never', 'return', 'call', 'lose', 'floor', 'disgrace', 'guy', 'business']</t>
  </si>
  <si>
    <t>2 replying to your answer left 2 messages before and never returned a single one my wife called too because she was driving when someone switched my weather tech mat and also never returned a call always is transfer to voicemail and never returned a call i lost a floor mat but is a disgrace how you guys do business</t>
  </si>
  <si>
    <t>['pull', 'credit', 'car', 'purchase', 'day']</t>
  </si>
  <si>
    <t>2 separate hard pulls on my credit one from bmw one from a third party all for only one car purchase on same day</t>
  </si>
  <si>
    <t>['second', 'time', 'today', 'husband', 'start', 'search', 'car', 'use', 'commute']</t>
  </si>
  <si>
    <t>2 the second time was today my husband is starting his search for a car that he only uses to commute</t>
  </si>
  <si>
    <t>The Woodlands</t>
  </si>
  <si>
    <t>['know', 'national', 'dealership', 'sell', 'accident', 'damage', 'car', 'clean', 'undamaged', 'car']</t>
  </si>
  <si>
    <t>2 very well known national dealerships selling accident damaged cars as clean undamaged cars</t>
  </si>
  <si>
    <t>York</t>
  </si>
  <si>
    <t>['week', 'drive', 'lot', 'alternator', 'go', 'bad', 'car']</t>
  </si>
  <si>
    <t>2 weeks after i drove off the lot the alternator went bad on the car</t>
  </si>
  <si>
    <t>New Jersey</t>
  </si>
  <si>
    <t>Kenvil</t>
  </si>
  <si>
    <t>['week', 'car', 'later']</t>
  </si>
  <si>
    <t>2 weeks and 5 loaner cars later</t>
  </si>
  <si>
    <t>['vehicle', 'even', 'warranty', 'service']</t>
  </si>
  <si>
    <t>20 for a loaner vehicle even for warranty service</t>
  </si>
  <si>
    <t>Alpharetta</t>
  </si>
  <si>
    <t>['night', 'pick', 'charger', 'try', 'use', 'find', 'damage', 'plug', 'miss', 'leg', 'plug']</t>
  </si>
  <si>
    <t>24 at night my husband picked up the charger for me but when i try to use it and found an obviouse damage on the plug it missing a matel leg on the plug</t>
  </si>
  <si>
    <t>['first', 'time', 'second', 'time', 'initially', 'want', 'wiring']</t>
  </si>
  <si>
    <t>250 first time 300 second time they initially wanted 180 diagnostic fee and over 400 for wiring</t>
  </si>
  <si>
    <t>Colorado</t>
  </si>
  <si>
    <t>Colorado Springs</t>
  </si>
  <si>
    <t>['personalize', 'payment']</t>
  </si>
  <si>
    <t>2hrs to personalized payment</t>
  </si>
  <si>
    <t>['good', 'new', 'vehicle', 'lot', 'money', 'come', 'week', 'half']</t>
  </si>
  <si>
    <t>3 300 is a good down payment for a new vehicle and a lot of money to come up with in a week in a half</t>
  </si>
  <si>
    <t>['day', 'later', 'still', 'work', 'else', 'cause', 'fuse', 'blow', 'simple', 'perform', 'work', 'pay']</t>
  </si>
  <si>
    <t>3 days later and its still working so no nothing else was causing the fuse to blow bmw simple did not perform work that they were paid for</t>
  </si>
  <si>
    <t>Midland</t>
  </si>
  <si>
    <t>['minute', 'open', 'customer', 'start', 'pull', 'car', 'service', 'door']</t>
  </si>
  <si>
    <t>3 minutes before opening other customers and start pulling their cars up near the service door</t>
  </si>
  <si>
    <t>Cincinnati</t>
  </si>
  <si>
    <t>['week', 'later', 'call', 'capital', 'arrange', 'car', 'payment', 'find', 'still', 'receive', 'application']</t>
  </si>
  <si>
    <t>3 weeks later i call capital one to arrange a car payment only to find out they still have not received an application</t>
  </si>
  <si>
    <t>Roseville</t>
  </si>
  <si>
    <t>['week', 'later', 'pay']</t>
  </si>
  <si>
    <t>3 weeks later now and they have not paid off my vw</t>
  </si>
  <si>
    <t>['drive', 'lot', 'get', 'home', 'first', 'time', 'take', 'key', 'ignition', 'key', 'become', 'stuck']</t>
  </si>
  <si>
    <t>3 when i drove off the lot and got home for the very first time when i took my key out of the ignition that key broke off and became stuck</t>
  </si>
  <si>
    <t>Chandler</t>
  </si>
  <si>
    <t>['later', 'call', 'back', 'say', 'would', 'take', 'care', 'vehicle', 'always', 'service', 'dealership', 'record']</t>
  </si>
  <si>
    <t>30 mins later david called me back and said that they would take care of it because the vehicle was always serviced at their dealership and they had the records</t>
  </si>
  <si>
    <t>['minute', 'get', 'home', 'receive', 'text', 'email', 'car', 'ready', 'seriously']</t>
  </si>
  <si>
    <t>30 minutes after i got home i received a text and email that my car was ready for pickup seriously</t>
  </si>
  <si>
    <t>['minute', 'drive', 'contact', 'dealership', 'tell', 'car', 'sell', 'car']</t>
  </si>
  <si>
    <t>30 minutes into our drive we were contacted by the dealership to tell us the car had been sold but that they had other cars in that price range</t>
  </si>
  <si>
    <t>Charlottesville</t>
  </si>
  <si>
    <t>['time', 'make', 'deposit', 'tell', 'service', 'team', 'repair', 'minor', 'scratch', 'front', 'car']</t>
  </si>
  <si>
    <t>316 at the time i make my deposit i was told that the service team will repair the minor scratch in front of the car</t>
  </si>
  <si>
    <t>['warranty', 'trade', 'value', 'probably', 'sell', 'co', 'worker', 'instead']</t>
  </si>
  <si>
    <t>328 xdrive with 1 more year of warranty and only 30k trade in value of 15k i probably should have sold this to a co worker instead</t>
  </si>
  <si>
    <t>Barrington</t>
  </si>
  <si>
    <t>['pay', 'leave', 'time', 'error', 'light', 'car', 'threat', 'undue', 'repair', 'even', 'tell', 'abuse', 'rental', 'privilege', 'car', 'long', 'could', 'return', 'hour', 'randomly', 'find', 'car', 'ready']</t>
  </si>
  <si>
    <t>3k paid and i have left every time with error lights on in the car threats to me to me to undue repairs and even told i abused the rental privileges since they had my car so long and i could not return with 2 3 hours of randomly finding out my car was ready</t>
  </si>
  <si>
    <t>Fort Lauderdale</t>
  </si>
  <si>
    <t>['car', 'deliver', 'totally', 'different', 'colour', 'amenity', 'comparable']</t>
  </si>
  <si>
    <t>4 another car was delivered with a totally different colour the amenities were not comparable</t>
  </si>
  <si>
    <t>['day', 'drive', 'insurance']</t>
  </si>
  <si>
    <t>4 days of driving without insurance</t>
  </si>
  <si>
    <t>['hour', 'later', 'charge', 'service']</t>
  </si>
  <si>
    <t>4 hours later only oil change was done but was charged for all services</t>
  </si>
  <si>
    <t>['phone', 'call', 'still', 'answer', 'one', 'say', 'know', 'go', 'nowhere', 'find']</t>
  </si>
  <si>
    <t>4 phone calls and still no answer every one says only jennifer knows what is going on and jennifer is nowhere to be found</t>
  </si>
  <si>
    <t>['star', 'difficult', 'get', 'appointment']</t>
  </si>
  <si>
    <t>4 stars because it is difficult to get an appointment</t>
  </si>
  <si>
    <t>Kansas</t>
  </si>
  <si>
    <t>Topeka</t>
  </si>
  <si>
    <t>['star', 'could', 'find', 'key', 'pick', 'wait']</t>
  </si>
  <si>
    <t>4 stars only because they could not find my keys at pick up and i had to wait</t>
  </si>
  <si>
    <t>['car', 'cost']</t>
  </si>
  <si>
    <t>4 to my cars cost</t>
  </si>
  <si>
    <t>['next', 'week', 'ignore', 'call', 'email']</t>
  </si>
  <si>
    <t>41 412 in the next two weeks they ignored all my calls and emails again</t>
  </si>
  <si>
    <t>['service', 'reputation', 'tech', 'blow', 'water', 'go', 'body', 'work', 'quote', 'small', 'vicious', 'crease', 'leave', 'drivers_side', 'right', 'constant', 'reminder', 'slam', 'door', 'open']</t>
  </si>
  <si>
    <t>4119 update this is heresy cause bmw service has a pricey reputation but a tech here just blew that out of the water i went in for a body work quote for a small but vicious crease left on my drivers side right behind the door handle a constant reminder of whoever slammed their door open into me</t>
  </si>
  <si>
    <t>Bloomfield Hills</t>
  </si>
  <si>
    <t>['problem', 'fix', 'take', 'car', 'back', 'ask', 'refund', 'say', 'find', 'problem', 'instal', 'rebuild', 'pay']</t>
  </si>
  <si>
    <t>42 and the problem not fixed i took the car back asked for refund they said they found the problem which is transfer case they installed rebuilt transfer case and i paid another 1500</t>
  </si>
  <si>
    <t>['stranded', 'daughter', 'get', 'meanwhile', 'pick', 'car', 'tell', 'fix', 'regard', 'cold', 'start']</t>
  </si>
  <si>
    <t>43 am december the 28th i am stranded with my daughter had to get a uber meanwhile when i picked up the car i was told everything was fixed regarding the cold start</t>
  </si>
  <si>
    <t>Tenafly</t>
  </si>
  <si>
    <t>['hour', 'drive', 'get', 'worth', 'short', 'time', 'take', 'purchase', 'vehicle']</t>
  </si>
  <si>
    <t>5 hour drive to get there worth the short time it took to purchase this vehicle</t>
  </si>
  <si>
    <t>Toledo</t>
  </si>
  <si>
    <t>['hour', 'away', 'leave', 'beautiful', 'loaner', 'car', 'drive', 'fix', 'mine']</t>
  </si>
  <si>
    <t>5 hours away and left me with a beautiful loaner car to drive while they were fixing mine</t>
  </si>
  <si>
    <t>Iowa</t>
  </si>
  <si>
    <t>Dubuque</t>
  </si>
  <si>
    <t>['hour', 'include', 'vacuum']</t>
  </si>
  <si>
    <t>5 hours but that included wash and vacuum</t>
  </si>
  <si>
    <t>Macon</t>
  </si>
  <si>
    <t>['hour', 'dealership', 'still', 'follow', 'purchase']</t>
  </si>
  <si>
    <t>5 hours from this dealership and still followed through on the purchase</t>
  </si>
  <si>
    <t>Newport News</t>
  </si>
  <si>
    <t>['hour', 'hour', 'speculate', 'weekend']</t>
  </si>
  <si>
    <t>5 hours i was there 2 hours but i am speculating this is because it was labor day weekend</t>
  </si>
  <si>
    <t>['hour', 'later', 'tell', 'car', 'wassent', 'cashier', 'realize', 'left', 'tire', 'check']</t>
  </si>
  <si>
    <t>5 hours later i was told that my car was done and wassent to the cashier it was there that i realized that they only did the oil change and left out the tire check</t>
  </si>
  <si>
    <t>Ann Arbor</t>
  </si>
  <si>
    <t>['hour', 'give', 'car', 'complementary', 'wash', 'give', 'quality', 'complementary', 'wash']</t>
  </si>
  <si>
    <t>5 hours of being there i was given the car and the complementary wash given has the quality of a complementary wash</t>
  </si>
  <si>
    <t>['hour', 'car', 'wash']</t>
  </si>
  <si>
    <t>5 hours plus a car wash</t>
  </si>
  <si>
    <t>['arrange', 'ship', 'car', 'ask', 'return', 'tomorrow', 'paperwork']</t>
  </si>
  <si>
    <t>5 hrs and we had everything arranged for bmw to ship our cars but we were asked to return tomorrow for paperwork</t>
  </si>
  <si>
    <t>['would', 'problem', 'pass', 'dealership', 'min', 'go', 'next', 'car']</t>
  </si>
  <si>
    <t>5 hrs to get there and would have no problem passing the 2 bmw dealerships that are within 10 mins of me to go there again for our next car</t>
  </si>
  <si>
    <t>['get', 'dent', 'side', 'door', 'call', 'see', 'purchase', 'coverage']</t>
  </si>
  <si>
    <t>5 i got a door dent on my side door and called bmw to see if i had purchased pdr coverage</t>
  </si>
  <si>
    <t>['service', 'charge', 'pathetic']</t>
  </si>
  <si>
    <t>5 k in service charges this is pathetic and not very bmw like</t>
  </si>
  <si>
    <t>Rockville</t>
  </si>
  <si>
    <t>['month', 'phone', 'call', 'escalate', 'level', 'dealership', 'ignore', 'text', 'message', 'accomplish']</t>
  </si>
  <si>
    <t>5 months 13 phone calls to escalated levels within the dealership and 6 ignored text messages to accomplish nothing</t>
  </si>
  <si>
    <t>['month', 'phone', 'call', 'finally', 'get', 'vehicle', 'back']</t>
  </si>
  <si>
    <t>5 months and about 30 phone calls finally got the vehicle back</t>
  </si>
  <si>
    <t>['month', 'waste', 'figure', 'issue']</t>
  </si>
  <si>
    <t>5 months and hundred of dollars wasted they cannot figure out an issue on a 2004 bmw</t>
  </si>
  <si>
    <t>Springfield</t>
  </si>
  <si>
    <t>['month', 'problem', 'still', 'fix']</t>
  </si>
  <si>
    <t>5 months how is the problem still not fixed</t>
  </si>
  <si>
    <t>['month', 'want', 'take', 'home', 'loaner', 'car']</t>
  </si>
  <si>
    <t>5 months if i wanted to take home a loaner car</t>
  </si>
  <si>
    <t>Durham</t>
  </si>
  <si>
    <t>['hassle', 'service', 'couple', 'sincere', 'trustworthy', 'service']</t>
  </si>
  <si>
    <t>5 star hassle free service coupled with sincere trustworthy service</t>
  </si>
  <si>
    <t>Riverside</t>
  </si>
  <si>
    <t>['week', 'recall', 'want', 'vehicle', 'back', 'threaten', 'file', 'police', 'report', 'return', 'vehicle']</t>
  </si>
  <si>
    <t>5 weeks because of a recall that they did not fix they wanted their loaner vehicle back and threatened to file a police report if i did not return their vehicle</t>
  </si>
  <si>
    <t>['week', 'good', 'take', 'care', 'reimbursement', 'exhaust', 'clamp', 'pay']</t>
  </si>
  <si>
    <t>5 weeks on a good note marc in the service department took care of the reimbursement for some non oem exhaust clamps i had to pay for</t>
  </si>
  <si>
    <t>['week', 'little', 'communication', 'leave', 'message', 'still', 'never', 'receive', 'phone', 'call', 'back']</t>
  </si>
  <si>
    <t>5 weeks with little communication and left a message and have still never received a phone call back</t>
  </si>
  <si>
    <t>Glendale</t>
  </si>
  <si>
    <t>['dollar', 'dollar', 'part', 'soon', 'pick', 'come', 'back', 'take', 'back', 'say', 'need', 'fix', 'wish', 'could', 'tell', 'first', 'place', 'charge', 'dollar', 'shop', 'supply', 'explain', 'cost', 'shop', 'ask', 'adviser']</t>
  </si>
  <si>
    <t>500 dollars for 76 dollar part soon as i pick it up engine light came back on i took it back they said need another 2600 to fix it i wish they could of told me first place they charge 49 dollars shop supply and they cannot explain what cost 49 in shop when i ask the adviser dusty</t>
  </si>
  <si>
    <t>['drop', 'car', 'repair', 'rear', 'vehicle', 'get', 'rear', 'end', 'interior', 'detail']</t>
  </si>
  <si>
    <t>5319 dropped off car at the body shop for repairs to the rear of the vehicle after getting rear ended interior detail</t>
  </si>
  <si>
    <t>Fairfax</t>
  </si>
  <si>
    <t>['need', 'service', 'replacement', 'item', 'cover', 'plan']</t>
  </si>
  <si>
    <t>5d m sport was in need of service and some replacement items that should have been covered under our extended warranty plan</t>
  </si>
  <si>
    <t>['would', 'fix', 'problem', 'answer', 'know']</t>
  </si>
  <si>
    <t>5k and when i asked them if that would fix the problem their answer is they do not know</t>
  </si>
  <si>
    <t>['price', 'warranty', 'package', 'even', 'suggest', 'interested']</t>
  </si>
  <si>
    <t>5k off the price of a warranty package if you even suggest you are not interested</t>
  </si>
  <si>
    <t>['still', 'charge', 'diagnose', 'car']</t>
  </si>
  <si>
    <t>5k they still charged me to diagnose the car</t>
  </si>
  <si>
    <t>South Dakota</t>
  </si>
  <si>
    <t>Sioux Falls</t>
  </si>
  <si>
    <t>['day', 'later', 'finally', 'pick', 'car']</t>
  </si>
  <si>
    <t>6 days later i finally picked up my car</t>
  </si>
  <si>
    <t>6 hour oil change</t>
  </si>
  <si>
    <t>['drop', 'door', 'repair', 'detail', 'tank', 'fill']</t>
  </si>
  <si>
    <t>61719 i dropped off my car at the body shop for the door repair detailing and tank fill up</t>
  </si>
  <si>
    <t>['parent', 'go', 'pick', 'car']</t>
  </si>
  <si>
    <t>61919 parents went to pick up the car for me</t>
  </si>
  <si>
    <t>['go', 'pick', 'car', 'parent', 'around']</t>
  </si>
  <si>
    <t>6419 went to pick up car with my parents around 9am</t>
  </si>
  <si>
    <t>['oil', 'change', 'would', 'think', 'would', 'least', 'wash']</t>
  </si>
  <si>
    <t>650 for oil and brake fluid change you would think they would at least wash your bmw</t>
  </si>
  <si>
    <t>['go', 'back', 'morning', 'pick', 'car', 'thinking', 'lock', 'would', 'repair']</t>
  </si>
  <si>
    <t>6619 went back in the morning to pick up the car thinking the lock would be repaired</t>
  </si>
  <si>
    <t>['hear', 'call', 'back', 'time', 'light', 'back', 'reason', 'take', 'pick', 'car', 'day', 'ago']</t>
  </si>
  <si>
    <t>6hr i did not heard from them so i called back this time i had the opportunity to explain to the services advisor that the lights were back and the was the reason i took in and that i just pick up my car 8 days ago</t>
  </si>
  <si>
    <t>Fresno</t>
  </si>
  <si>
    <t>['wait', 'lobby', 'venture', 'service', 'area', 'go', 'late', 'next', 'appointment']</t>
  </si>
  <si>
    <t>830am after waiting in the lobby i ventured back into the service area because i was going to be late for my next appointment</t>
  </si>
  <si>
    <t>['time', 'minor', 'cover', 'warranty', 'anyway']</t>
  </si>
  <si>
    <t>9 times out of 10 it is something minor and covered under warranty anyway</t>
  </si>
  <si>
    <t>['still', 'await', 'rmv', 'paper_work']</t>
  </si>
  <si>
    <t>929 still awaiting rmv paper work</t>
  </si>
  <si>
    <t>Oregon</t>
  </si>
  <si>
    <t>Beaverton</t>
  </si>
  <si>
    <t>['receive', 'phone', 'call', 'indicate', 'rmv', 'paper_work', 'send', 'home', 'address']</t>
  </si>
  <si>
    <t>930 received a phone call indicating rmv paper work will be sent to my home address</t>
  </si>
  <si>
    <t>['call', 'still', 'tell', 'still', 'available', 'cost', 'vehicle']</t>
  </si>
  <si>
    <t>9k when i called saturday to confirm the car was still there i was told it still was available but now it will cost 54k same vehicle</t>
  </si>
  <si>
    <t>['loss', 'pay', 'month', 'earlier']</t>
  </si>
  <si>
    <t>a 20 000 loss over what i paid 3 months earlier</t>
  </si>
  <si>
    <t>Appleton</t>
  </si>
  <si>
    <t>['battery', 'test', 'could', 'conduct', 'parking_lot', 'exactly', 'vehicle', 'move', 'parking', 'spot', 'drop']</t>
  </si>
  <si>
    <t>a battery test could be conducted at a parking lot which is exactly what they did since the vehicle was not moved from the parking spot we had dropped it at</t>
  </si>
  <si>
    <t>['bit', 'pricey', 'check', 'inspect', 'repair', 'recall', 'give', 'complete', 'list', 'function', 'flaw', 'repair', 'pricing', 'spot']</t>
  </si>
  <si>
    <t>a bit pricey but they check everything inspect everything and repair recalls then give you a complete and through list of function flaw and repair pricing on the spot</t>
  </si>
  <si>
    <t>Evansville</t>
  </si>
  <si>
    <t>['call', 'last', 'week', 'message', 'call', 'unanswere']</t>
  </si>
  <si>
    <t>a call last week with a message to call back has been unanswered</t>
  </si>
  <si>
    <t>['car', 'inspect', 'twice', 'already', 'dealership', 'staff', 'hire', 'private', 'technician', 'look', 'car']</t>
  </si>
  <si>
    <t>a car that was inspected twice already before by the dealership staff and then i hired a private technician to look at the car</t>
  </si>
  <si>
    <t>['car', 'wash', 'include', 'service']</t>
  </si>
  <si>
    <t>a car wash is included with every service</t>
  </si>
  <si>
    <t>['cost', 'estimate', 'replace', 'tire', 'ci']</t>
  </si>
  <si>
    <t>a cost estimate for replacing the 4 tires on my 650 ci</t>
  </si>
  <si>
    <t>Daytona Beach</t>
  </si>
  <si>
    <t>['couple', 'day', 'take', 'car', 'home', 'issue', 'deal', 'car', 'kevin', 'make', 'sure', 'end', 'happy']</t>
  </si>
  <si>
    <t>a couple days after i took my car home there was an issue i had to deal with on the car and kevin was there to make sure that in the end i was happy</t>
  </si>
  <si>
    <t>Baltimore</t>
  </si>
  <si>
    <t>['couple', 'day', 'later', 'go', 'pickup', 'new', 'different', 'vehicle', 'agree']</t>
  </si>
  <si>
    <t>a couple days later i went to pickup the new x5 but it was a different vehicle than the one i had agreed to</t>
  </si>
  <si>
    <t>Naples</t>
  </si>
  <si>
    <t>['couple', 'minute', 'later', 'notice', 'key', 'leave', 'desk', 'notify', 'pick', 'could', 'way']</t>
  </si>
  <si>
    <t>a couple more minutes later i noticed that my keys were just left on the valet desk and no one notified me to pick it up so i could be on my way</t>
  </si>
  <si>
    <t>['couple', 'week', 'pass', 'receive', 'paperwork', 'still', 'blow']</t>
  </si>
  <si>
    <t>a couple more weeks pass without receiving paperwork and still they blow me off</t>
  </si>
  <si>
    <t>['couple', 'day', 'later', 'come', 'day', 'could', 'pick', 'car', 'wheel', 'fix', 'request', 'register', 'go', 'option', 'set', 'phone', 'prepare', 'enjoy', 'car']</t>
  </si>
  <si>
    <t>a couple of days later he came in on his day off so i could pick the car up one wheel was fixed upon our request it was registered and inspected and again he went through all the options set my phone up and prepared me to enjoy the car</t>
  </si>
  <si>
    <t>['couple', 'hour', 'initial', 'call', 'back', 'left', 'message', 'whole', 'new', 'set', 'number', 'work']</t>
  </si>
  <si>
    <t>a couple of hours after their initial call back they left me a message with a whole new set of numbers that worked for me</t>
  </si>
  <si>
    <t>['couple', 'take', 'vehicle', 'service', 'light', 'abs', 'sensor']</t>
  </si>
  <si>
    <t>a couple of years ago took same vehicle there for service lights and abs sensors</t>
  </si>
  <si>
    <t>Houston</t>
  </si>
  <si>
    <t>['courtesy', 'call', 'offer', 'loaner', 'car', 'would', 'appropriate']</t>
  </si>
  <si>
    <t>a courtesy call and offering a loaner car would have been appropriate</t>
  </si>
  <si>
    <t>['different', 'mechanic', 'use', 'work', 'pleasant', 'shop', 'tell', 'problem', 'minute', 'explain', 'fix']</t>
  </si>
  <si>
    <t>a different bmw mechanic that used to work at the pleasant grove bmw shop told me what the problem was in 5 minutes and being a plumber explained to me what to do to fix it</t>
  </si>
  <si>
    <t>['day', 'later', 'receive', 'call', 'christian', 'tell', 'car', 'ready', 'pick', 'way', 'total', 'repair', 'cost', 'actually', 'original', 'estimate']</t>
  </si>
  <si>
    <t>a few days later i received another call from christian telling me my car was ready for pick up and oh by the way the total repair cost was actually below my original estimate</t>
  </si>
  <si>
    <t>Middleburg Heights</t>
  </si>
  <si>
    <t>['day', 'later', 'tell']</t>
  </si>
  <si>
    <t>a few days later i was told it was the transfer case</t>
  </si>
  <si>
    <t>['day', 'department', 'call', 'say', 'totally', 'want', 'pay', 'fix', 'problem', 'likely', 'cause', 'accord', 'mechanic', 'later', 'tow', 'vehicle', 'order', 'provide', 'independent', 'second', 'opinion']</t>
  </si>
  <si>
    <t>a few days later the service department called and said it was totally coincidental and wanted me to pay over 900 to fix a problem that they most likely caused according to the mechanic i later towed the vehicle to in order to provide an independent second opinion</t>
  </si>
  <si>
    <t>Watertown</t>
  </si>
  <si>
    <t>['day', 'later', 'back', 'purchase', 'new']</t>
  </si>
  <si>
    <t>a few days later we were back to purchase a new x5</t>
  </si>
  <si>
    <t>Bridgewater</t>
  </si>
  <si>
    <t>['email', 'phone', 'call', 'state', 'weekend', 'quick', 'hour', 'riding']</t>
  </si>
  <si>
    <t>a few emails phone calls since i was out of state that weekend to rob had me there for a quick hour before i was riding off</t>
  </si>
  <si>
    <t>Plains</t>
  </si>
  <si>
    <t>['hour', 'later', 'return', 'pick', 'car', 'suddenly', 'door', 'unable', 'lockunlock']</t>
  </si>
  <si>
    <t>a few hours later i returned to pick up my car and suddenly my doors were unable to lockunlock</t>
  </si>
  <si>
    <t>Turnersville</t>
  </si>
  <si>
    <t>['minute', 'later', 'sale', 'manager', 'call', 'want', 'fix', 'problem', 'promise', 'would', 'find', 'similar', 'vehicle', 'sell', 'cost']</t>
  </si>
  <si>
    <t>a few minutes later a sales manager called wanting to fix the problem he promised us he would find a similar vehicle and sell it at cost</t>
  </si>
  <si>
    <t>['minute', 'later', 'see', 'employee', 'lot', 'think', 'great', 'maybe', 'offer', 'help']</t>
  </si>
  <si>
    <t>a few minutes later we saw an employee outside in the lot thinking great maybe he will offer to help</t>
  </si>
  <si>
    <t>['month', 'buy', 'sudden', 'change', 'employment', 'need', 'investigate', 'option']</t>
  </si>
  <si>
    <t>a few months after buying the x4 i had a sudden change of employment and needed to investigate my options</t>
  </si>
  <si>
    <t>['mile', 'later', 'return', 'dealership', 'present', 'laundry', 'list', 'recommend', 'service', 'total']</t>
  </si>
  <si>
    <t>a few thousand miles later i returned to the dealership for an oil change and was presented with a laundry list of recommended services totaling more than 1200</t>
  </si>
  <si>
    <t>New Mexico</t>
  </si>
  <si>
    <t>Valencia</t>
  </si>
  <si>
    <t>['week', 'road', 'time', 'check', 'take', 'door', 'panel', 'minute', 'less', 'observed', 'issue', 'regulator', 'hold', 'glass', 'simply', 'loosen']</t>
  </si>
  <si>
    <t>a few weeks down the road when i had the time to check it out myself i took the door panel off in 5 minutes or less observed the issue and the regulators hold on the glass had simply been loosened</t>
  </si>
  <si>
    <t>Louisiana</t>
  </si>
  <si>
    <t>Lafayette</t>
  </si>
  <si>
    <t>['week', 'later', 'clutch', 'go', 'car', 'know', 'happening']</t>
  </si>
  <si>
    <t>a few weeks later my clutch went out this car is known for this happening</t>
  </si>
  <si>
    <t>['fresh', 'scratch', 'side', 'wash', 'say']</t>
  </si>
  <si>
    <t>a fresh scratch on side and not washed like they said</t>
  </si>
  <si>
    <t>['gas', 'would', 'made', 'experience', 'perfect', 'experience']</t>
  </si>
  <si>
    <t>a full tank of gas would have made the experience a perfect experience</t>
  </si>
  <si>
    <t>Athens</t>
  </si>
  <si>
    <t>['good', 'example', 'year', 'take', 'car', 'decide', 'replace', 'coil', 'replace', 'last', 'year', 'still', 'charge', 'bill', 'almost']</t>
  </si>
  <si>
    <t>a good example i had engine malfunction in feb this year i took the car in and they decided to replace 2 coils and spark plugs that i had replaced last year but they still charged me for them and the bill was almost 2k</t>
  </si>
  <si>
    <t>['great', 'overall', 'experience', 'leave', 'feel', 'confident', 'quality', 'workmanship', 'vehicle', 'receive']</t>
  </si>
  <si>
    <t>a great overall experience and left feeling confident in the quality of workmanship my vehicle received</t>
  </si>
  <si>
    <t>Middletown</t>
  </si>
  <si>
    <t>['car', 'offer', 'time', 'part', 'order']</t>
  </si>
  <si>
    <t>a loaner car was offered one time when parts had to be ordered</t>
  </si>
  <si>
    <t>['car', 'would', 'nice', 'oppose', 'use', 'fairness', 'offer', 'ask']</t>
  </si>
  <si>
    <t>a loaner car would have been nice as opposed to having to use an uber but in all fairness they did not offer and i did not ask</t>
  </si>
  <si>
    <t>['vehicle', 'ask', 'much', 'fleet', 'loaner', 'make', 'appointment', 'week', 'car', 'repair', 'order', 'part']</t>
  </si>
  <si>
    <t>a loaner vehicle is not asking much when you have a fleet of loaners and we make an appointment a week out to have the car repaired since you had to order parts</t>
  </si>
  <si>
    <t>['minor', 'financial', 'paperwork', 'cause', 'return', 'second', 'day', 'finance', 'officer', 'would', 'release', 'car', 'respectful', 'try', 'could', 'help', 'understand', 'bank', 'requirement']</t>
  </si>
  <si>
    <t>a minor glitch with the financial paperwork causing us to return the second day but finance officer who would not release car was respectful and tried as she could to help us within her understanding of my banks requirements</t>
  </si>
  <si>
    <t>Rochester</t>
  </si>
  <si>
    <t>['make', 'advertising', 'series', 'originally', 'go', 'purchase', 'art', 'sale', 'manager', 'originally', 'fail', 'try', 'rectify', 'situation']</t>
  </si>
  <si>
    <t>a mistake was made in the advertising of a 5 series that i was originally going to purchase and art another sales manager originally failed at trying to rectify the situation</t>
  </si>
  <si>
    <t>Akron</t>
  </si>
  <si>
    <t>['month', 'ago', 'battery', 'discharging', 'issue', 'bring', 'place', 'spend', 'alternator', 'battery', 'replace']</t>
  </si>
  <si>
    <t>a month ago my 2015 bmw 528 had battery discharging issue and i brought it to this place and spent 2 000 with my alternator battery replaced</t>
  </si>
  <si>
    <t>['month', 'later', 'charge', 'enterprise']</t>
  </si>
  <si>
    <t>a month later i get another charge in my credit card by enterprise</t>
  </si>
  <si>
    <t>Carle Place</t>
  </si>
  <si>
    <t>['month', 'later', 'mishap', 'convertible', 'top', 'thought', 'issue', 'would', 'expensive', 'difficult', 'diagnose']</t>
  </si>
  <si>
    <t>a month later i had a mishap with my convertible top and thought that the issue would be expensive and difficult to diagnose</t>
  </si>
  <si>
    <t>['month', 'later', 'charge', 'towing']</t>
  </si>
  <si>
    <t>a month later i was charged 200 for towing</t>
  </si>
  <si>
    <t>New Hampshire</t>
  </si>
  <si>
    <t>Nashua</t>
  </si>
  <si>
    <t>['put', 'winslow', 'test', 'drive', 'hear', 'sound']</t>
  </si>
  <si>
    <t>a new transfer case was put on by winslow bmw and i test drove it and heard the sound</t>
  </si>
  <si>
    <t>['suspension', 'difficult', 'hear', 'arrange', 'drive', 'could', 'explain', 'problem', 'turn', 'tension', 'front', 'bushing', 'leak', 'cause', 'noise']</t>
  </si>
  <si>
    <t>a noise in the front suspension was difficult to hear but andrew arranged for the shop foreman to drive with me so i could explain the problem it turned out that the tension front bushings were leaking and causing the noise</t>
  </si>
  <si>
    <t>['note', 'purchase', 'gap', 'insurance', 'important', 'decision', 'sign', 'paper']</t>
  </si>
  <si>
    <t>a note to all please purchase the gap insurance this is one of the most important decisions when signing the papers</t>
  </si>
  <si>
    <t>['phone', 'call', 'confirm', 'safe', 'dealership', 'fluid', 'top', 'soon', 'way']</t>
  </si>
  <si>
    <t>a phone call with brandon confirmed it was safe to drive to the dealership where the fluid was topped off and i was soon on my way</t>
  </si>
  <si>
    <t>Arkansas</t>
  </si>
  <si>
    <t>Bentonville</t>
  </si>
  <si>
    <t>['stop', 'coffee', 'fobs', 'correct', 'minute']</t>
  </si>
  <si>
    <t>a quick stop at the dealership a cup of coffee and i had both fobs corrected in ten minutes</t>
  </si>
  <si>
    <t>['ready', 'willing', 'able', 'customer', 'already', 'sale', 'orbit', 'loaner', 'available', 'service', 'bill', 'qualify', 'borrow', 'car']</t>
  </si>
  <si>
    <t>a ready willing able customer already in your sales orbit and you have loaners available and my 2 500 service bill will not qualify me to borrow a car</t>
  </si>
  <si>
    <t>['come', 'apologize', 'say', 'loaner', 'maybe', 'get', 'rental']</t>
  </si>
  <si>
    <t>a rep came to me and apologized and said we have no loaners but maybe we can get you into a rental</t>
  </si>
  <si>
    <t>Brooklyn</t>
  </si>
  <si>
    <t>['replacement', 'remote', 'would', 'cost', 'programming', 'dealer']</t>
  </si>
  <si>
    <t>a replacement remote would cost me 450 plus programming from a dealer</t>
  </si>
  <si>
    <t>['salesman', 'reach', 'tell', 'indeed', 'available', 'tell', 'want', 'car']</t>
  </si>
  <si>
    <t>a salesman reached out to tell me that it was indeed available and i told him i wanted the car</t>
  </si>
  <si>
    <t>['second', 'employee', 'arrive', 'counter', 'carry', 'small', 'dog', 'assisted', 'search', 'order', 'completely', 'ignore', 'second', 'customer']</t>
  </si>
  <si>
    <t>a second employee then arrived at the counter carrying a small dog and assisted in searching for my order while completely ignoring the second customer</t>
  </si>
  <si>
    <t>Kingsport</t>
  </si>
  <si>
    <t>['great', 'workmanship', 'repair']</t>
  </si>
  <si>
    <t>a service and great workmanship on my repairs</t>
  </si>
  <si>
    <t>Thousand Oaks</t>
  </si>
  <si>
    <t>['short', 'time', 'later', 'build', 'sheet', 'vehicle', 'pop', 'email']</t>
  </si>
  <si>
    <t>a short time later the build sheet for the vehicle popped up in my email</t>
  </si>
  <si>
    <t>['ride', 'available', 'however', 'require']</t>
  </si>
  <si>
    <t>a shuttle ride was available however not required</t>
  </si>
  <si>
    <t>['simple', 'phone', 'call', 'email', 'potential', 'buyer', 'could', 'put', 'half', 'price', 'car', 'hold', 'maybe', 'even', 'make', 'purchase', 'different', 'way']</t>
  </si>
  <si>
    <t>a simple phone call or email when they had a potential buyer and we could have put over half the price of the car down to hold it or maybe even made the purchase a different way</t>
  </si>
  <si>
    <t>['special', 'thank', 'loaner', 'car']</t>
  </si>
  <si>
    <t>a special thanks to mason for such great care and convenience for a loaner car</t>
  </si>
  <si>
    <t>['lose', 'dealer', 'incentive', 'run', 'gauntlet', 'take', 'minute', 'receive', 'car', 'end', 'car', 'break']</t>
  </si>
  <si>
    <t>a star was lost only because there was no dealer incentive to run the gauntlet plus it took 25 minutes to receive my car at the end miscommunication or car retriever was on break</t>
  </si>
  <si>
    <t>['tail', 'light', 'bad', 'seal', 'let', 'water', 'light']</t>
  </si>
  <si>
    <t>a tail light had a bad seal which let water into the light</t>
  </si>
  <si>
    <t>Shrewsbury</t>
  </si>
  <si>
    <t>['total', 'repair', 'bill']</t>
  </si>
  <si>
    <t>a total repair bill of 56</t>
  </si>
  <si>
    <t>['poor', 'attempt', 'especially', 'brand']</t>
  </si>
  <si>
    <t>a very poor attempt to upsell especially for the bmw brand</t>
  </si>
  <si>
    <t>['week', 'drop', 'get', 'call', 'shop', 'saying', 'start', 'car', 'gap', 'insurance', 'estimate', 'shop', 'estimate']</t>
  </si>
  <si>
    <t>a week from when i had dropped it off we got a call from the shop saying that they had not started on the car because there was a gap between the insurance estimate and the shops estimate</t>
  </si>
  <si>
    <t>['week', 'later', 'call', 'make', 'model', 'car', 'less', 'mile', 'price', 'work']</t>
  </si>
  <si>
    <t>a week later he called me with the same make and model of my car with less miles at the price that worked for me</t>
  </si>
  <si>
    <t>New London</t>
  </si>
  <si>
    <t>['week', 'later', 'say', 'problem', 'loan', 'paperwork']</t>
  </si>
  <si>
    <t>a week later they said there was a problem with the loan and i had to re do the paperwork</t>
  </si>
  <si>
    <t>['week', 'later', 'try', 'get', 'phone', 'line', 'answer', 'phone', 'even', 'costumer', 'service', 'front']</t>
  </si>
  <si>
    <t>a week later tried to get thru the phone lines no one answers the phones not even the costumer service in front</t>
  </si>
  <si>
    <t>['week', 'purchase', 'car', 'realize', 'car', 'miss', 'net', 'trunk', 'cover', 'use', 'service', 'loaner']</t>
  </si>
  <si>
    <t>a week or so after purchasing the car we realized the car was missing the net and trunk cover it used to be a service loaner</t>
  </si>
  <si>
    <t>['week', 'sale', 'get', 'chocolate', 'chip', 'cookie', 'mail']</t>
  </si>
  <si>
    <t>a week or two after the sale i got a tin of chocolate chip cookies in the mail</t>
  </si>
  <si>
    <t>Elmhurst</t>
  </si>
  <si>
    <t>['week', 'pass', 'call']</t>
  </si>
  <si>
    <t>a week passed no call back</t>
  </si>
  <si>
    <t>['week', 'go', 'able', 'accept', 'deposit', 'literally', 'month', 'car', 'show', 'driveway']</t>
  </si>
  <si>
    <t>a week went by before he was able to accept my 15 000 deposit and it was literally a month before my certified pre owned car showed up to my driveway</t>
  </si>
  <si>
    <t>['receive', 'text', 'say', 'car', 'near', 'completion', 'ask', 'ok', 'pick']</t>
  </si>
  <si>
    <t>about 2pm i received a text from erik saying my car was nearing completion and asked if 330 was ok for pick up</t>
  </si>
  <si>
    <t>['month', 'ago', 'today', 'may', 'received', 'letter', 'vehicle', 'factory', 'issue', 'electronic', 'recall', 'fix']</t>
  </si>
  <si>
    <t>about 6 months ago from today may 28th 2019 i received a letter that my same vehicle x5 had a factory issue and there was some electronic recall they had to fix</t>
  </si>
  <si>
    <t>['week', 'purchase', 'notice', 'leaking', 'coolant']</t>
  </si>
  <si>
    <t>about a week after purchase noticed it was leaking coolant</t>
  </si>
  <si>
    <t>['absolutely', 'back', 'salesman', 'pressure', 'get', 'sign', 'today']</t>
  </si>
  <si>
    <t>absolutely no bs or back and forth or salesman pressure to get you to sign today</t>
  </si>
  <si>
    <t>Lodi</t>
  </si>
  <si>
    <t>['access', 'plug', 'phone', 'charge', 'station', 'desktop', 'computer', 'use', 'wait']</t>
  </si>
  <si>
    <t>access to plugs for your laptop phone charging station and desktop computers to use during your wait</t>
  </si>
  <si>
    <t>['accurate', 'estimate', 'time', 'repair']</t>
  </si>
  <si>
    <t>accurate estimate of time for repair</t>
  </si>
  <si>
    <t>['car', 'minute', 'arrival']</t>
  </si>
  <si>
    <t>adam romano had me in my loaner car within 15 minutes of my arrival</t>
  </si>
  <si>
    <t>['give', 'ride', 'back', 'go', 'drop', 'rental', 'car']</t>
  </si>
  <si>
    <t>adam was very nice and gave me a ride back after i went to drop off my rental car</t>
  </si>
  <si>
    <t>Salem</t>
  </si>
  <si>
    <t>['add', 'bonus', 'loaner']</t>
  </si>
  <si>
    <t>added bonus loaner</t>
  </si>
  <si>
    <t>['additional', 'miscellaneous', 'light', 'bulb', 'strut', 'keep', 'hood', 'thorough', 'inspection', 'believe', 'find', 'put', 'price']</t>
  </si>
  <si>
    <t>additional 1300 in miscellaneous light bulbs and struts to keep the hood up and very thorough inspection i believe he found everything he can put a price too</t>
  </si>
  <si>
    <t>['additionally', 'discrepancy', 'find', 'check', 'follow', 'day', 'pay']</t>
  </si>
  <si>
    <t>additionally a discrepancy was found in the check the following day so i had to pay 47</t>
  </si>
  <si>
    <t>['additionally', 'appreciation', 'amount', 'work', 'go', 'experience', 'include', 'find', 'allocation', 'submit', 'initial', 'order', 'submit', 'final', 'purchase', 'order', 'relate', 'paperwork', 'necessary', 'trip', 'car', 'purchase']</t>
  </si>
  <si>
    <t>additionally i have an appreciation for the amount of work that goes into the european delivery experience including finding an allocation submitting an initial order submitting the final european delivery purchase order and all other related paperwork necessary to finalize the trip and car purchase</t>
  </si>
  <si>
    <t>Manchester</t>
  </si>
  <si>
    <t>['additionally', 'use', 'automotive', 'application', 'car', 'trader', 'see', 'low', 'price', 'look', 'country', 'note', 'fly', 'far', 'purchase', 'car', 'drive', 'back', 'home', 'get', 'good', 'deal', 'also', 'purchase', 'drive', 'back', 'home']</t>
  </si>
  <si>
    <t>additionally i used automotive applications like car trader to see what the lowest price looked like around the country note i have flown as far as wisconsin to purchase a car and drive it back home to get the best deal i have also purchased a car in nashville tennessee and drove it back home</t>
  </si>
  <si>
    <t>['additionally', 'arrange', 'get', 'repair', 'service', 'professional', 'manner', 'keep', 'eye', 'catcher', 'drive', 'around']</t>
  </si>
  <si>
    <t>additionally jeff lewis arranged for my 650 to get repaired and service in a professional manner whereby keeping it an eye catcher when i am driving around</t>
  </si>
  <si>
    <t>Bluffton</t>
  </si>
  <si>
    <t>['additionally', 'delivery', 'day', 'tell', 'wait', 'hour', 'would', 'leave', 'day', 'couple', 'hour', 'would', 'next', 'day']</t>
  </si>
  <si>
    <t>additionally on delivery day i was told after waiting 6 hours by the bmwgenius they would be leaving for the day in a couple of hours and would be off the next day</t>
  </si>
  <si>
    <t>['additionally', 'pickup', 'trunk', 'cover', 'miss', 'car', 'small', 'tint', 'damage', 'communicate', 'prior', 'pickup']</t>
  </si>
  <si>
    <t>additionally on pickup there was a trunk cover that was missing from the car and some small tint damage that was not communicated prior to pickup</t>
  </si>
  <si>
    <t>Tempe</t>
  </si>
  <si>
    <t>['additionally', 'manager', 'come', 'greet', 'genuinely', 'spend', 'time', 'know', 'wallet']</t>
  </si>
  <si>
    <t>additionally the manager came over to greet us and they genuinely spent the time to get to know us and not our wallets</t>
  </si>
  <si>
    <t>North Liberty</t>
  </si>
  <si>
    <t>['additionally', 'try', 'schedule', 'genius', 'appointment', 'tell', 'would', 'schedule', 'car', 'purchase', 'go', 'corporate', 'policy', 'confirm', 'corporate', 'ultimately', 'force', 'independent', 'dealership']</t>
  </si>
  <si>
    <t>additionally tried to schedule a genius appointment with them but was told that they would not schedule one if the car was not purchased with them this goes against bmw corporate policy confirmed with bmw corporate but ultimately bmw cannot force independent dealerships to do so</t>
  </si>
  <si>
    <t>['answer', 'phone', 'call', 'loaner', 'ready', 'time']</t>
  </si>
  <si>
    <t>adrian alway was professional and answered every phone call and had a loaner ready every time</t>
  </si>
  <si>
    <t>['understand', 'know', 'platinum', 'warranty', 'cover']</t>
  </si>
  <si>
    <t>advisor not that knowledgeable and didnt understand or know what my platinum warranty covered</t>
  </si>
  <si>
    <t>['vehicle', 'finally', 'pop', 'popular', 'car', 'sale', 'website', 'respond', 'state', 'interest', 'vehicle', 'contact', 'minute']</t>
  </si>
  <si>
    <t>after my vehicle finally popped up on one of the popular car sales websites and i responded stating interest in the vehicle neil hammitt contacted me within 30 minutes</t>
  </si>
  <si>
    <t>Nebraska</t>
  </si>
  <si>
    <t>Lincoln</t>
  </si>
  <si>
    <t>['half', 'hour', 'past', 'give', 'call', 'tell', 'would', 'give', 'call', 'never', 'get', 'back']</t>
  </si>
  <si>
    <t>after 2 and a half hours had past i gave them a call they told me they would give me a call back and never got back to me</t>
  </si>
  <si>
    <t>['day', 'call', 'need', 'new', 'tire']</t>
  </si>
  <si>
    <t>after 2 days they called me back to tell me i needed a new tire for 300</t>
  </si>
  <si>
    <t>['week', 'refuse', 'give', 'car', 'receive', 'payment', 'insurance']</t>
  </si>
  <si>
    <t>after 2 weeks they refused to give my car until they receive the payment from bmw wheel insurance</t>
  </si>
  <si>
    <t>Endicott</t>
  </si>
  <si>
    <t>['come', 'paperwork', 'point', 'bottom', 'page', 'ask', 'sign', 'statement', 'add', 'specially', 'hold', 'responsible', 'payment']</t>
  </si>
  <si>
    <t>after 20 mins or so he came to me with paperwork and pointed to the bottom of the page asking me to sign a statement that himself added it specially for me to hold me responsible for the payment of 440</t>
  </si>
  <si>
    <t>['minute', 'wait', 'arrive', 'help', 'first', 'decide', 'worth', 'time']</t>
  </si>
  <si>
    <t>after 20 minutes waiting and someone who arrived after me being helped first i decided that bmw is not worth my time</t>
  </si>
  <si>
    <t>['later', 'registration', 'expire', 'fulfil', 'promise', 'mail', 'registration']</t>
  </si>
  <si>
    <t>after 275 later now my registration is expired and they have not fulfilled their promise to mail me my registration</t>
  </si>
  <si>
    <t>['trip', 'issue', 'fix', 'sensor', 'replace', 'tire', 'else', 'complain', 'manager', 'say', 'look', 'buy', 'car', 'initially', 'apparently', 'camera', 'store', 'stuff', 'day', 'could', 'verify']</t>
  </si>
  <si>
    <t>after 3rd or 4th trip with issues fixing sensor then replacing tire and then something else when i complained to manager they said they will look into camera when i bought the car initially and apparently their camera only store stuff for 7 days so they couldnt verify</t>
  </si>
  <si>
    <t>['phone', 'advisor', 'finally', 'get', 'return', 'phone', 'call', 'car', 'follow', 'afternoon', 'almost', 'reprogramme', 'computer', 'chip', 'shortly', 'finally', 'morning']</t>
  </si>
  <si>
    <t>after 4 phone calls service advisor sales associate gm i finally got a return phone call about my car the following monday afternoon that they were almost done reprogramming the computer chip and it should be done shortly it was finally done tuesday morning</t>
  </si>
  <si>
    <t>Delray Beach</t>
  </si>
  <si>
    <t>['month', 'dealship', 'available', 'assist', 'bother', 'return', 'call', 'fail', 'honor', 'warranty', 'tow', 'car', 'mechanic', 'verify', 'failure', 'apparently', 'people', 'qualification', 'put', 'lol', 'expense', 'already', 'pump', 'replace', 'expense']</t>
  </si>
  <si>
    <t>after 5 months of no one at the dealship available to assist me or to bother returning my calls they failed to honor their warranty unless i towed my car to them and had their mechanics verify the failure apparently they are the only people with qualifications to put on a water pump lol all at my expense i had already had the pump replaced at my expense</t>
  </si>
  <si>
    <t>Corpus Christi</t>
  </si>
  <si>
    <t>['month', 'car', 'even', 'file', 'dmv', 'paperwork', 'receive', 'plate']</t>
  </si>
  <si>
    <t>after 6 months of owning the car they did not even file the dmv paperwork and i had not received my plates</t>
  </si>
  <si>
    <t>['week', 'email', 'finally', 'able', 'get', 'salesman', 'follow', 'could', 'willing', 'take', 'loss', 'trading', 'car', 'back', 'even', 'overpriced', 'start']</t>
  </si>
  <si>
    <t>after 6 weeks of emails i finally was able to get the salesman to get some follow up from him and there was nothing they could do they were not willing to take any loss on trading the car back in even though it was overpriced to start</t>
  </si>
  <si>
    <t>['minute', 'wait', 'finally', 'get', 'car', 'back', 'washed', 'fault', 'think', 'place', 'could', 'improve']</t>
  </si>
  <si>
    <t>after a 30 minute wait i finally got my car back from being washed my fault for thinking this place could improve</t>
  </si>
  <si>
    <t>['hour', 'car', 'already', 'agree', 'purchase', 'finally', 'leave', 'car']</t>
  </si>
  <si>
    <t>after a 6 hour ordeal for i car i has already agreed to purchase i finally left with my car</t>
  </si>
  <si>
    <t>['call', 'manager', 'ask', 'soonest', 'come', 'state', 'bring', 'today']</t>
  </si>
  <si>
    <t>after a call back from josh the service manager he asks when is the soonest to come in and i state that i can bring in today 521</t>
  </si>
  <si>
    <t>['couple', 'day', 'vehicle', 'need', 'defrost', 'window', 'put', 'heat', 'discover', 'blower', 'work']</t>
  </si>
  <si>
    <t>after a couple days with my vehicle i needed to defrost my windows put on heat when i discovered my blowers were not working</t>
  </si>
  <si>
    <t>['couple', 'email', 'hour', 'paperwork', 'drive', 'new', 'car', 'back', 'home']</t>
  </si>
  <si>
    <t>after a couple of emails a test drive and an hour for paperwork i was driving my new car back home</t>
  </si>
  <si>
    <t>San Luis Obispo</t>
  </si>
  <si>
    <t>['accuse', 'minor', 'damage', 'loaner', 'vehicle']</t>
  </si>
  <si>
    <t>after a delay i was accused of doing minor damage to my loaner vehicle</t>
  </si>
  <si>
    <t>['person', 'offer', 'bring', 'car', 'home', 'pick', 'rental', 'huge', 'help', 'due', 'work', 'schedule']</t>
  </si>
  <si>
    <t>after a discussion the bmw person they did offer to bring our car home and pick up the rental which was a huge help due to our work schedule</t>
  </si>
  <si>
    <t>['email', 'phone', 'call', 'drive', 'view', 'car', 'inquire']</t>
  </si>
  <si>
    <t>after a few emails and phone calls we drove the 140 to meet eric in person at bmw of akron to test drive and view the car we had inquired about</t>
  </si>
  <si>
    <t>['hour', 'wait', 'determine', 'front', 'steering', 'knuckle', 'bent']</t>
  </si>
  <si>
    <t>after a few hours of waiting the shop foreman determined both front steering knuckles where bent</t>
  </si>
  <si>
    <t>Gainesville</t>
  </si>
  <si>
    <t>['issue', 'initially', 'advisor', 'manager', 'helpful', 'concerned', 'overall', 'experience', 'make', 'sure', 'issue']</t>
  </si>
  <si>
    <t>after a few issues initially with my service advisor and communication josh the service manager was very helpful and concerned about my overall experience and made sure some issues were taken care of</t>
  </si>
  <si>
    <t>['month', 'try', 'get', 'hold', 'extended', 'service', 'contract']</t>
  </si>
  <si>
    <t>after a few months we tried to get a hold of them about our extended service contract</t>
  </si>
  <si>
    <t>['week', 'return', 'westlake', 'drop', 'car', 'repair', 'give', 'brand', 'loaner', 'repair', 'go', 'take', 'couple', 'day']</t>
  </si>
  <si>
    <t>after a few weeks i returned to bmw of westlake to drop off my car for the repair and was given a brand new bmw as a loaner since the repair was going to take a couple days</t>
  </si>
  <si>
    <t>['week', 'drive', 'start', 'constantly', 'beep']</t>
  </si>
  <si>
    <t>after a few weeks of driving the parking sensor started to constantly beep</t>
  </si>
  <si>
    <t>South Bend</t>
  </si>
  <si>
    <t>['month', 'couple', 'email', 'phone', 'call']</t>
  </si>
  <si>
    <t>after a month and a couple emails and phone calls mr</t>
  </si>
  <si>
    <t>['week', 'repeat', 'unanswered', 'call', 'sale', 'manager', 'repeat', 'denial', 'problem', 'follow', 'lame', 'inappropriately', 'personal', 'excuse', 'salesman', 'always', 'reliable', 'agree', 'pick', 'car', 'deliver']</t>
  </si>
  <si>
    <t>after a more than a week of repeated unanswered calls to the sales manager and repeated denials that there was a problem followed by lame and inappropriately personal excuses from the salesman on december 7 an always reliable contact in the service department agreed to pick up the car and deliver a loaner</t>
  </si>
  <si>
    <t>['short', 'time', 'call', 'back', 'tell', 'warranty', 'agree', 'split', 'cost', 'repair']</t>
  </si>
  <si>
    <t>after a short time christian called me back and told me despite having no warranty bmw had agreed to split the cost of repair with me</t>
  </si>
  <si>
    <t>['week', 'solution', 'vehicle', 'sit', 'parking_lot', 'soak', 'wet', 'carpet', 'ventilation', 'multiple', 'plea', 'pull', 'carpet', 'dry', 'vehicle', 'prevent', 'mold', 'growth', 'use', 'car', 'manager', 'start', 'ghost']</t>
  </si>
  <si>
    <t>after a week and a half with no solution and my vehicle sitting in the parking lot with soaking wet carpet and no ventilation despite multiple pleas to pull the carpet out and dry the vehicle to prevent further mold growth the used car manager started ghosting me</t>
  </si>
  <si>
    <t>['week', 'back', 'email', 'employee', 'make', 'sure', 'need', 'correct', 'actual', 'day', 'way', 'dealership', 'tune']</t>
  </si>
  <si>
    <t>after a week of back and forth emails with one of their employees making sure that everything they needed from me was correct on the actual day when i was on my way to the dealership i was tuned down</t>
  </si>
  <si>
    <t>West Springfield</t>
  </si>
  <si>
    <t>['week', 'receive', 'call', 'car', 'repair', 'fully', 'however', 'must', 'loaner', 'car', 'back', 'due', 'registration', 'issue']</t>
  </si>
  <si>
    <t>after about 2 weeks i receive a call that my car has not been repaired fully however they must get their loaner car back due to some registration issues</t>
  </si>
  <si>
    <t>['hour', 'sit', 'dealership', 'finally', 'able', 'leave', 'engine', 'oil', 'minimum', 'level', 'add', 'quart', 'oil', 'soon', 'possible', 'alert', 'come', 'leaving']</t>
  </si>
  <si>
    <t>after about 4 hours of sitting at the dealership we are finally able to leave only to have the engine oil at a minimum level add 2 quarts of oil as soon as possible alert come on about 30 min after leaving</t>
  </si>
  <si>
    <t>['hour', 'call', 'find', 'go', 'car', 'estimate', 'time', 'completion']</t>
  </si>
  <si>
    <t>after about six hours we called to find out what was going on with the car and an estimated time of completion</t>
  </si>
  <si>
    <t>['week', 'come', 'conclusion', 'car', 'repairable', 'cost', 'effective', 'manor']</t>
  </si>
  <si>
    <t>after about two weeks they came to the conclusion that the car was not repairable in a cost effective manor</t>
  </si>
  <si>
    <t>['almost', 'week', 'call', 'back', 'decide', 'go', 'dealership', 'try', 'talk', 'person']</t>
  </si>
  <si>
    <t>after almost three weeks of no call back i decided to go in the dealership and try to talk to him in person</t>
  </si>
  <si>
    <t>Norwalk</t>
  </si>
  <si>
    <t>['tell', 'find', 'go', 'paperwork', 'purchase', 'vehicle']</t>
  </si>
  <si>
    <t>after an hour he told us he just found out someone else was going through the paperwork to purchase the vehicle</t>
  </si>
  <si>
    <t>['accident', 'morning', 'new', 'year', 'open', 'save', 'temporary', 'loaner', 'car', 'could', 'home']</t>
  </si>
  <si>
    <t>after an unfortunate accident on the morning of new years day they were open and saved me with a temporary loaner car so that i could get home</t>
  </si>
  <si>
    <t>['confrontation', 'explain', 'would', 'buy', 'car', 'pay', 'fix', 'mine']</t>
  </si>
  <si>
    <t>after another confrontation and explaining that if i did have 9 000 i would buy another car and not pay them to fix mine</t>
  </si>
  <si>
    <t>['ask', 'several', 'time', 'reluctantly', 'admit', 'contract', 'title', 'match', 'car']</t>
  </si>
  <si>
    <t>after asking him several times he reluctantly admits that the vin on the contract was wrong but the vin on the title matched the vin on the car</t>
  </si>
  <si>
    <t>['back', 'conversation', 'decide', 'pay', 'get', 'car', 'key', 'back', 'get', 'spend', 'almost', 'observable', 'outcome', 'rather', 'intelligence', 'dignity', 'vebeen', 'insult', 'humiliate']</t>
  </si>
  <si>
    <t>after back and forth conversation i have decided to pay them 100 just to get my car key back and get out of there after spending almost 7 hrs with no observable outcome rather than my intelligence and dignity vebeen insulted and humiliated</t>
  </si>
  <si>
    <t>['give', 'redsport', 'already', 'unhappy']</t>
  </si>
  <si>
    <t>after being given a honda crv as a loaner for my infiniti q50s redsport i was already unhappy</t>
  </si>
  <si>
    <t>['pass', 'person', 'person', 'turn', 'wrong', 'insurance', 'card', 'provide']</t>
  </si>
  <si>
    <t>after being passed around from person to person turned out the wrong insurance card was provided to preston</t>
  </si>
  <si>
    <t>['strand', 'finally', 'make', 'mobile', 'show', 'willing', 'heart', 'kind', 'spirit', 'help', 'issue', 'resolve']</t>
  </si>
  <si>
    <t>after being stranded in mississippi and finally making it to bmw of mobile she showed a very willing heart and kind spirit to help me get my issue resolved</t>
  </si>
  <si>
    <t>['bring', 'car', 'repacke', 'defect', 'late', 'day', 'warranty', 'give', 'back', 'find', 'service', 'light', 'issue', 'come', 'back', 'day', 'pick', 'car']</t>
  </si>
  <si>
    <t>after bringing my car in to repacked the same defect from late february when it was there for 5 days while under warranty and given back to me to find the same service light and issue come back on the same day i picked the car up</t>
  </si>
  <si>
    <t>['bring', 'explanation', 'tech', 'bring', 'try', 'call', 'want', 'recall']</t>
  </si>
  <si>
    <t>after bringing this to jeremys attention in the service department he had no further explanations for what his techs have done and brought his tech forman out to try to explain what so called bmw wants done for this recall</t>
  </si>
  <si>
    <t>['call', 'dozen', 'place', 'get', 'different', 'run', 'around', 'pay', 'come', 'establish', 'proof', 'ownership', 'finally', 'get', 'ahold']</t>
  </si>
  <si>
    <t>after calling around a dozen places and getting different run arounds to pay 20 or to come in to establish proof of ownership i finally got ahold of brad from the service department</t>
  </si>
  <si>
    <t>Glenmont</t>
  </si>
  <si>
    <t>['call', 'several', 'time', 'day', 'able', 'speak', 'store', 'manager', 'rude', 'enough', 'laugh', 'literally', 'ask', 'stop', 'laugh', 'rude', 'offer', 'help']</t>
  </si>
  <si>
    <t>after calling several times over 2 days was able to speak with store manager who was rude enough to laugh it off literally had to ask to tell him to stop laughing so rude without any offer to help</t>
  </si>
  <si>
    <t>Silver Spring</t>
  </si>
  <si>
    <t>['charge', 'recommend', 'new', 'battery', 'replacement', 'passenger', 'seat', 'seat', 'belt', 'buckle', 'would', 'cost']</t>
  </si>
  <si>
    <t>after charging me 190 diagnostic fee they recommended a new battery and replacement of passenger seat seat belt buckle which would cost over 1400</t>
  </si>
  <si>
    <t>['charge', 'say', 'change', 'transfer', 'box']</t>
  </si>
  <si>
    <t>after charging me about 700 for diagnosis they said i have to change the transfer box for 3</t>
  </si>
  <si>
    <t>['communicate', 'able', 'come', 'sign', 'drive']</t>
  </si>
  <si>
    <t>after communicating via email i was able to come in to sign and drive</t>
  </si>
  <si>
    <t>['contact', 'assure', 'would', 'beat', 'dealership', 'price', 'head', 'quickly', 'reach', 'agreement', 'price', 'capable', 'assistance', 'proceed', 'online', 'exactly', 'way', 'wife', 'want']</t>
  </si>
  <si>
    <t>after contacting a few dealerships sean apicella at chapman bmw on camelback assured me that they would beat any other bmw dealerships price and so i headed over there quickly reached agreement on the price and then with the very capable assistance of kim reid i proceeded to build our x7 online exactly the way that my wife and i wanted it</t>
  </si>
  <si>
    <t>['countless', 'hour', 'look', 'truck', 'interest', 'dealership']</t>
  </si>
  <si>
    <t>after countless hours of looking the truck i was interested in was at another dealership</t>
  </si>
  <si>
    <t>['couple', 'forth', 'hire', 'lawyer', 'decide', 'waive', 'charge']</t>
  </si>
  <si>
    <t>after couple back and forths and me hiring a lawyer they decided to waive those charges</t>
  </si>
  <si>
    <t>['couple', 'back', 'forth', 'pricing', 'drop', 'payment', 'asking', 'price', 'discount', 'discount', 'total', 'lease']</t>
  </si>
  <si>
    <t>after couple of back and forth on pricing they dropped the monthly payment to a payment which was only 35 more than my asking price 115 discount on monthly payment or around 4k discount on total lease</t>
  </si>
  <si>
    <t>El Cajon</t>
  </si>
  <si>
    <t>['day', 'response', 'find', 'different', 'staff', 'member', 'wait', 'hear', 'back', 'suddenly', 'hold']</t>
  </si>
  <si>
    <t>after days of no response i had to find out from a different staff member that the range rover i was waiting to hear back on was now suddenly on hold</t>
  </si>
  <si>
    <t>['deal', 'couple', 'dealer', 'palm_spring', 'excellent', 'dealership', 'well', 'think', 'pleasant', 'customer', 'staff', 'knowledgeable', 'process', 'go', 'quickly']</t>
  </si>
  <si>
    <t>after dealing with a couple other dealers palm springs bmw was excellent the dealership is well thought out to be pleasant for customers staff is knowledgeable and the process went quickly</t>
  </si>
  <si>
    <t>Palm Springs</t>
  </si>
  <si>
    <t>['deal', 'enterprise', 'surprised', 'charge', 'repair', 'cost', 'well']</t>
  </si>
  <si>
    <t>after dealing with enterprise i was surprised they did not charge me for the repair cost as well</t>
  </si>
  <si>
    <t>['decide', 'go', 'brand', 'new', 'introduce', 'gentleman', 'explain', 'warranty', 'extremely', 'wonderful', 'apologize', 'forget', 'name']</t>
  </si>
  <si>
    <t>after deciding to go with a brand new x3 i was then introduced to the gentleman who explained all of the warranties and he too was extremely wonderful to me i apologize for i did forget his name</t>
  </si>
  <si>
    <t>Lancaster</t>
  </si>
  <si>
    <t>['request', 'say', 'insurance', 'card', 'car', 'rental']</t>
  </si>
  <si>
    <t>after delivery i requested from said advisor that they email me a copy of my insurance card in my car so i have it with the rental</t>
  </si>
  <si>
    <t>['diving', 'minute', 'get', 'tell', 'car', 'old', 'vehicle', 'consolation', 'condescendingly', 'offer', 'ride', 'mall']</t>
  </si>
  <si>
    <t>after diving 45 minutes to get there i was told that my car was too old for them to grant me a loaner vehicle as consolation i was condescendingly offered a ride to the mall or something</t>
  </si>
  <si>
    <t>['internet', 'search', 'market', 'series']</t>
  </si>
  <si>
    <t>after doing some internet searching i was in the market for a 5 series</t>
  </si>
  <si>
    <t>['drive', 'home', 'check', 'oil', 'see', 'lot', 'scratch', 'paint', 'front', 'bumber', 'small', 'scratch', 'windshield']</t>
  </si>
  <si>
    <t>after drive home check oil and see a lot of scratched paint on the front bumber and small scratch on windshield</t>
  </si>
  <si>
    <t>['enquire', 'advisor', 'sure', 'issue', 'get', 'confirmation', 'issue', 'repeat']</t>
  </si>
  <si>
    <t>after enquiring with the advisor he was not sure about the issue and did not get confirmation that this issue will not repeat again</t>
  </si>
  <si>
    <t>['say', 'sit', 'car', 'hook', 'phone', 'still', 'check', 'parking_lot', 'see', 'question']</t>
  </si>
  <si>
    <t>after everything was said and done and i was sitting in the car hooking up my phone he still checked on me in the parking lot to see if i had any questions</t>
  </si>
  <si>
    <t>['say', 'learn', 'respond', 'message', 'early', 'hour', 'day']</t>
  </si>
  <si>
    <t>after everything was said and done i learned that it was nevada that responded to my message in the very early hours of the day</t>
  </si>
  <si>
    <t>Boulder</t>
  </si>
  <si>
    <t>['examine', 'able', 'see', 'replace', 'door', 'put', 'properly']</t>
  </si>
  <si>
    <t>after examining i am able to see that the replaced door was not put on properly</t>
  </si>
  <si>
    <t>['explain', 'perimeter', 'kind', 'vehicle', 'interested', 'moment', 'find', 'perfect', 'car', 'price', 'honestly', 'shock', 'good', 'way']</t>
  </si>
  <si>
    <t>after explaining where my perimeters were and what kind of vehicle i was interested in he within moments found the perfect car at a price that honestly shocked me in a good way</t>
  </si>
  <si>
    <t>Rockland</t>
  </si>
  <si>
    <t>['explore', 'option', 'nate', 'assistance', 'secure', 'financing', 'able', 'drive', 'today', 'brand', 'new']</t>
  </si>
  <si>
    <t>after exploring my options and with nates assistance in securing financing i was able to drive out of there today in a brand new 2018 m3</t>
  </si>
  <si>
    <t>['express', 'frustration', 'car', 'process', 'manager', 'waive', 'charge', 'repair']</t>
  </si>
  <si>
    <t>after expressing frustration with the car and process the manager gabe waived the charge for the repair</t>
  </si>
  <si>
    <t>Tucson</t>
  </si>
  <si>
    <t>['express', 'interest', 'still', 'see', 'go', 'key', 'salesman', 'approach', 'let', 'know', 'customer', 'come', 'later', 'see', 'car']</t>
  </si>
  <si>
    <t>after expressing interest in still seeing the audi convertible he went to get the key and another salesman approached to let us know his customer was coming later to see the car</t>
  </si>
  <si>
    <t>['finally', 'agree', 'price', 'signing', 'paperwork', 'would', 'think', 'process', 'would', 'proceed', 'smoothly', 'contrary', 'struggle', 'begin']</t>
  </si>
  <si>
    <t>after finally agreeing to price and signing the paperwork one would think the process would proceed smoothly but on the contrary the struggles were just beginning</t>
  </si>
  <si>
    <t>Morristown</t>
  </si>
  <si>
    <t>['get', 'car', 'week', 'later', 'back', 'light', 'bulb', 'go', 'call', 'shelly', 'offer', 'come', 'figure', 'dad', 'replace', 'bulb', 'fuse', 'wrong', 'fix', 'cost', 'appointment']</t>
  </si>
  <si>
    <t>after getting my car done weeks later my back light bulbs went out and i called shelly and she offered me to come to lcc and they figured that my dad had replaced my bulbs and fuses wrong and they fixed that for me at no cost and without an appointment</t>
  </si>
  <si>
    <t>['get', 'plate', 'request', 'plate', 'holder', 'would', 'require', 'legally', 'put', 'car', 'road', 'want', 'bill', 'plate']</t>
  </si>
  <si>
    <t>after getting our own plates we requested a plate holder which would have been required to legally put the car on the road and they wanted to bill us 80 for the plate holder</t>
  </si>
  <si>
    <t>['get', 'tailgate', 'fix', 'second', 'time', 'bolt', 'fall']</t>
  </si>
  <si>
    <t>after getting the tailgate fixed a second time bolts fell out</t>
  </si>
  <si>
    <t>['get', 'dealership', 'give', 'plenty', 'warning', 'way', 'greeted', 'hour', 'wait', 'prepare', 'document', 'sign']</t>
  </si>
  <si>
    <t>after getting to the dealership and giving them plenty of warning i was on my way i was greeted with an 4 hour wait for someone to prepare my documents to be signed</t>
  </si>
  <si>
    <t>['go', 'back', 'forth', 'get', 'educate', 'update', 'work', 'refuse', 'cover', 'update', 'warranty']</t>
  </si>
  <si>
    <t>after going back forth and getting educated how the update works bmw of ac then refused to cover the update under warranty</t>
  </si>
  <si>
    <t>['go', 'macon', 'could', 'finally', 'take', 'breath', 'enjoy', 'car', 'buying', 'process']</t>
  </si>
  <si>
    <t>after going to bmw of macon we could finally take a breath and enjoy the car buying process</t>
  </si>
  <si>
    <t>['go', 'website', 'find', 'look', 'stock', 'send', 'inquiry', 'contact', 'sale', 'manager', 'tell', 'look', 'internet', 'sale', 'specialist', 'contact']</t>
  </si>
  <si>
    <t>after going to their website and finding the x3 i was looking for in stock and sent a inquiry i was contacted by the sales manager david calais and told him what i was looking for and he had kevin newell their internet sales specialist contact me</t>
  </si>
  <si>
    <t>Fayetteville</t>
  </si>
  <si>
    <t>['clock', 'minute', 'shift', 'actually', 'sit', 'charge', 'phone', 'wait', 'ride', 'pick']</t>
  </si>
  <si>
    <t>after he had me clock out 30 minutes before my shift was actually over i sat down to charge my phone and wait for my ride to pick me up</t>
  </si>
  <si>
    <t>['meticulous', 'review', 'event', 'proceed', 'offer', 'second', 'opportunity', 'return', 'overview', 'assign', 'repair']</t>
  </si>
  <si>
    <t>after his meticulous review of the events he proceeded to offer us a second opportunity to return with his overview while assigning us a loaner as repairs were done</t>
  </si>
  <si>
    <t>['hound', 'day', 'update', 'ask', 'reasonable', 'amount', 'information', 'actually', 'wrong', 'car', 'status', 'vehicle', 'status', 'warranty', 'claim', 'car', 'would', 'available', 'leave', 'end', 'day', 'acknowledgement', 'car', 'would', 'ready']</t>
  </si>
  <si>
    <t>after hounding him all day for updates and asking for a reasonable amount of information what was actually wrong with the car status on my vehicle status of the warranty claim when my car would be available i was left with nothing at the end of the day except an acknowledgement that the car would not be ready</t>
  </si>
  <si>
    <t>['agree', 'repair', 'recommendation', 'cost', 'estimate', 'immediately', 'begin', 'repair', 'also', 'provide', 'free', 'car', 'service', 'could', 'complete', 'service', 'day', 'due', 'availability', 'need', 'part']</t>
  </si>
  <si>
    <t>after i agreed with their repair recommendations and the cost estimate they immediately began the repair and also provided a free loaner car service since they could not be complete the service the same day due to availability of the needed parts</t>
  </si>
  <si>
    <t>['express', 'frustration', 'make', 'appoint', 'assure', 'part', 'drop', 'car', 'lance', 'able', 'find', 'way', 'fix', 'problem', 'still', 'car', 'ready', 'day']</t>
  </si>
  <si>
    <t>after i expressed my frustration with making an appoint to assure that the part was in when i dropped off my car lance was able to find a way to fix the problem and still have my car ready that day</t>
  </si>
  <si>
    <t>Richmond</t>
  </si>
  <si>
    <t>['finally', 'decide', 'take', 'car', 'drl', 'work', 'mess', 'battery', 'even', 'lose', 'registration', 'sticker', 'vehicle']</t>
  </si>
  <si>
    <t>after i finally decided to take the car the drl was not working and they messed up the battery and even lost the registration sticker inside the vehicle</t>
  </si>
  <si>
    <t>['get', 'vehicle', 'back', 'immediately', 'notice', 'musty', 'smell', 'come', 'take', 'week', 'vehicle', 'tell', 'normal', 'region']</t>
  </si>
  <si>
    <t>after i got the vehicle back i immediately noticed a musty smell coming from the ac it took another week to get the vehicle in and the service advisor john told me that a mustymoldy smell in the ac was normal for a bmw in this region</t>
  </si>
  <si>
    <t>['buy', 'car', 'notice', 'window', 'motor', 'go', 'say', 'warranty', 'fix', 'problem']</t>
  </si>
  <si>
    <t>after i had bought the car i noticed the window motor was going out and peter said it was under warranty and that they will fix it no problem</t>
  </si>
  <si>
    <t>['dealership', 'make', 'contact', 'team', 'deal', 'say', 'imparitive', 'right', 'waste', 'time', 'come', 'pick', 'vehicle']</t>
  </si>
  <si>
    <t>after i left the dealership i made contact with the team i was dealing with saying it is imparitive that everything be right before i waste my time to come and pick up the vehicle</t>
  </si>
  <si>
    <t>Bloomington</t>
  </si>
  <si>
    <t>['make', 'decision', 'pick', 'deal', 'work', 'complication', 'title', 'state', 'transfer', 'issue', 'could', 'nightmare', 'make', 'easy']</t>
  </si>
  <si>
    <t>after i made the decision mike sholar picked up the deal and worked with me on the complications of warranties title bill of sale inter state transfer and other issues that could have been a nightmare but he made easy</t>
  </si>
  <si>
    <t>['pick', 'car', 'notice', 'memory', 'card']</t>
  </si>
  <si>
    <t>after i picked up my car i noticed the memory card in my dashcam was not there</t>
  </si>
  <si>
    <t>['pick', 'car', 'issue', 'warning', 'light', 'still']</t>
  </si>
  <si>
    <t>after i picked up my car there was an issue with a warning light still on</t>
  </si>
  <si>
    <t>['purchase', 'car', 'even', 'call', 'back', 'week', 'later', 'check', 'make', 'sure', 'go', 'ok', 'new', 'purchase']</t>
  </si>
  <si>
    <t>after i purchased the car he even called back a week later just to check up to make sure everything was going ok with my new purchase</t>
  </si>
  <si>
    <t>['sign', 'paper', 'realize', 'balloon', 'payment']</t>
  </si>
  <si>
    <t>after i signed the papers i realized it was a balloon payment</t>
  </si>
  <si>
    <t>Fort Worth</t>
  </si>
  <si>
    <t>['tell', 'run', 'change', 'mind', 'say', 'would', 'necessary', 'repair']</t>
  </si>
  <si>
    <t>after i told him i did not run this through my insurance company he changed his mind and said bmw would do the necessary repairs and bill it to crest</t>
  </si>
  <si>
    <t>['tell', 'go', 'dealer', 'receive', 'reasonable', 'number', 'less', 'month', 'wagner', 'option', 'build', 'less', 'money', 'already', 'approve', 'financial', 'service', 'believe', 'ask', 'email', 'paperwork', 'prove']</t>
  </si>
  <si>
    <t>after i told them i was going with another dealer because i received reasonable numbers on the m3 a few hundred less a month than wagners same options on the m3 build with less money down and was already approved by bmw financial services they did not believe me and asked to email the paperwork to them to prove it</t>
  </si>
  <si>
    <t>['send', 'new', 'signature', 'second', 'application']</t>
  </si>
  <si>
    <t>after i was approved they sent a salesman up to tahoe for a new signature on the second application</t>
  </si>
  <si>
    <t>['make', 'drive', 'dealership', 'paperwork', 'notice', 'price', 'wrong']</t>
  </si>
  <si>
    <t>after i worked saturday and made the 4hr drive across the pass to the dealership were doing paperwork and i notice the price is wrong</t>
  </si>
  <si>
    <t>Richland</t>
  </si>
  <si>
    <t>['get', 'bad', 'put', 'home', 'cost', 'month', 'return', 'car', 'use', 'explain', 'situation', 'even', 'definitely', 'rip', 'dementia', 'patient', 'first', 'place']</t>
  </si>
  <si>
    <t>after it got so bad we put her in a home that costs 5k a month we returned the car as she cannot use it and explained the situation to them even though they definitely should not be ripping off dementia patients in the first place</t>
  </si>
  <si>
    <t>Wichita Falls</t>
  </si>
  <si>
    <t>['tire', 'supposedly', 'need', 'replace', 'decrement', 'trade', 'value', 'wear']</t>
  </si>
  <si>
    <t>after just 20 000 miles in dc the tires supposedly need to be replaced and are a decrement on the trade in value bc they are too worn</t>
  </si>
  <si>
    <t>['lease', 'car', 'basically', 'say', 'tire', 'brake', 'wheel', 'would', 'last', 'end', 'lease', 'spen', 'extra', 'cover', 'cost']</t>
  </si>
  <si>
    <t>after just leasing a 65k car he basically said my tires brakes and wheels would not last to the end of my lease and i should spen an extra few thousand dollars to cover those costs</t>
  </si>
  <si>
    <t>['keep', 'car', 'day', 'still', 'issue', 'pay', 'nearly', 'repair', 'nearly', 'month', 'later', 'still', 'wait', 'call']</t>
  </si>
  <si>
    <t>after keeping my car for 10 days i am still having the same issue that i paid them nearly 1k to repair and nearly 2 months later i am still waiting for a call from mr</t>
  </si>
  <si>
    <t>['learn', 'option', 'available', 'redesign', 'opt', 'order', 'exactly', 'option', 'want', 'new', 'vehicle', 'tell', 'would', 'approximately', 'weeks', 'new', 'vehicle']</t>
  </si>
  <si>
    <t>after learning all the options available on the redesigned 2019 bmw x5 i opted to order the bmw x5 with exactly all the options i wanted on my new vehicle i was told that it would be approximately 3 weeks until my new vehicle was in</t>
  </si>
  <si>
    <t>['learn', 'safety', 'recall', 'loss', 'maintain', 'value', 'trade']</t>
  </si>
  <si>
    <t>after learning my bmw x1 had a safety recall i was at a loss for what to do to maintain value in a trade</t>
  </si>
  <si>
    <t>['leave', 'unclear', 'message', 'dealership', 'attempt', 'communicate']</t>
  </si>
  <si>
    <t>after leaving an unclear message the dealership did not attempt to communicate</t>
  </si>
  <si>
    <t>['leave', 'dealership', 'get', 'find', 'montgomery', 'fully', 'reassemble', 'car', 'properly', 'splash', 'guard', 'come', 'open', 'interstate', 'make', 'loud', 'scrap', 'noise', 'embarrass', 'part']</t>
  </si>
  <si>
    <t>after leaving the dealership i got on the interstate only to find bmw of montgomery did not fully reassemble my car properly the splash guard came open on the interstate making a loud scrapping noise which was the most embarrassing part</t>
  </si>
  <si>
    <t>['leave', 'macan', 'second', 'day', 'brent', 'ask', 'come', 'back', 'evening', 'return', 'personal', 'item', 'leave', 'car']</t>
  </si>
  <si>
    <t>after leaving with the macan on the second day brent asked us to come back that same evening to return some personal items he left in the car</t>
  </si>
  <si>
    <t>['listen', 'need', 'incredibly', 'helpful', 'present', 'different', 'option', 'would', 'fit', 'budget']</t>
  </si>
  <si>
    <t>after listening to our needs and lifestyle noel evans was incredibly helpful in presenting different options that would fit within our budget</t>
  </si>
  <si>
    <t>['look', 'tell', 'issue', 'intake', 'fix']</t>
  </si>
  <si>
    <t>after looking at it again they are telling me that there is an issue with the intake and it will be 2200 more to fix it</t>
  </si>
  <si>
    <t>Evans</t>
  </si>
  <si>
    <t>['maybe', 'finally', 'make', 'still', 'nice', 'ever']</t>
  </si>
  <si>
    <t>after maybe 2 reschedules i finally made it from ny to nj and alex was still as nice as ever</t>
  </si>
  <si>
    <t>['center', 'explain', 'certify', 'car', 'go', 'great']</t>
  </si>
  <si>
    <t>after meeting with paul moomjian at the pre owned center he explained everything about certified cars to us and we went for a certified pre owned 2016 x5 and it is great</t>
  </si>
  <si>
    <t>['month', 'research', 'new', 'vehicle', 'option', 'husband', 'go', 'get', 'hand', 'test', 'drive']</t>
  </si>
  <si>
    <t>after months of researching new vehicle options my husband and i went to bmw of south austin to get hands on and do some test driving</t>
  </si>
  <si>
    <t>['argue', 'tell', 'worth', 'time', 'email', 'would', 'pay']</t>
  </si>
  <si>
    <t>after more arguing he told me it was not worth his time and to email darryl the invoice and they would pay it</t>
  </si>
  <si>
    <t>['work', 'end', 'finally', 'get', 'send', 'official', 'estimate', 'final', 'itemized', 'bill']</t>
  </si>
  <si>
    <t>after more work on my end i finally get them to send an official estimate and the final itemized bill</t>
  </si>
  <si>
    <t>['much', 'research', 'fix', 'vacuum', 'seal', 'find', 'charge', 'double', 'price']</t>
  </si>
  <si>
    <t>after much research on fixing a vacuum seal found i was charged double the price</t>
  </si>
  <si>
    <t>Tallahassee</t>
  </si>
  <si>
    <t>['multiple', 'email', 'phone', 'call', 'finally', 'speak', 'service', 'manager', 'arrange', 'drop', 'car', 'hour', 'pick', 'loaner']</t>
  </si>
  <si>
    <t>after multiple emails and phone calls i finally spoke with the service manager who arranged for me to drop off my car after hours and pick up a loaner</t>
  </si>
  <si>
    <t>['car', 'fix', 'accidently', 'run', 'nail', 'rock', 'pull', 'order', 'replace', 'tire', 'swiftly', 'question', 'ask']</t>
  </si>
  <si>
    <t>after my car was fixed they accidently ran over a nail or rock while pulling through the parking lot so they ordered and replaced the tire very swiftly no questions asked</t>
  </si>
  <si>
    <t>['car', 'inspect', 'mechanic', 'turn', 'issue', 'car', 'cover', 'warranty', 'mention', 'fix', 'next', 'day']</t>
  </si>
  <si>
    <t>after my car was inspected by a bmw mechanic it turns out the issue with my car was covered under that warranty she mentioned and was fixed the next day</t>
  </si>
  <si>
    <t>['experience', 'feel', 'likely', 'never', 'bring', 'car', 'dealership', 'mechanical', 'work', 'impression', 'throw', 'money', 'issue', 'finally', 'figure', 'need', 'fix', 'issue']</t>
  </si>
  <si>
    <t>after my experience here i feel like i will most likely never bring my car to a dealership for mechanical work again because i am under the impression that i will just be throwing money at the issue until they finally figure out what is needed to fix my issues</t>
  </si>
  <si>
    <t>['call', 'morning', 'call', 'cell', 'phone', 'inform', 'send', 'rental', 'car', 'use', 'would', 'tow', 'car', 'dealership']</t>
  </si>
  <si>
    <t>after my husband called them this morning andrew called my cell phone and informed me that he was sending a tow truck with a rental car for me to use and would be towing my car back to their dealership</t>
  </si>
  <si>
    <t>Canonsburg</t>
  </si>
  <si>
    <t>['nearly', 'week', 'communication', 'call', 'get', 'status', 'say', 'get', 'part', 'first', 'week', 'part', 'already', 'paint', 'shop', 'week', 'mark', 'sound', 'good', 'get', 'update', 'enter', 'number', 'wrong', 'system']</t>
  </si>
  <si>
    <t>after nearly two weeks with no communication i called to get some status they said they had gotten parts in the first week and parts were already on that it should be in the paint shop that friday approx 2 week mark sounds good i had gotten no updates because they entered my number wrong in their system</t>
  </si>
  <si>
    <t>['negotiate', 'price', 'get', 'let', 'talk', 'manager', 'finance', 'routine', 'honestly', 'think', 'go', 'run', 'around']</t>
  </si>
  <si>
    <t>after negotiating the price and getting the let me talk to my manager and you will have to finance through us routine i honestly thought here we go with the run around</t>
  </si>
  <si>
    <t>['get', 'call', 'day', 'later', 'available', 'left', 'voicemail', 'finally', 'receive', 'mail', 'indicate', 'fully', 'available']</t>
  </si>
  <si>
    <t>after not getting a call back until 2 days later although i was not available and they left a voicemail i finally received an e mail from the general manager to indicate that it was fully available</t>
  </si>
  <si>
    <t>['friendly', 'phone', 'call', 'tire', 'order']</t>
  </si>
  <si>
    <t>after one friendly phone call my tire was ordered</t>
  </si>
  <si>
    <t>Greensboro</t>
  </si>
  <si>
    <t>['wash', 'clear', 'day', 'car', 'never', 'wax']</t>
  </si>
  <si>
    <t>after one wash it was clear as day the car was never waxed</t>
  </si>
  <si>
    <t>['payment', 'go', 'receive', 'vehicle']</t>
  </si>
  <si>
    <t>after payment i went to receive my vehicle</t>
  </si>
  <si>
    <t>['pick', 'car', 'receive', 'bill', 'notice', 'westlake', 'give', 'additional', 'discount', 'call', 'customer', 'goodwill', 'bring', 'total', 'cost', 'original', 'estimate']</t>
  </si>
  <si>
    <t>after picking up my car and receiving my bill i noticed that bmw of westlake had given me an additional discount calling it customer goodwill which brought my total cost below the original estimate</t>
  </si>
  <si>
    <t>['pull', 'tooth', 'get', 'correct', 'buyer', 'agreement', 'book', 'flight', 'come', 'receive', 'car']</t>
  </si>
  <si>
    <t>after pulling teeth and getting a correct buyers agreement i booked my flight to come receive the car</t>
  </si>
  <si>
    <t>['purchase', 'multiple', 'vehicle', 'confident', 'never', 'return']</t>
  </si>
  <si>
    <t>after purchasing multiple vehicles from park ave i am confident i will never return</t>
  </si>
  <si>
    <t>['purchase', 'vehicle', 'need', 'leave', 'vehicle', 'dealership', 'overnight', 'courteous', 'allow', 'leave', 'next', 'day']</t>
  </si>
  <si>
    <t>after purchasing the vehicle i needed to leave my other vehicle at their dealership overnight and they were very courteous and allowed me to leave it there until the next day</t>
  </si>
  <si>
    <t>['raise', 'humongous', 'stink', 'issue', 'finally', 'make', 'phone', 'call', 'name', 'call', 'back']</t>
  </si>
  <si>
    <t>after raising a humongous stink about the issue david finally made one phone call and a gentleman named joseph called back</t>
  </si>
  <si>
    <t>Savannah</t>
  </si>
  <si>
    <t>['reach', 'take', 'right', 'person', 'mention', 'service', 'center', 'close', 'arrange', 'pickup']</t>
  </si>
  <si>
    <t>after reaching out to service department at 455 pm it took 15 min to connect to the right person and then he mentioned that service center is closed and please arrange your pickup yourself</t>
  </si>
  <si>
    <t>['reach', 'dealership', 'adviser', 'inform', 'take', 'day', 'fix', 'provide', 'loaner', 'saturday']</t>
  </si>
  <si>
    <t>after reaching the dealership the service adviser informs me that it will take 2 3 days to fix it and they do not provide loaner on saturdays</t>
  </si>
  <si>
    <t>['realize', 'would', 'lot', 'work', 'anticipate', 'handle', 'paperwork', 'process', 'warranty', 'set', 'rental', 'get', 'car', 'back', 'lot', 'quicker', 'think']</t>
  </si>
  <si>
    <t>after realizing it would be a lot more work than i anticipated john handled all the paperwork and process with the warranty he set me up in a rental and i got my car back a lot quicker than i thought</t>
  </si>
  <si>
    <t>Columbia</t>
  </si>
  <si>
    <t>['receive', 'response', 'car', 'hour', 'start', 'call', 'leave', 'numerous', 'message', 'several', 'line', 'try', 'call', 'find', 'wrong', 'car', 'let', 'alone', 'decide', 'go', 'fix']</t>
  </si>
  <si>
    <t>after receiving no response on my car for 24 hours i started calling leo and leaving numerous messages on several of his lines trying to get a call back just to find out what was wrong with my car let alone to decide if i was going to have it fixed</t>
  </si>
  <si>
    <t>['repeat', 'call', 'email', 'tell', 'mail', 'day', 'purchase', 'true', 'mean', 'day', 'drive', 'unregistered', 'untitled', 'vehicle']</t>
  </si>
  <si>
    <t>after repeated calls and emails he now tells me that it will not be mailed out until 1214 15 days after the purchase which if true means that it will be 17 days i will be driving around in an unregistered and untitled vehicle</t>
  </si>
  <si>
    <t>['repeat', 'mistake', 'issue', 'cover', 'cost', 'error']</t>
  </si>
  <si>
    <t>after repeated mistakes with our issue we had to cover the cost of their errors</t>
  </si>
  <si>
    <t>Fort Walton Beach</t>
  </si>
  <si>
    <t>['replace', 'part', 'yet', 'part', 'need', 'replace', 'result', 'work', 'fix', 'previous', 'unrelated', 'issue', 'cause']</t>
  </si>
  <si>
    <t>after replacing that part yet another part needed to be replaced as a result of their work to fix the previous unrelated issue they caused</t>
  </si>
  <si>
    <t>['reply', 'email', 'tell', 'issue', 'car', 'still', 'refuse', 'help']</t>
  </si>
  <si>
    <t>after replying to his email and telling him all the issues i have been having with the car he still refused to help me</t>
  </si>
  <si>
    <t>Crystal Lake</t>
  </si>
  <si>
    <t>['return', 'home', 'find', 'trunk', 'apparently', 'excellent', 'car', 'wash', 'service']</t>
  </si>
  <si>
    <t>after returning home i found that there is no logo on the trunk apparently from the excellent car wash on the service</t>
  </si>
  <si>
    <t>['run', 'number', 'countless', 'car', 'try', 'find', 'best', 'fit', 'unique', 'situation', 'sign', 'deal', 'car', 'come', 'want', 'budget', 'enough', 'value', 'assist', 'dis', 'equity']</t>
  </si>
  <si>
    <t>after running number on countless cars trying to find the best fit for our unique situation we signed a deal for the car we came in wanting under our budget and enough value to assist with dis equity</t>
  </si>
  <si>
    <t>['run', 'test', 'chase', 'problem', 'starter', 'strap', 'instal', 'cost']</t>
  </si>
  <si>
    <t>after running tests and chasing the problem a new starter and ground strap were installed all at no cost to me</t>
  </si>
  <si>
    <t>['see', 'vehicle', 'agree', 'buy', 'car', 'give', 'salesman', 'could', 'take', 'deposit']</t>
  </si>
  <si>
    <t>after seeing the vehicle i agreed to buy the car and gave the salesmen my credit card so that he could take a deposit</t>
  </si>
  <si>
    <t>['send', 'couple', 'mail', 'call', 'whatsoever']</t>
  </si>
  <si>
    <t>after sending him a couple e mails no call back whatsoever</t>
  </si>
  <si>
    <t>['send', 'require', 'paperwork', 'insurance', 'sign', 'document', 'inform', 'would', 'handle', 'registration', 'vehicle', 'proper', 'receive', 'plate', 'send', 'information', 'loan', 'company', 'well']</t>
  </si>
  <si>
    <t>after sending the required paperwork insurance signed documents etc to bmw of northwest arkansas we were informed that they would handle the registration of the vehicle with the proper state administrative office to receive our plates and send the information to the loan company as well</t>
  </si>
  <si>
    <t>Rogers</t>
  </si>
  <si>
    <t>['several', 'disappointing', 'stop', 'different', 'dealer', 'really', 'seem', 'interested', 'sell', 'car', 'stop', 'show', 'daughter', 'positive', 'sale', 'experience']</t>
  </si>
  <si>
    <t>after several disappointing stops at different dealers who really did not seem to be interested in selling cars we stopped at bmw of eugene and debbie and chris showed my daughter what a positive sales experience is like</t>
  </si>
  <si>
    <t>Eugene</t>
  </si>
  <si>
    <t>['sign', 'paperwork', 'purchasing', 'truck', 'send', 'get', 'key']</t>
  </si>
  <si>
    <t>after signing all of the paperwork for purchasing the truck i was sent down to meet up with brian to get the keys</t>
  </si>
  <si>
    <t>['sit', 'service', 'nearly', 'hour', 'decide', 'ask', 'much', 'longer', 'would']</t>
  </si>
  <si>
    <t>after sitting in the service waiting area for nearly three hours i decided to ask how much longer it would be</t>
  </si>
  <si>
    <t>Norwood</t>
  </si>
  <si>
    <t>['discussion', 'tell', 'bring', 'vehicle', 'would', 'fix', 'low', 'behold', 'car', 'shop', 'day', 'call', 'tell', 'decide', 'fix', 'would', 'pay', 'repair']</t>
  </si>
  <si>
    <t>after some discussion we were told by elmhurst bmw to bring the vehicle in and they would fix it but low and behold after they had the car in their shop for 2 days they called us and told us that they have decided not to fix it after all and that we would have to pay for the repairs</t>
  </si>
  <si>
    <t>['internal', 'discussion', 'regenerate', 'bill', 'close', 'original', 'estimate', 'explanation', 'courtesy']</t>
  </si>
  <si>
    <t>after some internal discussion they regenerated the bill closer to the original estimate with no explanation or courtesy</t>
  </si>
  <si>
    <t>Columbus</t>
  </si>
  <si>
    <t>['talk', 'service', 'advisor', 'include', 'figure', 'item', 'fail', 'recall', 'item', 'could', 'prove', 'replace', 'suppose', 'could', 'fix', 'issue', 'charge', 'refund', 'diagnosis', 'fee']</t>
  </si>
  <si>
    <t>after some talk to the service advisors including joshua driggs they had figured out that the item that was failing was a recalled item years ago and that if i could prove that i had replaced it when i was supposed to they could fix the issue for me at no charge and refund my diagnosis fee</t>
  </si>
  <si>
    <t>['talk', 'provide', 'rental', 'option', 'get', 'rental', 'car', 'mile', 'away', 'wait', 'pick']</t>
  </si>
  <si>
    <t>after some talking they provided rental option but i have to get a rental car which is 2 miles away and we had to wait for the pick up</t>
  </si>
  <si>
    <t>['minute', 'decide', 'go', 'next', 'car', 'plan', 'purchase', 'next', 'year', 'convertible']</t>
  </si>
  <si>
    <t>after some thirty minutes in the waiting area i decided to go see my next car that i had planned on purchasing in the next 1 or 2 years from now white bmw 4m convertible</t>
  </si>
  <si>
    <t>['speak', 'agree', 'split', 'cost', 'alignment']</t>
  </si>
  <si>
    <t>after speaking to the gm they did agree to split the 200 cost of an alignment</t>
  </si>
  <si>
    <t>['speak', 'customer', 'arrange', 'manager', 'come', 'pick', 'home']</t>
  </si>
  <si>
    <t>after speaking with thelma in customer service at bmw of vista she arranged with the manager to come pick up my bmw from my home</t>
  </si>
  <si>
    <t>['spend', 'hour', 'get', 'new', 'plate', 'dmv', 'find', 'plate', 'mail', 'week', 'ago', 'dealership', 'possession']</t>
  </si>
  <si>
    <t>after spending 3 hours getting new plates at the dmv they found out that the plates had been mailed out weeks ago and were in the dealerships possession</t>
  </si>
  <si>
    <t>['spend', 'considerable', 'amount', 'time', 'patiently', 'answer', 'question', 'course', 'several', 'day', 'decide', 'buy']</t>
  </si>
  <si>
    <t>after spending a considerable amount of his time patiently answering all of my questions over the course of several days i decided to buy a new bmw x7 and a new bmw z4</t>
  </si>
  <si>
    <t>['spend', 'hundred', 'dollar', 'time', 'car', 'still', 'stall']</t>
  </si>
  <si>
    <t>after spending hundreds of dollars and time car still stalls</t>
  </si>
  <si>
    <t>['state', 'would', 'never', 'approve', 'initial', 'repair', 'optional', 'proactive', 'maintenance', 'necessary', 'proactive', 'new', 'information', 'seem', 'leave', 'little', 'option', 'backing']</t>
  </si>
  <si>
    <t>after stating that i would have never approved the initial repairs some were optional and proactive maintenance 500 necessary 1500 proactive with this new information he seemed to leave me little options but i was not backing down</t>
  </si>
  <si>
    <t>['still', 'get', 'question', 'answer', 'email', 'detail', 'include', 'case', 'look', 'correct']</t>
  </si>
  <si>
    <t>after still not getting my question answered i emailed back in more detail including the vin just in case he was not looking at the correct one</t>
  </si>
  <si>
    <t>['submit', 'license', 'insurance', 'information', 'dealership', 'include', 'inform', 'receive', 'well', 'offer', 'therefore', 'withdraw', 'verbal', 'agreement']</t>
  </si>
  <si>
    <t>after submitting my license and insurance information to the dealership including the general manager they informed me that they received a better offer and therefore were withdrawing their verbal agreement with me</t>
  </si>
  <si>
    <t>['take', 'dealer', 'shoke', 'hear', 'need', 'repair', 'due', 'harness', 'rub', 'wiring', 'cause', 'error', 'code']</t>
  </si>
  <si>
    <t>after taking it to a dealer near me i was shoked to hear it needed over 1 000 in repairs due to a harness rubbing the wiring and was causing error codes</t>
  </si>
  <si>
    <t>['take', 'car', 'home', 'make', 'call', 'back', 'dealership', 'order', 'arrange', 'window', 'fix', 'finally', 'happen', 'week']</t>
  </si>
  <si>
    <t>after taking the car home we had to make 2 3 calls back to the dealership in order to arrange to the have the window fixed but it finally happened within a week or so</t>
  </si>
  <si>
    <t>['take', 'vehicle', 'dealer', 'diagnostic', 'tell', 'repair', 'quite', 'extensive', 'go', 'cost', 'cover', 'bumper', 'bumper']</t>
  </si>
  <si>
    <t>after taking the vehicle to a jeep dealer for diagnostics we were told the repairs were quite extensive and were going to cost over 1 000 and are not covered by the bumper to bumper extended warranty</t>
  </si>
  <si>
    <t>['talk', 'ask', 'bring', 'classic']</t>
  </si>
  <si>
    <t>after talking to the other insurance company i asked them if i can bring it to the classic collision center</t>
  </si>
  <si>
    <t>Richardson</t>
  </si>
  <si>
    <t>['tell', 'result', 'ask', 'additional', 'money', 'put', 'give', 'option', 'new']</t>
  </si>
  <si>
    <t>after telling me the results he did not ask me if i had any additional money to put down nor did he give me any options which i new i had</t>
  </si>
  <si>
    <t>Roanoke</t>
  </si>
  <si>
    <t>['test', 'driving', 'find', 'test', 'drive']</t>
  </si>
  <si>
    <t>after test driving an x1 we found a certified pre owned x5 and test drove that</t>
  </si>
  <si>
    <t>Encinitas</t>
  </si>
  <si>
    <t>['bring', 'car', 'noise', 'turn', 'normal', 'operation', 'alternator']</t>
  </si>
  <si>
    <t>after that i brought my car in to diagnose the noise and it turns out that it is normal operation by the alternator while the rpms are high</t>
  </si>
  <si>
    <t>['good', 'buy', 'increase', 'price', 'different', 'email', 'price', 'say', 'send', 'email']</t>
  </si>
  <si>
    <t>after that we are good to buy but then he increase the price different from email price and said it is his mistake and computer mistake when sending the email</t>
  </si>
  <si>
    <t>Mountainside</t>
  </si>
  <si>
    <t>['car', 'repair', 'notice', 'vibration', 'car', 'high', 'speed', 'bring', 'car', 'fix', 'alignment', 'wheel', 'balance', 'drive', 'vibration', 'come', 'second', 'time', 'alignment']</t>
  </si>
  <si>
    <t>after the car was repaired i noticed vibration from the car at high speeds so i brought the car back in so that they can fix it alignment and wheel balance was done but after i drove it again the same vibration was there again so i came in a second time another alignment</t>
  </si>
  <si>
    <t>['diagnosis', 'reveal', 'issue', 'car', 'second', 'star', 'repair', 'would', 'exceed', 'value', 'car', 'tell', 'would', 'tow', 'away']</t>
  </si>
  <si>
    <t>after the diagnosis revealed other issues with the car that is the second star which repairs would exceed the value of the car i told them i would have it towed away</t>
  </si>
  <si>
    <t>Bridgeport</t>
  </si>
  <si>
    <t>['manager', 'tell', 'spend', 'much', 'money', 'warranty', 'work', 'would', 'leave', 'new', 'basically', 'deal', 'issue']</t>
  </si>
  <si>
    <t>after the foreman and service manager told me that because phil winslow and the dealership have spent so much money on warranty work they would not leave me the new transfer case and that i basically just have to deal with the issue</t>
  </si>
  <si>
    <t>['insurance', 'claim', 'reviewer', 'go', 'check', 'turn', 'way', 'less', 'expensive']</t>
  </si>
  <si>
    <t>after the insurance claims reviewer went there and checked it out it turned out to be something way less expensive</t>
  </si>
  <si>
    <t>['misleading', 'info', 'decide', 'work', 'different', 'salesman', 'name']</t>
  </si>
  <si>
    <t>after the misleading info i decided to work with a different salesman by the name of joseph svoboda</t>
  </si>
  <si>
    <t>['drive', 'mile']</t>
  </si>
  <si>
    <t>after the oil change i drove it aprox 2000 miles</t>
  </si>
  <si>
    <t>Greenville</t>
  </si>
  <si>
    <t>['tell', 'car', 'ready', 'go']</t>
  </si>
  <si>
    <t>after the oil change was done they told me that my car was ready to go</t>
  </si>
  <si>
    <t>Utah</t>
  </si>
  <si>
    <t>Pleasant Grove</t>
  </si>
  <si>
    <t>['team', 'diagnostic', 'car', 'tell', 'blow', 'engine', 'would', 'cost', 'fix', 'warranty']</t>
  </si>
  <si>
    <t>after the pompano service team did a diagnostic on my car told me it was a blown engine and that it would cost 28k to fix with no warranty</t>
  </si>
  <si>
    <t>['purchase', 'let', 'know', 'work', 'car', 'blow', 'whole', 'process']</t>
  </si>
  <si>
    <t>after the purchase justin let me know how everything works on my car and i have just been blown away by the whole process</t>
  </si>
  <si>
    <t>['purchase', 'receive', 'paperwork', 'extend', 'warranty', 'cover']</t>
  </si>
  <si>
    <t>after the purchase we didnt receive any paperwork about the extend warranty what is covered what is not</t>
  </si>
  <si>
    <t>['purchase', 'pass', 'sale', 'process', 'sell', 'feel', 'timeshare', 'sale', 'presentation', 'try', 'sell', 'warranty', 'option']</t>
  </si>
  <si>
    <t>after the purchase we were passed to a sales process of selling us an extended warranty that felt like a timeshare sales presentation where they tried to up sell us warranty options</t>
  </si>
  <si>
    <t>['repair', 'call', 'tell', 'car', 'run', 'great', 'good', 'go']</t>
  </si>
  <si>
    <t>after the repairs were complete he called me and told me that the car is running great and it is good to go and there is no check engine light</t>
  </si>
  <si>
    <t>['repair', 'complete', 'advise', 'charge', 'repair', 'costly']</t>
  </si>
  <si>
    <t>after the repairs were completed selena advised me that i will not be charged for the repairs which was very costly</t>
  </si>
  <si>
    <t>Lakeland</t>
  </si>
  <si>
    <t>['sale', 'go', 'feature', 'truck', 'set', 'app', 'phone', 'give', 'lot', 'tip', 'good', 'information']</t>
  </si>
  <si>
    <t>after the sale he went through all the features of the truck set up the app on my phone gave us lots of tips and good information</t>
  </si>
  <si>
    <t>['service', 'battery', 'replace', 'car', 'still', 'act']</t>
  </si>
  <si>
    <t>after the service was done and the battery was replaced the car was still acting up</t>
  </si>
  <si>
    <t>['short', 'flight', 'go', 'directly', 'greet', 'introduce', 'help', 'delivery', 'process']</t>
  </si>
  <si>
    <t>after the short flight from seattle i went directly to the dealership where david padgalskas greeted me and introduced me to david krafsig who helped me with the delivery process</t>
  </si>
  <si>
    <t>Portland</t>
  </si>
  <si>
    <t>['go', 'back', 'paperwork', 'want', 'vehicle', 'soon', 'possible', 'prepare', 'documentation', 'show', 'exactly', 'sign']</t>
  </si>
  <si>
    <t>after the test drive we went back in to do all the paperwork because i wanted the vehicle as soon as possible michael yousif had prepared all the documentation to show exactly what and where had to be signed and everything after that was up to him</t>
  </si>
  <si>
    <t>['handle', 'issue', 'back', 'head']</t>
  </si>
  <si>
    <t>after the way eric park ave bmw handled my issue i will be back and head to park ave</t>
  </si>
  <si>
    <t>['day', 'today', 'car', 'pick', 'airbag', 'warn', 'flash', 'still', 'really', 'dangerous', 'herebefore', 'bring', 'car', 'dealer', 'finehope', 'fine', 'go', 'real', 'dealer']</t>
  </si>
  <si>
    <t>after they did not do anything for 3 days today when car was picked airbag warning was flashing and still till now and that is really dangerous herebefore i brought car to dealer everything was just finehope everything will be fine till i go to real bmw dealer</t>
  </si>
  <si>
    <t>['saw', 'scratch', 'suggest', 'fix', 'expensive', 'worthy']</t>
  </si>
  <si>
    <t>after they saw the scratch they suggested me to not fix it because it will be expensive and not worthy</t>
  </si>
  <si>
    <t>['advisor', 'pick', 'car']</t>
  </si>
  <si>
    <t>after they were done with the car service advisor ricky did not notify me to pick up the car</t>
  </si>
  <si>
    <t>['think', 'decide', 'make', 'purchase']</t>
  </si>
  <si>
    <t>after thinking this though we decided to make the purchase</t>
  </si>
  <si>
    <t>['happen', 'able', 'go', 'dealership', 'walk', 'new', 'car', 'key', 'hand', 'hour', 'later']</t>
  </si>
  <si>
    <t>after this happened i was able to go to a new dealership and walked out with a new car keys in hand only 2 hours later</t>
  </si>
  <si>
    <t>['incident', 'addition', 'host', 'bad', 'incident', 'longer', 'get', 'vehicle', 'service', 'macon']</t>
  </si>
  <si>
    <t>after this incident and in addition to a host of other bad incidents i will no longer be getting my vehicle serviced by bmw of macon</t>
  </si>
  <si>
    <t>['day', 'defouw', 'say', 'good', 'solution', 'replace', 'engine', 'thousand_dollar']</t>
  </si>
  <si>
    <t>after three days defouw said that the best solution was to replace the engine for seven thousand dollars</t>
  </si>
  <si>
    <t>['phone', 'call', 'attempt', 'message', 'tell', 'car', 'even', 'look', 'yet']</t>
  </si>
  <si>
    <t>after three phone call attempts and messages we were told our car had not even been looked at yet</t>
  </si>
  <si>
    <t>['tighten', 'regulator', 'panel', 'window', 'work', 'perfectly']</t>
  </si>
  <si>
    <t>after tightening the regulator and reassembling the door panel the window has worked perfectly</t>
  </si>
  <si>
    <t>['travel', 'previously', 'plan', 'work', 'trip', 'bring', 'car', 'fix', 'issue', 'get', 'car', 'back', 'twice', 'tell', 'long', 'cover', 'warranty', 'expire']</t>
  </si>
  <si>
    <t>after traveling for previously a planned work trip i brought car back in to fix same issue i got car back twice with only to be told now it was no longer cover since my warranty was now expired</t>
  </si>
  <si>
    <t>['attempt', 'purchase', 'dealer', 'bait', 'switch', 'broken', 'promise', 'find', 'car', 'dream', 'help', 'honesty', 'outstanding', 'service']</t>
  </si>
  <si>
    <t>after two attempts to purchase from other dealers and bait and switch and broken promises we found pacific bmw and the car of our dreams with their help honesty and outstanding service</t>
  </si>
  <si>
    <t>['day', 'go', 'specific', 'finally', 'agree', 'exact', 'price', 'eagerly', 'await', 'doc', 'sign', 'hour', 'writtenverbal', 'confirmation', 'car', 'mysteriously', 'sell']</t>
  </si>
  <si>
    <t>after two days of going through specifics and finally agreeing upon exact price i eagerly awaited docs to sign but two hours after writtenverbal confirmation the car was mysteriously sold</t>
  </si>
  <si>
    <t>['phone', 'call', 'still', 'reply', 'take', 'car', 'specialist', 'wire', 'repair']</t>
  </si>
  <si>
    <t>after two phone calls and still no reply we took the car to a bmw specialist and had the wires repaired</t>
  </si>
  <si>
    <t>Chico</t>
  </si>
  <si>
    <t>['pull', 'vehicle', 'still', 'paperwork', 'refuse', 'car', 'last', 'minute', 'service', 'advisor', 'state', 'note', 'system', 'say', 'allow', 'receive', 'courtesy', 'vehicle', 'due', 'complaint', 'careless', 'driving', 'store']</t>
  </si>
  <si>
    <t>after valet pulled his loaner vehicle up while he was still doing the paperwork he was refused the car last minute the service advisor stated there was a note on the system saying he was not allowed to receive any courtesy vehicles due to him having a few complaints of careless driving to the store</t>
  </si>
  <si>
    <t>['visit', 'dealership', 'today', 'confidently', 'say', 'feel', 'visit', 'different', 'dealership', 'review', 'take', 'minute', 'ask', 'could', 'help', 'feel', 'speak', 'fast', 'use', 'car', 'lot', 'salesman']</t>
  </si>
  <si>
    <t>after visiting the dealership today i can confidently say i felt i was visiting a different bmw dealership than the one in the reviews it took over 30 minutes for anyone to ask me if they could help me and once they did i felt as if i was speaking with a fast eddie used car lot salesman</t>
  </si>
  <si>
    <t>['wait', 'hour', 'appt']</t>
  </si>
  <si>
    <t>after waiting an hour for the oil change which i had an appt</t>
  </si>
  <si>
    <t>['wait', 'hour', 'status', 'update', 'inquire', 'going', 'say', 'would', 'check']</t>
  </si>
  <si>
    <t>after waiting another hour and no status update i inquired what was going on he said he would check</t>
  </si>
  <si>
    <t>Doraville</t>
  </si>
  <si>
    <t>['wait', 'desk', 'give']</t>
  </si>
  <si>
    <t>after waiting for 25 minutes the manager salesman and front desk all swore he gave it back</t>
  </si>
  <si>
    <t>['wait', 'hour', 'pull', 'car', 'service', 'area', 'tell', 'could', 'receive', 'rental', 'car', 'little', 'year', 'old']</t>
  </si>
  <si>
    <t>after waiting for over an hour to just pull my car into the service area i was told i could not receive a rental because my car was a little over 10 years old</t>
  </si>
  <si>
    <t>['wait', 'lobby', 'hour', 'half', 'around', 'husband', 'notice', 'car', 'front', 'area']</t>
  </si>
  <si>
    <t>after waiting in the lobby for an hour and a half around 955am my husband noticed our car in the front parking lot area</t>
  </si>
  <si>
    <t>['wait', 'tell', 'tire', 'stock']</t>
  </si>
  <si>
    <t>after waiting over 1 hour in waiting room i was then told they did not have my tires in stock</t>
  </si>
  <si>
    <t>['waste', 'entire', 'day', 'wait', 'car', 'receive', 'txt', 'msg', 'car', 'ready', 'pickup']</t>
  </si>
  <si>
    <t>after wasting the entire day waiting for my car i received a txt msg around 330pm that my car is ready for pickup</t>
  </si>
  <si>
    <t>['agree', 'price', 'financing', 'process', 'take', 'approximately', 'hour']</t>
  </si>
  <si>
    <t>after we agreed to a price the financing process took approximately 3 hours</t>
  </si>
  <si>
    <t>['make', 'appointment', 'drive', 'state', 'pick', 'car']</t>
  </si>
  <si>
    <t>after we made an appointment to drive across the state and pick up the car 2016 bmw x5</t>
  </si>
  <si>
    <t>['purchase', 'let', 'know', 'need', 'service', 'bum', 'swiftly', 'put', 'great', 'vehicle', 'make', 'sure', 'comfortable', 'set', 'go']</t>
  </si>
  <si>
    <t>after we purchased the x1 davie let us know that it needed to be serviced we were bummed but he swiftly put us into a great loaner vehicle and made sure we were comfortable and set to go</t>
  </si>
  <si>
    <t>['work', 'short', 'time', 'decide', 'go', 'ahead', 'purchase']</t>
  </si>
  <si>
    <t>after working with edward for a short time i decided to go ahead with the purchase</t>
  </si>
  <si>
    <t>['year', 'go', 'around', 'front', 'purchase']</t>
  </si>
  <si>
    <t>after years of excellent care in the service department by kim i went around to the front and purchased a new x5</t>
  </si>
  <si>
    <t>['sign', 'paper', 'purchase']</t>
  </si>
  <si>
    <t>after you sign the papers at purchase you are on your own</t>
  </si>
  <si>
    <t>['afterwards', 'raise', 'legitimate', 'issue', 'salesman', 'refuse', 'even', 'argue', 'rather', 'try', 'maintain', 'relationship']</t>
  </si>
  <si>
    <t>afterwards when i raised a legitimate issue the salesman refused to even acknowledge it and argued with me rather than trying to maintain our relationship</t>
  </si>
  <si>
    <t>State College</t>
  </si>
  <si>
    <t>['ask', 'get', 'finally', 'grab', 'service', 'technician', 'tell', 'bad', 'ignition', 'coil', 'walk', 'away', 'solution']</t>
  </si>
  <si>
    <t>again i asked ryan to talk to service technician and he was again reluctant to wanna get him for me then he finally grabbed him only for the service technician to tell me oh yea it is a bad ignition coil then walk away with no other solutions</t>
  </si>
  <si>
    <t>['issue', 'repair', 'need', 'couple', 'day', 'first', 'rule', 'customer', 'service', 'keep', 'customer', 'update', 'left', 'wonder', 'go', 'car', 'even', 'say', 'still', 'try', 'figure', 'problem']</t>
  </si>
  <si>
    <t>again i have no issues with the repair and that they needed a couple of days to do it but the first rule of customer service is to keep your customer updated so they are not left wondering what is going on with their car even if it is just to say they are still trying to figure out problem</t>
  </si>
  <si>
    <t>['pressure', 'buy', 'warranty', 'package', 'explain', 'well', 'even', 'laugh', 'joke']</t>
  </si>
  <si>
    <t>again no pressure to buy warranty packages explained everything well and even laughed at our jokes</t>
  </si>
  <si>
    <t>Idaho</t>
  </si>
  <si>
    <t>Boise</t>
  </si>
  <si>
    <t>['necessarily', 'fault', 'fault', 'system', 'organize']</t>
  </si>
  <si>
    <t>again not necessarily the fault of the rep but a fault of how the system is organized</t>
  </si>
  <si>
    <t>['nice', 'accomplished', 'paperwork', 'involve', 'kind', 'enough', 'follow', 'day', 'later']</t>
  </si>
  <si>
    <t>again she was very nice and accomplished at all the paperwork involved and was kind enough to do a follow up a few days later</t>
  </si>
  <si>
    <t>['work', 'always', 'good', 'term', 'lease', 'exception', 'maintenance', 'agreement', 'point', 'large', 'type']</t>
  </si>
  <si>
    <t>again the work done there is always good but the terms the lease or any exceptions in the maintenance agreements should be pointed out in large type</t>
  </si>
  <si>
    <t>['say', 'replace', 'front', 'part', 'leave', 'door', 'fit', 'break']</t>
  </si>
  <si>
    <t>again they said if i replace front part of left door then it will fit because it is broken etc</t>
  </si>
  <si>
    <t>['tell', 'pay', 'event', 'shrug', 'tell', 'say', 'row', 'vehicle', 'would', 'work', 'try', 'back', 'pedal', 'tell', 'feel', 'lie', 'tell', 'allison', 'job', 'get', 'body', 'door', 'sorry', 'dishonestly']</t>
  </si>
  <si>
    <t>again we told him about the pay off event and all he did was shrug we told him that allison said they had 3rd row vehicles that would work for us he tried to back pedal we told him that we felt like we where lied to he then told us that it is allisons job to get the bodies in the door and he was sorry that she did it dishonestly</t>
  </si>
  <si>
    <t>['agne', 'reach', 'quickly', 'good', 'price', 'model', 'want', 'set', 'foot', 'dealership']</t>
  </si>
  <si>
    <t>agnes reached out to me quickly and i had the best price for the model i wanted before i set foot in the dealership</t>
  </si>
  <si>
    <t>['agree', 'purchase', 'minute']</t>
  </si>
  <si>
    <t>agreed on the purchase in a few minutes</t>
  </si>
  <si>
    <t>['agree', 'big', 'lease', 'payment']</t>
  </si>
  <si>
    <t>agreed to a bigger lease payment</t>
  </si>
  <si>
    <t>['light', 'get', 'back']</t>
  </si>
  <si>
    <t>airbag light was on when i got it back</t>
  </si>
  <si>
    <t>['agree', 'fair']</t>
  </si>
  <si>
    <t>al and i agreed on a price while i was away that was very fair</t>
  </si>
  <si>
    <t>['make', 'sure', 'get', 'deal', 'look', 'even', 'fix', 'plate', 'delicious', 'home', 'cooked', 'food']</t>
  </si>
  <si>
    <t>al made sure i got the deal i was looking for and even fixed me a plate of some delicious home cooked food</t>
  </si>
  <si>
    <t>['new', 'tire', 'dollar']</t>
  </si>
  <si>
    <t>al new tires 2 000 dollars</t>
  </si>
  <si>
    <t>['take', 'care', 'first', 'minute', 'know', 'honest', 'car', 'salesman']</t>
  </si>
  <si>
    <t>alex cantor took care of me and from the first minute you knew you had an honest car salesman</t>
  </si>
  <si>
    <t>['help', 'select', 'right', 'car', 'package']</t>
  </si>
  <si>
    <t>alex is very professional and helped us to select the right car and the package</t>
  </si>
  <si>
    <t>['sale', 'knowledgeable', 'prompt', 'return', 'call', 'straight', 'talker']</t>
  </si>
  <si>
    <t>alex my sales rep was knowledgeable prompt with returning my calls and a straight talker unlike most</t>
  </si>
  <si>
    <t>Hamilton</t>
  </si>
  <si>
    <t>['creativity', 'work', 'ethic', 'help', 'find', 'car', 'fit', 'budget', 'parameter', 'sacrifice', 'feature', 'want']</t>
  </si>
  <si>
    <t>alexs creativity and work ethic helped me find a car that fit within my budget parameters without sacrificing the features i wanted in a new bmw</t>
  </si>
  <si>
    <t>['help', 'pick', 'car', 'parent', 'could', 'afford', 'show', 'cool', 'feature']</t>
  </si>
  <si>
    <t>alfredo helped me pick out a car my parents could afford and showed me all the cool features it had</t>
  </si>
  <si>
    <t>['write', 'service', 'agreement', 'explain', 'great', 'detail']</t>
  </si>
  <si>
    <t>alicia lewis wrote up my service agreement and explained everything in great detail</t>
  </si>
  <si>
    <t>['tell', 'would', 'call', 'time', 'never', 'call', 'back']</t>
  </si>
  <si>
    <t>all 6 time i was told they would call me back in a few min and all 6 time they never called me back</t>
  </si>
  <si>
    <t>Harlingen</t>
  </si>
  <si>
    <t>['access', 'cover', 'leave', 'open', 'wiring', 'hang', 'rear', 'tailgate', 'access', 'area']</t>
  </si>
  <si>
    <t>all access covers were left open and wiring was hanging out of the rear tailgate access areas</t>
  </si>
  <si>
    <t>['get', 'know', 'folk', 'drive', 'home', 'amazing', 'new', 'convertible']</t>
  </si>
  <si>
    <t>all around i had a fun day getting to know these folks and driving home in my amazing new convertible</t>
  </si>
  <si>
    <t>['cost']</t>
  </si>
  <si>
    <t>all at no cost</t>
  </si>
  <si>
    <t>['option', 'choose', 'want', 'wait', 'extra', 'hour']</t>
  </si>
  <si>
    <t>all because a bmw service advisor did not give me the option to choose if i wanted to wait 3 extra hours or not</t>
  </si>
  <si>
    <t>['say', 'purchase']</t>
  </si>
  <si>
    <t>all i can say is this was more than a purchase for me</t>
  </si>
  <si>
    <t>['get', 'email', 'ask', 'leave', 'review']</t>
  </si>
  <si>
    <t>all i have gotten back from them is 3 emails asking to leave a review for them</t>
  </si>
  <si>
    <t>Tampa</t>
  </si>
  <si>
    <t>['say', 'go', 'help', 'ensure', 'car', 'run', 'great', 'condition']</t>
  </si>
  <si>
    <t>all i have to say is jaimie stewart in the service department goes above and beyond to help us out and ensure our cars are running in great condition</t>
  </si>
  <si>
    <t>['need', 'inspection', 'tire', 'patch', 'nail', 'penetrate', 'leave', 'rear', 'tire']</t>
  </si>
  <si>
    <t>all i needed done was an oil change inspection and a tire patch for a nail that penetrated the left rear tire</t>
  </si>
  <si>
    <t>['want', 'get', 'estimate', 'email', 'could', 'send', 'dealer', 'capable', 'let', 'alone', 'even', 'contact', 'numerous', 'phone', 'call', 'go', 'adviser', 'incorrect', 'part', 'number']</t>
  </si>
  <si>
    <t>all i wanted was to get an estimate emailed to me so i could send it to my dealer and brian is not capable of that let alone even contacting me back numerous phone call i had to go in just to have another adviser do it with incorrect part numbers</t>
  </si>
  <si>
    <t>['look', 'loaner', 'car', 'day']</t>
  </si>
  <si>
    <t>all i was looking for was a loaner car for the day</t>
  </si>
  <si>
    <t>['excellent', 'experience', 'large', 'anticipate', 'cost', 'daryl', 'get', 'phone', 'quickly', 'explain', 'discuss', 'reach', 'agreement']</t>
  </si>
  <si>
    <t>all in all an excellent experience albeit with a larger than anticipated cost one daryl got on the phone quickly to explain discuss and reach agreement about</t>
  </si>
  <si>
    <t>['get', 'hour', 'derek', 'even', 'extra', 'legwork', 'ahead', 'time', 'charge', 'car', 'talk', 'phone', 'resolve', 'mode', 'issue', 'well', 'get']</t>
  </si>
  <si>
    <t>all in all we got in and out in an hour and derek even did extra legwork ahead of time charging the car up and talking with tesla on the phone to resolve a valet mode issue well before we got there</t>
  </si>
  <si>
    <t>['negotiation', 'phone', 'car', 'ready', 'arrive']</t>
  </si>
  <si>
    <t>all negotiations were done over the phone and my car was ready to go when i arrived</t>
  </si>
  <si>
    <t>['question', 'answer', 'loose', 'end', 'tie', 'insurance', 'license', 'plate']</t>
  </si>
  <si>
    <t>all of my questions answered all of the loose ends tied up insurance license plates etc</t>
  </si>
  <si>
    <t>['question', 'answer', 'expertly', 'agree', 'purchase', 'price', 'day']</t>
  </si>
  <si>
    <t>all of our questions were answered expertly and we agreed on a purchase price that day</t>
  </si>
  <si>
    <t>['employee', 'involve', 'sale', 'extremely', 'helpful', 'stay', 'late', 'new', 'year', 'eve', 'complete', 'paperwork']</t>
  </si>
  <si>
    <t>all of the employees involved in the sale were extremely helpful despite having to stay late on new years eve to complete paperwork</t>
  </si>
  <si>
    <t>Lexington</t>
  </si>
  <si>
    <t>['paperwork', 'prepare', 'expect', 'surprise']</t>
  </si>
  <si>
    <t>all of the paperwork was prepared as expected with no surprises</t>
  </si>
  <si>
    <t>['phone', 'number', 'answer', 'automate', 'system']</t>
  </si>
  <si>
    <t>all of the phone numbers are answered by an automated system</t>
  </si>
  <si>
    <t>['staff', 'work', 'get', 'car', 'fix', 'friendly', 'always', 'manage', 'get', 'thing']</t>
  </si>
  <si>
    <t>all of the staff that i worked with to get my car fixed were all friendly and always managed to get things done in a timely manner</t>
  </si>
  <si>
    <t>['staff', 'knowledgeable', 'left', 'question']</t>
  </si>
  <si>
    <t>all of the staff were very knowledgeable and when we left we had no further questions</t>
  </si>
  <si>
    <t>['walk', 'hold', 'door', 'proficient', 'funny', 'service', 'tech', 'part', 'guy']</t>
  </si>
  <si>
    <t>all of them from a mechanic just walking by who held the door for me my proficient and funny service tech and the parts guy</t>
  </si>
  <si>
    <t>['order', 'part', 'accessory', 'mail', 'charge']</t>
  </si>
  <si>
    <t>all ordered parts and accessories were mailed to me at no charge</t>
  </si>
  <si>
    <t>['package', 'think', 'add']</t>
  </si>
  <si>
    <t>all packages that we thought were out were added back in</t>
  </si>
  <si>
    <t>['purchase', 'instal']</t>
  </si>
  <si>
    <t>all purchased and installed by indian</t>
  </si>
  <si>
    <t>['repair', 'price', 'discuss', 'work', 'start']</t>
  </si>
  <si>
    <t>all repairs prices are discussed before work is started</t>
  </si>
  <si>
    <t>['repair', 'explain', 'estimate', 'provide']</t>
  </si>
  <si>
    <t>all repairs were explained and estimates provided</t>
  </si>
  <si>
    <t>['say', 'get', 'tire', 'alignment', 'gasket', 'replace', 'new', 'windshield', 'quarter', 'cost', 'dealership', 'want']</t>
  </si>
  <si>
    <t>all said and done i got tires alignment gasket replaced and a new windshield for a quarter of the cost the dealership wanted</t>
  </si>
  <si>
    <t>['pay', 'car', 'insurance', 'want', 'new', 'part', 'car', 'especially', 'never', 'damage']</t>
  </si>
  <si>
    <t>all that i pay for car insurance i want new parts on my car especially since it has never been damaged before</t>
  </si>
  <si>
    <t>['time', 'check', 'wait', 'time', 'exceed', 'estimate', 'offer', 'loner', 'take', 'long']</t>
  </si>
  <si>
    <t>all that time they did not check in with me about the wait time exceeding their estimates nor was i offered a loner for taking so long</t>
  </si>
  <si>
    <t>['good', 'customer', 'service', 'go', 'away', 'call', 'always', 'busy', 'hear', 'manager']</t>
  </si>
  <si>
    <t>all the good customer service went away when we call now they are always busy we cannot hear from the manager</t>
  </si>
  <si>
    <t>['paperwork', 'deal', 'insurance']</t>
  </si>
  <si>
    <t>all the paperwork and hassle to deal with insurance has been taken care of</t>
  </si>
  <si>
    <t>['paperwork', 'ready', 'go', 'sign', 'away', 'hand', 'key']</t>
  </si>
  <si>
    <t>all the paperwork was ready to go so i signed away and was handed the keys to my new bmw</t>
  </si>
  <si>
    <t>['sit', 'parking_lot']</t>
  </si>
  <si>
    <t>all the while it was just sitting in the parking lot</t>
  </si>
  <si>
    <t>['recall', 'actually', 'repair']</t>
  </si>
  <si>
    <t>all they had to do was offer a loaner for an all day recall 3 actually repair</t>
  </si>
  <si>
    <t>['time', 'peak', 'option', 'price', 'color']</t>
  </si>
  <si>
    <t>all this time i was peaking at options prices and colors</t>
  </si>
  <si>
    <t>['ask', 'room', 'price', 'car', 'think', 'celebrity', 'flip', 'glass', 'decide', 'walk', 'away', 'give', 'attitude']</t>
  </si>
  <si>
    <t>all we asked was if there was any wiggle room on the price of a pre owned car but you thought you were some celebrity christian bale wannabe flip your glasses down and decides to walk away while giving attitude</t>
  </si>
  <si>
    <t>Elk Grove</t>
  </si>
  <si>
    <t>['work', 'complete', 'time', 'car', 'wash', 'ready', 'arrive']</t>
  </si>
  <si>
    <t>all work was completed on time and the car was washed and ready to go when we arrived</t>
  </si>
  <si>
    <t>['almost', 'additional', 'charge', 'walk', 'dealership', 'buy', 'use', 'car']</t>
  </si>
  <si>
    <t>almost 2000 additional charge when you walk into the dealership to buy a used car</t>
  </si>
  <si>
    <t>['almost', 'brand', 'tell', 'loaner', 'car', 'customer', 'buy']</t>
  </si>
  <si>
    <t>almost a brand new bmw and was told we do not provide loaner cars for customers that did not buy from us</t>
  </si>
  <si>
    <t>['almost', 'bad', 'comedy', 'error', 'germain', 'find', 'correct', 'vehicle', 'salesman', 'tell', 'would', 'adjust', 'price', 'wrong', 'vehicle']</t>
  </si>
  <si>
    <t>almost as bad as the comedy of errors above is that germain did nothing to find the correct vehicle and the salesman told me they would not adjust the price of the wrong vehicle</t>
  </si>
  <si>
    <t>['almost', 'visit', 'new', 'service', 'advisor']</t>
  </si>
  <si>
    <t>almost as if on each visit i get new service advisor to deal with</t>
  </si>
  <si>
    <t>['almost', 'buy', 'model', 'decide', 'purchase', 'beautiful', 'phev', 'porsche', 'long', 'treat', 'right', 'keep', 'put', 'money']</t>
  </si>
  <si>
    <t>almost bought the tesla model x but i decided to purchase a beautiful phev porsche and as long as they will treat me right i will keep putting my money into them</t>
  </si>
  <si>
    <t>['almost', 'staff', 'person', 'pass', 'buy', 'inquire', 'set', 'uniquely', 'positively', 'attentive', 'compare', 'dealership']</t>
  </si>
  <si>
    <t>almost every staff person passing buy inquired if we were all set which was uniquely and positively attentive compared to other dealerships</t>
  </si>
  <si>
    <t>['almost', 'immidatldly', 'get', 'phone', 'magically', 'text', 'update', 'state', 'original', 'max', 'estimate', 'date', 'prior', 'inspect', 'damage']</t>
  </si>
  <si>
    <t>almost immidatldly after i get off the phone i magically get some text updates stating the original max estimated date prior to them inspecting the damage</t>
  </si>
  <si>
    <t>['almost', 'liquidate', 'quality', 'work', 'body_shop']</t>
  </si>
  <si>
    <t>almost liquidates the quality work the body shop does</t>
  </si>
  <si>
    <t>['almost', 'make', 'seamless', 'repair', 'back', 'drive']</t>
  </si>
  <si>
    <t>almost made it seamless for me to have my bmw 428i repaired and back for driving</t>
  </si>
  <si>
    <t>['almost', 'holiday', 'destination', 'experience', 'loud', 'squealing', 'turn', 'belt', 'smoke', 'come', 'exhaust']</t>
  </si>
  <si>
    <t>almost to my holiday destination we experienced loud squealing from what turned out to be the drive belt then smoke came from the exhaust</t>
  </si>
  <si>
    <t>['early', 'morning', 'pick', 'nail', 'tire']</t>
  </si>
  <si>
    <t>along the way early saturday morning near st louis we picked up a nail in a tire</t>
  </si>
  <si>
    <t>['car', 'get', 'really', 'nice', 'wash']</t>
  </si>
  <si>
    <t>along with all this my car gets a really nice wash</t>
  </si>
  <si>
    <t>Seaside</t>
  </si>
  <si>
    <t>['also', 'future', 'broad', 'vague', 'way', 'end', 'email', 'car', 'try', 'look', 'nearly', 'week']</t>
  </si>
  <si>
    <t>also future is very broad and vague of a way to end an email for a car i have been trying to look at for nearly two weeks</t>
  </si>
  <si>
    <t>['also', 'shout', 'patiently', 'explain', 'car', 'feature']</t>
  </si>
  <si>
    <t>also a shout out to alfredo the genius who patiently explained the cars features to me</t>
  </si>
  <si>
    <t>['also', 'accuse', 'lie', 'refuse', 'listen', 'tell', 'car', 'persistent', 'issue', 'computer', 'show']</t>
  </si>
  <si>
    <t>also accused me of lying and refused to listen when i told them the car was having a persistent issue because the computer did not show it</t>
  </si>
  <si>
    <t>['also', 'side', 'note', 'business', 'manager', 'able', 'make', 'well', 'deal', 'bank', 'working', 'set', 'financing', 'end', 'low', 'payment', 'want', 'low', 'interest', 'rate']</t>
  </si>
  <si>
    <t>also as a side note business manager blake was great in finding me a bank that was able to make me a better deal than my bank that i had been working with on my own to set up financing i ended up with a lower down payment which i wanted and a lower interest rate</t>
  </si>
  <si>
    <t>['also', 'ask', 'damage', 'mirror']</t>
  </si>
  <si>
    <t>also asked for a quote on some damage to a mirror</t>
  </si>
  <si>
    <t>['also', 'charge', 'overnight']</t>
  </si>
  <si>
    <t>also because our bmw is a plug in hybrid they charged it overnight</t>
  </si>
  <si>
    <t>['also', 'replace', 'tell', 'tell', 'drive', 'wrong', 'insist', 'tell', 'say', 'would', 'keep', 'long', 'run', 'test_drive']</t>
  </si>
  <si>
    <t>also before they replaced my transfer case i told them everything it was doing and they told me they drove and nothing was wrong and i insisted it was and told them to drive again and brad said theyd keep it longer and run more test and drive again</t>
  </si>
  <si>
    <t>['also', 'big', 'side', 'note', 'reluctant', 'give', 'estimate', 'base', 'insurance']</t>
  </si>
  <si>
    <t>also big side note they are very reluctant in giving your an estimate and will just base it off of the insurance</t>
  </si>
  <si>
    <t>['also', 'know', 'leak', 'stock', 'replacement', 'engine']</t>
  </si>
  <si>
    <t>also bmw knowing there was an oil leak should have stock up on replacement engines</t>
  </si>
  <si>
    <t>Alhambra</t>
  </si>
  <si>
    <t>['also', 'call', 'leave', 'message', 'call', 'back', 'yet']</t>
  </si>
  <si>
    <t>also called on saturday left a message no call back as of yet</t>
  </si>
  <si>
    <t>['also', 'charge', 'alignment', 'early', 'tire', 'life']</t>
  </si>
  <si>
    <t>also charge for alignment for early tire life</t>
  </si>
  <si>
    <t>['also', 'charge', 'grommet']</t>
  </si>
  <si>
    <t>also charged me twice for two grommets</t>
  </si>
  <si>
    <t>['also', 'call', 'make', 'aware', 'work', 'soon', 'soon', 'make', 'option', 'pushy']</t>
  </si>
  <si>
    <t>also dave called me and made aware of other work that soon should be soon but he made it and option and was not pushy</t>
  </si>
  <si>
    <t>['also', 'tire', 'need', 'advise', 'give', 'appointment', 'week', 'allow', 'time', 'tire', 'loaner', 'vehicle', 'day', 'due', 'fact', 'tire']</t>
  </si>
  <si>
    <t>also did not have the tires i needed and was advised i was given an appointment in 2 weeks to allow time to get the tires in had the loaner vehicle for 2 days due to the fact they did not have all 4 tires in</t>
  </si>
  <si>
    <t>Harriman</t>
  </si>
  <si>
    <t>['also', 'wash']</t>
  </si>
  <si>
    <t>also do not have them wash it</t>
  </si>
  <si>
    <t>['also', 'service', 'always', 'want', 'wait', 'take', 'shuttle', 'get', 'loaner', 'car', 'pull', 'tooth', 'always', 'loaner', 'car', 'available']</t>
  </si>
  <si>
    <t>also for service they always want you to wait there or take the shuttle getting a loaner car is like pulling teeth but bmw of catonsville always has loaner cars available</t>
  </si>
  <si>
    <t>['also', 'funny', 'fact', 'purchase', 'husband', 'ask', 'finance', 'lady', 'extend', 'warranty', 'include', 'take', 'vehicle', 'dealer', 'time', 'even', 'hit']</t>
  </si>
  <si>
    <t>also funny fact during the purchasing my husband asked one of the finance lady if the extend warranty including oil change if we can take the vehicle to any dealer any time for the oil change even not hit 10 000 m</t>
  </si>
  <si>
    <t>['also', 'give', 'complementary', 'car', 'wash', 'ask']</t>
  </si>
  <si>
    <t>also gave me a complementary car wash without asking</t>
  </si>
  <si>
    <t>['also', 'give', 'car', 'dirty', 'drop', 'service', 'professional', 'unable', 'determine', 'scratch', 'damage', 'car', 'say', 'dealership', 'would', 'subsequently', 'responsible', 'scratch', 'wash', 'car']</t>
  </si>
  <si>
    <t>also given that my car was dirty when i dropped it off the service professional was unable to determine whether or not there were any scratches or other damage on the car and said the dealership would subsequently not be responsible for any scratches if they washed the car</t>
  </si>
  <si>
    <t>['also', 'go', 'check', 'related', 'repair', 'list', 'need', 'dealership', 'combine', 'reduce', 'overall', 'labor', 'cost', 'cost']</t>
  </si>
  <si>
    <t>also going to check if 3 related repairs listed as needed you the dealership upon the checkup can be combined to reduce the overall labor cost and other costs</t>
  </si>
  <si>
    <t>['also', 'get', 'car', 'wash', 'well']</t>
  </si>
  <si>
    <t>also got my car washed as well</t>
  </si>
  <si>
    <t>['also', 'bad', 'break', 'buy', 'car', 'take', 'back', 'month', 'later', 'would', 'fix', 'pay', 'arm', 'leg']</t>
  </si>
  <si>
    <t>also had bad breaks when i bought the car took it back a month later and they would not fix it without paying an arm and a leg for it</t>
  </si>
  <si>
    <t>['also', 'suggest', 'actual', 'car', 'thwy', 'probably', 'offer', 'good', 'deal', 'make', 'stay', 'experience', 'soooo', 'happy']</t>
  </si>
  <si>
    <t>also he suggested to stay with mercedes benz my actual car because thwy will probably offer me a good deal to make me stay with them which after my experience there i did and i am soooo happy</t>
  </si>
  <si>
    <t>['also', 'call', 'cost', 'new', 'say', 'would']</t>
  </si>
  <si>
    <t>also i called bmw of northwest fife to inquire the cost of oil change for my new bmw and they said that it would be 90</t>
  </si>
  <si>
    <t>['also', 'say', 'first', 'hand', 'experience', 'bring', 'car', 'service', 'kind', 'sit', 'hour', 'unknowe', 'status']</t>
  </si>
  <si>
    <t>also i can say from first hand experience that when you bring your car in for service of any kind you do not sit for hours unknowing of what it is status is</t>
  </si>
  <si>
    <t>['also', 'find', 'make', 'service', 'appointment', 'difficult', 'rude', 'staff']</t>
  </si>
  <si>
    <t>also i found making a service appointment difficult and with rude staff</t>
  </si>
  <si>
    <t>['also', 'get', 'new', 'key', 'back', 'even', 'program', 'door', 'lock', 'pick']</t>
  </si>
  <si>
    <t>also i got a new key from them a while back and they did not even program it to my door locks when i picked it up</t>
  </si>
  <si>
    <t>['also', 'get', 'contact', 'email', 'center', 'manager', 'never', 'get', 'response', 'feedback', 'ask', 'tell', 'standard', 'email', 'blast', 'oppose', 'personal', 'one', 'get', 'read', 'act']</t>
  </si>
  <si>
    <t>also i got contacted by email by the center manager more than once but never got responses to my feedback when asked so that tells me it was just a standard email blast as opposed to a personal one which got read and acted upon</t>
  </si>
  <si>
    <t>['also', 'ask', 'couple', 'setting', 'automatically', 'fold', 'mirror', 'lock', 'car']</t>
  </si>
  <si>
    <t>also i had asked him about a couple of settings to automatically fold my mirrors when i locked my car</t>
  </si>
  <si>
    <t>['also', 'need', 'rotate', 'rear', 'tire', 'move', 'leave', 'tire', 'right', 'side', 'vice', 'versa', 'tire', 'directional', 'wrong', 'side', 'rear', 'minute', 'job', 'charge']</t>
  </si>
  <si>
    <t>also i needed them to rotate the rear tires only and move the left tire to the right side and vice versa as my tires are directional and i had them on the wrong side in the rear a 5 minute job and they charged 90 for that</t>
  </si>
  <si>
    <t>['also', 'never', 'receive', 'free', 'car', 'wash', 'gas']</t>
  </si>
  <si>
    <t>also i never received the free car wash and full tank of gas</t>
  </si>
  <si>
    <t>['also', 'tell', 'car', 'wash', 'say', 'would', 'hand']</t>
  </si>
  <si>
    <t>also i was told the car wash was broken but they said they would hand wash it</t>
  </si>
  <si>
    <t>['also', 'want', 'take', 'car', 'shop', 'insurance', 'pay', 'rental', 'waste', 'day', 'would', 'pay']</t>
  </si>
  <si>
    <t>also if i want to take my car to another shop the insurance will not pay for another rental because they wasted all the days that they would pay for</t>
  </si>
  <si>
    <t>['also', 'difficulty', 'get', 'issue', 'resolve', 'expect', 'hear', 'paperwork', 'go']</t>
  </si>
  <si>
    <t>also if there are difficulties getting an issue resolved i dont expect to hear that something cannot be done because the paperwork has gone through</t>
  </si>
  <si>
    <t>['also', 'week', 'purchase', 'still', 'provide', 'credential', 'account']</t>
  </si>
  <si>
    <t>also it is been a week since my purchase and i still have not been provided my credentials for bmw connect account</t>
  </si>
  <si>
    <t>['also', 'change', 'need', 'wait', 'half', 'hour', 'pick']</t>
  </si>
  <si>
    <t>also my appointment has now changed and i need to either wait for 2 and a half hours or pick it up monday</t>
  </si>
  <si>
    <t>['also', 'experience', 'purchase', 'good', 'job', 'patiently', 'explain', 'allow', 'explore', 'option', 'car', 'interest', 'test_drive']</t>
  </si>
  <si>
    <t>also my experience purchasing was the best of them all jimmy did phenomenal job patiently explaining and allowing me to explore all the options of the car i was interested in i did 3 test drives on x3</t>
  </si>
  <si>
    <t>['also', 'intuition', 'would', 'tell', 'dealership', 'upsell', 'car', 'well', 'car']</t>
  </si>
  <si>
    <t>also my intuition would tell me that dealerships should upsell you through loaner cars that are better than the car you own</t>
  </si>
  <si>
    <t>['also', 'knoledgable', 'help', 'order', 'correct', 'part', 'need', 'person', 'phone']</t>
  </si>
  <si>
    <t>also nathan in parts is super knoledgable and can help you order the correct parts you need either in person or over the phone</t>
  </si>
  <si>
    <t>['also', 'body', 'pick', 'car', 'speak']</t>
  </si>
  <si>
    <t>also no body was there when i picked up the car to speak with</t>
  </si>
  <si>
    <t>['also', 'offer', 'specific', 'trim', 'level', 'specific', 'option', 'convolute', 'hassle', 'consumer']</t>
  </si>
  <si>
    <t>also not offering specific trim levels with specific options can be convoluted and a hassle for consumers</t>
  </si>
  <si>
    <t>['also', 'note', 'warranty', 'package', 'completely', 'overlap', 'build', 'warranty', 'service', 'package', 'new', 'new', 'vehicle']</t>
  </si>
  <si>
    <t>also note that the warranty packages completely overlap with the built in warranty and service packages for new or near new vehicles</t>
  </si>
  <si>
    <t>['also', 'notice', 'exhaust', 'pipe', 'side', 'chippingpeele']</t>
  </si>
  <si>
    <t>also noticed that the exhaust pipe on one side was chippingpeeling</t>
  </si>
  <si>
    <t>['also', 'sensor', 'fine', 'repair', 'long', 'function']</t>
  </si>
  <si>
    <t>also our park assist back up sensors that were fine before the repair no longer function</t>
  </si>
  <si>
    <t>['also', 'reach', 'department', 'leave', 'voice', 'mail', 'receive', 'call']</t>
  </si>
  <si>
    <t>also reached the service department and left voice mails but it did not received any call back from them</t>
  </si>
  <si>
    <t>['also', 'receive', 'free', 'wash']</t>
  </si>
  <si>
    <t>also received a free wash</t>
  </si>
  <si>
    <t>Duluth</t>
  </si>
  <si>
    <t>['also', 'sit', 'sale', 'discuss', 'possible', 'purchase']</t>
  </si>
  <si>
    <t>also sat down with sales to discuss possible purchase</t>
  </si>
  <si>
    <t>Ridgefield</t>
  </si>
  <si>
    <t>['also', 'service', 'cost', 'expensive', 'even', 'brand']</t>
  </si>
  <si>
    <t>also service cost are not that expensive even it is a bmw brand</t>
  </si>
  <si>
    <t>['also', 'several', 'new', 'major', 'scratch', 'include', 'vehicle', 'look', 'take', 'scotch', 'pad', 'whole', 'car']</t>
  </si>
  <si>
    <t>also several new major scratches were there not including that the vehicle looked like someone had taken a scotch pad to the whole car</t>
  </si>
  <si>
    <t>['also', 'thank', 'winner', 'luncheon', 'invitation', 'gift', 'monthly', 'work', 'together', 'day', 'th', 'grader', 'dealership', 'teacher', 'appreciation', 'luncheon', 'sweatshirt', 'student', 'staff', 'toothbrushe', 'toothpaste', 'candy', 'food', 'pantry', 'sponsor', 'volunteer', 'replenishment', 'closet', 'clothe', 'shoe', 'belt', 'underwear']</t>
  </si>
  <si>
    <t>also thanks for monthly dolphin winner luncheon invitations and gifts monthly work together days with 10 of our 5th graders at the dealership teacher appreciation luncheons sweatshirts for all students and staff toothbrushes and toothpaste with candy for halloween mobile food pantry sponsor and volunteers replenishment of our closet clothes shoes belts socks underwear ect</t>
  </si>
  <si>
    <t>['also', 'thank', 'convenient', 'loaner', 'could', 'errand']</t>
  </si>
  <si>
    <t>also thanks for the convenient loaner so i could do my errands</t>
  </si>
  <si>
    <t>['also', 'thank', 'spending', 'afternoon', 'work', 'come', 'winwin', 'purchase', 'new', 'car']</t>
  </si>
  <si>
    <t>also thanks to client advisor glen falvey for spending the afternoon working with me to come up with a winwin purchase of a new car</t>
  </si>
  <si>
    <t>['also', 'thank', 'finance', 'manager', 'take', 'care', 'ton', 'purchase', 'document']</t>
  </si>
  <si>
    <t>also thanks to the finance manager hana for taking care of tons of purchasing documents</t>
  </si>
  <si>
    <t>['also', 'system', 'show', 'pay', 'extend', 'maintenance', 'package', 'cover', 'pretty', 'much', 'service', 'vehicle']</t>
  </si>
  <si>
    <t>also that their system was not showing that i paid for an extended bmw maintenance package covering pretty much all service on the vehicle</t>
  </si>
  <si>
    <t>['also', 'car', 'salesman', 'knowledgeable', 'car', 'give', 'incorrect', 'information', 'try', 'settle', 'car', 'try', 'sell']</t>
  </si>
  <si>
    <t>also the car salesman was not knowledgeable about the car and gave us incorrect information to try to get us to settle for the car he was trying to sell us</t>
  </si>
  <si>
    <t>North Canton</t>
  </si>
  <si>
    <t>['also', 'manager', 'great', 'explain', 'get', 'quickly', 'enjoy', 'new', 'ride']</t>
  </si>
  <si>
    <t>also the finance manager andre was great at explaining everything getting me out quickly to enjoy my new ride</t>
  </si>
  <si>
    <t>['also', 'try', 'get', 'buy', 'comp', 'say', 'would', 'markup', 'would', 'sell', 'msrp', 'straight', 'lie']</t>
  </si>
  <si>
    <t>also the guy tried to get me to buy the m2 comp that they had saying that a european delivery would have a markup and the one they had would be sold at msrp which is a straight up lie</t>
  </si>
  <si>
    <t>['also', 'mail', 'flyer', 'mention', 'several', 'giveaway', 'ask', 'employee', 'ask', 'service', 'manager', 'tell', 'still', 'figure', 'happen', 'later']</t>
  </si>
  <si>
    <t>also the mail flyer mentioned several american express giftcard giveaways at which after asking an employee she asked the service manager and was told oh he is still figuring that out and it should happen later</t>
  </si>
  <si>
    <t>['also', 'rear', 'parking', 'sensor', 'sit', 'flush', 'bumper', 'cover', 'take', 'back', 'shop']</t>
  </si>
  <si>
    <t>also the rear parking sensors were not sitting flush with a bumper cover so i had to take it back to the shop</t>
  </si>
  <si>
    <t>['also', 'great', 'care', 'solve', 'problem', 'fast', 'possible']</t>
  </si>
  <si>
    <t>also the service department is great because they care and solve all of my problems as fast as possible</t>
  </si>
  <si>
    <t>['also', 'vacuum', 'bit', 'thorough', 'find', 'cheerio', 'side', 'passenger', 'seat', 'pick', 'car']</t>
  </si>
  <si>
    <t>also the vacuuming can be a bit more thorough i should not find a cheerio under the side passenger seat when i pick up my car</t>
  </si>
  <si>
    <t>['also', 'even', 'wash', 'car', 'properly', 'tell']</t>
  </si>
  <si>
    <t>also they didnt even wash our car properly nor was the oil change done like we were told</t>
  </si>
  <si>
    <t>['also', 'give', 'beat', 'loaner', 'tell', 'scratch']</t>
  </si>
  <si>
    <t>also they gave me a beaten down loaner and were telling me that i scratched it</t>
  </si>
  <si>
    <t>['also', 'never', 'change', 'radiator', 'still', 'charge']</t>
  </si>
  <si>
    <t>also they never changed my radiator but still charged me as if they did</t>
  </si>
  <si>
    <t>['also', 'tell', 'insurance', 'pay', 'cover', 'replace', 'tire', 'flat', 'tire', 'road']</t>
  </si>
  <si>
    <t>also they told me that the insurance i paid for will not cover replacing tire only if i have flat tire on the road</t>
  </si>
  <si>
    <t>['also', 'want', 'charge']</t>
  </si>
  <si>
    <t>also they wanted to charge 1 906</t>
  </si>
  <si>
    <t>['also', 'wash', 'quietly', 'provide', 'promise', 'car', 'wash', 'stayting', 'would', 'repair', 'window']</t>
  </si>
  <si>
    <t>also they wash quietly did not provide a promised car wash stayting that would have been done after a repairing the window</t>
  </si>
  <si>
    <t>also this is a pic of my car washed</t>
  </si>
  <si>
    <t>['also', 'trouble', 'vehicle', 'deliver', 'dealership', 'learn', 'wrong', 'arrive', 'day', 'later']</t>
  </si>
  <si>
    <t>also troubling was information from the app that the vehicle had been delivered to my dealership only to learn this was wrong it did arrive 5 days later</t>
  </si>
  <si>
    <t>['also', 'understand', 'insurance', 'move', 'pay', 'old']</t>
  </si>
  <si>
    <t>also understood that my insurance co was moving to pay off the lien on the old x3</t>
  </si>
  <si>
    <t>['also', 'wait', 'almost', 'hour', 'find', 'vehicle', 'come', 'back', 'pick']</t>
  </si>
  <si>
    <t>also waited almost an hour for them to find my vehicle when i came back to pick up</t>
  </si>
  <si>
    <t>['also', 'wait', 'entire', 'hour', 'complimentary', 'car', 'wash', 'vac', 'get', 'back', 'car', 'see', 'watermark', 'window', 'last', 'rain', 'sand', 'still', 'floor', 'weekend', 'visit']</t>
  </si>
  <si>
    <t>also waited an entire hour for a complimentary car wash and vac  when i got back in the car i saw the same watermarks on my windows from the last rain and sand is still on the floor from the weekends visit to the beach</t>
  </si>
  <si>
    <t>['also', 'want', 'repair', 'engine', 'add', 'additional', 'charge']</t>
  </si>
  <si>
    <t>also wanted to repair the engine and add additional charge of 3000</t>
  </si>
  <si>
    <t>['also', 'give', 'assurance', 'car', 'perfect', 'work', 'order', 'car', 'start', 'stall', 'new', 'mile']</t>
  </si>
  <si>
    <t>also was given assurance everything on my car was in perfect working order but car started stalling and new check engine light after 90 miles</t>
  </si>
  <si>
    <t>['also', 'cover', 'warranty', 'tell', 'service', 'writer', 'gasket', 'leak', 'cover', 'leak', 'would', 'cost']</t>
  </si>
  <si>
    <t>also what was not covered under warranty the technician told service writer it was not a gasket leak and was a cover leak so that would cost me 2200</t>
  </si>
  <si>
    <t>['also', 'buy', 'car', 'come', 'back', 'next', 'day']</t>
  </si>
  <si>
    <t>also when i bought the car i had to come back the next day</t>
  </si>
  <si>
    <t>['also', 'receive', 'truck', 'back', 'notice', 'chip', 'get', 'top', 'right', 'away', 'schedule', 'appointment', 'come', 'replace']</t>
  </si>
  <si>
    <t>also when i received my truck back i noticed that my mirror was chipped and scott got on top of it right away and scheduled me appointment to come in and have it replaced</t>
  </si>
  <si>
    <t>['also', 'schedule', 'appointment', 'request', 'reset', 'tpm', 'sensor']</t>
  </si>
  <si>
    <t>also when i scheduled my appointment i requested an oil change and a reset of my tpm sensor</t>
  </si>
  <si>
    <t>['also', 'help', 'hear', 'customer', 'staff', 'memeber', 'next', 'charge', 'arm', 'leg', 'service', 'need']</t>
  </si>
  <si>
    <t>also whil being helped in the service department i over heard the customer and staff memeber next to me and they were charging her an arm and a leg for services not needed</t>
  </si>
  <si>
    <t>['disappointed', 'know', 'happen', 'tell', 'head', 'fix', 'damage', 'quickly', 'ensure', 'loss', 'value', 'vehicle', 'would', 'addressed', 'adequately']</t>
  </si>
  <si>
    <t>although disappointed i know that can happen to anyone and i was told by the head of service at bwm lindon that they will fix the damage quickly which they did and then ensure that any loss of value on the vehicle would be addressed adequately</t>
  </si>
  <si>
    <t>['could', 'find', 'initial', 'warranty', 'extension', 'persistence', 'contact', 'colleague', 'information', 'reveal', 'year', 'mile', 'warranty', 'extend', 'year', 'mile']</t>
  </si>
  <si>
    <t>although george could not find of any initial warranty extension his persistence to contact his colleagues for further information revealed that her 7 year 100k mile warranty had been extended to 15 year 150k miles</t>
  </si>
  <si>
    <t>Bay Shore</t>
  </si>
  <si>
    <t>['decide', 'purchase', 'dealer', 'would']</t>
  </si>
  <si>
    <t>although i decided to not purchase not because of him or the dealer i would highly recommend them</t>
  </si>
  <si>
    <t>Little Rock</t>
  </si>
  <si>
    <t>['delay', 'reach', 'month', 'advance', 'lease', 'end', 'identify', 'option', 'step']</t>
  </si>
  <si>
    <t>although i delayed he reached out months in advance of my lease end to identify options and next steps</t>
  </si>
  <si>
    <t>['difference', 'scheduling', 'today', 'follow', 'accept']</t>
  </si>
  <si>
    <t>although i do not understand what is the difference between scheduling today and the following monday but i will accept it</t>
  </si>
  <si>
    <t>['year', 'number', 'useful', 'new', 'feature', 'want', 'use']</t>
  </si>
  <si>
    <t>although i have been in it for 40 years this x3 has a number of useful new features i will want to use</t>
  </si>
  <si>
    <t>['opted', 'give', 'drop', 'mid', 'morning', 'sure', 'long', 'service', 'would', 'take', 'fortunately', 'complete', 'courtesy', 'car', 'wash', 'mid', 'afternoon']</t>
  </si>
  <si>
    <t>although i opted for the loaner was given a 2019 x5 since i was dropping off my x3 mid morning and was not sure how long the service would take fortunately for me it was complete with a courtesy car wash by mid afternoon</t>
  </si>
  <si>
    <t>['spend', 'several', 'hour', 'dealership', 'get', 'exactly', 'come']</t>
  </si>
  <si>
    <t>although i spent several hours at the dealership i got exactly what i came for</t>
  </si>
  <si>
    <t>['extremely', 'apprehensive', 'trading', 'initially', 'antoine', 'short', 'professional', 'patient', 'walk', 'purchase', 'new']</t>
  </si>
  <si>
    <t>although i was extremely apprehensive about trading in my 550igt initially antoine short was very professional and patient as he walked me through the purchase of my new x5</t>
  </si>
  <si>
    <t>['quite', 'late', 'day', 'pascal', 'complaint', 'stead', 'spend', 'extra', 'effort', 'go', 'feature', 'car']</t>
  </si>
  <si>
    <t>although it is quite late of the day pascal did not complaint at all in stead he spent extra effort to go thru all features of the car</t>
  </si>
  <si>
    <t>['low', 'mile', 'really', 'good', 'condition', 'age', 'niece', 'enjoy', 'upgrade', 'make', 'good', 'decision']</t>
  </si>
  <si>
    <t>although my 528i had low miles and was in really good condition for its age my niece is now enjoying it and the upgrade i made was the best decision</t>
  </si>
  <si>
    <t>['insurance']</t>
  </si>
  <si>
    <t>although my insurance was not</t>
  </si>
  <si>
    <t>['salesman', 'happy', 'car', 'almost', 'month', 'still', 'send', 'second', 'pair', 'key', 'vehicle']</t>
  </si>
  <si>
    <t>although our salesman was kind and we are happy with the car after almost 10 months we still have not been sent the second pair of keys for our vehicle</t>
  </si>
  <si>
    <t>['provide', 'loaner', 'issue', 'take', 'time']</t>
  </si>
  <si>
    <t>although since they provide a loaner i do not have an issue with them taking their time</t>
  </si>
  <si>
    <t>['car', 'shop', 'day', 'loaner', 'car', 'nice', 'make', 'seamless', 'experience']</t>
  </si>
  <si>
    <t>although the car was in the the shop for 3 days the loaner car was very nice and it made it a seamless experience</t>
  </si>
  <si>
    <t>['dealership', 'busy', 'take', 'account', 'visit', 'town', 'really', 'want', 'take', 'delivery', 'car', 'day']</t>
  </si>
  <si>
    <t>although the dealership was very busy on a rainy saturday jerry took into account that i was visiting from out of town and really wanted to take delivery of the car on that day</t>
  </si>
  <si>
    <t>['finance', 'super', 'transparent', 'seem', 'keep', 'rate', 'rate', 'try', 'bait', 'switch', 'dealership', 'come', 'early', 'day']</t>
  </si>
  <si>
    <t>although the financing here is super transparent and they seem to keep the rates at bmw rates and not try to bait and switch you like another bmw dealership that i came from earlier in the day</t>
  </si>
  <si>
    <t>Newport Beach</t>
  </si>
  <si>
    <t>['sale', 'need', 'go', 'back', 'forth', 'time', 'would', 'put', 'write', 'fear', 'would', 'shop', 'first', 'warning', 'agree', 'number', 'car', 'review', 'phone']</t>
  </si>
  <si>
    <t>although the sales rep needed to go back and forth to his mgr 100 times and would not put anything in writing for fear i would shop around this should of been my first warning we agreed on the numbers for a car and reviewed multiple times on the phone</t>
  </si>
  <si>
    <t>['warranty', 'cover', 'issue', 'cause', 'breakdown', 'valvetronic', 'motor', 'failure', 'save', 'spending', 'alot', 'part', 'labor', 'repair']</t>
  </si>
  <si>
    <t>although the warranty did not cover the issue that caused my breakdown valvetronic motor failure it did save me from spending alot more on parts and labor for the other repairs</t>
  </si>
  <si>
    <t>['take', 'care', 'free', 'charge', 'handle', 'prior', 'sale', 'vehicle']</t>
  </si>
  <si>
    <t>although they took care of this free of charge i believe that should have been handled prior to the sale of the vehicle</t>
  </si>
  <si>
    <t>['always', 'ask', 'final', 'price', 'tag', 'signing', 'sign', 'document']</t>
  </si>
  <si>
    <t>always ask for the final price tag at signing before you sign any document</t>
  </si>
  <si>
    <t>['always', 'give', 'good', 'loaner', 'car', 'mine', 'repair']</t>
  </si>
  <si>
    <t>always gave me a good loaner car while mine was being repaired</t>
  </si>
  <si>
    <t>['always', 'price', 'check', 'mileage', 'condition']</t>
  </si>
  <si>
    <t>always price check mileage condition etc</t>
  </si>
  <si>
    <t>['always', 'different', 'come', 'pick', 'car']</t>
  </si>
  <si>
    <t>always something different when we come to pick up our car</t>
  </si>
  <si>
    <t>['explain', 'clearly', 'return', 'customer', 'make', 'sure', 'understand', 'new', 'maintenance', 'warranty', 'term']</t>
  </si>
  <si>
    <t>amanda in finance was delightful and explained everything clearly and as a returning bmw customer made sure i understood the new maintenance and warranty terms</t>
  </si>
  <si>
    <t>['amazingly', 'cover', 'warranty']</t>
  </si>
  <si>
    <t>amazingly covered under warranty</t>
  </si>
  <si>
    <t>['send', 'email', 'time', 'work', 'come']</t>
  </si>
  <si>
    <t>amel sent me an email to set up a time that worked for me to come in</t>
  </si>
  <si>
    <t>['amend', 'lawsuit', 'include', 'entire', 'new', 'model', 'series', 'bmw', 'surely', 'cost', 'lot', 'end', 'loose', 'lawsuit', 'help', 'dealership', 'exact', 'problem']</t>
  </si>
  <si>
    <t>amending the lawsuit to include an entire new model series of bmws surely will cost bmw a lot more in the end if they loose the lawsuit than helping me out like other dealerships have with others who have had the exact same problem</t>
  </si>
  <si>
    <t>['help', 'purchase', 'even', 'give', 'phone', 'number']</t>
  </si>
  <si>
    <t>amir helped me with my purchase and even gave me his phone number</t>
  </si>
  <si>
    <t>['add', 'bonus', 'able', 'spend', 'much', 'time', 'tech', 'savvy', 'employee', 'patiently', 'walk', 'feature', 'late', 'model', 'help', 'customize', 'setting', 'preference']</t>
  </si>
  <si>
    <t>an added bonus was that i was able to spend as much time with a tech savvy employee who patiently walked me through all the features of this latest model and helped me customize the settings to my preferences</t>
  </si>
  <si>
    <t>['already', 'charge', 'gasket', 'already', 'fix']</t>
  </si>
  <si>
    <t>an additional 2665 to the 700 the already were charging for the oil filter gasket that they already fixed</t>
  </si>
  <si>
    <t>['warning', 'flash', 'fix', 'indicate', 'faulty', 'airbag', 'electronic', 'system']</t>
  </si>
  <si>
    <t>an airbag warning flashed after they fixed it indicating something was now faulty in the airbag electronic system</t>
  </si>
  <si>
    <t>['amazing', 'personality', 'complete', 'knowledge', 'inventory', 'feature', 'option', 'package']</t>
  </si>
  <si>
    <t>an amazing personality who has complete knowledge on the inventory features and option packages</t>
  </si>
  <si>
    <t>['aside', 'may', 'customary', 'service', 'folk', 'even', 'vacuum', 'washed', 'car', 'appreciate']</t>
  </si>
  <si>
    <t>an aside it might be customary but the service folks even vacuumed and washed my car which was appreciated</t>
  </si>
  <si>
    <t>['assessment', 'make', 'replacement', 'part', 'order']</t>
  </si>
  <si>
    <t>an assessment was made and a replacement part ordered</t>
  </si>
  <si>
    <t>Johnstown</t>
  </si>
  <si>
    <t>['easy', 'arrangement', 'car', 'pick', 'house', 'precise', 'time', 'time', 'window', 'precise', 'time']</t>
  </si>
  <si>
    <t>an easy arrangement to have my car picked up at my house at a precise time not a time window but a precise time</t>
  </si>
  <si>
    <t>['send', 'confirm', 'ready', 'would', 'pick', 'next', 'day']</t>
  </si>
  <si>
    <t>an email was sent on the 5th to confirm that we had everything ready and would pick up the next day</t>
  </si>
  <si>
    <t>['email', 'send', 'thing', 'determine', 'wrong', 'car', 'need', 'immediate', 'attention', 'total']</t>
  </si>
  <si>
    <t>an email was sent to me with other things that they determined was wrong with my car all of which needed immediate attention to a total of 1 700</t>
  </si>
  <si>
    <t>['expensive', 'dealer', 'service', 'premium', 'vehicle', 'put', 'diluted', 'wash', 'fluid', 'vehicle']</t>
  </si>
  <si>
    <t>an expensive dealer servicing a premium vehicle putting diluted washer fluid in a vehicle</t>
  </si>
  <si>
    <t>['hour', 'half', 'later', 'call', 'back', 'could', 'answer', 'phone', 'requesting', 'call', 'back', 'could', 'put', 'car', 'together', 'would', 'need', 'appointment']</t>
  </si>
  <si>
    <t>an hour and a half later she called back when i could not answer the phone requesting that i called back and that they could put my car together but i would need another appointment</t>
  </si>
  <si>
    <t>['hour', 'later', 'still', 'call', 'back']</t>
  </si>
  <si>
    <t>an hour later still nothing so i called back</t>
  </si>
  <si>
    <t>['car', 'take', 'less', 'hour']</t>
  </si>
  <si>
    <t>an oil change was done on my car and it took less than 1 hour</t>
  </si>
  <si>
    <t>['update', 'today', 'go', 'refund', 'payment', 'pay', 'lady', 'call', 'tell', 'way', 'help', 'improve', 'expriencr', 'buy', 'car', 'say', 'like', 'car', 'long', 'hour']</t>
  </si>
  <si>
    <t>an update today 07202019 i went to bmw of buena park to get the refund on the down payment that i paid them and the lady called elmeera told me is there any way that i can help to improve your expriencr to buy the car and i said i liked the car that is why i was there for long hours</t>
  </si>
  <si>
    <t>['unprofessional', 'assistant', 'manager', 'never', 'pick', 'return', 'call']</t>
  </si>
  <si>
    <t>and a very rude and unprofessional assistant manager a mr a fisher who never picks nor return calls</t>
  </si>
  <si>
    <t>['wash', 'half']</t>
  </si>
  <si>
    <t>and a wash in an hour and a half</t>
  </si>
  <si>
    <t>['advise', 'soon', 'car', 'ready', 'indeed', 'assist', 'vehicle']</t>
  </si>
  <si>
    <t>and advised me as soon as my car was ready indeed assisting me with a loaner vehicle in the interim</t>
  </si>
  <si>
    <t>['much', 'responsible', 'party', 'statefarm', 'choose', 'fix', 'passport', 'collison']</t>
  </si>
  <si>
    <t>and after much fuss with the responsible party insurance company statefarm i chose to get my nissan rogue fixed at passport collison</t>
  </si>
  <si>
    <t>['put', 'hand', 'car', 'end', 'car', 'pay', 'want', 'car', 'put', 'price', 'car', 'instead', 'fix', 'leave', 'leak', 'head', 'gasket', 'leak', 'cilynder', 'number', 'bend', 'rod', 'compressing', 'water']</t>
  </si>
  <si>
    <t>and after they put their hands in my car i ended without a car and they paying me whatever they want for my car they put the price on my car because instead of fixing it they leave a leak on the head gasket passenger side and leaking into cilynder number 2 and bending the rod for compressing water</t>
  </si>
  <si>
    <t>['like', 'vehicle', 'give', 'nice', 'current', 'year', 'loaner', 'instead', 'older', 'wear', 'leave', 'vehicle', 'much', 'easy']</t>
  </si>
  <si>
    <t>and although no one likes to be without their vehicle because i was given a very nice current year loaner instead of an older worn out one leaving my own vehicle was much easier</t>
  </si>
  <si>
    <t>['today', 'receive', 'email']</t>
  </si>
  <si>
    <t>and as of today i received an email from carfax</t>
  </si>
  <si>
    <t>['assess', 'fix', 'cost', 'extra']</t>
  </si>
  <si>
    <t>and assessed it and then to fix it will cost extra</t>
  </si>
  <si>
    <t>['charge']</t>
  </si>
  <si>
    <t>and charged me 218</t>
  </si>
  <si>
    <t>['charge', 'total']</t>
  </si>
  <si>
    <t>and charged me total 916</t>
  </si>
  <si>
    <t>['even', 'lot', 'go', 'clearly', 'busy', 'constantly', 'ask', 'comfort', 'need', 'eat', 'drink', 'could']</t>
  </si>
  <si>
    <t>and even though there was a lot going on and clearly everyone was very busy i was constantly asked about my comfort if i needed something to eat or drink and if they could do anything for me</t>
  </si>
  <si>
    <t>['sandwich', 'go', 'wait', 'waiting_room']</t>
  </si>
  <si>
    <t>and get a sandwich before you go wait in the waiting room</t>
  </si>
  <si>
    <t>San Diego</t>
  </si>
  <si>
    <t>['work', 'special', 'order', 'convertible', 'option', 'want']</t>
  </si>
  <si>
    <t>and has worked with me to special order the 440i convertible with the options that i wanted</t>
  </si>
  <si>
    <t>['phone', 'call', 'message', 'unreturned']</t>
  </si>
  <si>
    <t>and having phone calls and messages unreturned</t>
  </si>
  <si>
    <t>['thorough', 'job', 'prepare', 'present', 'paperwork', 'deal']</t>
  </si>
  <si>
    <t>and he did a thorough job at preparing and presenting paperwork for this deal</t>
  </si>
  <si>
    <t>['get', 'amazing', 'car', 'heat', 'seat', 'back']</t>
  </si>
  <si>
    <t>and he got me an amazing car 2014 hyundai elantra limited man it has heated seats in the back</t>
  </si>
  <si>
    <t>['reach', 'purchase', 'see']</t>
  </si>
  <si>
    <t>and he reached out after my purchase to see how everything was</t>
  </si>
  <si>
    <t>['much', 'cost', 'get', 'fix']</t>
  </si>
  <si>
    <t>and how much it will cost to get fix</t>
  </si>
  <si>
    <t>['hate', 'get', 'shaft', 'year', 'detail', 'depth', 'info', 'make', 'purchase', 'maybe', 'girl', 'think', 'care']</t>
  </si>
  <si>
    <t>and i hate getting the shaft like i have for years no details or in depth info on making a purchase maybe because i am a girl and they think i do not care</t>
  </si>
  <si>
    <t>['prove', 'say', 'closed', 'road', 'detour']</t>
  </si>
  <si>
    <t>and i have all the paper work to prove what i said open road should be a darn closed road with a detour sign to audi</t>
  </si>
  <si>
    <t>['always', 'find', 'service', 'staff', 'point', 'specifically', 'get', 'quickly', 'early', 'morning', 'service', 'drop']</t>
  </si>
  <si>
    <t>and i have always found their service staff on point and specifically bob ryan to get me out quickly from an early morning service drop off</t>
  </si>
  <si>
    <t>['think', 'time', 'people', 'try', 'cheat', 'next', 'person']</t>
  </si>
  <si>
    <t>and i hope anthony thinks about me every time he or his people try to cheat the next person</t>
  </si>
  <si>
    <t>['see', 'condition', 'vehicle', 'test', 'drive']</t>
  </si>
  <si>
    <t>and i saw that in the condition of the vehicle i test drove</t>
  </si>
  <si>
    <t>['tell', 'gauge', 'take', 'little', 'longer', 'read', 'gas', 'fill']</t>
  </si>
  <si>
    <t>and i was told that the gauge takes a little longer to read a full tank of gas but it just was not filled</t>
  </si>
  <si>
    <t>Oakland</t>
  </si>
  <si>
    <t>['customer', 'bring', 'vehicle', 'work', 'probably', 'say', 'start', 'work', 'rather', 'question', 'else', 'car', 'work']</t>
  </si>
  <si>
    <t>and if a customer brings you a vehicle to work on you should probably just say okay and start the work rather than question where else the car was worked on</t>
  </si>
  <si>
    <t>['write', 'could', 'look', 'self', 'mirror', 'morning']</t>
  </si>
  <si>
    <t>and if i did not write this one i could not look at my self in the mirror each morning</t>
  </si>
  <si>
    <t>['need', 'leave', 'car', 'prompt', 'get', 'way', 'loaner']</t>
  </si>
  <si>
    <t>and if l need to leave my car with them they are prompt in getting me on my way with a loaner</t>
  </si>
  <si>
    <t>Bakersfield</t>
  </si>
  <si>
    <t>['mother', 'end', 'despise', 'color', 'car', 'cause', 'state', 'line', 'obtain', 'would', 'consummate']</t>
  </si>
  <si>
    <t>and if my mother in law did not end up despising the color of the car that erica caused the dealership to cross state lines to obtain for us we would have consummated the deal</t>
  </si>
  <si>
    <t>['research', 'probably', 'come', 'across', 'least', 'review', 'say', 'new', 'gesture', 'control', 'feature', 'ingenious', 'way', 'control', 'volume', 'sound', 'system']</t>
  </si>
  <si>
    <t>and if you have researched the 2019 x5 like i did you will probably have come across at least one review that said that the new gesture control feature it is an ingenious way to control the volume of the sound system among others is gimmicky</t>
  </si>
  <si>
    <t>['even', 'arrive', 'gas']</t>
  </si>
  <si>
    <t>and it even arrived with a full tank of gas</t>
  </si>
  <si>
    <t>['light', 'still', 'keep', 'come', 'take', 'back', 'check', 'say', 'fine', 'week', 'later', 'car', 'say', 'low', 'drive', 'wait', 'rise', 'also', 'start', 'hear', 'air', 'blow', 'minute', 'call', 'situation', 'tell', 'bring', 'back', 'remind', 'drive', 'bowl', 'look', 'tell', 'call', 'tell', 'go', 'say', 'leak', 'catch', 'call', 'luxory', 'import', 'say', 'bring', 'keep', 'car', 'week', 'wonder', 'go', 'call', 'talk', 'new', 'charge', 'get', 'job', 'car']</t>
  </si>
  <si>
    <t>and light still kept coming on and i took it back and they checked it said it was fine week later my car was saying to low to drive and had to wait for it to rise and also i started hearing air being blowed out like every 5 to 10 minutes i then called about the situation and was told to bring it back in remind you now i am driving to bowling green from hopkinsville looked at it again and was told thats what mercedes benz does ok called nashville mercedes benz told them what was going on they said thats just a leak they didnt catch called luxory imports they said bring it in kept my car for three weeks and wondering what was going on called to talk to the rep but it was someone new and the guy that was in charge got job in hopkinsville at a car lot</t>
  </si>
  <si>
    <t>['almost', 'mid', 'arrive', 'dealer', 'holiday', 'discount', 'available', 'anymore', 'feel', 'hold', 'hostage']</t>
  </si>
  <si>
    <t>and now its almost mid jan and my car has arrived with the dealer and the same holiday discounts are not available anymore now i feel i am being held hostage</t>
  </si>
  <si>
    <t>['manager', 'say', 'battery', 'cover', 'warranty']</t>
  </si>
  <si>
    <t>and now the bmw manager is saying that the battery is not covered under warranty</t>
  </si>
  <si>
    <t>['course', 'friendly', 'staff', 'little', 'professional', 'soon', 'walk', 'hear', 'laugh', 'salesman', 'crack', 'joke', 'guess', 'still', 'give', 'afford']</t>
  </si>
  <si>
    <t>and of course they are very friendly staff they can be a little more professional because as soon as i walk in all i heard was laughing and salesmans cracking joke so i guess i will still give them an a for afford</t>
  </si>
  <si>
    <t>['sit', 'wonder', 'hour', 'invest', 'sit', 'waiting_room', 'add', 'hour', 'home', 'back', 'equal', 'hour', 'invest', 'sign', 'sign', 'car']</t>
  </si>
  <si>
    <t>and once again there we sit wondering why we have 7 hours invested in sitting in the waiting room and add the hour home and back it equals 12 hours invested and no signs of signing for some cars</t>
  </si>
  <si>
    <t>['pick', 'vehicle', 'next', 'day']</t>
  </si>
  <si>
    <t>and picked up our vehicle the next day</t>
  </si>
  <si>
    <t>['regardless', 'work', 'get', 'always', 'wash', 'vacuum', 'car', 'finish']</t>
  </si>
  <si>
    <t>and regardless of what work you get done there they will always wash and vacuum out your car when they finish</t>
  </si>
  <si>
    <t>['representative', 'promise', 'call', 'time']</t>
  </si>
  <si>
    <t>and representatives then promised a call back three times now</t>
  </si>
  <si>
    <t>['left', 'message', 'internet', 'sale']</t>
  </si>
  <si>
    <t>and she left a message for internet sale</t>
  </si>
  <si>
    <t>['car', 'great', 'quality', 'buy', 'car', 'day', 'later', 'take', 'road', 'trip']</t>
  </si>
  <si>
    <t>and the cars are a great quality i bought my car and 4 days later took it on a 17hr road trip</t>
  </si>
  <si>
    <t>['head', 'display']</t>
  </si>
  <si>
    <t>and the heads up nav display</t>
  </si>
  <si>
    <t>['manager', 'never', 'call', 'back', 'promise']</t>
  </si>
  <si>
    <t>and the manager never called me back as promised</t>
  </si>
  <si>
    <t>['service', 'team', 'work', 'schedule', 'pick', 'car', 'early']</t>
  </si>
  <si>
    <t>and the service team worked around my schedule to pick up the car early</t>
  </si>
  <si>
    <t>['wide', 'rear', 'window', 'brace', 'bar', 'obscure', 'rear', 'vision']</t>
  </si>
  <si>
    <t>and the wide rear window brace bar that obscures rear vision</t>
  </si>
  <si>
    <t>['genius', 'service', 'great']</t>
  </si>
  <si>
    <t>and their genius service is great too</t>
  </si>
  <si>
    <t>Berkeley</t>
  </si>
  <si>
    <t>['short', 'wait', 'quote', 'significantly', 'high', 'price', 'tire', 'regular', 'full', 'cost', 'alignment', 'see', 'print', 'appointment', 'tire', 'special', 'alignment']</t>
  </si>
  <si>
    <t>and then after a short wait quoted a significantly higher price for the tires and regular full cost on the alignment despite seeing my print out with the appointment and quote for the tires and a special on the alignment</t>
  </si>
  <si>
    <t>['right', 'would', 'open', 'outside']</t>
  </si>
  <si>
    <t>and then after all this the right front door of my new x5 would not open from the outside</t>
  </si>
  <si>
    <t>['end', 'make', 'wait', 'hour', 'get', 'courtesy', 'vehicle', 'cancel', 'appointment']</t>
  </si>
  <si>
    <t>and then at the end they made me wait 1 hour just to get courtesy vehicle and just because of that i had to cancel my other appointment</t>
  </si>
  <si>
    <t>['explain', 'essential', 'feature', 'set', 'appointment', 'genius', 'go', 'detail', 'new', 'high', 'tech', 'stuff']</t>
  </si>
  <si>
    <t>and then explained all the essential features and setting me up an appointment with a bmw genius to go into detail on all the new high tech stuff</t>
  </si>
  <si>
    <t>['hour', 'later', 'car', 'ready', 'get', 'pick']</t>
  </si>
  <si>
    <t>and then two hours later the car is ready to get picked up</t>
  </si>
  <si>
    <t>and they charge me 500 for nothing</t>
  </si>
  <si>
    <t>['even', 'wash', 'clean', 'vehicle']</t>
  </si>
  <si>
    <t>and they even washed and cleaned the vehicle</t>
  </si>
  <si>
    <t>Wayne</t>
  </si>
  <si>
    <t>['never', 'call']</t>
  </si>
  <si>
    <t>and they never call back</t>
  </si>
  <si>
    <t>Pittsfield</t>
  </si>
  <si>
    <t>['say', 'come', 'early', 'early', 'keep', 'wait', 'normal', 'never', 'come', 'back']</t>
  </si>
  <si>
    <t>and they said if you come early you will get out early it was only an oil change and they kept me waiting here till 1pm that is not normal never coming back here</t>
  </si>
  <si>
    <t>['try', 'tell', 'need', 'repair', 'tell', 'issue', 'would', 'charge']</t>
  </si>
  <si>
    <t>and they tried to tell us we needed a 4000 repair while our mechanic told us about the same issue and would charge 1500</t>
  </si>
  <si>
    <t>['would', 'justify', 'instead', 'make', 'excuse', 'pay']</t>
  </si>
  <si>
    <t>and they would not justify but instead they made excuses and i had to pay for it</t>
  </si>
  <si>
    <t>['come', 'manager', 'say', 'would', 'take', 'care']</t>
  </si>
  <si>
    <t>and this come from a the manager who said he would take care of me</t>
  </si>
  <si>
    <t>['time', 'call', 'say', 'stop', 'back', 'anytime']</t>
  </si>
  <si>
    <t>and this time they did call back but said i can stop back anytime to get them</t>
  </si>
  <si>
    <t>and this was my cost why</t>
  </si>
  <si>
    <t>['boot', 'cover', 'warranty']</t>
  </si>
  <si>
    <t>and to boot it was covered by warranty</t>
  </si>
  <si>
    <t>['make', 'matter', 'bad', 'mechanic', 'mess', 'car', 'even', 'work', 'say', 'transmission', 'pos', 'engage', 'secure', 'vehicle', 'rolling', 'car', 'door', 'lock', 'press', 'button', 'key']</t>
  </si>
  <si>
    <t>and to make matters worse the mechanic messed my car up even work because now its saying transmission pos not engaged secure vehicle against rolling and my car doors will not lock when i press the button on my key fold</t>
  </si>
  <si>
    <t>['today', 'suppose', 'speak', 'financial', 'guy', 'call', 'tell', 'would', 'call', 'however', 'never']</t>
  </si>
  <si>
    <t>and today i was supposed to speak to the financial guy jp that did the paperwork and i called around 12 and was told he would call me back however he never did</t>
  </si>
  <si>
    <t>['tell', 'pick', 'car']</t>
  </si>
  <si>
    <t>and told them i will pick up my car</t>
  </si>
  <si>
    <t>['look', 'forward', 'new', 'showroom', 'open']</t>
  </si>
  <si>
    <t>and we are looking forward to the new showroom when it opens</t>
  </si>
  <si>
    <t>['worry', 'previous', 'damage', 'concerned', 'damage', 'care', 'fact', 'state', 'day', 'delay', 'due', 'get', 'new', 'bumper']</t>
  </si>
  <si>
    <t>and what should that matter i am not worried about previous damage i am more concerned about the damage that was done under your care which in fact you stated the three day delay was due to getting a new bumper</t>
  </si>
  <si>
    <t>['ask', 'issue', 'ask', 'check', 'tell', 'would', 'need', 'diagnostic', 'charge', 'check']</t>
  </si>
  <si>
    <t>and when i asked about the other issues that i asked them to check i was told that i would need another diagnostic charge of 174 for them to check that</t>
  </si>
  <si>
    <t>['pick', 'car', 'jorge', 'sit', 'show', 'work']</t>
  </si>
  <si>
    <t>and when i picked up my car jorge sat with me and showed me how to work everything</t>
  </si>
  <si>
    <t>['arrive', 'pick', 'car', 'month', 'ago', 'exactly', 'assure', 'would']</t>
  </si>
  <si>
    <t>and when we arrived to pick up the car over a month ago in seattle it was exactly as stanley assured me it would be</t>
  </si>
  <si>
    <t>['car', 'car', 'wash', 'would', 'replace', 'windshield', 'fluid', 'need', 'would', 'tire', 'check', 'basically', 'make', 'sure', 'set', 'go', 'day', 'bring', 'car', 'bv', 'import', 'wait', 'min', 'car', 'wash', 'also', 'completely', 'overlook', 'fact', 'check', 'tire', 'light']</t>
  </si>
  <si>
    <t>and while having my car for a car wash they would replace the windshield fluid if needed and they would do a tire check basically just make sure i was all set to go the other day when bringing my car into bv imports i not only waited 20 mins just for a car wash but they also completely overlooked the fact that my check tire light was on</t>
  </si>
  <si>
    <t>['person', 'fail', 'mention', 'break', 'window', 'shield', 'still', 'shake', 'head', 'disbelieve']</t>
  </si>
  <si>
    <t>and why not one person there failed to mention to me about my broken window shield still has me shaking my head in disbelieve</t>
  </si>
  <si>
    <t>['picture', 'dash', 'screen', 'prior', 'understand', 'screen', 'completely', 'scratch', 'key', 'heat', 'damage']</t>
  </si>
  <si>
    <t>and without a picture off my dash screen prior i cant understand how my screen is completely scratched as if with a key not heat damage</t>
  </si>
  <si>
    <t>['payment', 'go', 'account']</t>
  </si>
  <si>
    <t>and yes payment had gone through but not from one of my accounts</t>
  </si>
  <si>
    <t>['close', 'package']</t>
  </si>
  <si>
    <t>and zayne closed on a great apr and warrantee package for me</t>
  </si>
  <si>
    <t>['communicate', 'part', 'wait', 'damage', 'find', 'paint', 'stage', 'take', 'place']</t>
  </si>
  <si>
    <t>andre communicated my parts wait other damage found and when the paint stages were taking place</t>
  </si>
  <si>
    <t>['take', 'time', 'show', 'different', 'option']</t>
  </si>
  <si>
    <t>andy alexis took the time to show me different options</t>
  </si>
  <si>
    <t>['handle', 'sale', 'part', 'handle', 'paper_work', 'flawlessly', 'short', 'direct', 'order']</t>
  </si>
  <si>
    <t>andy handled sales part allen handled paper work flawlessly in short direct order</t>
  </si>
  <si>
    <t>['leave', 'say', 'car', 'ready', 'pickup']</t>
  </si>
  <si>
    <t>andy simental left me a voicemail at 101pm saying my car was ready for pickup</t>
  </si>
  <si>
    <t>['delivery', 'deliver', 'front', 'door', 'day', 'clean', 'full', 'gas', 'ready', 'enjoy']</t>
  </si>
  <si>
    <t>anel arranged delivery and the x5m was delivered to my front door within a few days clean full of gas and ready to enjoy</t>
  </si>
  <si>
    <t>['walk', 'entire', 'trade', 'old', 'new']</t>
  </si>
  <si>
    <t>anel walked me through the entire trade of my older 535 gt for the newer 640i gt</t>
  </si>
  <si>
    <t>['walk', 'car', 'ensure', 'tiny', 'little', 'nick', 'paint', 'would', 'fix', 'date', 'delivery']</t>
  </si>
  <si>
    <t>angelo and euna both walked around the car ensuring me that the tiny little nicks in the paint would be fixed and on the date of delivery they were</t>
  </si>
  <si>
    <t>['agree', 'match', 'competitor', 'price', 'work', 'end', 'lease', 'fee']</t>
  </si>
  <si>
    <t>ann and zach agreed to match a competitors price and to work with me on my end of lease fees with infiniti</t>
  </si>
  <si>
    <t>['week', 'pass', 'still', 'call']</t>
  </si>
  <si>
    <t>another 2 weeks passed still no call back</t>
  </si>
  <si>
    <t>['would', 'call', 'time', 'day', 'leave', 'voicemail', 'email', 'text', 'insane']</t>
  </si>
  <si>
    <t>another bmw in ma would call me 3 5 times a day leave voicemails emails texts it was insane</t>
  </si>
  <si>
    <t>['take', 'job', 'cover', 'free']</t>
  </si>
  <si>
    <t>another bmw of park ave took over the job and covered it for free</t>
  </si>
  <si>
    <t>['day', 'later', 'finally', 'ready', 'pick']</t>
  </si>
  <si>
    <t>another day later and it was finally ready to be picked up</t>
  </si>
  <si>
    <t>['fun', 'fact', 'car', 'month', 'still', 'receive', 'registration', 'car']</t>
  </si>
  <si>
    <t>another fun fact is i have had the car for over 2 months now and still have not received my registration for the car</t>
  </si>
  <si>
    <t>['hour', 'go', 'car', 'ready', 'pay', 'replace', 'headlight']</t>
  </si>
  <si>
    <t>another hour went by before my car was ready and i paid 487 to replace the headlight</t>
  </si>
  <si>
    <t>['instance', 'pay', 'rear', 'windahwind', 'film', 'curtain', 'instal', 'bring', 'car', 'completely', 'break', 'working', 'say', 'dealership', 'train', 'focus', 'product', 'failure', 'row']</t>
  </si>
  <si>
    <t>another instance is i paid them 150 to remove the rear windahwind film and i have curtain installed when brought the car they completely broken now it not working any more if you say bmw dealership are trained and focuses bmw products this is another failure in row</t>
  </si>
  <si>
    <t>['neat', 'experience', 'feature', 'expert', 'review', 'car', 'prior', 'leave']</t>
  </si>
  <si>
    <t>another neat experience they have feature experts that review the car with you prior to you leaving</t>
  </si>
  <si>
    <t>['recall', 'blower', 'motor', 'wiring']</t>
  </si>
  <si>
    <t>another recall was done on the blower motor wiring</t>
  </si>
  <si>
    <t>['thing', 'happend', 'appreciate', 'payment']</t>
  </si>
  <si>
    <t>another thing that happend that i appreciate is that we had a down payment</t>
  </si>
  <si>
    <t>['week', 'go', 'hear', 'call', 'tell', 'would', 'order', 'spare', 'key', 'would', 'call', 'key', 'arrived', 'could', 'schedule', 'time', 'drive', 'back', 'program', 'spare', 'key', 'car']</t>
  </si>
  <si>
    <t>another week goes by and i do not hear anything so i call again and i am told that they would order a spare key and that they would call me when the key arrived so i could schedule a time to drive back to temple for them to program the spare key to my car</t>
  </si>
  <si>
    <t>['answer', 'question', 'know', 'soon', 'find']</t>
  </si>
  <si>
    <t>answered all our questions and if he didnt know we soon found out</t>
  </si>
  <si>
    <t>['explain', 'well', 'help', 'choose', 'nice', 'package', 'gap', 'insurance', 'maintenance']</t>
  </si>
  <si>
    <t>anthony explained everything very well and helped me choose a nice package for extended warranty gap insurance and maintenance</t>
  </si>
  <si>
    <t>['definitely', 'salesman', 'want', 'market', 'purchase', 'car']</t>
  </si>
  <si>
    <t>antione is definitely the salesman you want when you are in the market to purchase a car</t>
  </si>
  <si>
    <t>['helpful', 'find', 'exact', 'configuration', 'want']</t>
  </si>
  <si>
    <t>antonio was very helpful in finding the exact configurations i wanted</t>
  </si>
  <si>
    <t>['antywon', 'even', 'help', 'item', 'car', 'loaner', 'car', 'helpful', 'especially', 'rain']</t>
  </si>
  <si>
    <t>antywon even helped get items into my car from the loaner car and that was very helpful especially in the rain</t>
  </si>
  <si>
    <t>['claim', 'original', 'payment', 'deposit', 'inconsistent', 'original', 'claim', 'pre', 'option', 'price']</t>
  </si>
  <si>
    <t>anu then on the phone claimed that the original payment was a deposit which is inconsistent with the original claim that it was the pre option price</t>
  </si>
  <si>
    <t>['anxious', 'call', 'store', 'ask', 'happen', 'recipient', 'transfer', 'call', 'agent', 'agent', 'pick', 'phone']</t>
  </si>
  <si>
    <t>anxious was i i called to the store and ask what is happening the recipient transferred my call to an agent while the agent did not pick up the phone</t>
  </si>
  <si>
    <t>['normal', 'shop', 'would', 'let', 'keep', 'day', 'finish', 'work']</t>
  </si>
  <si>
    <t>any normal shop would let you keep a loaner for 1 more day so that they can finish the work</t>
  </si>
  <si>
    <t>['question', 'ask', 'get', 'straight', 'answer']</t>
  </si>
  <si>
    <t>any questions i asked i got a straight answer</t>
  </si>
  <si>
    <t>['anyway', 'wash', 'night', 'last']</t>
  </si>
  <si>
    <t>anyway i just washed it the night before last</t>
  </si>
  <si>
    <t>['go', 'day', 'end', 'lease', 'pay', 'car', 'get', 'lease', 'year', 'early', 'drive', 'away', 'night', 'new', 'car']</t>
  </si>
  <si>
    <t>anyway i went in and that day ended my lease with honda they paid my car off and got me out of my lease 1 year early and i drove away that night with a new car</t>
  </si>
  <si>
    <t>['want', 'check', 'ask', 'send', 'entire', 'package', 'description', 'car', 'good', 'enough', 'explain']</t>
  </si>
  <si>
    <t>anyway macklin wanted to check in so i asked him to send me the entire package description of the car which he did and was good enough to explain that to me</t>
  </si>
  <si>
    <t>['anyways', 'call', 'tell', 'model', 'number', 'look', 'even', 'know', 'hybrid']</t>
  </si>
  <si>
    <t>anyways i called elmhurst up told them the model number i was looking at and i did not even know is was a hybrid</t>
  </si>
  <si>
    <t>['apology', 'vacuum']</t>
  </si>
  <si>
    <t>apologies for not having time to wash and vacuum it</t>
  </si>
  <si>
    <t>['apparently', 'vehicle', 'second', 'recall', 'also', 'address', 'day']</t>
  </si>
  <si>
    <t>apparently my vehicle had a second recall which was also addressed that same day</t>
  </si>
  <si>
    <t>['apparently', 'read']</t>
  </si>
  <si>
    <t>apparently someone did not read the label on the door jam that has the psi at 44</t>
  </si>
  <si>
    <t>['apparently', 'care', 'make', 'sell', 'go', 'mile', 'resolve', 'issue', 'cause', 'washing', 'rain', 'week']</t>
  </si>
  <si>
    <t>apparently they did not care to make the sell or go any mile to resolve an issue they caused by washing it because it had not rained in texas in 3 weeks</t>
  </si>
  <si>
    <t>['apparently', 'car', 'sort', 'damage', 'repair', 'report', 'car', 'fax', 'disclose', 'dealership', 'dispite', 'manage', 'put', 'back', 'secure', 'car', 'still', 'nervous', 'may', 'fly', 'travel', 'highway']</t>
  </si>
  <si>
    <t>apparently this car had some sort of damage that was repaired but not reported to car fax or disclosed to me by the dealership dispite my askingi managed to put the facia back on and secure it to the car but im still nervous that it may fly off again when traveling the highways</t>
  </si>
  <si>
    <t>['appointment', 'keep', 'time', 'update', 'cost', 'estimate', 'service', 'proceed']</t>
  </si>
  <si>
    <t>appointment kept on time and updated on the cost estimates as service proceeds</t>
  </si>
  <si>
    <t>['appointment', 'take', 'hour', 'exactly', 'time', 'line', 'explain', 'drop', 'vehicle']</t>
  </si>
  <si>
    <t>appointment took about an hour which was exactly the time line explained to me when i dropped off my vehicle</t>
  </si>
  <si>
    <t>['appreciate', 'car', 'take', 'care', 'several', 'appointment']</t>
  </si>
  <si>
    <t>appreciated once again the loaner car to take care of several appointments</t>
  </si>
  <si>
    <t>Medford</t>
  </si>
  <si>
    <t>['appreciated', 'loaner', 'work', 'car']</t>
  </si>
  <si>
    <t>appreciated the loaner while they worked on my car</t>
  </si>
  <si>
    <t>['pay', 'phone', 'car', 'back', 'day']</t>
  </si>
  <si>
    <t>approved and paid for over the phone and had the car back the same day</t>
  </si>
  <si>
    <t>['approximately', 'day', 'later', 'warning', 'light', 'return', 'indicate']</t>
  </si>
  <si>
    <t>approximately three days later the warning light returned indicating drive train malfunction</t>
  </si>
  <si>
    <t>['go', 'certify', 'car', 'take', 'time', 'show', 'could', 'offer', 'option', 'make', 'happy', 'loyal', 'customer', 'dealership']</t>
  </si>
  <si>
    <t>april 2018 i went in to get a certified car and john took his time to show me what they could offer and all the options to make me a happy and loyal customer to his dealership</t>
  </si>
  <si>
    <t>['good', 'haggle', 'straight', 'honest', 'salespeople']</t>
  </si>
  <si>
    <t>are the best no haggle straight up and honest salespeople</t>
  </si>
  <si>
    <t>['armed', 'highlighter', 'help', 'see', 'difference', 'vehicle', 'option']</t>
  </si>
  <si>
    <t>armed with a highlighter he helped me see the difference in the two vehicles options</t>
  </si>
  <si>
    <t>['finally', 'call', 'director', 'promise', 'go', 'start', 'work', 'car', 'would', 'finish', 'day']</t>
  </si>
  <si>
    <t>around 1 pm we finally get a call back from john and not the service director as promised at 1045 that they were only then going to start working on my car and it would be finished that day</t>
  </si>
  <si>
    <t>['already', 'problem', 'car', 'span', 'month', 'drive', 'simple', 'pothole', 'car', 'could', 'function', 'properly', 'tell', 'suspension', 'mess', 'brake', 'work', 'external', 'could', 'cover', 'warranty']</t>
  </si>
  <si>
    <t>around march i had already two problems with this car not spanning 3 months i drove into a simple pothole and the car could not function properly i was told the suspension was messed up brakes all the works and since it was external it could not be covered under warranty</t>
  </si>
  <si>
    <t>['arrange']</t>
  </si>
  <si>
    <t>arranged for a loaner vehicle</t>
  </si>
  <si>
    <t>['arrive', 'service', 'lobby', 'area']</t>
  </si>
  <si>
    <t>arrived 1130am texted dan while waiting in the service lobby area will copy and paste exact texts hi sharica this is dan your service advisorbmw of schererville</t>
  </si>
  <si>
    <t>['arrive', 'drop', 'car', 'give', 'loan', 'tag', 'paper_work']</t>
  </si>
  <si>
    <t>arrived 1218 around 10am dropped the my car off was given a loaner with no tags or paper work</t>
  </si>
  <si>
    <t>['arrive', 'wait', 'paperwork', 'complete', 'ready', 'signature']</t>
  </si>
  <si>
    <t>arrived about 10 min earle and service advisor erik swanson was waiting for me with paperwork completed and ready for my signature</t>
  </si>
  <si>
    <t>['half', 'later', 'wait', 'find', 'glue', 'still', 'dry', 'still', 'shop']</t>
  </si>
  <si>
    <t>arrived an hour and a half later only to wait around for them to find that glue was still drying so it was still in the shop</t>
  </si>
  <si>
    <t>['tell', 'would', 'wait', 'hour', 'longer', 'busy']</t>
  </si>
  <si>
    <t>arrived and was told i would be waiting 4 hours if not longer because they were so busy</t>
  </si>
  <si>
    <t>['arrive', 'early', 'alignment']</t>
  </si>
  <si>
    <t>arrived early for an oil change and alignment</t>
  </si>
  <si>
    <t>['arrive', 'see', 'vehicle', 'find', 'online', 'arrive', 'get', 'service', 'detailed', 'salesman', 'work', 'call', 'vehicle', 'detail', 'honestly', 'feature', 'include', 'include']</t>
  </si>
  <si>
    <t>arrived on a saturday to see a cpo vehicle i found online that had just arrived and although it was getting serviced detailed the salesman i worked with called me that monday from inside the vehicle detailing honestly what features were included and not included</t>
  </si>
  <si>
    <t>['find', 'preferred', 'color', 'right', 'price']</t>
  </si>
  <si>
    <t>art youman i have found preferred color with right price</t>
  </si>
  <si>
    <t>['sale', 'manager', 'spend', 'much', 'time', 'sean', 'person', 'quick', 'efficient', 'pleasant', 'try', 'sell', 'market', 'addition', 'appreciate', 'best', 'get', 'great', 'rate']</t>
  </si>
  <si>
    <t>artin the sales manager spent as much time with us as sean did their f i person michelle was quick efficient and pleasant and did not try to sell us on any after market additions which i appreciated and best of all she got us a great rate</t>
  </si>
  <si>
    <t>['year_old', 'car', 'buyer', 'need', 'find', 'option', 'fit', 'budget', 'make', 'sense', 'commute', 'purpose', 'fit', 'mold', 'style', 'look']</t>
  </si>
  <si>
    <t>as a 23 year old car buyer i needed to find an option that fit within my budget made sense for my commuting purposes and fit the mold for the style i was looking for</t>
  </si>
  <si>
    <t>['courtesy', 'even', 'take', 'key', 'return', 'gas', 'allow', 'convenience', 'leave', 'new', 'car', 'afternoon']</t>
  </si>
  <si>
    <t>as a courtesy montye even took the keys for my rental and returned it on monday with a full tank of gas allowing me the convenience of leaving with my new car that afternoon</t>
  </si>
  <si>
    <t>['driver', 'mile', 'day', 'make', 'confident', 'service', 'recommend', 'feel', 'trust', 'recommendation', 'dealer', 'ship']</t>
  </si>
  <si>
    <t>as a driver of about 100 miles per day it makes me very confident in the services recommended and i feel like i can trust recommendation dealer ship</t>
  </si>
  <si>
    <t>Princeton</t>
  </si>
  <si>
    <t>['fact', 'go', 'dealership', 'look', 'pickup', 'financed', 'month', 'guy', 'try', 'get', 'sign', 'get', 'warranty', 'free', 'option', 'hour']</t>
  </si>
  <si>
    <t>as a matter of fact i went to another dealership on saturday and looked at another dodge pickup that does not specialize in them like bmw does not and was financed for 15 a month more monthly payment than you guys tried to get me to sign but i got a warranty 3 free oil changes 7k more than bmw and was in and out with options within 2 hours</t>
  </si>
  <si>
    <t>['matter', 'fact', 'car', 'cheap', 'next', 'day']</t>
  </si>
  <si>
    <t>as a matter of fact the car was cheaper very next day</t>
  </si>
  <si>
    <t>['matter', 'fact', 'problem', 'repair', 'warranty', 'already', 'still', 'year', 'part', 'labor', 'warranty']</t>
  </si>
  <si>
    <t>as a matter of fact the same problem was repaired under warranty already and still under bmw 2 year parts and labor warranty</t>
  </si>
  <si>
    <t>['skeptical', 'informed', 'consumer', 'respect', 'wish', 'gather', 'lot', 'info', 'phone', 'internet', 'prior', 'drive', 'mile', 'town']</t>
  </si>
  <si>
    <t>as a skeptical and informed consumer they respected my wishes to gather a lot of info over the phone and internet prior to driving 20 miles across town</t>
  </si>
  <si>
    <t>['always', 'seat', 'wait', 'lounge', 'apparently', 'impossible', 'take', 'key', 'give', 'key', 'loaner']</t>
  </si>
  <si>
    <t>as always at bmw westbrook they seat you in the waiting lounge because it is apparently impossible for bmw westbrook to just take the keys and give you the keys of your loaner</t>
  </si>
  <si>
    <t>['example', 'say', 'obviously', 'charge', 'lube', 'offset', 'cost', 'loaner', 'vehicle']</t>
  </si>
  <si>
    <t>as an example i said you obviously charge more for an oil change than jiffy lube to offset the cost of loaner vehicles etc</t>
  </si>
  <si>
    <t>['state', 'buyer', 'take', 'chance', 'car', 'option', 'look', 'search']</t>
  </si>
  <si>
    <t>as an out of state buyer i took a chance on them because they had the car with all the options i had been looking for in my search</t>
  </si>
  <si>
    <t>['bad', 'experience', 'dealership', 'already', 'tell', 'twice', 'wash', 'car', 'yet', 'still', 'car', 'look', 'exactly', 'bring']</t>
  </si>
  <si>
    <t>as bad as an experience with this dealership as i already had they told me not once but twice that they washed my car and yet still was car looked exactly the same as when i brought it there</t>
  </si>
  <si>
    <t>['charming', 'actually', 'leave', 'feel', 'verse', 'functionalist', 'capability', 'car', 'month']</t>
  </si>
  <si>
    <t>as charming and just as knowledgeable he actually left me feeling very versed in the functionalists and capabilities of this car which i had only for two months</t>
  </si>
  <si>
    <t>['expect', 'pick', 'car', 'later', 'check', 'service', 'record', 'say', 'valve', 'position', 'make', 'think', 'actually', 'even']</t>
  </si>
  <si>
    <t>as expected i picked up the car and later on checked service records and all it said was pcv valve re positioned which made me think if they actually even did anything</t>
  </si>
  <si>
    <t>['check', 'window', 'charge', 'door', 'panel', 'issue']</t>
  </si>
  <si>
    <t>as for checking on the window they charged 90 to remove the door panel and diagnose the issue</t>
  </si>
  <si>
    <t>['marcus', 'sale', 'person', 'take', 'care', 'end', 'even', 'take', 'plate', 'sit', 'explain', 'option', 'car', 'transaction']</t>
  </si>
  <si>
    <t>as for marcus he was the sales person and took care of everything on his end and more he even took off our plates for us and sat with us to explain all the options on the car after the transaction</t>
  </si>
  <si>
    <t>Reading</t>
  </si>
  <si>
    <t>['report', 'state', 'several', 'warning', 'light', 'dash', 'word', 'effect', 'diagnosis', 'estimate', 'need', 'resolve', 'issue']</t>
  </si>
  <si>
    <t>as for the diagnosis there was a comment on my service report that stated there are several warnings lights on the dash or words to that effect with no diagnosis or estimate of what was needed to resolve the issues</t>
  </si>
  <si>
    <t>['pull', 'parking_lot', 'text', 'say', 'payment']</t>
  </si>
  <si>
    <t>as i am pulling into the parking lot she texts me to say the payments were more than my jaguar f type</t>
  </si>
  <si>
    <t>['arrive', 'lot', 'stand', 'car', 'role', 'back', 'insurance', 'certificate', 'hit', 'vehicle']</t>
  </si>
  <si>
    <t>as i arrived back in the lot the gm steve was standing by my car with the role backs insurance certificate who hit my vehicle</t>
  </si>
  <si>
    <t>['live', 'close', 'hour', 'away', 'ask', 'could', 'loaner']</t>
  </si>
  <si>
    <t>as i live close to an hour away i asked if i could get a loaner</t>
  </si>
  <si>
    <t>['say', 'could', 'impressed', 'even', 'hour', 'pass', 'get', 'call', 'car', 'ready', 'pickup']</t>
  </si>
  <si>
    <t>as i said above i could not be more impressed with michael yousifs preformance not even 24 hours had passed and i got a call that the car was ready for pickup</t>
  </si>
  <si>
    <t>['state', 'early', 'email', 'owner', 'call', 'able', 'excellent', 'car', 'meet', 'specification']</t>
  </si>
  <si>
    <t>as i stated earlier after an email to the owner and a call from mark and brian they were able to locate an excellent car for me that met my specifications</t>
  </si>
  <si>
    <t>['wait', 'bring', 'car', 'pull', 'else', 'car', 'lot', 'go', 'hold', 'run', 'car', 'wash', 'clean', 'back']</t>
  </si>
  <si>
    <t>as i wait for them to bring my car to me they pull someone elses car out of the same lot and they go  hold on will run it through the car wash to clean it off before you get it back</t>
  </si>
  <si>
    <t>['sit', 'new', 'car', 'lounge', 'area', 'hour', 'half', 'wait', 'vehicle', 'pass', 'reach', 'trading', 'vehicle', 'purchasing', 'lease', 'vehicle']</t>
  </si>
  <si>
    <t>as i was sitting in the new car lounge area for an hour and a half waiting on my vehicle zach and ann passed me numerous times and neither of them reached out to me about trading in my vehicle and purchasing or leasing another vehicle</t>
  </si>
  <si>
    <t>['enough', 'waste', 'whole', 'day', 'tank', 'gas', 'drive', 'dealership', 'honor', 'service', 'appointment']</t>
  </si>
  <si>
    <t>as if it was not enough for her and him that i wasted a whole day and a tank of gas driving to this dealership to honor their service appointment</t>
  </si>
  <si>
    <t>['turn', 'seem', 'part', 'manager', 'really', 'care', 'stop', 'listen', 'say']</t>
  </si>
  <si>
    <t>as it turned out it seemed that the parts manager really did not care to stop to listen to what i had to say</t>
  </si>
  <si>
    <t>['speak', 'purchase', 'experience', 'purchase', 'car', 'yet', 'go', 'next', 'car']</t>
  </si>
  <si>
    <t>as of right now i cannot speak to the purchasing experience since i have not purchased a car from them yet but i will be going to them for my next car</t>
  </si>
  <si>
    <t>['today', 'receive', 'phone', 'call']</t>
  </si>
  <si>
    <t>as of today i have not received a phone call</t>
  </si>
  <si>
    <t>['today', 'dealership', 'receive', 'payment', 'installation', 'never']</t>
  </si>
  <si>
    <t>as of today the dealership received payment for installation they never did</t>
  </si>
  <si>
    <t>['explain', 'truck', 'make', 'appointment', 'look', 'literally', 'sell', 'speak', 'next', 'room']</t>
  </si>
  <si>
    <t>as sandra and jenny sat me down they explained that the truck i made an appointment to look at was literally being sold out from under me as we speak in the next room over</t>
  </si>
  <si>
    <t>['write', 'car', 'also', 'notice', 'person', 'would', 'go', 'way', 'greet', 'customer']</t>
  </si>
  <si>
    <t>as she was writing my car up i also noticed she was the only person that would go out of her way to greet the other customers</t>
  </si>
  <si>
    <t>['shortly', 'purchase', 'car', 'back', 'realize', 'seat', 'belt', 'back', 'passenger', 'seat', 'work', 'claim', 'idea', 'would']</t>
  </si>
  <si>
    <t>as shortly after purchasing the car back in 2016 we realized that the seat belt in the back passenger seat was not working which bmw alexandria claimed they had no idea why that would be</t>
  </si>
  <si>
    <t>['soon', 'pick', 'car', 'coil', 'pack', 'go', 'fix']</t>
  </si>
  <si>
    <t>as soon as he picked up the car it had a coil pack go out they fixed it</t>
  </si>
  <si>
    <t>['soon', 'call', 'ask', 'say', 'might', 'vehicle', 'even', 'buy', 'use']</t>
  </si>
  <si>
    <t>as soon as i called buena park bmw ricky asked for all of my info and said there might be an extended warranty on my vehicle even though i bought it used</t>
  </si>
  <si>
    <t>['soon', 'step', 'vehicle', 'prefer', 'vehicle', 'park', 'front', 'door', 'engine', 'cold', 'day']</t>
  </si>
  <si>
    <t>as soon as i stepped into the dealership the vehicle with my preferred vehicle was parked in front of the door with engine runningit was a very cold morning that day</t>
  </si>
  <si>
    <t>['soon', 'pre', 'pay', 'maintenance', 'seem', 'sell']</t>
  </si>
  <si>
    <t>as soon as pre paid maintenance is over everything seems to be an up sell</t>
  </si>
  <si>
    <t>['soon', 'arrive', 'thornhill', 'greet', 'ask', 'couple', 'question', 'go', 'right', 'test_drive', 'come', 'see', 'specific', 'car']</t>
  </si>
  <si>
    <t>as soon as we arrived mark thornhill client advisor greeted us asked couple questions and we went right to the test drive because we came to see a specific car</t>
  </si>
  <si>
    <t>['soon', 'walk', 'see', 'need', 'direct', 'appropriate', 'person']</t>
  </si>
  <si>
    <t>as soon as you walk up they have a greeter to see what you need and direct you to the appropriate person</t>
  </si>
  <si>
    <t>['pull', 'vehicle', 'otherwise', 'know', 'side']</t>
  </si>
  <si>
    <t>as the porter pulled the vehicle up the front drl otherwise known as the halo on the drive side was out</t>
  </si>
  <si>
    <t>['paperwork', 'notice', 'phone', 'number', 'attach', 'account', 'belonged', 'husband']</t>
  </si>
  <si>
    <t>as the service advisor garrett rutherford was completing the paperwork i noticed that the phone number attached to our account belonged to my husband</t>
  </si>
  <si>
    <t>['car', 'greatly', 'appreciate', 'time', 'knowledge', 'spend', 'look', 'model']</t>
  </si>
  <si>
    <t>as this was to be my car i greatly appreciated the time and knowledge that weetley leonvil the client advisor spent with me looking at models and during my test drive</t>
  </si>
  <si>
    <t>['usual', 'tell', 'would', 'take', 'hour', 'service', 'car', 'fix', 'blind', 'spot', 'warning', 'system', 'never', 'work', 'right']</t>
  </si>
  <si>
    <t>as usual they told me it would take 2 12 to 3 hours to service the car just oil change and fixing the blind spot warning system that never worked right</t>
  </si>
  <si>
    <t>['service', 'advisor', 'name', 'literally', 'speak', 'horribly', 'advisor', 'happy', 'try', 'basically', 'tell', 'issue', 'car', 'normal', 'ungreatful', 'even', 'kenny', 'help', 'resolve', 'issue']</t>
  </si>
  <si>
    <t>as well for another service advisor named kenny who literally spoke horribly about me to another advisor because i was not happy with them trying to basically tell me the issue with the car was normal and how i am ungreatful even though kenny did not help at all with resolving my issue</t>
  </si>
  <si>
    <t>Burlingame</t>
  </si>
  <si>
    <t>['mention', 'scratch', 'dent', 'door', 'know', 'fault', 'trust']</t>
  </si>
  <si>
    <t>as well they did not mention anything about the scratches and dents on the door i know that it is my fault that i trusted them</t>
  </si>
  <si>
    <t>['may', 'expect', 'significant', 'gap', 'progressive', 'legally', 'liable', 'pay', 'total', 'classic', 'repair', 'vehicle']</t>
  </si>
  <si>
    <t>as you might expect there was a significant gap in what progressive was legally liable to pay and the total that classic had to repair the vehicle</t>
  </si>
  <si>
    <t>['problem', 'hard', 'skeptical', 'technician']</t>
  </si>
  <si>
    <t>as you read the problem analysis it is hard not to be skeptical about the motivation of the casey bmw service department or the service technician</t>
  </si>
  <si>
    <t>['take', 'care', 'paper_work', 'promptly', 'call', 'car', 'end', 'day']</t>
  </si>
  <si>
    <t>ashlin my advisor took care of the paper work promptly and called me when my car was done at the end of the day</t>
  </si>
  <si>
    <t>['vyas', 'excellent', 'main', 'goal', 'sell', 'first', 'car', 'see', 'lay', 'option', 'many']</t>
  </si>
  <si>
    <t>ashok vyas was excellent his main goal was not to sell me the first car we saw but to lay out all of my options many</t>
  </si>
  <si>
    <t>['aside', 'work', 'couple', 'occasion', 'customer', 'service', 'fabulous']</t>
  </si>
  <si>
    <t>aside from that have had work done on a couple occasions customer service is okay not fabulous</t>
  </si>
  <si>
    <t>['ask']</t>
  </si>
  <si>
    <t>ask for bill larose</t>
  </si>
  <si>
    <t>ask for kelly for great service</t>
  </si>
  <si>
    <t>['ask', 'knowledgeable']</t>
  </si>
  <si>
    <t>ask for mary she is awesome and is so knowledgeable</t>
  </si>
  <si>
    <t>['ask', 'watch']</t>
  </si>
  <si>
    <t>ask me to have another oil change and watch it</t>
  </si>
  <si>
    <t>Huntsville</t>
  </si>
  <si>
    <t>['ask', 'transaction', 'tell', 'come', 'back']</t>
  </si>
  <si>
    <t>asked about another transaction and was told to come back</t>
  </si>
  <si>
    <t>['ask', 'say', 'none', 'available']</t>
  </si>
  <si>
    <t>asked about my loaner and they said there were none available</t>
  </si>
  <si>
    <t>['ask', 'tell', 'usually', 'take', 'week', 'notice', 'obviously', 'way', 'would', 'know', 'need', 'week', 'ago']</t>
  </si>
  <si>
    <t>asked for a loaner was told it usually took around 2 weeks notice to reserve the loaner obviously there is no way i would have known i needed one 2 weeks ago</t>
  </si>
  <si>
    <t>['ask', 'send', 'payment', 'sudden', 'car', 'sell', 'someone_else']</t>
  </si>
  <si>
    <t>asked for way to send payment and all of a sudden the car sold to someone else</t>
  </si>
  <si>
    <t>['ask', 'need', 'ride', 'loaner']</t>
  </si>
  <si>
    <t>asked if i needed a ride or loaner</t>
  </si>
  <si>
    <t>['ask', 'notice', 'excessive', 'add', 'qts']</t>
  </si>
  <si>
    <t>asked if she had noticed excessive oil consumption as we were adding about 2 qts</t>
  </si>
  <si>
    <t>['ask', 'want']</t>
  </si>
  <si>
    <t>asked me if i wanted washed</t>
  </si>
  <si>
    <t>['ask', 'go', 'sit', 'lounge', 'would']</t>
  </si>
  <si>
    <t>asked me to go sit in the lounge and they would get around to me</t>
  </si>
  <si>
    <t>['ask', 'initially', 'check', 'want', 'wait', 'go', 'leave', 'come', 'back']</t>
  </si>
  <si>
    <t>asked me when i initially checked in if i wanted to wait or if i was going to leave and come back</t>
  </si>
  <si>
    <t>['ask', 'inspection', 'tell']</t>
  </si>
  <si>
    <t>asked the service rep about my multi point inspection and was told they did not do that for an oil change</t>
  </si>
  <si>
    <t>['ask', 'say', 'call', 'min']</t>
  </si>
  <si>
    <t>asked to speak to manager said will call back in 10 mins</t>
  </si>
  <si>
    <t>['ask', 'service', 'manager', 'tell', 'meeting', 'yet', 'receive', 'phone', 'call']</t>
  </si>
  <si>
    <t>asked to speak with the service manager and was told he was in a meeting and i have yet to receive a phone call from him</t>
  </si>
  <si>
    <t>['ask', 'package']</t>
  </si>
  <si>
    <t>asked to verify the 415 package</t>
  </si>
  <si>
    <t>['would', 'call', 'first', 'thing', 'morning']</t>
  </si>
  <si>
    <t>assure we would get a call back first thing in morning</t>
  </si>
  <si>
    <t>['tell', 'tire', 'would', 'need', 'plugged', 'charge', 'would']</t>
  </si>
  <si>
    <t>at 12 noon i was told there is something in the tire and it would need to be plugged and the charge would be 60</t>
  </si>
  <si>
    <t>['look', 'outside', 'see', 'car', 'go', 'wash']</t>
  </si>
  <si>
    <t>at 230 i looked outside and saw the car just then going into the wash</t>
  </si>
  <si>
    <t>['call', 'back', 'say', 'busy', 'bad', 'news', 'car', 'sell']</t>
  </si>
  <si>
    <t>at 330pm i called him back and he said he had been very busy and the bad news was that the car was sold</t>
  </si>
  <si>
    <t>['ask', 'still', 'want', 'wash', 'even', 'tell']</t>
  </si>
  <si>
    <t>at 4pm he asked me it is done do you still want it washed even though i told him i do</t>
  </si>
  <si>
    <t>['right', 'factory', 'warranty', 'expire', 'see', 'warning', 'sign', 'battery', 'charging']</t>
  </si>
  <si>
    <t>at 52000 right after factory warranty is expired i see the warning sign of battery is not charging</t>
  </si>
  <si>
    <t>['call', 'let', 'know', 'require', 'repair', 'make', 'could', 'pick', 'car']</t>
  </si>
  <si>
    <t>at 530 they called again to let me know the required repairs had been made and i could pick up my car</t>
  </si>
  <si>
    <t>['still', 'hear', 'phone']</t>
  </si>
  <si>
    <t>at 6pm we still had not heard from them but i had been out without my phone</t>
  </si>
  <si>
    <t>['pick', 'vehicle', 'leave', 'use', 'car', 'service']</t>
  </si>
  <si>
    <t>at 730 am they picked up my vehicle and left me a loaner 2019 bmw to use while my car was being serviced</t>
  </si>
  <si>
    <t>['month', 'pregnant', 'safety', 'ease', 'use', 'city', 'paramount']</t>
  </si>
  <si>
    <t>at 8 months pregnant safety and ease of use around the city were paramount</t>
  </si>
  <si>
    <t>['night', 'receive', 'email', 'barne', 'state', 'agree', 'dealership', 'would', 'promise', 'hold', 'vehicle']</t>
  </si>
  <si>
    <t>at about 7pm that night i received an email from geoffrey barnes stating the deal was not what anson and i agreed to and the dealership would not promise to hold the vehicle for me</t>
  </si>
  <si>
    <t>Kenner</t>
  </si>
  <si>
    <t>['point', 'service', 'writer', 'would', 'say', 'minute', 'would', 'happily', 'gotten', 'pick', 'go', 'home', 'crowd', 'people', 'swim']</t>
  </si>
  <si>
    <t>at any point if the service writer would not have said it will just be another 30 minutes i would happily have gotten picked up and gone home to the crowd of people swimming in my pool</t>
  </si>
  <si>
    <t>['time', 'wait', 'ask', 'tell', 'staff', 'available', 'assist']</t>
  </si>
  <si>
    <t>at both times after waiting for a while and asking for a salesperson i was told that they are under staffed with no one available to assist</t>
  </si>
  <si>
    <t>['first', 'think', 'big', 'problem', 'bad', 'oil', 'leak', 'engine']</t>
  </si>
  <si>
    <t>at first i thought this was a big problem with a bad oil leak in the engine</t>
  </si>
  <si>
    <t>['first', 'would', 'seem', 'need', 'major', 'work', 'would', 'take', 'mouse', 'sized', 'mortgage', 'loaner', 'need', 'rat']</t>
  </si>
  <si>
    <t>at first it would seem as if i needed some major work that one would have to take a mouse sized mortgage out for and then there was the loaner needed rats</t>
  </si>
  <si>
    <t>['first', 'give', 'car', 'assume', 'go', 'take', 'couple', 'hour']</t>
  </si>
  <si>
    <t>at first they gave me a loaner car because i assumed they were going to take a couple hours</t>
  </si>
  <si>
    <t>['least', 'could', 'reset', 'oil', 'light', 'put', 'new', 'sticker']</t>
  </si>
  <si>
    <t>at least they could have reset my oil light or put a new sticker in after oil change</t>
  </si>
  <si>
    <t>['pick', 'dealer', 'present', 'repair', 'estimate', 'brake', 'total']</t>
  </si>
  <si>
    <t>at monday pick up dealer presented me with a repair estimate for brakes plus 149 battery diagnostic fee for a total of 1037</t>
  </si>
  <si>
    <t>['first', 'service', 'appointment', 'ask', 'would', 'day', 'long', 'would', 'take', 'head', 'cellphone', 'make', 'eye', 'contact', 'answer', 'question']</t>
  </si>
  <si>
    <t>at my first service appointment i asked what would be done that day and how long would it take he had his head down on his cellphone did not make eye contact and answered my question</t>
  </si>
  <si>
    <t>['additional', 'cost']</t>
  </si>
  <si>
    <t>at no additional cost</t>
  </si>
  <si>
    <t>['ever', 'recommend', 'test', 'time', 'ever', 'tell', 'class', 'action', 'lawsuit', 'step', 'take', 'try', 'remedy', 'clearly', 'faulty', 'engine']</t>
  </si>
  <si>
    <t>at no time did bmw of asheville ever recommended the oil consumption test at no time did they ever tell us anything about the class action lawsuit or the steps that bmw was taking to try and remedy a clearly faulty engine</t>
  </si>
  <si>
    <t>Delaware</t>
  </si>
  <si>
    <t>Arden</t>
  </si>
  <si>
    <t>['allow', 'option', 'drive', 'car', 'sit', 'wait', 'hour', 'uncomfortable', 'lobby', 'mention', 'take', 'non', 'existing', 'shuttle', 'mall']</t>
  </si>
  <si>
    <t>at preston we are not allowed a loaner so our options are drive two cars or sit and wait for 4 hours in an uncomfortable lobby and they mention taking some non existing shuttle to the mall</t>
  </si>
  <si>
    <t>['moment', 'say', 'would', 'waive', 'show', 'paperwork']</t>
  </si>
  <si>
    <t>at that moment they just said they would just waive it and did not show her the paperwork</t>
  </si>
  <si>
    <t>['technician', 'ignore', 'service', 'information', 'number', 'state', 'index', 'mix', 'index', 'low', 'injector', 'due', 'differ', 'calibration', 'construction']</t>
  </si>
  <si>
    <t>at that time technicians there ignored the july 2013 service information bulletin sib number 131410 which states index 11 or 12 fuel injectors cannot be mixed with an index 10 or lower injector due to differing calibration and construction</t>
  </si>
  <si>
    <t>['end', 'play', 'cell', 'phone', 'tell', 'connect', 'app', 'work', 'car', 'warranty', 'expire']</t>
  </si>
  <si>
    <t>at the end of his playing around with my cell phone he tells me your connected drive app will not work because your cars warranty had expired</t>
  </si>
  <si>
    <t>['dealer', 'ask', 'take', 'car', 'business', 'day', 'schedule', 'appointment', 'pickup', 'car', 'give', 'loaner', 'cleaning', 'fix', 'scratch', 'never', 'call']</t>
  </si>
  <si>
    <t>at the end of the day the dealer asked me to take the car and on next business day they will schedule a appointment to pickup the car and give a loaner and will do all the cleanings and will fix the scratches but they never call back</t>
  </si>
  <si>
    <t>['walk', 'away', 'happy', 'purchase']</t>
  </si>
  <si>
    <t>at the end of the day we walked away happy with our purchase</t>
  </si>
  <si>
    <t>['end', 'purchase', 'dealer', 'tell', 'key', 'pay', 'pocket', 'second', 'key']</t>
  </si>
  <si>
    <t>at the end of the purchase the dealer tells me they only have 1 key so i have to pay out of pocket for the second key</t>
  </si>
  <si>
    <t>['end', 'pick', 'car', 'service', 'notification', 'still', 'present', 'console', 'reset', 'notification']</t>
  </si>
  <si>
    <t>at the end of the service when i picked up my car the service notifications were still present on the console as they had not reset any of the notifications</t>
  </si>
  <si>
    <t>['ask', 'let', 'know', 'go', 'want', 'car', 'shre', 'paperwork', 'go', 'afternoon']</t>
  </si>
  <si>
    <t>at the end the client advisor asked for me to let him know by monday if i was not going to want the car so he can shred my paperwork i went in on a saturday afternoon</t>
  </si>
  <si>
    <t>['end', 'offer', 'complementary', 'car', 'wash', 'happily', 'agree']</t>
  </si>
  <si>
    <t>at the end they offered a complementary car wash we happily agreed</t>
  </si>
  <si>
    <t>Sarasota</t>
  </si>
  <si>
    <t>['end', 'able', 'drive', 'away', 'brand', 'new', 'fit', 'family', 'need', 'price', 'budget']</t>
  </si>
  <si>
    <t>at the end we were able to drive away a brand new x5 that fit our family need and was priced within our budget</t>
  </si>
  <si>
    <t>['service', 'desk', 'ask', 'permission', 'wash']</t>
  </si>
  <si>
    <t>at the service desk they asked my permission to wash it</t>
  </si>
  <si>
    <t>['delivery', 'convenient', 'paperwork', 'ready', 'go']</t>
  </si>
  <si>
    <t>at the time of delivery justin setup a datetime that was most convenient for me and had all my paperwork ready to go</t>
  </si>
  <si>
    <t>['ready', 'send']</t>
  </si>
  <si>
    <t>at this point i am ready to drop the jeep off for diagnosis and repair and have the bill sent to bmw of chattanooga</t>
  </si>
  <si>
    <t>['point', 'loaner', 'car', 'date', 'car', 'would', 'repair']</t>
  </si>
  <si>
    <t>at this point i do not have a loaner car or a date that my car would be repaired</t>
  </si>
  <si>
    <t>['time', 'ask', 'cost']</t>
  </si>
  <si>
    <t>at this time i asked again for the cost of everything</t>
  </si>
  <si>
    <t>['hear', 'call', 'back']</t>
  </si>
  <si>
    <t>at two thirty i had not heard anything so i called back</t>
  </si>
  <si>
    <t>['ate', 'couple', 'doughnut', 'help', 'russin']</t>
  </si>
  <si>
    <t>ate a couple doughnuts and was helped out by craig russin</t>
  </si>
  <si>
    <t>['attempt', 'purchase', 'car', 'phone']</t>
  </si>
  <si>
    <t>attempted to purchase car via phone</t>
  </si>
  <si>
    <t>['ignore', 'need', 'go', 'purchase', 'day']</t>
  </si>
  <si>
    <t>audi ignored my needs and so we went to bmw and purchase same day</t>
  </si>
  <si>
    <t>['assistant', 'loaner', 'car', 'ready', 'car', 'fix', 'short', 'order']</t>
  </si>
  <si>
    <t>austin my service assistant had a loaner car ready and had my car in and fixed in short order</t>
  </si>
  <si>
    <t>['avoid', 'cost']</t>
  </si>
  <si>
    <t>avoid at all cost</t>
  </si>
  <si>
    <t>['avoid', 'dealership', 'cost']</t>
  </si>
  <si>
    <t>avoid this dealership at all cost</t>
  </si>
  <si>
    <t>['awful', 'experience', 'spend', 'time', 'talk', 'instead', 'greet', 'customer']</t>
  </si>
  <si>
    <t>awful experience they spent time talking to each other instead of greeting their customers</t>
  </si>
  <si>
    <t>Arlington</t>
  </si>
  <si>
    <t>['also', 'mention', 'receive', 'cancellation', 'credit', 'submit', 'party', 'pay', 'even', 'include', 'tire', 'wheel', 'insurance', 'financing', 'car', 'pay', 'upfront', 'make', 'wonder', 'actually', 'refund']</t>
  </si>
  <si>
    <t>axiom also mentioned once they do receive the cancellation request from the dealership that they will be crediting bmw financial services north america as that is who was submitted to them as the party that paid even though i did not include the tire wheel insurance in the financing for the car i paid it upfront which makes me wonder when i will actually get the refund</t>
  </si>
  <si>
    <t>['dealership', 'say', 'could', 'talk', 'purchase', 'car', 'go', 'proceed', 'take', 'printout', 'come', 'read', 'feature', 'list', 'sheet', 'provide']</t>
  </si>
  <si>
    <t>back at the dealership he said we could talk to a genius after we purchased the car to go over everything and then he proceeded to take the printout we came with and read to us the features that were listed on the sheet that we provided to him</t>
  </si>
  <si>
    <t>['meet', 'manager', 'say', 'enough', 'great', 'thing']</t>
  </si>
  <si>
    <t>back at the dealership we met with phil the manager and i cannot say enough great things about him</t>
  </si>
  <si>
    <t>['bad', 'loaner', 'offer', 'car', 'available']</t>
  </si>
  <si>
    <t>bad loaner offered after car not available</t>
  </si>
  <si>
    <t>['bad', 'tire', 'replace', 'quality', 'tire']</t>
  </si>
  <si>
    <t>bad tires and they replaced all 4 with quality tires</t>
  </si>
  <si>
    <t>['make', 'sure', 'concern', 'note', 'get', 'loaner', 'less', 'minute']</t>
  </si>
  <si>
    <t>barbara made sure all my concerns were noted and got me my loaner in less than 15 minutes</t>
  </si>
  <si>
    <t>['set', 'appointment', 'phone', 'travel', 'meet', 'morning', 'get', 'paperwork', 'loaner', 'car', 'set', 'service', 'technician', 'take', 'care', 'issue', 'get', 'back', 'road']</t>
  </si>
  <si>
    <t>barbara who help set our appointment by phone while we were traveling home from philadelphia and alex who met us in the morning and got our paperwork and loaner car set and the service technician who took care of the issues and got us back on the road again</t>
  </si>
  <si>
    <t>['base', 'posting', 'try', 'twice', 'time', 'answer', 'phone', 'insist', 'talk', 'underle', 'instead']</t>
  </si>
  <si>
    <t>based on this posting i tried twice and both times the gal that answered the phone insisted i had to talk to an underling instead</t>
  </si>
  <si>
    <t>['immense', 'knowledge', 'vehicle', 'mechanic', 'maintenance', 'system', 'feature']</t>
  </si>
  <si>
    <t>basel is very professional and has immense knowledge of all vehicles mechanics maintenance system features</t>
  </si>
  <si>
    <t>['basically', 'call', 'liar', 'tell', 'would', 'able', 'receive', 'loaner', 'vehicle', 'future']</t>
  </si>
  <si>
    <t>basically i was called a liar an told i would not be able to receive another loaner vehicle in the future</t>
  </si>
  <si>
    <t>['basically', 'leave', 'dollar', 'car', 'wash']</t>
  </si>
  <si>
    <t>basically left with a 70 dollar car wash</t>
  </si>
  <si>
    <t>['basically', 'warranty', 'joke', 'get', 'car', 'wash', 'resolution']</t>
  </si>
  <si>
    <t>basically the bmw warranty is a joke and i got a 135 car wash with no resolution</t>
  </si>
  <si>
    <t>['basically', 'need', 'shake', 'money', 'mess', 'paperwork', 'wrong', 'car', 'trade']</t>
  </si>
  <si>
    <t>basically they needed to shake us down for more money because they messed up the paperwork and had the wrong car on our trade in</t>
  </si>
  <si>
    <t>['keep', 'word', 'even', 'directly', 'call', 'phone', 'number', 'leave', 'message', 'request']</t>
  </si>
  <si>
    <t>battaglino has not kept his word even though i have directly called his phone number and left a message as he has requested</t>
  </si>
  <si>
    <t>['honest', 'consumer', 'cost', 'leasing', 'vehicle', 'protection', 'plan']</t>
  </si>
  <si>
    <t>be honest with consumers about the cost of leasing and the vehicle protection plan</t>
  </si>
  <si>
    <t>['question', 'give', 'cash', 'price', 'look', 'damage', 'second']</t>
  </si>
  <si>
    <t>because after those questions she gave me a cash price having looked at the damage for 90 seconds</t>
  </si>
  <si>
    <t>['go', 'full', 'hour', 'allot', 'time', 'explanation', 'screw', 'person', 'day', 'terrible', 'unacceptable', 'service']</t>
  </si>
  <si>
    <t>because going a full hour over the allotted time with no explanation screws with a persons day and is terrible unacceptable service</t>
  </si>
  <si>
    <t>['call', 'prior', 'leave', 'home', 'vehicle', 'front', 'ready', 'arrive']</t>
  </si>
  <si>
    <t>because i had called prior to leaving home they had the vehicle out front ready for me to see when i arrived</t>
  </si>
  <si>
    <t>['make', 'mind', 'decide', 'shop', 'town', 'look', 'option']</t>
  </si>
  <si>
    <t>because i had not made up my mind i decided to shop around town and look for other options</t>
  </si>
  <si>
    <t>['good', 'thing', 'bad', 'thing', 'review', 'honest', 'people', 'make', 'choice', 'honestly', 'wife', 'wreck', 'car', 'run', 'mail', 'box', 'shatter', 'winsheild', 'dent', 'bumper', 'front', 'right', 'fender', 'take', 'insurance', 'claim', 'tell', 'would', 'car', 'bout', 'week', 'half', 'time', 'period', 'begin', 'vehicle', 'tell', 'day', 'part', 'day', 'call', 'ask', 'inform', 'guy', 'discount', 'glass', 'order', 'wrong', 'winsheild', 'next', 'day', 'call', 'hour', 'close', 'time', 'windsheild', 'put', 'sensor', 'winsheild', 'would', 'calibrate', 'winsheild', 'replace', 'say', 'would', 'check', 'morning', 'windsheild', 'insert', 'next', 'morning', 'call', 'tell', 'sensor', 'windsheild', 'camera', 'need', 'reprogramme', 'send', 'car', 'could', 'program', 'replace', 'damage']</t>
  </si>
  <si>
    <t>because i have had good things and bad things but a review should be honest so people can make their own choices honestly so my wife wreck my our car ran into a mail box shattered winsheild dented up bumper and front right fender took it to the body shop for repair with insurance claim was told i would have my car bout a week in a half after that time period i began to call and inquire about my vehicle was told another 3 days for parts to be after these day i called again asking bout my car mrs tuyet genz was in charge of my car and informed me the guys over at discount glass ordered wrong winsheild the next day i called again bout a hour before close time and the windsheild was put in i ask mrs tuyet is my sensor in my winsheild would be calibrated since the winsheild was replace she said she would check in the morning after windsheild was inserted the next morning she calls and tell me no sensor in my windsheild but camera in my side mirror needed reprogrammed so sent my car to mclarty honda they couldnt program it until they replace my vsa module because my abs solenoid was damaged</t>
  </si>
  <si>
    <t>['half', 'hour', 'distance', 'practical', 'discuss', 'vehicle', 'phone']</t>
  </si>
  <si>
    <t>because it was a two and a half hour distance from me it was more practical to discuss this vehicle with via email and phone</t>
  </si>
  <si>
    <t>['end', 'get', 'second', 'car', 'deliver', 'home', 'go', 'paper_work', 'kitchen', 'could', 'productive', 'day']</t>
  </si>
  <si>
    <t>because of jeff i ended up getting a second car which he delivered to my home and went through the paper work with me in my kitchen so that i could be more productive with my day</t>
  </si>
  <si>
    <t>['servicing', 'bit', 'often', 'average', 'customer', 'thankful', 'parke', 'stafford', 'help', 'set', 'appointment', 'take', 'care', 'efficiently', 'graciously']</t>
  </si>
  <si>
    <t>because of that we are in for servicing a bit more often than the average customer and i am very thankful for parke stafford and his help with setting appointments and taking care of everything efficiently and graciously</t>
  </si>
  <si>
    <t>['waste', 'time', 'miss', 'window', 'pick', 'loan', 'paper', 'wait', 'day', 'get', 'car']</t>
  </si>
  <si>
    <t>because of the hassles and wasted time we had missed our window to pick up our loan papers and had to wait two more days to get the car</t>
  </si>
  <si>
    <t>['employee', 'title', 'genius', 'go', 'point', 'new', 'vehicle', 'answer', 'question', 'may']</t>
  </si>
  <si>
    <t>because of this bmw has employees with the title of genius who go over every point of your new vehicle and answer any questions that you may have</t>
  </si>
  <si>
    <t>Fort Wayne</t>
  </si>
  <si>
    <t>['fast', 'work', 'price', 'exact', 'package', 'looking']</t>
  </si>
  <si>
    <t>because shaun was fast and worked with us on the price along with the exact x5 package we were looking for</t>
  </si>
  <si>
    <t>['get', 'wet', 'car', 'develop', 'many', 'many', 'problem', 'specialist', 'look', 'say', 'look', 'dealership', 'let', 'else', 'ability']</t>
  </si>
  <si>
    <t>because the modules got wet the car has developed many many problems so we had the specialist look at it and he said it has to be looked at by the dealership because bmw will not let anyone else have the ability to do it</t>
  </si>
  <si>
    <t>['charge', 'part', 'cost']</t>
  </si>
  <si>
    <t>because they are charging 160 for a part that cost 30</t>
  </si>
  <si>
    <t>['tire', 'insurance', 'cost']</t>
  </si>
  <si>
    <t>because we have tire insurance there was no cost</t>
  </si>
  <si>
    <t>['resolution', 'explanation', 'reason', 'replacement', 'part', 'replace', 'month', 'back', 'dealership', 'reflect', 'car', 'service', 'history']</t>
  </si>
  <si>
    <t>been over 4 weeks and no resolution or explanation of the reasoning of why a replacement 400 was done when the same parts were all replaced a month back at another dealership this should all reflect in the car service history across</t>
  </si>
  <si>
    <t>['wait', 'call', 'financing', 'day', 'try', 'call', 'avail']</t>
  </si>
  <si>
    <t>been waiting for a call back from financing for 3 days now tried calling myself numerous times to no avail</t>
  </si>
  <si>
    <t>['dealership', 'inform', 'problem', 'likely', 'could', 'repair', 'day', 'part', 'stock']</t>
  </si>
  <si>
    <t>before doing the diagnostic the bmw tuscaloosa dealership should have informed me what the problem most likely was and that they could not do the repair that day because they did not have the part in stock</t>
  </si>
  <si>
    <t>['honored', 'coverage', 'purchase', 'new', 'tire']</t>
  </si>
  <si>
    <t>before he honored the coverage i had to purchase a new tire from them</t>
  </si>
  <si>
    <t>['buy', 'car', 'old', 'get', 'point', 'need', 'buy', 'new', 'car']</t>
  </si>
  <si>
    <t>before i bought my car i had another bmw that was older and getting to the point where i just needed to buy a new car</t>
  </si>
  <si>
    <t>['could', 'ask', 'offer', 'loaner']</t>
  </si>
  <si>
    <t>before i could ask i was offered a loaner</t>
  </si>
  <si>
    <t>Grand Blanc</t>
  </si>
  <si>
    <t>['left', 'vehicle', 'ask', 'service', 'writer', 'would', 'else', 'airbag', 'work']</t>
  </si>
  <si>
    <t>before i left the vehicle with them i asked the service writer if they would be doing anything else besides airbag work</t>
  </si>
  <si>
    <t>['make', 'purchase', 'ask', 'test', 'battery', 'replace', 'need']</t>
  </si>
  <si>
    <t>before making the purchase i asked that they test the battery and replace it if needed</t>
  </si>
  <si>
    <t>['meeting', 'end', 'car', 'tow', 'bring', 'back', 'dealership', 'loaner', 'drop', 'well']</t>
  </si>
  <si>
    <t>before my meeting ended not only did they have my car towed and brought back to the dealership they had a loaner dropped off for me as well</t>
  </si>
  <si>
    <t>['send', 'way', 'new', 'car', 'spend', 'time', 'tech', 'specialist', 'walk', 'want', 'know']</t>
  </si>
  <si>
    <t>before they sent me on my way with my new car i spent time with their tech specialist nate who was very knowledgeable and walked me through everything i wanted to know</t>
  </si>
  <si>
    <t>['dealership', 'work', 'extremely', 'knowledgable', 'know', 'new', 'tech', 'safety', 'feature']</t>
  </si>
  <si>
    <t>before we left the dealership we worked with paul bonitto who was extremely knowledgable and knew all about bmw the new tech and safety features</t>
  </si>
  <si>
    <t>['easy', 'take', 'long', 'time', 'repair', 'take', 'long', 'time', 'part', 'arrive']</t>
  </si>
  <si>
    <t>being a tesla is not easy as it will take long time to repair and takes long time for the parts to arrive</t>
  </si>
  <si>
    <t>['charge', 'repair', 'look', 'day', 'plenty', 'diagnose', 'problem', 'fix']</t>
  </si>
  <si>
    <t>being charged 4 000 for repair looks like 10 days is plenty to diagnose the problem and fix</t>
  </si>
  <si>
    <t>['previous', 'customer', 'dealership', 'well', 'personally', 'know', 'couple', 'employee', 'fan', 'great', 'customer', 'know']</t>
  </si>
  <si>
    <t>being previous customers at this dealership as well as personally knowing a couple of employees there we are fans of the great customer service bmw is known for having</t>
  </si>
  <si>
    <t>['send', 'detailed', 'picture', 'vehicle', 'give', 'option', 'possible', 'delivery']</t>
  </si>
  <si>
    <t>being that i am in virginia he sent me detailed pictures of my vehicle and gave me options for possible delivery</t>
  </si>
  <si>
    <t>['owner', 'grown', 'love', 'reliability', 'bmws', 'due', 'great', 'handling', 'technology', 'sportiness', 'still', 'provide', 'luxurious', 'feel']</t>
  </si>
  <si>
    <t>being the owner of two x5s i have grown to love the reliability of bmws due to their great handling technology and sportiness while still providing a luxurious feel</t>
  </si>
  <si>
    <t>['spend', 'afternoon', 'could', 'drive', 'new', 'vehicle', 'home', 'day']</t>
  </si>
  <si>
    <t>ben and the staff there spent most of the afternoon with me so i could drive my new vehicle home that day</t>
  </si>
  <si>
    <t>['stay', 'tenacious', 'resolve', 'software', 'issue']</t>
  </si>
  <si>
    <t>ben stayed tenacious in resolving our software issues</t>
  </si>
  <si>
    <t>['salesman', 'little', 'sale', 'multiple', 'issue', 'come', 'need', 'help', 'troubleshoot', 'new']</t>
  </si>
  <si>
    <t>ben was the salesman that did little to nothing for me after the sale when multiple issues came up that i needed some help troubleshooting with my new x5</t>
  </si>
  <si>
    <t>['fact', 'nearly', 'impossible', 'considering', 'amount', 'drive', 'brake', 'car', 'endure', 'vehicle', 'come', 'adequate', 'mileage', 'change', 'break']</t>
  </si>
  <si>
    <t>besides the fact that its nearly impossible considering the amount of driving and braking this car endures the vehicle is coming up to 100k which is more than adequate mileage to change the breaks</t>
  </si>
  <si>
    <t>['good', 'part', 'crash', 'front', 'bumper', 'drive', 'side', 'tire', 'rim']</t>
  </si>
  <si>
    <t>best part they crashed my 535i front bumper drive side tire and rim</t>
  </si>
  <si>
    <t>['good', 'part', 'keep', 'go', 'back', 'send', 'friend', 'dealership']</t>
  </si>
  <si>
    <t>best parts department i keep going back to bert ogden bmw and i send my friends to this dealership</t>
  </si>
  <si>
    <t>McAllen</t>
  </si>
  <si>
    <t>['well', 'outlet', 'hour', 'drive']</t>
  </si>
  <si>
    <t>between lisa in sales and kevin in service there is not a better bmw outlet within a 2 hour drive</t>
  </si>
  <si>
    <t>Scranton</t>
  </si>
  <si>
    <t>['wheel', 'insurance', 'could', 'resolve', 'issue']</t>
  </si>
  <si>
    <t>between the dealership and bmw wheel insurance they could not resolve the issues</t>
  </si>
  <si>
    <t>['flight', 'insurance', 'agent', 'leave', 'hang', 'holiday', 'go', 'right']</t>
  </si>
  <si>
    <t>between the flight and my insurance agent leaving me hanging for the holidays nothing was going right</t>
  </si>
  <si>
    <t>['tire', 'replacement', 'cost', 'rental', 'spend', 'little', 'tire', 'change']</t>
  </si>
  <si>
    <t>between the tire replacement cost and the rental i spent a little over 500 to get one tire changed</t>
  </si>
  <si>
    <t>['call', 'cell', 'phone', 'second', 'feel', 'confident', 'product', 'knowledge']</t>
  </si>
  <si>
    <t>billy called me from his cell phone and within seconds i felt very confident with him and his product knowledge</t>
  </si>
  <si>
    <t>['also', 'wash', 'car', 'free', 'charge']</t>
  </si>
  <si>
    <t>bmw also washed my car free of charge</t>
  </si>
  <si>
    <t>['tell', 'want', 'cost', 'windshield', 'wiper', 'go', 'lancaster', 'get', 'fix']</t>
  </si>
  <si>
    <t>bmw bel air told me they do not want to incur the 20 cost for the windshield wiper and i should go to lancaster to get it fixed</t>
  </si>
  <si>
    <t>['buy', 'dad', 'service', 'great', 'need', 'use', 'warranty', 'need', 'utilize', 'warranty', 'really', 'jump', 'hoop']</t>
  </si>
  <si>
    <t>bmw bought my dads x5 from here service was great when we didnt need to use the warranty but when we needed to utilize our warranty really had to jump through hoops</t>
  </si>
  <si>
    <t>['employer', 'drop']</t>
  </si>
  <si>
    <t>bmw covered the lyft to my employer after drop off</t>
  </si>
  <si>
    <t>['diagnose', 'problem', 'fix', 'charge']</t>
  </si>
  <si>
    <t>bmw diagnosed the problem and fixed it at no charge</t>
  </si>
  <si>
    <t>['right', 'thing', 'repair', 'car', 'warranty', 'shout', 'service', 'go', 'right', 'thing']</t>
  </si>
  <si>
    <t>bmw did the right thing and repaired the car under warranty shout to service rep ian mandapat i had to apologize to the service rep because i was so upset that the director ronnie molina was not going to do the right thing</t>
  </si>
  <si>
    <t>['want', 'take', 'responsibility', 'issue', 'sad', 'never', 'take', 'vehicle', 'back', 'ever']</t>
  </si>
  <si>
    <t>bmw does not want to take responsibility for the issue sad so i will never take my vehicle back there ever</t>
  </si>
  <si>
    <t>['ever', 'ever', 'take', 'car', 'crest', 'want', 'hold', 'car', 'half', 'month', 'fix', 'front', 'bumper', 'mirror']</t>
  </si>
  <si>
    <t>bmw dont ever ever take your car to crest collision center if you dont want them to hold your car for 1and a half month just to fix the front bumper and passenger side mirror</t>
  </si>
  <si>
    <t>['extended', 'warranty', 'schedule', 'maintenance', 'coverage', 'wheel', 'tire', 'coverage', 'taxable', 'dealership', 'research']</t>
  </si>
  <si>
    <t>bmw extended warranties schedule maintenance coverage and wheels and tire coverages are not taxable in every bmw dealership i researched</t>
  </si>
  <si>
    <t>['find', 'car', 'want', 'online', 'go', 'morning', 'help', 'paperwork', 'car', 'ready', 'leave', 'hour']</t>
  </si>
  <si>
    <t>bmw found the car i wanted online at kuni auto and went in on a sunday morning brandon helped me out with the paperwork and i was in the car ready to leave within an hour</t>
  </si>
  <si>
    <t>['find', 'issue', 'work', 'get', 'issue', 'resolve', 'hour']</t>
  </si>
  <si>
    <t>bmw found the issue and worked me in to get the issue resolved in hours</t>
  </si>
  <si>
    <t>['fix', 'point', 'confident', 'travel']</t>
  </si>
  <si>
    <t>bmw galleria fixed it to the point where i have more confident to travel now</t>
  </si>
  <si>
    <t>['service', 'get', 'replace', 'spark', 'cylinder', 'charge']</t>
  </si>
  <si>
    <t>bmw good but very pricey service got replaced on my bmw 325i 2002 one spark in only 1 cylinder was charged 450</t>
  </si>
  <si>
    <t>['great', 'work', 'repair', 'car']</t>
  </si>
  <si>
    <t>bmw great work done on the repair for my car</t>
  </si>
  <si>
    <t>['diagnose', 'problem', 'immediately', 'fix', 'promptly']</t>
  </si>
  <si>
    <t>bmw greenwichmamaroneck diagnosed it the problem immediately and fixed it promptly</t>
  </si>
  <si>
    <t>['alignment', 'service', 'automatically', 'try', 'charge', 'expensive', 'one', 'ask', 'prefer']</t>
  </si>
  <si>
    <t>bmw has two alignment services they automatically tried charging me to the more expensive one without asking me for which one i preferred</t>
  </si>
  <si>
    <t>['head', 'would', 'well', 'served', 'employee', 'answer', 'phone', 'rather', 'mile', 'away', 'read', 'script']</t>
  </si>
  <si>
    <t>bmw hilton head would be well served by having an employee answer the phone rather than someone who is 1 000 miles away reading from a script</t>
  </si>
  <si>
    <t>['excellent', 'experience', 'purchase', 'first', 'day', 'walk', 'delivery', 'day']</t>
  </si>
  <si>
    <t>bmw i bmw i had an excellent experience with the purchased of my bmw x1 from the first day i walked in until the delivery day</t>
  </si>
  <si>
    <t>['today']</t>
  </si>
  <si>
    <t>bmw i bmw my guy wes miller knocked it out of the park today</t>
  </si>
  <si>
    <t>['star', 'available', 'never', 'bad', 'service', 'past', 'week', 'call', 'get', 'price', 'service', 'service', 'lady', 'check', 'tell', 'vehicle', 'still', 'factory', 'maintenance', 'warranty', 'also', 'tell']</t>
  </si>
  <si>
    <t>bmw i bmw 0 stars if available i have never had bad service here till these past weeks i called bmw of santa maria to get a price quote on service on my x5 and x1 and the service lady checked and told me that both vehicles were still under factory maintenance warranty i also told them</t>
  </si>
  <si>
    <t>['mile', 'round', 'trip', 'weeknight', 'oil_change', 'schedule', 'week', 'advance', 'turn', 'stock']</t>
  </si>
  <si>
    <t>bmw i bmw 180 miles round trip on a weeknight for an oil change that was scheduled weeks in advance but turns out they did not have the oil filter in stock</t>
  </si>
  <si>
    <t>['hour', 'appointment']</t>
  </si>
  <si>
    <t>bmw i bmw 2 hours for an oil change when i had a 930 appointment</t>
  </si>
  <si>
    <t>['week', 'later', 'confidently', 'happy', 'purchase']</t>
  </si>
  <si>
    <t>bmw i bmw 2 weeks later and we are confidently happy with our purchase from chapman bmw on camelback</t>
  </si>
  <si>
    <t>['vibration', 'guy', 'help', 'solve', 'problem', 'even']</t>
  </si>
  <si>
    <t>bmw i bmw 2016 m235i wheel vibration you guys helped solve a problem that was not even there</t>
  </si>
  <si>
    <t>['check', 'car', 'also', 'offer', 'pricing', 'paper', 'person', 'ask']</t>
  </si>
  <si>
    <t>bmw i bmw 250 just to check a car also they offer kbb pricing but just in paper not in person if you ask for it</t>
  </si>
  <si>
    <t>['month', 'later', 'car', 'want', 'buy', 'low', 'price', 'ask', 'sell']</t>
  </si>
  <si>
    <t>bmw i bmw 4 months later the car i wanted to buy is lower than the price i was asking them to sell it for</t>
  </si>
  <si>
    <t>['separate', 'phone', 'call', 'time', 'speak', 'different']</t>
  </si>
  <si>
    <t>bmw i bmw 4 separate phone calls each time spoke to a different operatorreceptionist</t>
  </si>
  <si>
    <t>['directional', 'light', 'go', 'refused', 'agree', 'cover', 'warranty']</t>
  </si>
  <si>
    <t>bmw i bmw 4000 miles into the lease a directional signal light went out and they refused to agree to cover it under the warranty</t>
  </si>
  <si>
    <t>['quickly', 'would', 'source', 'vibration', 'noise', 'coupe', 'dealer', 'unable', 'figure']</t>
  </si>
  <si>
    <t>bmw i bmw 5 star service the shop foreman christopher quickly id the source of vibration noise on my 435 coupe after two other dealers in nj were unable to figure it out</t>
  </si>
  <si>
    <t>['appointment', 'oil', 'wiper', 'charge', 'well', 'hour', 'later']</t>
  </si>
  <si>
    <t>bmw i bmw 715 appointment for an oil and wiper charge well over 2 hours later it was done</t>
  </si>
  <si>
    <t>['day', 'ago', 'problem', 'price', 'discrepancy', 'ring', 'need', 'car']</t>
  </si>
  <si>
    <t>bmw i bmw a few days ago i had a problem with a price discrepancy for an o ring that i needed for my car</t>
  </si>
  <si>
    <t>['short', 'wait', 'loaner', 'preppe', 'car', 'ready', 'sooner', 'promise']</t>
  </si>
  <si>
    <t>bmw i bmw a short wait while my loaner was being prepped and my car was ready sooner than promised</t>
  </si>
  <si>
    <t>['experience', 'warranty', 'claim']</t>
  </si>
  <si>
    <t>bmw i bmw a very straightforward experience for a minor warranty claim</t>
  </si>
  <si>
    <t>['exhaustive', 'search', 'wife', 'finally', 'locate', 'option', 'look']</t>
  </si>
  <si>
    <t>bmw i bmw after a long and exhaustive search my wife and i finally located an x5 that had just about all of the options we had been looking for</t>
  </si>
  <si>
    <t>['budget', 'around', 'zip', 'code', 'found']</t>
  </si>
  <si>
    <t>bmw i bmw after a search for a bmw series 4 coupe with a budget around 25 000 around 91303 zip code i founded the beverly hills location</t>
  </si>
  <si>
    <t>['almost', 'year', 'car', 'stall', 'multiple', 'issue', 'fix']</t>
  </si>
  <si>
    <t>bmw i bmw after almost 2 years of my car stalling and having multiple issues daily coggin fixed it</t>
  </si>
  <si>
    <t>['car', 'shopping', 'decide', 'contact', 'greet', 'phone']</t>
  </si>
  <si>
    <t>bmw i bmw after an exhaustive day of car shopping i decided to contact south shore bmw and was greeted over the phone by ryan</t>
  </si>
  <si>
    <t>['disappoint', 'previous', 'order', 'excellent', 'job', 'order', 'vehicle', 'good', 'timing']</t>
  </si>
  <si>
    <t>bmw i bmw after been disappointing with a previous order veronica gutierrez did an excellent job re ordering the vehicle in a very good timing</t>
  </si>
  <si>
    <t>['year', 'decide', 'go', 'salesman', 'honest', 'good', 'salesman', 'ever', 'answer', 'question', 'speak', 'daily', 'vehicle', 'want', 'matter', 'many', 'time', 'call', 'always', 'phone', 'answer', 'question', 'leave', 'today', 'really', 'want', 'say', 'happy', 'start', 'end', 'process', 'go', 'customer', 'would', 'totally', 'recommend', 'salesman', 'job', 'care', 'customer', 'truly', 'grateful', 'meet', 'blow', 'away', 'comparison', 'minute', 'walk', 'welcome', 'open', 'arm', 'never', 'go', 'back', 'customer']</t>
  </si>
  <si>
    <t>bmw i bmw after being with open road bmw for 14 years we decided to go to brooklyn bmw that is where we were introduced to our salesman shahid saleem who was the most honest and best salesman who we ever had he answered all of our questions spoke to him daily about the vehicle we wanted and no matter how many times we called he was always there to get on the phone and answer our questions we left today with the 2019 x5 we really wanted and i can say how happy we are from the start to the end of the process mr saleem goes above and beyond for his customers i would totally recommend this salesman to get the job done he is very caring for his customers i am truly grateful i met this guy he is awesome bmw of brooklyn blows away open road bmw there is no comparison from the minute u walk in brooklyn bmw welcomes u with open arms i will never go back to open road brooklyn bmw has a customer for life mr saleem is my guy for life</t>
  </si>
  <si>
    <t>['look', 'perfect', 'use', 'vehicle', 'internet', 'drive']</t>
  </si>
  <si>
    <t>bmw i bmw after finding what looked like the perfect used vehicle on the internet we drove in from out of state to bmw of akron</t>
  </si>
  <si>
    <t>['lie', 'vehicle', 'return', 'bad', 'condition', 'service', 'manager', 'favor', 'offer', 'half', 'price', 'service']</t>
  </si>
  <si>
    <t>bmw i bmw after having been lied to about the service done to my vehicle and having it returned to me in worse condition the bmw service manager did me a favor offering me half priced service</t>
  </si>
  <si>
    <t>['good', 'dealing', 'several', 'year', 'go', 'promise', 'loaner', 'car', 'get', 'back', 'work']</t>
  </si>
  <si>
    <t>bmw i bmw after having good dealings with them for several years i went in for an oil change and was promised a loaner car to get back to work</t>
  </si>
  <si>
    <t>['initially', 'give', 'dealership', 'contact', 'go', 'resolve', 'issue', 'encounter']</t>
  </si>
  <si>
    <t>bmw i bmw after initially giving the dealership a 1 star review i was contacted by david who went above beyond to resolve the issues i encountered</t>
  </si>
  <si>
    <t>['month', 'research', 'finally', 'find', 'specific', 'car', 'exact', 'feature', 'want']</t>
  </si>
  <si>
    <t>bmw i bmw after months of researching i finally found a specific car with the exact features that i wanted</t>
  </si>
  <si>
    <t>['maintenance', 'light', 'indicate', 'need', 'service', 'mile', 'say']</t>
  </si>
  <si>
    <t>bmw i bmw after my oil change why is it that my maintenance light indicates that i need service in 1400 miles the same as it said before the oil change</t>
  </si>
  <si>
    <t>['receive', 'numerous', 'phone', 'call', 'replace', 'recall', 'item', 'bring', 'location', 'item', 'replace']</t>
  </si>
  <si>
    <t>bmw i bmw after receiving numerous phone calls by bmw to replace two recalled items i brought my suv into this location to have the items replaced</t>
  </si>
  <si>
    <t>['month', 'research', 'test', 'drive', 'debate', 'certain', 'vehicle', 'finally', 'find', 'good', 'price']</t>
  </si>
  <si>
    <t>bmw i bmw after six months of researching test driving and debating over a certain vehicle i finally found the best price at bmw of lincoln husker auto group in lincoln ne</t>
  </si>
  <si>
    <t>['spending', 'month', 'look', 'line', 'new', 'car', 'stop', 'whim', 'even', 'late', 'cold', 'still', 'greet', 'lot', 'salesman']</t>
  </si>
  <si>
    <t>bmw i bmw after spending months looking on line for a new car i stopped in at columbia bmw on a whim and even though it was late an cold i was still greeted on the lot by a salesman</t>
  </si>
  <si>
    <t>['spending', 'time', 'search', 'car', 'specifically', 'want', 'able', 'find', 'purchase', 'car', 'good', 'possible', 'deal', 'thank']</t>
  </si>
  <si>
    <t>bmw i bmw after spending time searching for the car i specifically wanted i was able to find and purchase my car for the best possible deal thanks to dennis from bmw of watertown</t>
  </si>
  <si>
    <t>['company', 'file', 'false', 'claim', 'warranty', 'mess', 'loss', 'item', 'trunk', 'decide', 'go', 'back', 'issue', 'brake']</t>
  </si>
  <si>
    <t>bmw i bmw after this company filed a false claim with my warranty and messed up my ac losses my items in my trunk i decided to go back to them because i am having issues with my brakes</t>
  </si>
  <si>
    <t>['different', 'attempt', 'drop', 'car', 'pick', 'unrepaired', 'couple', 'week', 'get', 'right', 'program', 'car', 'tell', 'need', 'ew', 'system']</t>
  </si>
  <si>
    <t>bmw i bmw after three different attempts drop the car off and then have to pick it up unrepaired over a couple of weeks get the right key fob and to program them to the car i was told i needed at 2600 ews system</t>
  </si>
  <si>
    <t>['year', 'refuse', 'go', 'back', 'electronic', 'option', 'finally', 'call', 'get', 'genius', 'newell', 'help', 'problem', 'involve']</t>
  </si>
  <si>
    <t>bmw i bmw after three years of refusing to go back to jacksonville to review the electronic options of our 328d i finally called and got genius don newell to help me with a problem involving my iphone and navigation</t>
  </si>
  <si>
    <t>['try', 'order', 'accessory', 'vehicle', 'guy', 'decide', 'write', 'information', 'piece', 'paper', 'tell', 'order', 'let', 'go', 'way', 'end', 'stay', 'tell', 'leave', 'item', 'fully', 'purchase', 'go', 'leave', 'information', 'open', 'take', 'care', 'end', 'still', 'bad', 'service', 'ever', 'life']</t>
  </si>
  <si>
    <t>bmw i bmw after trying to order some accessories for my vehicle the new guy decides that it is okay to write down all my information on a piece of paper and tell me that they will order it and let me go on my way so i ended up staying and telling him that i am not leaving until after my item is fully purchased because i am not going to leave my information out in the open like that they took care of me in the end but that was still the worst service i have ever had in my life</t>
  </si>
  <si>
    <t>['visit', 'dealer', 'area', 'include', 'find', 'price', 'lowest', 'vehicle', 'need', 'order']</t>
  </si>
  <si>
    <t>bmw i bmw after visiting a few dealers around the area including this one we found that the price here is the lowest although the vehicle we need is not there and has to be ordered</t>
  </si>
  <si>
    <t>['agne', 'internet', 'sale', 'initial', 'contact']</t>
  </si>
  <si>
    <t>bmw i bmw agnes internet sales was my initial contact</t>
  </si>
  <si>
    <t>['accurate', 'amount', 'time', 'repair', 'would', 'take', 'cost', 'estimate']</t>
  </si>
  <si>
    <t>bmw i bmw aizatullah safi was very accurate with the amount of time the repair would take and the cost estimate</t>
  </si>
  <si>
    <t>['water', 'contact', 'go', 'see', 'different', 'option']</t>
  </si>
  <si>
    <t>bmw i bmw alex at bmw bridgewater water was our contact when we went to see the different options</t>
  </si>
  <si>
    <t>['help', 'much', 'figure', 'feature', 'car', 'offer', 'take', 'regular', 'maintenance']</t>
  </si>
  <si>
    <t>bmw i bmw alfredo helped me out so much figuring out all of the features my car has to offer when i took it up there for some regular maintenance</t>
  </si>
  <si>
    <t>['inform', 'different', 'package', 'feature', 'car', 'normal', 'bmws']</t>
  </si>
  <si>
    <t>bmw i bmw alfredo informed me about all the different packages and features every m cars have over the normal bmws</t>
  </si>
  <si>
    <t>['couple', 'recall', 'take', 'hour', 'washed', 'car', 'vacuum']</t>
  </si>
  <si>
    <t>bmw i bmw all i had was a couple of recalls that took about an hour but they aldo washed my car and vacuumed it out</t>
  </si>
  <si>
    <t>['work', 'time', 'perfect']</t>
  </si>
  <si>
    <t>bmw i bmw all work done on time and perfect</t>
  </si>
  <si>
    <t>['work', 'great', 'take', 'hour', 'wash', 'appointment']</t>
  </si>
  <si>
    <t>bmw i bmw all work was great but took 3 12 hours for an oil change and wash with an appointment</t>
  </si>
  <si>
    <t>['get', 'insurance', 'run', 'fix', 'go', 'help', 'explain', 'issue', 'car']</t>
  </si>
  <si>
    <t>bmw i bmw although i got the insurance run around bmw did not fix my car dena van went out of her to help me and explain the issues i had with my car</t>
  </si>
  <si>
    <t>['car', 'longer', 'warranty', 'dealership', 'mile', 'home', 'continue', 'bre', 'car']</t>
  </si>
  <si>
    <t>bmw i bmw although my car is no longer under warranty and the dealership is 30 miles from my home i continue to bring my car back to bmw of tucson for service</t>
  </si>
  <si>
    <t>['service', 'office', 'require', 'drive', 'rain', 'wait', 'drop']</t>
  </si>
  <si>
    <t>bmw i bmw although my service was good and ryan was very nice the valet office required me to drive to fort pierce in the rain after i waited in the parking lot at la fitness for them to drop off my car</t>
  </si>
  <si>
    <t>['always', 'good', 'experience', 'bring', 'car', 'love', 'video', 'mechanic', 'send', 'email', 'show', 'car', 'need', 'assess']</t>
  </si>
  <si>
    <t>bmw i bmw always a good experience when i bring my car in i love the video the mechanic sends on email showing my car and what needs assessed or what they have done</t>
  </si>
  <si>
    <t>['always', 'excellent', 'service', 'dealership', 'attention', 'prompt', 'arrival', 'scheduling', 'appointment', 'easy', 'amodeo', 'consummate', 'professional', 'tell', 'upfront', 'straight', 'customer', 'rare', 'trait', 'day', 'love', 'dealership', 'much', 'close', 'home', 'choose', 'go', 'port', 'service', 'staff', 'value']</t>
  </si>
  <si>
    <t>bmw i bmw always excellent service at this dealership attention is prompt upon arrival and scheduling an appointment with or without a loaner is easy and seamless my advisor justin amodeo is the consummate professional tells it like it is and is upfront and straight with the customer a rare trait these days i love in queens ny and there are other bmw dealerships much closer to home but i choose to go to pace bmw service in port chester ny because of their amazing service staff and value</t>
  </si>
  <si>
    <t>['always', 'greet', 'pass', 'next', 'service', 'department', 'kind']</t>
  </si>
  <si>
    <t>bmw i bmw always greeted by everyone that i pass next to the service department here are one of a kind</t>
  </si>
  <si>
    <t>['good', 'deal', 'town']</t>
  </si>
  <si>
    <t>bmw i bmw amazing service and the best deals in town this is my 5th car from manny miranda he is super professional and courteous</t>
  </si>
  <si>
    <t>['amazing', 'work', 'speedy', 'service', 'come', 'back', 'routine', 'able', 'fix', 'large', 'issue', 'day']</t>
  </si>
  <si>
    <t>bmw i bmw amazing work and speedy service coming back for routine macitence because they were able to diag and fix larger issues within a day</t>
  </si>
  <si>
    <t>['appointment', 'end', 'almost', 'hour']</t>
  </si>
  <si>
    <t>bmw i bmw an appointment for an oil change ended being almost 5 hours</t>
  </si>
  <si>
    <t>['people', 'charge', 'use', 'car']</t>
  </si>
  <si>
    <t>bmw i bmw andrew garcia was great but i was not happy with the loaner people they charged me to use the car 50</t>
  </si>
  <si>
    <t>['great', 'job', 'try', 'sell', 'car', 'let', 'make', 'decision']</t>
  </si>
  <si>
    <t>bmw i bmw andrew krier did a great job not trying to sell me the car and let me make my own decision</t>
  </si>
  <si>
    <t>['appointment', 'car', 'go', 'well', 'provide', 'loaner', 'car', 'vehicle', 'ready', 'promise']</t>
  </si>
  <si>
    <t>bmw i bmw appointment and repair of my car went well i was provided a loaner car and my vehicle was ready as promised</t>
  </si>
  <si>
    <t>['appreciate', 'squeeze', 'able', 'resolve', 'service', 'issue', 'hour']</t>
  </si>
  <si>
    <t>bmw i bmw appreciate them squeezing us in and being able to resolve our service issue within a few hours</t>
  </si>
  <si>
    <t>['arrive', 'number', 'issue', 'fix']</t>
  </si>
  <si>
    <t>bmw i bmw arrived at 1030 am had a number of issues to fix</t>
  </si>
  <si>
    <t>['truth', 'finally', 'uncover']</t>
  </si>
  <si>
    <t>bmw i bmw as a follow up to my complaint 2 years ago the truth has finally been uncovered</t>
  </si>
  <si>
    <t>['tell', 'staff', 'look', 'vehicle', 'strive', 'transparent', 'front']</t>
  </si>
  <si>
    <t>bmw i bmw as i told staff when we were looking at vehicles i strive to be transparent and up front</t>
  </si>
  <si>
    <t>['current', 'lease', 'car', 'come', 'due', 'discuss', 'option', 'available']</t>
  </si>
  <si>
    <t>bmw i bmw as the current lease on my car is coming due i met with mark carvalho to discuss the options available</t>
  </si>
  <si>
    <t>['ask', 'talk', 'sale', 'maneger', 'never', 'get', 'hold', 'would', 'call', 'call', 'get', 'car']</t>
  </si>
  <si>
    <t>bmw i bmw asked to talk to sales maneger tariq and never got a hold of him and that he would call back and till now not a call from him and i got the car on saturday</t>
  </si>
  <si>
    <t>['first', 'call', 'good', 'first', 'impression', 'however', 'go', 'resolve', 'fix', 'store', 'manager', 'call', 'directly', 'apologize', 'get', 'car', 'right', 'away', 'question', 'ask']</t>
  </si>
  <si>
    <t>bmw i bmw at first when i called i did not get a good first impression however they went above and beyond to resolve and fix that the store manager called me directly and apologized got my car in right away no questions asked</t>
  </si>
  <si>
    <t>['begin', 'month', 'pick', 'order']</t>
  </si>
  <si>
    <t>bmw i bmw at the beginning of the month i picked up an x3 that i had ordered from alex powell</t>
  </si>
  <si>
    <t>bmw i bmw avoid at all cost</t>
  </si>
  <si>
    <t>['avoid', 'dealer', 'cost', 'sell', 'lemon', 'try', 'resolve', 'situation', 'tell', 'call', 'lawyer', 'return']</t>
  </si>
  <si>
    <t>bmw i bmw avoid dealer at all cost they will sell you a lemon and when you try to resolve the situation they will tell you to call a lawyer because they do not do returns</t>
  </si>
  <si>
    <t>['dealership', 'cost']</t>
  </si>
  <si>
    <t>bmw i bmw avoid this dealership at all cost</t>
  </si>
  <si>
    <t>['place', 'cost']</t>
  </si>
  <si>
    <t>bmw i bmw avoid this place at any cost</t>
  </si>
  <si>
    <t>['customer', 'decide', 'go']</t>
  </si>
  <si>
    <t>bmw i bmw awesome customer service so happy i decided to go with bmw</t>
  </si>
  <si>
    <t>['drive', 'hour', 'suck', 'sorry', 'language', 'true', 'relief', 'know', 'worry', 'try', 'push', 'need']</t>
  </si>
  <si>
    <t>bmw i bmw awesome service from them i drove about 2 and a half hours for them to do my service grayson bmw of knoxville sucks sorry for the language but true it is a relief to know you do not have to worry about somebody trying to push something on u that u do not need</t>
  </si>
  <si>
    <t>['awful', 'experience', 'tell', 'qualified', 'vehicle', 'car', 'tow', 'honor']</t>
  </si>
  <si>
    <t>bmw i bmw awful experience told me i qualified for an extended warranty on my vehicle had my car towed there and they did not honor it</t>
  </si>
  <si>
    <t>['awful', 'service', 'wait', 'cat', 'check', 'go', 'top', 'tell', 'need', 'sit', 'wait', 'hour', 'service', 'people', 'pretend', 'work', 'sit', 'front']</t>
  </si>
  <si>
    <t>bmw i bmw awful service had me waiting to get my cat check in i went in for a top off they told me i needed an oil change had me sitting waiting for an hour all of the service people pretending to work nobody was sitting in front of them</t>
  </si>
  <si>
    <t>['way', 'overprice', 'increase', 'extra', 'send', 'report', 'already', 'leave', 'say', 'engine', 'oil', 'leak']</t>
  </si>
  <si>
    <t>bmw i bmw awful service way overpriced and the oil change just increased from 125 to 146 and they do nothing extra except for send me a report after i have already left that says i have an engine oil leak</t>
  </si>
  <si>
    <t>['bike', 'slection', 'great', 'staff', 'well', 'put', 'together', 'would', 'highly', 'recomend', 'stop']</t>
  </si>
  <si>
    <t>bmw i bmw awsome bike slection great staff very well put together i would highly recomend stoping in</t>
  </si>
  <si>
    <t>['bad', 'customer', 'service', 'book', 'service', 'appointment', 'loaner', 'get', 'run', 'car']</t>
  </si>
  <si>
    <t>bmw i bmw bad customer service booked a service appointment with a loaner got there and they ran out of loaner cars</t>
  </si>
  <si>
    <t>['bad', 'customer', 'service', 'happy', 'vechicle', 'shop', 'month', 'spend', 'thousand', 'dollar', 'steal', 'sun', 'glass', 'bad', 'experience', 'able', 'help', 'keep', 'get', 'run', 'bad', 'experience', 'ever']</t>
  </si>
  <si>
    <t>bmw i bmw bad customer service not happy my vechicle was in their shop for over month spend thousands of dollar then they stole my sun glasses what a bad experience no one there was able to help i keep getting run around worst experience ever</t>
  </si>
  <si>
    <t>['bad', 'service', 'unprofessional', 'worker', 'take', 'day', 'oil_change', 'even', 'put', 'air', 'tire', 'go', 'place']</t>
  </si>
  <si>
    <t>bmw i bmw bad service and unprofessional workers takes them more than 5 days to do oil changes and cannot even put air in your tires do not go to this place</t>
  </si>
  <si>
    <t>['badly', 'damage', 'right', 'front', 'rear', 'well', 'vehicle', 'hit', 'pothole', 'badly', 'maintain', 'dirt', 'road']</t>
  </si>
  <si>
    <t>bmw i bmw badly damaged right front and rear well of 550m vehicle hitting a pothole in a badly maintained dirt road</t>
  </si>
  <si>
    <t>['price', 'try', 'see', 'bite', 'call', 'supervisor']</t>
  </si>
  <si>
    <t>bmw i bmw bait and switch on price donald tried saw we were not biting and called his supervisor</t>
  </si>
  <si>
    <t>['make', 'sure', 'perfect']</t>
  </si>
  <si>
    <t>bmw i bmw barry was great and made sure everything was perfect</t>
  </si>
  <si>
    <t>['careful', 'dealer', 'agreement', 'dealership', 'today', 'purchase', 'drive']</t>
  </si>
  <si>
    <t>bmw i bmw be careful with this dealer i had an agreement with the dealership today on the purchase of a 2018 bmw 530e x drive</t>
  </si>
  <si>
    <t>['extremely', 'busy', 'week', 'finally', 'time', 'drop', 'car']</t>
  </si>
  <si>
    <t>bmw i bmw been extremely busy this week but i finally had the time to drop off my car</t>
  </si>
  <si>
    <t>['try', 'deal', 'people', 'week', 'model', 'high', 'mileage', 'family', 'member', 'lose', 'house', 'fire', 'go', 'buy', 'gift']</t>
  </si>
  <si>
    <t>bmw i bmw been trying to deal with these people for two weeks on a bmw x3 2007 model with high mileage had a family member lose everything in a house fire now was going to buy this x3 to gift it to someone</t>
  </si>
  <si>
    <t>['maintenance', 'package', 'expire', 'take', 'car', 'service', 'advise', 'would', 'much', 'expiration']</t>
  </si>
  <si>
    <t>bmw i bmw before my maintenance package expired i took my car in to be serviced and advised them that i would like to get as much done before the expiration</t>
  </si>
  <si>
    <t>['wonderful', 'informative', 'patient', 'prompt', 'decisive', 'taking', 'care', 'damage', 'car', 'involve', 'significant', 'damage', 'front', 'wheel', 'system', 'potential', 'engine', 'involvement']</t>
  </si>
  <si>
    <t>bmw i bmw ben was wonderful informative patient prompt and decisive in taking care of the damage of my car that involved significant damage to front wheels system and potential engine involvement</t>
  </si>
  <si>
    <t>['good', 'place', 'get', 'quality', 'body', 'work', 'paint', 'oem', 'part', 'certify', 'tech']</t>
  </si>
  <si>
    <t>bmw i bmw best place to get quality body work and paint with oem parts and certified techs</t>
  </si>
  <si>
    <t>['drop', 'morning', 'late', 'evening', 'pick', 'vehicle', 'may', 'service', 'personnel', 'speak', 'friendly']</t>
  </si>
  <si>
    <t>bmw i bmw bmw akron from the minute i dropped my x1 off in the morning to the late evening when i picked up the vehicle joachim may service personnel and all that i spoke to were professional and friendly</t>
  </si>
  <si>
    <t>['allow', 'drop', 'car', 'service', 'give', 'loaner']</t>
  </si>
  <si>
    <t>bmw i bmw bmw allowed me to drop off my car for service and gave me an m340 as a loaner</t>
  </si>
  <si>
    <t>['always', 'great', 'job', 'replace', 'brake', 'light_bulb', 'ridiculous']</t>
  </si>
  <si>
    <t>bmw i bmw bmw always does a great job but over 100 to replace a brake light bulb is ridiculous</t>
  </si>
  <si>
    <t>['definitely', 'great', 'experience', 'drive', 'maintenance', 'service', 'average', 'far', 'find', 'problem', 'triple', 'check', 'truly', 'fix']</t>
  </si>
  <si>
    <t>bmw i bmw bmw is definitely a great experience to drive and the maintenance service is above average as far as finding the problem and triple checking that it is truly fixed</t>
  </si>
  <si>
    <t>['damage', 'vehicle', 'possession', 'make', 'go', 'insurance', 'fix', 'vehicle']</t>
  </si>
  <si>
    <t>bmw i bmw bmw of buena park damaged my vehicle while in their possession and made me go through my insurance to fix the vehicle</t>
  </si>
  <si>
    <t>['little', 'instal', 'dinan', 'power', 'package']</t>
  </si>
  <si>
    <t>bmw i bmw bmw of little rock installed dinans p2 power upgrade package on my m2</t>
  </si>
  <si>
    <t>['car', 'hour', 'sunday']</t>
  </si>
  <si>
    <t>bmw i bmw bmw of mamaroneck has nice bmw cars their hours are monday thursday 9am 730pm friday 9am 6pm and saturday 9am 5pm closed sundays</t>
  </si>
  <si>
    <t>['make', 'super', 'easy', 'recall', 'pick', 'vehicle', 'return', 'day']</t>
  </si>
  <si>
    <t>bmw i bmw bmw of ridgefield made it super easy to do a recall by picking up my vehicle and returning it in the same day</t>
  </si>
  <si>
    <t>['always', 'go', 'call', 'duty', 'help', 'find', 'right', 'ride', 'buy', 'last', 'decade', 'offer', 'good', 'term', 'service', 'care']</t>
  </si>
  <si>
    <t>bmw i bmw bmw seattle has always gone above and beyond the call of duty to not only help us find the right ride to buy within the last decade but has offered the best in terms of service care</t>
  </si>
  <si>
    <t>['take', 'great', 'care', 'pick', 'drop', 'car', 'schedule']</t>
  </si>
  <si>
    <t>bmw i bmw bob took a great care of me again and carlos has a great personality he picked up and dropped off my car as it was scheduled</t>
  </si>
  <si>
    <t>['appointment', 'easy', 'call', 'early']</t>
  </si>
  <si>
    <t>bmw i bmw booking a service appointment is easy if your call early</t>
  </si>
  <si>
    <t>['sale', 'sale', 'manager', 'helpful', 'able', 'get', 'perfect', 'car', 'great', 'price']</t>
  </si>
  <si>
    <t>bmw i bmw both our sales rep lee grasso the sales manager were so helpful and were able to get us the perfect car at a great price</t>
  </si>
  <si>
    <t>['buy', 'still', 'free', 'service', 'left', 'go', 'get', 'service', 'tell', 'pay', 'extra', 'get', 'car', 'transfer', 'name']</t>
  </si>
  <si>
    <t>bmw i bmw bought a 2016 5 series under warranty with them and still had free service left on it when i went to get the service done they told me i had to pay an extra 700 just to get the car transferred in my name</t>
  </si>
  <si>
    <t>['buy', 'car', 'find', 'car', 'accident', 'want', 'fix', 'issue', 'warranty', 'sell', 'damage', 'car', 'want', 'buyer', 'ware', 'money', 'hungry', 'professional', 'pic', 'car', 'lot', 'stay', 'away', 'warn']</t>
  </si>
  <si>
    <t>bmw i bmw bought a car from vista bmw in pompano beach only to find out it was a car that was in a accident now they do not want to fix the issue under warranty because they sold a damaged car they do not want to own up to buyer be ware of money hungry sales man of the street no class non professional pic another car lot stay away you have been warned</t>
  </si>
  <si>
    <t>['buy', 'car', 'finding', 'online']</t>
  </si>
  <si>
    <t>bmw i bmw bought a certified pre owned car here after finding it online</t>
  </si>
  <si>
    <t>['buy', 'mile', 'rear', 'caliper', 'fall', 'cause', 'forget', 'tighten', 'bolt', 'rip', 'break', 'line', 'damage', 'rim', 'destroy', 'backing', 'plate', 'tell', 'service', 'manager', 'warranty', 'cover', 'human', 'error']</t>
  </si>
  <si>
    <t>bmw i bmw bought a jeep did not put 1000 miles on it rear caliper fell off cause someone forgot to tighten the bolts ripped off my break line damaged the rim destroyed the backing plate and was told by service manager the warranty does not cover it because it was human error</t>
  </si>
  <si>
    <t>['buy', 'new', 'car', 'charge', 'title', 'tag']</t>
  </si>
  <si>
    <t>bmw i bmw bought a new car our 2nd bmw and were charged for title and tags</t>
  </si>
  <si>
    <t>['buy', 'nice', 'convertible']</t>
  </si>
  <si>
    <t>bmw i bmw bought a nice 328i convertible</t>
  </si>
  <si>
    <t>['buy', 'last', 'year', 'exactly', 'military', 'move', 'last', 'week', 'take', 'check', 'warranty', 'coverage', 'guess', 'cover', 'eventhough', 'pay', 'extend', 'warranty', 'add', 'item', 'wheel', 'protection']</t>
  </si>
  <si>
    <t>bmw i bmw bought a x2 last year exactly being military we moved to tx last week had a blowout front tire took it to bmw in austin checking our warranty for coverage but guess what it was not covered eventhough we paid an extended bmw warranty with added items like pp wheel protection 300</t>
  </si>
  <si>
    <t>['buy', 'truck', 'last', 'week', 'assess', 'damage', 'verify', 'need', 'seem', 'mickey', 'name', 'assign', 'work', 'order', 'call', 'back']</t>
  </si>
  <si>
    <t>bmw i bmw bought my truck in last week my insurance company has been out to assesses the damages and verified what needed to be done but i cannot seem to get mickey or whatever his name that is assigned to my work order to call me back</t>
  </si>
  <si>
    <t>['buy', 'brand', 'new', 'car', 'couple', 'door', 'ding', 'say', 'could', 'bring', 'back', 'fix', 'granado', 'would', 'give', 'loaner', 'car', 'fix']</t>
  </si>
  <si>
    <t>bmw i bmw bought two brand new cars one had a couple door dings they said we could bring it back to get it fixed by granados and they would give us a loaner while the car was being fixed</t>
  </si>
  <si>
    <t>['give', 'firm', 'estimate', 'follow', 'keep', 'repair']</t>
  </si>
  <si>
    <t>bmw i bmw brad gave me a firm estimate followed up and kept me abreast of the repairs</t>
  </si>
  <si>
    <t>['lie', 'say', 'key', 'fact', 'keep', 'tell', 'different', 'day', 'key', 'ready', 'key', 'even', 'send', 'yet', 'poor', 'poor', 'service', 'never', 'go', 'place']</t>
  </si>
  <si>
    <t>bmw i bmw brad the key guy lied to me saying my key was 200 when in fact it is 355 and he keeps telling me a different day my key will be ready when my key has not even been sent yet poor poor service will never go to this place again</t>
  </si>
  <si>
    <t>['couple', 'always', 'diligent']</t>
  </si>
  <si>
    <t>bmw i bmw brandon has been my service advisor since i moved to the area a couple years ago and he has always been diligent thorough and fair</t>
  </si>
  <si>
    <t>['work', 'also', 'advise', 'look', 'certify', 'vehicle']</t>
  </si>
  <si>
    <t>bmw i bmw brian is not only great with service work but also advising when looking for a certified vehicle</t>
  </si>
  <si>
    <t>['need', 'however', 'receive', 'complimentary', 'car', 'wash']</t>
  </si>
  <si>
    <t>bmw i bmw brook was very attentive to my needs however i did not receive the complimentary car wash</t>
  </si>
  <si>
    <t>['bring', 'insurance']</t>
  </si>
  <si>
    <t>bmw i bmw brought a 328i and insurance</t>
  </si>
  <si>
    <t>['bring', 'car']</t>
  </si>
  <si>
    <t>bmw i bmw brought a car there for oil change</t>
  </si>
  <si>
    <t>bmw i bmw brought car in for oil change</t>
  </si>
  <si>
    <t>['bring', 'girlfriend', 'car', 'emission', 'relate', 'read', 'online']</t>
  </si>
  <si>
    <t>bmw i bmw brought in girlfriends car for an emissions related extended warranty i had read up on online</t>
  </si>
  <si>
    <t>['bring', 'passenger', 'airbag']</t>
  </si>
  <si>
    <t>bmw i bmw brought in my x5m for a recall on the passenger airbag</t>
  </si>
  <si>
    <t>['bring', 'routine']</t>
  </si>
  <si>
    <t>bmw i bmw brought in our x5 for routine oil change</t>
  </si>
  <si>
    <t>['bring', 'get', 'wonderful', 'troubleshooting', 'help', 'radio', 'system']</t>
  </si>
  <si>
    <t>bmw i bmw brought my 2016 vw in and got wonderful troubleshooting help on my radio system from melissa</t>
  </si>
  <si>
    <t>['bring', 'car', 'tell', 'would', 'take', 'hour']</t>
  </si>
  <si>
    <t>bmw i bmw brought my car in at 12pm they told me it would take about 2 hours for the oil change</t>
  </si>
  <si>
    <t>['bring', 'husband', 'car']</t>
  </si>
  <si>
    <t>bmw i bmw brought my husbands car in for an oil change</t>
  </si>
  <si>
    <t>['bring', 'truck', 'recall', 'call', 'make', 'appt', 'problem', 'good', 'customer', 'service', 'truck', 'nice', 'clean', 'pick']</t>
  </si>
  <si>
    <t>bmw i bmw brought my truck in for recall called made a appt no problems at all very good customer service my truck was nice n clean when i picked it up</t>
  </si>
  <si>
    <t>['bring', 'vehicle', 'fix', 'recall', 'issue']</t>
  </si>
  <si>
    <t>bmw i bmw brought my vehicle in to fix a recall issue</t>
  </si>
  <si>
    <t>['bring', 'replace', 'airbag', 'recall', 'well', 'replace', 'fail']</t>
  </si>
  <si>
    <t>bmw i bmw brought my x5 to crown bmw of cville to replace the airbags under recall as well as replace a failed airbag ecu module</t>
  </si>
  <si>
    <t>['bring', 'car', 'readjust', 'tire', 'pressure', 'reset', 'monitor', 'new', 'car']</t>
  </si>
  <si>
    <t>bmw i bmw brought the car in for an oil change readjust the tire pressure and reset the monitor and stnc my new phine with the cars blue tooth</t>
  </si>
  <si>
    <t>['bring', 'vehicle', 'exhaust', 'system', 'recall', 'repair']</t>
  </si>
  <si>
    <t>bmw i bmw brought the vehicle for an exhaust system recall repair</t>
  </si>
  <si>
    <t>['timely', 'get', 'set', 'appointment', 'arrange', 'loaner', 'car']</t>
  </si>
  <si>
    <t>bmw i bmw bryan was very professional and timely in getting me set up with an appointment and arranging for a loaner car</t>
  </si>
  <si>
    <t>['week', 'ago', 'low', 'oil', 'pressure', 'light', 'come', 'ask', 'cause', 'week', 'say', 'warranty', 'offer', 'think', 'safe', 'buy', 'guess', 'wrong']</t>
  </si>
  <si>
    <t>bmw i bmw buy a use ford explorer one week ago and the low oil pressure light come on i ask them if they can do something about it cause is only one week after and they say not cause i did not but the warranty the offer me i thought it was a safe buy but i guess i was wrong</t>
  </si>
  <si>
    <t>['buy', 'car', 'usually', 'horrible', 'experience', 'really', 'enjoy', 'stop', 'dale', 'help', 'check', 'model', 'interested']</t>
  </si>
  <si>
    <t>bmw i bmw buying a car is usually a horrible experience for me but i really enjoyed stopping by and having dale help me check out the models i was interested in</t>
  </si>
  <si>
    <t>['knowledgeable', 'rare', 'car', 'salesperson', 'help', 'way', 'could', 'got', 'brand', 'new', 'sale', 'spend', 'minute', 'go', 'feature', 'car', 'offer', 'paperwork', 'sign']</t>
  </si>
  <si>
    <t>bmw i bmw caitlyn was very helpful knowledgeable not pushy which is rare in a car salesperson she helped us in every way she could and she got us into our brand new jetta and after the sale she spent about 30 minutes with us going over all the features and everything that the car offers after the paperwork was signed</t>
  </si>
  <si>
    <t>['go', 'dealership', 'first', 'town', 'treat', 'subpar', 'thank', 'goodness', 'call', 'difference', 'come', 'expect', 'full', 'experience', 'easy', 'honest', 'sale', 'well', 'get']</t>
  </si>
  <si>
    <t>bmw i bmw caleb nick and keith were amazing i went to another bmw dealership first in town and was treated subpar thank goodness i called bmw of kc south what a difference coming from porsche i expected a full bmw experience and easy honest sale well i got it and so will you at bmw of kc south</t>
  </si>
  <si>
    <t>['call', 'dealer', 'talk', 'person', 'interested', 'car', 'tell', 'turn', 'go', 'car', 'lack', 'respect', 'want', 'sell', 'car']</t>
  </si>
  <si>
    <t>bmw i bmw call the dealer and talk to a person because i was interested in a car and he told me they had it and it turns out that i went and the car was not there is a lack of respect they just wanted me to sell me another car</t>
  </si>
  <si>
    <t>['call', 'text', 'car', 'longer', 'available', 'ask', 'could', 'help']</t>
  </si>
  <si>
    <t>bmw i bmw called about a car the saleman text me the car was no longer available and asked if he could help with another</t>
  </si>
  <si>
    <t>['call', 'set', 'appointment', 'see', 'vehicle', 'returned', 'call']</t>
  </si>
  <si>
    <t>bmw i bmw called to set up an appointment to see a vehicle no one returned call</t>
  </si>
  <si>
    <t>['come', 'early', 'morning']</t>
  </si>
  <si>
    <t>bmw i bmw came here to get an oil change early in the morning 830 a</t>
  </si>
  <si>
    <t>['come', 'repair', 'damage', 'sunroof', 'pop', 'mechanism']</t>
  </si>
  <si>
    <t>bmw i bmw came in for a smog repair on my m5 and they damaged my sunroof pop up mechanism</t>
  </si>
  <si>
    <t>['come', 'pair', 'phone']</t>
  </si>
  <si>
    <t>bmw i bmw came in for my 2nd oil change and to pair my phone again</t>
  </si>
  <si>
    <t>['come', 'mention', 'rear', 'tire', 'low']</t>
  </si>
  <si>
    <t>bmw i bmw came in for oil change and i mentioned my r rear tire was low</t>
  </si>
  <si>
    <t>['come', 'look', 'helpful', 'pressure', 'presentable', 'work', 'put', 'new', 'series', 'soon']</t>
  </si>
  <si>
    <t>bmw i bmw came in looking for a 3 series and the salesman ben silverstein was very helpful with no pressure very presentable and he is working on putting me in a new 3 series soon</t>
  </si>
  <si>
    <t>['come', 'see', 'question']</t>
  </si>
  <si>
    <t>bmw i bmw came in on saturday to see tim to answer some of my questions i had</t>
  </si>
  <si>
    <t>['come', 'feature', 'car', 'alfredo', 'help', 'find', 'even', 'feature', 'know', 'exist']</t>
  </si>
  <si>
    <t>bmw i bmw came in to ask about a few features in my car and alfredo helped me find even more features i did not know existed</t>
  </si>
  <si>
    <t>['come', 'airbag', 'recall']</t>
  </si>
  <si>
    <t>bmw i bmw came in to get my airbag recall done on my e46 m3</t>
  </si>
  <si>
    <t>['come', 'look', 'car', 'show', 'really', 'good', 'option']</t>
  </si>
  <si>
    <t>bmw i bmw came in to look at cars and warren showed me some really good options</t>
  </si>
  <si>
    <t>['come', 'today', 'tire', 'rotation', 'appointment', 'car', 'ready', 'good', 'go', 'several', 'mile']</t>
  </si>
  <si>
    <t>bmw i bmw came in today to have a oil change and tire rotation on my 2016 x5 the appointment was at 10 am and the car was ready at 12 now i am good to go for several thousand more miles</t>
  </si>
  <si>
    <t>['come', 'seek', 'help', 'long', 'trip', 'say', 'would', 'look', 'couple', 'day', 'offer', 'help', 'would', 'even', 'safety', 'check', 'road', 'go']</t>
  </si>
  <si>
    <t>bmw i bmw came seeking help was having engine light on was on long trip said would look at it in a couple of days did not offer any help and would not even do a safety check as we were on the road and were going to new mexico</t>
  </si>
  <si>
    <t>['come', 'get', 'couple', 'recall', 'car', 'good', 'overall', 'experience']</t>
  </si>
  <si>
    <t>bmw i bmw came to get a couple recalls done on my car and had a good overall experience</t>
  </si>
  <si>
    <t>['come', 'take', 'care', 'wife', 'last', 'week']</t>
  </si>
  <si>
    <t>bmw i bmw came to service my 2015 528i with the amazing keith hauser after he take care my wifes x3 last week</t>
  </si>
  <si>
    <t>['come', 'dealership', 'take', 'say', 'could', 'test_drive', 'car', 'close', 'hour', 'half']</t>
  </si>
  <si>
    <t>bmw i bmw came to this dealership to take a look at the bmw x5 and the x7 and the representative wendolyn said we could not test drive either of the cars because they closed in an hour and a half</t>
  </si>
  <si>
    <t>['enough']</t>
  </si>
  <si>
    <t>bmw i bmw can not recommend this dealership and brandon parker enough</t>
  </si>
  <si>
    <t>['say', 'enough', 'time', 'effort', 'manager', 'give', 'try', 'resolve', 'recur', 'issue']</t>
  </si>
  <si>
    <t>bmw i bmw cannot say enough of the time and effort that steve herold jim the service manager and joel the field representative gave me in trying to resolve a recurring issue</t>
  </si>
  <si>
    <t>['say', 'enough', 'positive', 'thing', 'dealership', 'walk', 'look', 'use', 'car', 'list', 'online', 'daughter', 'greet', 'treat', 'expensive', 'car', 'lot']</t>
  </si>
  <si>
    <t>bmw i bmw cannot say enough positive things about this dealership walked in to look at a used car listed online with my daughter we were greeted and treated as though we were there to by the most expensive car on the lot</t>
  </si>
  <si>
    <t>['car', 'care', 'reapplication', 'take', 'longer', 'estimate']</t>
  </si>
  <si>
    <t>bmw i bmw car care reapplication took longer than estimated</t>
  </si>
  <si>
    <t>['car', 'properly', 'initialize', 'window', 'position']</t>
  </si>
  <si>
    <t>bmw i bmw car was not properly initialized and windows froze in the down position</t>
  </si>
  <si>
    <t>['car', 'suppose', 'pick', 'drop']</t>
  </si>
  <si>
    <t>bmw i bmw car was supposed to be pick up drop off via valet</t>
  </si>
  <si>
    <t>['car', 'take', 'small', 'amount', 'damage', 'replace', 'wheel', 'well', 'scratch', 'begin', 'tell', 'time', 'would', 'mostly', 'depend', 'could', 'part']</t>
  </si>
  <si>
    <t>bmw i bmw car was taken in for a very small amount of damage replace a wheel well and some scratches in the beginning i was told time would mostly depend on when they could get parts in</t>
  </si>
  <si>
    <t>['car', 'dirty', 'pick']</t>
  </si>
  <si>
    <t>bmw i bmw car was very dirty when picked up</t>
  </si>
  <si>
    <t>['wash', 'bad', 'car', 'wash', 'get', 'dealer', 'car', 'look', 'bad', 'vacuum', 'dashboard', 'look', 'bad', 'wash']</t>
  </si>
  <si>
    <t>bmw i bmw car wash here is the worst from all car washes what i got from bmw dealers my car now looks so bad no vacuum at all the dashboard after they clean it looks worse before the wash</t>
  </si>
  <si>
    <t>['able', 'purchase', 'new', 'challenger', 'else', 'turn', 'away']</t>
  </si>
  <si>
    <t>bmw i bmw cardenas bmw was able to assist me on the purchase of my new challenger when everyone else turned me away</t>
  </si>
  <si>
    <t>['make', 'easy', 'drop', 'car', 'rent', 'new', 'mine']</t>
  </si>
  <si>
    <t>bmw i bmw casey made it easy to drop off my car and rent one newer than mine</t>
  </si>
  <si>
    <t>['always', 'helpful', 'start', 'time', 'arrival', 'finally', 'take', 'car', 'twice', 'already', 'recall', 'second', 'time', 'professional', 'courteous', 'patient', 'offer', 'welcome', 'staff', 'warm', 'waiting_room', 'complimentary', 'bottled', 'water', 'coffee', 'latte', 'comfortable', 'seating']</t>
  </si>
  <si>
    <t>bmw i bmw century bmw is always helpful starting from the time of arrival from concierge and then finally to your service advisor i took my car here twice already one for a recall and the second time was for an extended warranty there are very professional courteous and patient the offer a very welcoming staff and warm waiting room with complimentary bottled water coffee lattes and comfortable seating</t>
  </si>
  <si>
    <t>['order', 'put', 'air', 'tire', 'clean', 'thread', 'stem', 'tire', 'book', 'loaner', 'washed', 'car']</t>
  </si>
  <si>
    <t>bmw i bmw chad is amazing he ordered the mirror put air in my tires cleaned off the threads to the stem of the tires booked me loaner and washed my car</t>
  </si>
  <si>
    <t>['change', 'tire', 'appointment', 'take', 'hour', 'terrible', 'service', 'consist', 'give', 'customer', 'descent', 'amount', 'attention']</t>
  </si>
  <si>
    <t>bmw i bmw changing one tire with an appointment took 3 hours and terrible dismissive service that consisted of jimmy hernandez being too busy to give any customer a descent amount of attention</t>
  </si>
  <si>
    <t>['go']</t>
  </si>
  <si>
    <t>bmw i bmw charles bmw advisor went above and beyond</t>
  </si>
  <si>
    <t>['cheat', 'lie', 'robbing']</t>
  </si>
  <si>
    <t>bmw i bmw cheating lying robbing</t>
  </si>
  <si>
    <t>['check', 'price', 'prior', 'initiating', 'service']</t>
  </si>
  <si>
    <t>bmw i bmw check prices prior to initiating service</t>
  </si>
  <si>
    <t>['check', 'wait', 'service', 'advisor']</t>
  </si>
  <si>
    <t>bmw i bmw checked in and waited for a service advisor for an oil change</t>
  </si>
  <si>
    <t>['connelly', 'great', 'salesman', 'get', 'look', 'search', 'perfect', 'car']</t>
  </si>
  <si>
    <t>bmw i bmw chris connelly was a great salesman and got the 750 i was looking for in my search for the perfect car</t>
  </si>
  <si>
    <t>['connelly', 'great', 'salesman', 'help', 'find', 'perfect', 'car']</t>
  </si>
  <si>
    <t>bmw i bmw chris connelly was a great salesman who helped me find my perfect car</t>
  </si>
  <si>
    <t>['provide', 'exceptional', 'service', 'pressure', 'help', 'whole', 'process', 'previous', 'car', 'total', 'insurance', 'refund', 'check', 'get', 'new']</t>
  </si>
  <si>
    <t>bmw i bmw christophe joly provided an exceptional service no pressure helped me with the whole process from my previous car being totaled to the insurance refund check to getting into my new one</t>
  </si>
  <si>
    <t>['take', 'time', 'explain', 'vehicle', 'warranty', 'would', 'accompany', 'car']</t>
  </si>
  <si>
    <t>bmw i bmw claude was great he took time to explain the vehicle and the certified pre owned warranty that would accompany the car</t>
  </si>
  <si>
    <t>['always', 'helpful', 'come', 'service', 'matter', 'big', 'small', 'problem']</t>
  </si>
  <si>
    <t>bmw i bmw clint wong is always so helpful to me when i come in for service no matter how big or small the problem is</t>
  </si>
  <si>
    <t>['take', 'today', 'deliver', 'state', 'inspection', 'first', 'could', 'new', 'tag', 'car', 'fix', 'convenient', 'good', 'use', 'time']</t>
  </si>
  <si>
    <t>bmw i bmw clinton wong my super service advisor took care of my 3 series repair today and delivered my mvi state inspection first so i could get my new tags while my car was being fixed this was very convenient and good use of my time</t>
  </si>
  <si>
    <t>['clueless', 'employee', 'transfer', 'phone', 'ask']</t>
  </si>
  <si>
    <t>bmw i bmw clueless employees transfer you on the phone without asking</t>
  </si>
  <si>
    <t>['promise', 'less', 'estimate', 'free', 'loaner']</t>
  </si>
  <si>
    <t>bmw i bmw complete as promised for less than estimate and a free loaner</t>
  </si>
  <si>
    <t>['complete', 'vehicle', 'service', 'precisely', 'estimate', 'time']</t>
  </si>
  <si>
    <t>bmw i bmw completed the vehicle service precisely at the estimated time</t>
  </si>
  <si>
    <t>['convenient']</t>
  </si>
  <si>
    <t>bmw i bmw courteous service convenient waiting room</t>
  </si>
  <si>
    <t>['crook', 'overcharge', 'fix', 'trivial', 'problem', 'wait', 'tell', 'pay', 'literally', 'charge', 'day', 'storage', 'fee', 'basically', 'put', 'position', 'surrender', 'vehicle', 'title', 'handle', 'transaction', 'actually', 'come', 'job', 'take', 'title', 'send', 'car', 'auction', 'literally', 'waiste', 'confiscate']</t>
  </si>
  <si>
    <t>bmw i bmw crooks they overcharged me to fix a trivial problem on my bmw then waited to tell me after i had paid literally 46 of charged me 50 a day for storage fee which basically put me in a position where i had to surrender my vehicle and title garth handled my transactions on 2002 bmw 325i all white they actually came to my job and took my title and sent my car to the auction i literally waisted over 9 000 on my bmw that they confiscated</t>
  </si>
  <si>
    <t>['customer', 'service', 'suck', 'come', 'return', 'call']</t>
  </si>
  <si>
    <t>bmw i bmw customer service sucks when it comes to returning calls</t>
  </si>
  <si>
    <t>['customer', 'bad', 'story', 'car', 'service', 'replace', 'condens', 'car']</t>
  </si>
  <si>
    <t>bmw i bmw customer service was the worst the story is my service advisor was lexi she schedule my car service to replace the condenser on my car on monday july 1 at 1</t>
  </si>
  <si>
    <t>['damage', 'vehicle', 'repair', 'great', 'service']</t>
  </si>
  <si>
    <t>bmw i bmw damage to vehicle repaired and great service</t>
  </si>
  <si>
    <t>['provide', 'prompt', 'attention', 'problem', 'solve', 'service', 'matter', 'recall', 'repair', 'quickly', 'impeccable', 'execution', 'overseas']</t>
  </si>
  <si>
    <t>bmw i bmw dan cornell provided me with his prompt attention and problem solved service matters and recall repairs quickly and with impeccable execution for me while i am overseas</t>
  </si>
  <si>
    <t>['extremely', 'knowledgeable', 'helpful', 'bmws', 'mandatory', 'service', 'especially', 'come', 'work', 'warranty', 'company', 'repair', 'need', 'vehicle']</t>
  </si>
  <si>
    <t>bmw i bmw dan service advisor was extremely knowledgeable and helpful with my bmws mandatory services and especially when it came to working with my warranty company with repairs needed for the vehicle</t>
  </si>
  <si>
    <t>['incredibly', 'knowledgeable', 'search', 'new', 'car']</t>
  </si>
  <si>
    <t>bmw i bmw dan was super helpful and incredibly knowledgeable during my search for a new car</t>
  </si>
  <si>
    <t>['daryl', 'accommodate', 'appointment', 'convenient', 'loaner', 'ready', 'car', 'ready', 'day']</t>
  </si>
  <si>
    <t>bmw i bmw daryl accommodated my appointment when it was convenient had my loaner ready and had my car ready for pickup that same day</t>
  </si>
  <si>
    <t>['outstanding', 'get', 'issue', 'fix', 'get', 'back', 'road', 'day']</t>
  </si>
  <si>
    <t>bmw i bmw dave was outstanding on getting my issue fixed and getting me back on the road on the same day</t>
  </si>
  <si>
    <t>['make', 'state', 'purchase', 'certify', 'easy', 'efficient']</t>
  </si>
  <si>
    <t>bmw i bmw david made my out of state purchase of my certified bmw easy and efficient</t>
  </si>
  <si>
    <t>['dead', 'battery', 'new', 'beetle', 'coupe', 'jump', 'drive', 'place', 'battery', 'test', 'replace', 'hour', 'include', 'get', 'car', 'wash']</t>
  </si>
  <si>
    <t>bmw i bmw dead battery on my 2013 new beetle coupe it was jumped and then i drove to park place and battery was tested and replaced in under 2 hours and that included getting a car wash</t>
  </si>
  <si>
    <t>['seamless', 'visit', 'almost', 'talk', 'know', 'vehicle', 'need', 'arrive', 'quick', 'vehicle', 'check', 'door', 'thank', 'always']</t>
  </si>
  <si>
    <t>bmw i bmw dec 2018 oil change seamless visit almost did not have to talk david mccormick knew what the vehicle needed before i arrived quick oil change vehicle check wash and out of the door thank as always</t>
  </si>
  <si>
    <t>['price', 'match', 'coupon', 'imply', 'price', 'match', 'include', 'mount', 'balance', 'purchase', 'tire', 'extra', 'charge', 'mount', 'balance', 'exclusion', 'mount', 'balance', 'cite', 'coupon']</t>
  </si>
  <si>
    <t>bmw i bmw deceptive tire price match coupons which implies that price match includes mounting and balancing but when you purchase tires richmond bmw will suprise you with an extra charge of 180 for mounting and balancing when there is no exclusion of mounting and balancing cited on the coupon</t>
  </si>
  <si>
    <t>['decide', 'use', 'claim']</t>
  </si>
  <si>
    <t>bmw i bmw decided to use the weatherford bmw body shop for an insurance claim</t>
  </si>
  <si>
    <t>['deliver', 'time', 'interested', 'beautiful', 'car', 'even', 'demo', 'come', 'brand', 'new']</t>
  </si>
  <si>
    <t>bmw i bmw delivered on time a day after i was interested it in beautiful car even though it is a demo it came brand new</t>
  </si>
  <si>
    <t>['deliver', 'vehicle', 'residence', 'time', 'condition', 'car', 'perfect']</t>
  </si>
  <si>
    <t>bmw i bmw delivered the vehicle to my residence on time and condition of the car was perfect</t>
  </si>
  <si>
    <t>['knowledgeable', 'worked', 'magic', 'number', 'get', 'target', 'budget']</t>
  </si>
  <si>
    <t>bmw i bmw dennis was very helpful knowledgeable professional and worked his magic on the numbers to get us within our target budget</t>
  </si>
  <si>
    <t>['consistently', 'go', 'norm', 'solve', 'problem', 'expedite', 'solution']</t>
  </si>
  <si>
    <t>bmw i bmw dereck has consistently gone over and above norm to solve problems and expedite solutions</t>
  </si>
  <si>
    <t>['help', 'battle', 'get', 'car', 'fix', 'correct', 'way']</t>
  </si>
  <si>
    <t>bmw i bmw derek dickerson was a huge help for me battling with my insurance company on getting my car fixed the correct way</t>
  </si>
  <si>
    <t>['determined', 'problem', 'call', 'cost', 'get', 'repair', 'day']</t>
  </si>
  <si>
    <t>bmw i bmw determined the problem called me with the cost and got it repaired that day</t>
  </si>
  <si>
    <t>['excellent', 'job', 'restore', 'convertible', 'original', 'condition']</t>
  </si>
  <si>
    <t>bmw i bmw dewayne and patrick were both very professional and did an excellent job restoring my 650i convertible to its original condition</t>
  </si>
  <si>
    <t>['great', 'job', 'want', 'ask', 'know', 'need', 'next', 'time', 'come', 'service']</t>
  </si>
  <si>
    <t>bmw i bmw did a great job did just want i asked them to do and now i know what i need to do next time i come in for service</t>
  </si>
  <si>
    <t>['fix', 'problem', 'come']</t>
  </si>
  <si>
    <t>bmw i bmw did fix the problem that i came in for</t>
  </si>
  <si>
    <t>['car', 'stock', 'schedule', 'test_drive', 'excuse', 'car', 'fast', 'want', 'put', 'mileage', 'performance', 'car', 'people', 'purchase', 'car', 'test_drive', 'common']</t>
  </si>
  <si>
    <t>bmw i bmw did not have car in stock and will not schedule test drive for these excuses car is too fast they do not want to put mileage on a performance car people who purchase this car does not test drive is this common</t>
  </si>
  <si>
    <t>['difficult', 'get', 'straight', 'answer', 'question', 'common', 'problem', 'technical', 'question', 'regard', 'problem', 'occur']</t>
  </si>
  <si>
    <t>bmw i bmw difficult to get a straight answer to questions about common problems or technical questions regarding how or why problems occurred</t>
  </si>
  <si>
    <t>['disappoint', 'estimate', 'hour', 'hour', 'service', 'take', 'half', 'hour']</t>
  </si>
  <si>
    <t>bmw i bmw disappointed that an estimated hour and a half to two hours service took over five and and a half hours</t>
  </si>
  <si>
    <t>['disappoint', 'sell', 'use', 'car', 'unsafe', 'tire', 'change', 'clutch', 'fluid', 'transmission', 'hybrid', 'know', 'call', 'right', 'thing']</t>
  </si>
  <si>
    <t>bmw i bmw disappointed that they sold me a used car with unsafe tires and not having changed a clutch fluid in the transmission it is a hybrid do not know if i am calling it the right thing</t>
  </si>
  <si>
    <t>['disappoint', 'unprofessional', 'customer', 'service', 'poor', 'communication', 'staff', 'drop', 'car', 'say', 'call', 'response', 'leave', 'message', 'hour', 'call', 'back']</t>
  </si>
  <si>
    <t>bmw i bmw disappointed with the unprofessional customer service poor communication from the staff i dropped off my car at 9 am said they will call me no response left 3 messages in 6 hours no call back</t>
  </si>
  <si>
    <t>['dissapointe', 'hour']</t>
  </si>
  <si>
    <t>bmw i bmw dissapointed over two hours for an oil change</t>
  </si>
  <si>
    <t>['bring', 'motor', 'recall', 'call', 'fix', 'issue', 'cut', 'factory', 'harness', 'splice', 'new', 'female', 'connector', 'see', 'wire', 'compromise', 'generate', 'wire', 'cut', 'inch', 'back', 'harness', 'instead', 'replace', 'whole', 'harness']</t>
  </si>
  <si>
    <t>bmw i bmw do not bring your vehicle here for blower motor recall they so called fixed the issue with cutting the factory harness and splicing in new female connector which they seen that the wires were compromised with over generated wires and only cut 2 inches back off of the harness instead of replacing the whole harness like they should have done</t>
  </si>
  <si>
    <t>['go', 'service', 'rude', 'refuse', 'service', 'purchase', 'oem', 'tire']</t>
  </si>
  <si>
    <t>bmw i bmw do not go here for service they were rude and refused service because i did not purchase my oem tires from them</t>
  </si>
  <si>
    <t>['live', 'town', 'rush', 'work', 'purchase', 'part', 'department', 'make', 'time', 'minute', 'try', 'come', 'tell', 'close', 'still', 'help']</t>
  </si>
  <si>
    <t>bmw i bmw do not live in town so i had to rush over after work to purchase something from the parts department only to not make it in time by 5 minutes tried the bell anyway and alyssa came out told me they were closed but still helped me out</t>
  </si>
  <si>
    <t>['call', 'specific', 'mother', 'come', 'get', 'key_fob', 'already', 'intergrate', 'key']</t>
  </si>
  <si>
    <t>bmw i bmw do not trust anyone in the parts department i called up there twice and was very specific that my mother was coming up to get a key fob and that she already had her intergrated key</t>
  </si>
  <si>
    <t>['service', 'dept', 'warning', 'come', 'problem', 'still', 'worse', 'speak', 'apologize', 'first', 'time', 'call', 'repair', 'problem', 'tell', 'almost', 'try', 'tell', 'tire', 'need', 'need', 'prior', 'go', 'fix', 'original', 'repair', 'request', 'tell', 'would', 'call', 'horrible', 'horrible', 'experience', 'bottom']</t>
  </si>
  <si>
    <t>bmw i bmw do not use service dept warning came in now 2x for same problem and still not done and worse yet is i spoke to mngr joe who apologized about first time and then he doesnt call repair the problem after he tells me its almost done then tries to tell me two tires are needed that werent needed prior to going in and again doesnt fix original repair requested that he told me was just about done and would call me and nothing horrible horrible experience bottom on up</t>
  </si>
  <si>
    <t>['absolutely', 'knock', 'park', 'help', 'rear', 'bumper', 'paint', 'race', 'car']</t>
  </si>
  <si>
    <t>bmw i bmw don absolutely knocked it out of the park helping me get my rear bumper painted for the race car</t>
  </si>
  <si>
    <t>['performance', 'offer', 'excellenthigh', 'quality', 'service']</t>
  </si>
  <si>
    <t>bmw i bmw donyea daniels performance bmw offers excellenthigh quality service</t>
  </si>
  <si>
    <t>['draw', 'extremely', 'personable', 'great', 'memory', 'call', 'month', 'prior', 'inquire', 'vehicle', 'extremely', 'well', 'verse', 'technology', 'vehicle', 'draw', 'willing', 'take', 'make', 'sure', 'happy', 'spend', 'hard', 'earn', 'money']</t>
  </si>
  <si>
    <t>bmw i bmw drew was extremely personable had a great memory called him 6 months prior inquiring about a vehicle and was extremely well versed in the technology of the vehicles drew was willing to do whatever it took to make sure i was happy to spend my hard earned money at bmw of devon</t>
  </si>
  <si>
    <t>['drop', 'recall', 'tell', 'would', 'hour', 'top', 'go', 'call', 'call', 'update', 'tell', 'service', 'go', 'home', 'day', 'would', 'return', 'mon', 'call', 'update', 'drop', 'want', 'inconvenienced', 'car', 'weekend', 'horrible', 'customer', 'service', 'place']</t>
  </si>
  <si>
    <t>bmw i bmw droped car off for recall told it would be done in a few hours 3 tops 8 hrs go by no call so call for update was told service has went home for the day and would return mon no call no update should have been done by 11 am droped off at 9 am so if you want to be inconvenienced out of your car for the weekend have horrible customer service this is the place for you</t>
  </si>
  <si>
    <t>['drop', 'car', 'car', 'wash']</t>
  </si>
  <si>
    <t>bmw i bmw dropped car for car wash on saturday</t>
  </si>
  <si>
    <t>['drop', 'car', 'today']</t>
  </si>
  <si>
    <t>bmw i bmw dropped car off for oil change today</t>
  </si>
  <si>
    <t>['drop', 'fix', 'issue']</t>
  </si>
  <si>
    <t>bmw i bmw dropped in my 328xi awd to fix few issues</t>
  </si>
  <si>
    <t>['drop', 'car']</t>
  </si>
  <si>
    <t>bmw i bmw dropped my car off for an oil change 1</t>
  </si>
  <si>
    <t>['drop', 'lease', 'return', 'excellent', 'service', 'professional']</t>
  </si>
  <si>
    <t>bmw i bmw dropped of a lease return excellent t service very professional</t>
  </si>
  <si>
    <t>['drop']</t>
  </si>
  <si>
    <t>bmw i bmw dropped off keys in the night box</t>
  </si>
  <si>
    <t>['drop', 'electrical', 'problem']</t>
  </si>
  <si>
    <t>bmw i bmw dropped off my bmw for electrical problem</t>
  </si>
  <si>
    <t>['drop', 'factory', 'recall']</t>
  </si>
  <si>
    <t>bmw i bmw dropped off my x3 for a factory recall</t>
  </si>
  <si>
    <t>['drop', 'paperwork', 'get', 'lose', 'key']</t>
  </si>
  <si>
    <t>bmw i bmw dropped off paperwork to get a lost key for my z4 bmw</t>
  </si>
  <si>
    <t>['drive', 'hour', 'way', 'pick', 'new', 'car']</t>
  </si>
  <si>
    <t>bmw i bmw drove 8 hours each way to pick up my new car</t>
  </si>
  <si>
    <t>['drive', 'pick', 'new', 'car']</t>
  </si>
  <si>
    <t>bmw i bmw drove all the way to miami to pick up my new car there</t>
  </si>
  <si>
    <t>['drive', 'girlfriend', 'half', 'hour', 'trip', 'way', 'curtis', 'tell', 'approve', 'vehicle', 'get', 'find', 'like', 'go', 'paperwork', 'approve', 'hour', 'later', 'come', 'back', 'say', 'sorry', 'approve', 'find', 'enter', 'social', 'security', 'number', 'flagged', 'get', 'paperwork', 'bank', 'name', 'security', 'number', 'still', 'good', 'enough', 'bank', 'drive', 'home', 'get', 'letter', 'name', 'address', 'security', 'number', 'tell', 'get', 'paperwork', 'would', 'approve', 'say', 'approve', 'vehicle', 'waste', 'time', 'burn', 'gas', 'driving', 'way', 'back', 'tell']</t>
  </si>
  <si>
    <t>bmw i bmw drove my girlfriend up there 2 and half hour trip one way curtis told her yes we can get you approved for a vehicle got there she found a suv that she liked they went to do the paperwork she was approved then a half an hour later they came back said sorry not approved so we find out they entered the social security number wrong and the bank red flagged it she got paperwork from her bank with her name and social security number on it still was not good enough for the bank drove home and got a letter from the social security administration with her name address and date of birth and social security number we were told that if she got that paperwork she would be approved for the suv but after everything said and done she was not approved for a vehicle we wasted all of that time and burning gas driving all the way from ottumwa iowa to cedar rapids iowa and back just to be told no</t>
  </si>
  <si>
    <t>['help', 'service', 'outright', 'refuse', 'provide', 'loaner', 'car', 'blame', 'divine', 'power', 'even', 'name', 'blame']</t>
  </si>
  <si>
    <t>bmw i bmw during first meet the service rep that is helping me to get my bosss i3 serviced outright refused to provide me with a loaner car and blamed it on some divine power that is beyond him some les he did not even name and blamed on</t>
  </si>
  <si>
    <t>['awesome', 'help', 'solve', 'issue']</t>
  </si>
  <si>
    <t>bmw i bmw dusty was awesome with helping me solve an issue with my bmw x5</t>
  </si>
  <si>
    <t>['repair']</t>
  </si>
  <si>
    <t>bmw i bmw dylan of bmw of portland was my service advisor during a very stressful repair</t>
  </si>
  <si>
    <t>['encounter', 'help', 'find', 'perfect', 'car', 'put', 'right', 'package', 'together', 'finance', 'manager', 'receptionist', 'mean', 'person', 'wonderful', 'professional']</t>
  </si>
  <si>
    <t>bmw i bmw each and every one i encountered at weatherford bmw from ali samadani who helped me find the perfect car and put the right package together to the finance manager to the receptionist i mean every person was wonderful and beyond professional</t>
  </si>
  <si>
    <t>['early', 'year', 'read', 'outstanding', 'review', 'decide', 'would', 'give', 'try', 'ready', 'purchase', 'next']</t>
  </si>
  <si>
    <t>bmw i bmw earlier this year i had been reading some outstanding arrowhead bmw reviews so i decided i would give them a try when i was ready to purchase my next new bmw</t>
  </si>
  <si>
    <t>['easy', 'make', 'appointment', 'car', 'get', 'provide', 'loaner', 'extremely', 'friendly']</t>
  </si>
  <si>
    <t>bmw i bmw easy to make appointment car got done in a timely manner they provided a loaner and extremely friendly</t>
  </si>
  <si>
    <t>['easy', 'set', 'appointment']</t>
  </si>
  <si>
    <t>bmw i bmw easy to set up an appointment</t>
  </si>
  <si>
    <t>['courteous', 'try', 'push', 'sale']</t>
  </si>
  <si>
    <t>bmw i bmw ed was very knowledgeable and courteous and did not try to push us into a sale</t>
  </si>
  <si>
    <t>['great', 'job', 'assess', 'problem', 'order', 'correct', 'part', 'see', 'job', 'complete']</t>
  </si>
  <si>
    <t>bmw i bmw eddie wong did a great job assessing the problem ordering the correct part and seeing the job was completed in a timely manner</t>
  </si>
  <si>
    <t>['month', 'purchase']</t>
  </si>
  <si>
    <t>bmw i bmw edit 6 months after purchase</t>
  </si>
  <si>
    <t>['efficient', 'drop', 'pick']</t>
  </si>
  <si>
    <t>bmw i bmw efficient drop off and loaner pick up</t>
  </si>
  <si>
    <t>['efficient', 'pleasant', 'professional', 'service', 'car', 'give', 'loaner', 'get', 'car', 'back', 'perfect', 'condition']</t>
  </si>
  <si>
    <t>bmw i bmw efficient pleasant professional service of my car given a loaner and getting car back in perfect condition</t>
  </si>
  <si>
    <t>['efficient', 'process', 'drop', 'car', 'maintenance', 'work']</t>
  </si>
  <si>
    <t>bmw i bmw efficient process for dropping our car off for maintenance work</t>
  </si>
  <si>
    <t>['fraud', 'incompetence', 'charge', 'unnecessarily']</t>
  </si>
  <si>
    <t>bmw i bmw either through fraud or incompetence they charged me a over 200 unnecessarily</t>
  </si>
  <si>
    <t>['give', 'great', 'deal', 'good', 'fit', 'need']</t>
  </si>
  <si>
    <t>bmw i bmw elmhurst bmw gave me a great deal that best fit my needs</t>
  </si>
  <si>
    <t>['emergency', 'repair', 'road', 'day']</t>
  </si>
  <si>
    <t>bmw i bmw emergency drop off on holiday weekend and car was repaired and on the road same day</t>
  </si>
  <si>
    <t>['employee', 'call', 'rental', 'agency', 'check', 'availability', 'thus', 'return', 'office']</t>
  </si>
  <si>
    <t>bmw i bmw employee did not call car rental agency to check availability thus i was returned to office</t>
  </si>
  <si>
    <t>['employee', 'friendly', 'get', 'car', 'say', 'would']</t>
  </si>
  <si>
    <t>bmw i bmw employees were friendly and got my car done on the day gary said it would be done</t>
  </si>
  <si>
    <t>['give', 'good', 'guess', 'estimate', 'keep', 'inform', 'progress', 'car', 'lobby', 'area', 'bright', 'clean', 'well', 'stock', 'coffee', 'water', 'manage', 'get', 'work', 'wait', 'offer', 'courtesy', 'car', 'enterprise', 'nice', 'touch', 'well']</t>
  </si>
  <si>
    <t>bmw i bmw eric was very personable and knowledgeable gave me a best guess estimate and kept me informed of the progress of my car lobby area was bright clean and well stocked w coffee and water i managed to get some work done while i waited offering the courtesy car from enterprise was a nice touch as well</t>
  </si>
  <si>
    <t>['extensive', 'search', 'cpo']</t>
  </si>
  <si>
    <t>bmw i bmw euna wilson was great to deal with in my extensive search for a cpo x5</t>
  </si>
  <si>
    <t>['even', 'take', 'car', 'mile', 'showroom', 'expectation', 'meet', 'get', 'car', 'promise', 'hassle', 'time', 'delivery']</t>
  </si>
  <si>
    <t>bmw i bmw even though i took the car from 300 miles from the showroom my expectations were met i got the car that i was promised without any hassle and on time delivery</t>
  </si>
  <si>
    <t>['even', 'dealer', 'issue', 'still', 'press', 'forward', 'solved', 'problem']</t>
  </si>
  <si>
    <t>bmw i bmw even though the dealer rep ran into an issue they still pressed forward and solved the problem</t>
  </si>
  <si>
    <t>['service', 'person', 'different', 'time', 'go', 'service', 'vehicle', 'tell', 'completely', 'different', 'warranty', 'say', 'want', 'charge', 'happen', 'location']</t>
  </si>
  <si>
    <t>bmw i bmw every service person is different but every time i go here to service my vehicle they tell you something completely different about what you warranty say and want to over charge you which only happen at this location</t>
  </si>
  <si>
    <t>['time', 'take', 'car', 'thing', 'mess', 'else', 'pay']</t>
  </si>
  <si>
    <t>bmw i bmw every time i take my car in for one thing they mess something else up for me to pay for</t>
  </si>
  <si>
    <t>['time', 'would', 'call', 'update', 'could', 'never', 'find', 'system', 'even', 'get', 'car', 'back', 'receive', 'call', 'review', 'company', 'lack', 'customer', 'service', 'big', 'time', 'hope', 'take', 'vehicle', 'find', 'system']</t>
  </si>
  <si>
    <t>bmw i bmw every time i would call for an update they could never find me in their system i have not even got my car back and i have received two calls for reviews from them this company lacks customer service big time just hope if you take your vehicle to them they can find you in their system</t>
  </si>
  <si>
    <t>['year', 'take', 'great', 'care', 'little', 'red', 'ci', 'convertible']</t>
  </si>
  <si>
    <t>bmw i bmw every year since 2004 they take great care of my little red 330ci convertible</t>
  </si>
  <si>
    <t>['give', 'loaner']</t>
  </si>
  <si>
    <t>bmw i bmw everybody very nice and gave me a loaner</t>
  </si>
  <si>
    <t>['great', 'paperwork', 'set', 'sign', 'buying', 'rd', 'vehicle', 'dealership']</t>
  </si>
  <si>
    <t>bmw i bmw everyone was great paperwork was set to sign we were buying our 3rd vehicle from this same dealership</t>
  </si>
  <si>
    <t>['good', 'repair', 'break', 'window', 'clean', 'glass', 'everywhere', 'car']</t>
  </si>
  <si>
    <t>bmw i bmw everything was good except after repairing my broken window they did not clean up the glass that is everywhere in my car</t>
  </si>
  <si>
    <t>['professional', 'drop']</t>
  </si>
  <si>
    <t>bmw i bmw everything was very professional from drop off to pick up</t>
  </si>
  <si>
    <t>['go', 'well', 'loaner', 'car', 'give', 'give', 'unbelievably', 'small']</t>
  </si>
  <si>
    <t>bmw i bmw everything went well except for the loaner car i was given i have an x5 but was given an x2 it was unbelievably small</t>
  </si>
  <si>
    <t>['excellent', 'service', 'second', 'time', 'take', 'car', 'service', 'complaint', 'give', 'loaner', 'car', 'ready', 'time']</t>
  </si>
  <si>
    <t>bmw i bmw excellent and professional service second time i take my car for service and i have no complaints they gave a loaner and my car was ready on time</t>
  </si>
  <si>
    <t>['excellent', 'attention', 'explanation', 'manager', 'perform', 'excellent', 'service', 'car', 'prepare', 'budget', 'cost', 'repair', 'vehicle']</t>
  </si>
  <si>
    <t>bmw i bmw excellent attention and explanation by the manager perform excellent services to the car as well as how to prepare the budget for the cost of repairing your vehicle</t>
  </si>
  <si>
    <t>['excellent', 'car', 'shopping', 'experience', 'come', 'last', 'minute', 'request', 'find', 'specific', 'vehicle', 'ask', 'last', 'minute']</t>
  </si>
  <si>
    <t>bmw i bmw excellent car shopping experience harold blackwell came through on a last minute request to find a specific vehicle that i had asked about at the last minute</t>
  </si>
  <si>
    <t>['excellent', 'customer', 'service', 'drop', 'car', 'pick', 'service', 'super', 'fast', 'convenient']</t>
  </si>
  <si>
    <t>bmw i bmw excellent customer service dropping my car off and picking it up after service is super fast and convenient</t>
  </si>
  <si>
    <t>['excellent', 'customer', 'service', 'initial', 'contact', 'delivery']</t>
  </si>
  <si>
    <t>bmw i bmw excellent customer service from the initial contact through delivery</t>
  </si>
  <si>
    <t>['excellent', 'service', 'hand', 'key', 'send', 'way', 'go', 'extra', 'mile', 'show', 'feature', 'function']</t>
  </si>
  <si>
    <t>bmw i bmw excellent one on one service they did not just hand me my keys and sent me on my way they went the extra mile to show me every feature and function of my new to me bmw gs</t>
  </si>
  <si>
    <t>['excellent', 'service', 'finicky', 'diesel', 'exhaust', 'system', 'wildly', 'expensive', 'repair']</t>
  </si>
  <si>
    <t>bmw i bmw excellent professional service on a finicky diesel exhaust system that is wildly expensive to repair</t>
  </si>
  <si>
    <t>['excellent', 'service', 'exceptional', 'personnel', 'round', 'efficient', 'setting', 'appointment', 'drop', 'car', 'loaner', 'ready', 'drop', 'wash', 'serviced', 'car']</t>
  </si>
  <si>
    <t>bmw i bmw excellent service and exceptional personnel all round very efficient from setting up appointment dropping off car loaner ready and drop off and pick up of washed and serviced car</t>
  </si>
  <si>
    <t>['excellent', 'get', 'lyft', 'ride', 'home']</t>
  </si>
  <si>
    <t>bmw i bmw excellent service and got me a lyft ride home</t>
  </si>
  <si>
    <t>['excellent', 'quick', 'turn', 'time', 'flat', 'tire', 'replacement', 'morning', 'rush', 'hour', 'car', 'wash']</t>
  </si>
  <si>
    <t>bmw i bmw excellent service and quick turn around time for a flat tire replacement during the morning rush hours car wash too</t>
  </si>
  <si>
    <t>['excellent', 'service', 'always', 'find', 'faulty', 'belt', 'could', 'cause', 'problem', 'pende', 'road', 'trip']</t>
  </si>
  <si>
    <t>bmw i bmw excellent service as always found a faulty belt that could have caused a problem on our pending road trip</t>
  </si>
  <si>
    <t>['excellent', 'replace', 'camera', 'realign']</t>
  </si>
  <si>
    <t>bmw i bmw excellent service by michael who replaced our honda windshield with a real honda windshield so that our camera dos not have to be realigned</t>
  </si>
  <si>
    <t>['excellent', 'able', 'website', 'pick', 'car', 'want', 'right', 'away']</t>
  </si>
  <si>
    <t>bmw i bmw excellent service was able to walk in after my inquiry on the bmw website and pick up the car i wanted right away</t>
  </si>
  <si>
    <t>['excellent', 'work', 'time', 'frame', 'present', 'expect']</t>
  </si>
  <si>
    <t>bmw i bmw excellent work done with in the time frame presented as expected</t>
  </si>
  <si>
    <t>['take', 'forever', 'fix', 'car']</t>
  </si>
  <si>
    <t>bmw i bmw expensive and took forever to fix your car</t>
  </si>
  <si>
    <t>['expensive', 'hold', 'value']</t>
  </si>
  <si>
    <t>bmw i bmw expensive but hold the value</t>
  </si>
  <si>
    <t>['expensive', 'part', 'replace', 'suspension', 'mile', 'outrageous']</t>
  </si>
  <si>
    <t>bmw i bmw expensive parts having to replace suspension at 120k miles is outrageous</t>
  </si>
  <si>
    <t>['explain', 'need', 'vehicle', 'provide', 'good', 'service', 'ever', 'always', 'minute', 'arrive']</t>
  </si>
  <si>
    <t>bmw i bmw explained everything i needed done on my vehicle and prime bmw norwood provided the best service ever as always from the minute i arrived</t>
  </si>
  <si>
    <t>['friendly', 'service', 'technician', 'work', 'car', 'know', 'dealer', 'ever', 'able', 'perfectly', 'straight', 'always', 'take', 'back', 'second', 'time']</t>
  </si>
  <si>
    <t>bmw i bmw fantastic fast and friendly service technician that worked on my car you know what you are doing no other bmw dealer was ever able to get my steering wheel perfectly straight i always had to take it back for a second time</t>
  </si>
  <si>
    <t>['expert', 'service', 'assistance', 'remedy', 'ling', 'issue']</t>
  </si>
  <si>
    <t>bmw i bmw fast and expert service and assistance in remedying a linger issue</t>
  </si>
  <si>
    <t>['friendly', 'service', 'recall']</t>
  </si>
  <si>
    <t>bmw i bmw fast and friendly service for some recalls on my 2007 bmw</t>
  </si>
  <si>
    <t>['service', 'friendly', 'get', 'new', 'key', 'car', 'less', 'day']</t>
  </si>
  <si>
    <t>bmw i bmw fast service and very friendly got my new key for my car in less than a few days and was in and out</t>
  </si>
  <si>
    <t>['service', 'great', 'repair', 'result']</t>
  </si>
  <si>
    <t>bmw i bmw fast service great repair results</t>
  </si>
  <si>
    <t>['first', 'foremost', 'want', 'let', 'ever', 'seek', 'take', 'visit', 'repair', 'even', 'think', 'poor', 'taste', 'know', 'unethical', 'lack', 'work', 'collision', 'host']</t>
  </si>
  <si>
    <t>bmw i bmw first and foremost i want to let who ever is seeking to take a visit here for repair or even thinking about it has the most poor taste or either does not know about the unethical lack of work this collision host</t>
  </si>
  <si>
    <t>['first', 'buy', 'expensive', 'use', 'car', 'signing', 'paper', 'promise', 'little', 'thing', 'still', 'get', 'fix']</t>
  </si>
  <si>
    <t>bmw i bmw first i bought an expensive used car there and before signing papers i was promised some little things are still getting fixed</t>
  </si>
  <si>
    <t>['dealer', 'side', 'town']</t>
  </si>
  <si>
    <t>bmw i bmw first it is great that we now have a bmw dealer on this side of town</t>
  </si>
  <si>
    <t>['first', 'take', 'car', 'get', 'service', 'give', 'loaner', 'return', 'absolutely', 'filthy', 'half', 'tank', 'gas']</t>
  </si>
  <si>
    <t>bmw i bmw first of all i take my car in to get serviced and was given a loaner that was returned absolutely filthy and about a half tank of gas</t>
  </si>
  <si>
    <t>['take', 'phone', 'try', 'rate', 'star', 'site', 'somehow', 'phone', 'freezing', 'could', 'rate', 'also', 'find']</t>
  </si>
  <si>
    <t>bmw i bmw first of the the salesperson took my phone and tried to rate 5 stars on this site by himself somehow my phone was freezing so he could not rate that is also how i found out</t>
  </si>
  <si>
    <t>['first', 'would', 'like', 'start', 'say', 'place', 'would', 'never', 'ever', 'spend', 'money', 'service', 'awful', 'even', 'let', 'leave', 'service', 'department', 'car', 'read', 'oil', 'low', 'detrimental', 'engine', 'honor', 'warranty', 'thank']</t>
  </si>
  <si>
    <t>bmw i bmw first off i would like to start by saying galleria bmw is a place that i would never ever spend my money at again the service was awful they even let me leave the service department with my car reading a quart of oil low which is detrimental to the engine and they will do anything to not honor their warranty thanks for nothing galleria bmw</t>
  </si>
  <si>
    <t>['convertible', 'service', 'manager', 'best']</t>
  </si>
  <si>
    <t>bmw i bmw first service for my 2019 430i convertible my service manager kristie endicott is the best</t>
  </si>
  <si>
    <t>['first', 'time', 'come', 'already', 'bad', 'experience', 'website', 'say', 'open', 'find', 'service', 'open', 'part', 'think', 'would', 'really', 'help', 'add', 'website']</t>
  </si>
  <si>
    <t>bmw i bmw first time coming here and already bad experience the website says it opens at 7 am i was here at the 7am only to find out that services opens at 7 not part i think i would really help to add that to your website</t>
  </si>
  <si>
    <t>['first', 'visit', 'purchase', 'issue', 'sunroof', 'look', 'promise', 'easy', 'cost', 'friendly', 'sollution']</t>
  </si>
  <si>
    <t>bmw i bmw first visit after purchase of a bmw issue with sunroof and it did not look very promising to have an easy and cost friendly sollution</t>
  </si>
  <si>
    <t>['fix', 'problem', 'mention', 'wrong', 'could', 'afford', 'fix', 'time']</t>
  </si>
  <si>
    <t>bmw i bmw fixed all the problems that i mentioned was wrong that i could afford to fix at the time</t>
  </si>
  <si>
    <t>['fix', 'car', 'fight', 'behalf']</t>
  </si>
  <si>
    <t>bmw i bmw fixed my car and fought with my insurance company on my behalf</t>
  </si>
  <si>
    <t>['fix', 'car', 'cpo', 'charge']</t>
  </si>
  <si>
    <t>bmw i bmw fixed my car under cpo no charge</t>
  </si>
  <si>
    <t>['fix', 'come', 'thing', 'cover', 'warranty']</t>
  </si>
  <si>
    <t>bmw i bmw fixed what i came in for and a few other things covered by warranty</t>
  </si>
  <si>
    <t>['pay', 'service', 'new', 'tire', 'could', 'even', 'free', 'carwash']</t>
  </si>
  <si>
    <t>bmw i bmw for what we paid for service and new tires wow we could not even get a free carwash</t>
  </si>
  <si>
    <t>['forget', 'call', 'car', 'ready', 'wash', 'car', 'even', 'keep', 'day', 'key', 'problem']</t>
  </si>
  <si>
    <t>bmw i bmw forgot to call me when my car was ready and didnt wash my car even though they kept it for 6 days for a key problem</t>
  </si>
  <si>
    <t>['find', 'dealer', 'online', 'search']</t>
  </si>
  <si>
    <t>bmw i bmw found a cpo bmw at this dealer via online search</t>
  </si>
  <si>
    <t>['find', 'last', 'service', 'repair', 'properly', 'unnecessary', 'part', 'cover', 'replace', 'consent']</t>
  </si>
  <si>
    <t>bmw i bmw found on my last 2 services repairs were not done properly and unnecessary parts not covered by extended warranty were replaced without my consent</t>
  </si>
  <si>
    <t>['find', 'car', 'look', 'online', 'contact', 'mail']</t>
  </si>
  <si>
    <t>bmw i bmw found the car we were looking for online and contacted them via e mail</t>
  </si>
  <si>
    <t>['find', 'perfect', 'car', 'perfect', 'price']</t>
  </si>
  <si>
    <t>bmw i bmw found the perfect car with the perfect price</t>
  </si>
  <si>
    <t>['go', 'help', 'vehicle', 'service', 'issue']</t>
  </si>
  <si>
    <t>bmw i bmw frank de varona went above and beyond to help me with my vehicle service issue on my 340i</t>
  </si>
  <si>
    <t>['free', 'pick', 'delivery', 'vehicle']</t>
  </si>
  <si>
    <t>bmw i bmw free pick up and delivery of vehicle</t>
  </si>
  <si>
    <t>['service', 'surprise']</t>
  </si>
  <si>
    <t>bmw i bmw friendly service with no surprises</t>
  </si>
  <si>
    <t>['friendly', 'staff', 'convenient', 'online', 'appointment', 'feature', 'wait', 'long', 'service', 'complete']</t>
  </si>
  <si>
    <t>bmw i bmw friendly staff convenient online appointment feature do not have to wait long for service to be completed</t>
  </si>
  <si>
    <t>['day', 'know', 'place', 'go', 'purchase']</t>
  </si>
  <si>
    <t>bmw i bmw from day one i knew this was the place i was going to purchase</t>
  </si>
  <si>
    <t>['drop', 'service', 'experience', 'top', 'notch']</t>
  </si>
  <si>
    <t>bmw i bmw from drop off to pick up the service experience was top notch</t>
  </si>
  <si>
    <t>['drop', 'vehicle', 'get', 'loaner', 'service', 'excellent']</t>
  </si>
  <si>
    <t>bmw i bmw from dropping off my vehicle to getting a loaner the service was excellent</t>
  </si>
  <si>
    <t>['initial', 'contact', 'sign', 'paperwork', 'car', 'buying', 'experience', 'excellent']</t>
  </si>
  <si>
    <t>bmw i bmw from my initial contact to signing my paperwork my car buying experience was excellent</t>
  </si>
  <si>
    <t>['drop', 'back', 'forth']</t>
  </si>
  <si>
    <t>bmw i bmw from the drop off to the shuttle back and forth to the pick up</t>
  </si>
  <si>
    <t>['website', 'know', 'exactly', 'car', 'want', 'provide', 'easy', 'pressure', 'sale', 'experience']</t>
  </si>
  <si>
    <t>bmw i bmw from the website i knew exactly what car i wanted and jacob was fantastic at providing as easy no pressure sales experience</t>
  </si>
  <si>
    <t>['full', 'lie', 'cheat', 'scammer', 'work', 'vehicle', 'touch']</t>
  </si>
  <si>
    <t>bmw i bmw full of lies cheats and scammers do not work on a vehicle do not touch it</t>
  </si>
  <si>
    <t>['give', 'repair', 'bill', 'get', 'buy', 'new', 'car', 'truck', 'still', 'run', 'great']</t>
  </si>
  <si>
    <t>bmw i bmw gave me repair bill of over 22k to get me to buy a new car when my truck still runs great</t>
  </si>
  <si>
    <t>['go', 'early', 'morning', 'get', 'car', 'check', 'donut', 'coffee']</t>
  </si>
  <si>
    <t>bmw i bmw go early in the morning to get your car checked and for the donuts and coffee</t>
  </si>
  <si>
    <t>['go', 'come', 'light', 'well']</t>
  </si>
  <si>
    <t>bmw i bmw going out of town this weekend and not only did the check engine light come on but the oil change light as well</t>
  </si>
  <si>
    <t>['good', 'experience', 'replace', 'part', 'cover']</t>
  </si>
  <si>
    <t>bmw i bmw good experience replaced a part covered under extended warranty</t>
  </si>
  <si>
    <t>['go', 'service', 'manitance', 'issue', 'cosmeticwith', 'steering_wheel']</t>
  </si>
  <si>
    <t>bmw i bmw good service just went for service manitance and one issue cosmeticwith the steering wheel</t>
  </si>
  <si>
    <t>['lease', 'repair', 'fix', 'couple', 'day', 'loaner', 'car']</t>
  </si>
  <si>
    <t>bmw i bmw good to deal with i have a lease and repair was fixed within a couple days with a loaner car</t>
  </si>
  <si>
    <t>['get', 'great', 'deal', 'terrific', 'truck']</t>
  </si>
  <si>
    <t>bmw i bmw got a great deal on a terrific truck</t>
  </si>
  <si>
    <t>['get', 'quickly', 'could', 'got', 'loaner', 'vehicle']</t>
  </si>
  <si>
    <t>bmw i bmw got me in as quickly as they could and got me a loaner vehicle too</t>
  </si>
  <si>
    <t>['get', 'car', 'service', 'phone', 'tell', 'pay', 'around', 'arrive', 'dealership', 'tell', 'pay']</t>
  </si>
  <si>
    <t>bmw i bmw got my car serviced on the phone was told it have to pay around 287 when i arrived at the dealership i was told i had to pay around 366</t>
  </si>
  <si>
    <t>['walk', 'shop', 'receptionist', 'front', 'line', 'girl', 'professional']</t>
  </si>
  <si>
    <t>bmw i bmw gp1 collision center of arlington from the minute i walked in the shop the receptionist or front line girl thru out very professional</t>
  </si>
  <si>
    <t>['great', 'assistance', 'go', 'direct', 'issue', 'solve']</t>
  </si>
  <si>
    <t>bmw i bmw great assistance went direct to the issue and had it solved</t>
  </si>
  <si>
    <t>['paint', 'staff', 'exceptional', 'need', 'car', 'fix', 'would', 'highly', 'recommend']</t>
  </si>
  <si>
    <t>bmw i bmw great company paint and staff is exceptional there need your car fix i would highly recommended them</t>
  </si>
  <si>
    <t>['customer', 'service', 'staff', 'friendly', 'fix', 'issue', 'timely_fashion', 'would', 'go', 'back', 'dealership']</t>
  </si>
  <si>
    <t>bmw i bmw great customer service staff was friendly fixed my issue on a timely fashion i would go back to eht dealership again</t>
  </si>
  <si>
    <t>['great', 'customer', 'service', 'able', 'problem', 'right', 'away']</t>
  </si>
  <si>
    <t>bmw i bmw great customer service was able to get me in for my problem right away</t>
  </si>
  <si>
    <t>['great', 'customer', 'service', 'bring', 'call', 'repair']</t>
  </si>
  <si>
    <t>bmw i bmw great customer service when i brought my beemer in for the re call repair</t>
  </si>
  <si>
    <t>['initial', 'inquiry', 'car', 'application', 'car', 'pick']</t>
  </si>
  <si>
    <t>bmw i bmw great dealer service from initial inquiry about car and application down to car pick up</t>
  </si>
  <si>
    <t>['staff', 'nice', 'able', 'give', 'car']</t>
  </si>
  <si>
    <t>bmw i bmw great dealership staff was nice but were not able to give a test drive because they didnt have cars out</t>
  </si>
  <si>
    <t>['great', 'experience', 'drop', 'get', 'car', 'back', 'shin']</t>
  </si>
  <si>
    <t>bmw i bmw great experience from drop off to getting my car back shinning</t>
  </si>
  <si>
    <t>['great', 'experience', 'box', 'knowledgeable', 'proactive', 'resolving', 'issue']</t>
  </si>
  <si>
    <t>bmw i bmw great experience greg box is very knowledgeable and proactive in resolving any issue that i had</t>
  </si>
  <si>
    <t>['great', 'experience', 'never', 'problem', 'employee', 'helpful']</t>
  </si>
  <si>
    <t>bmw i bmw great experience have never had problems with them and all the employees are very helpful</t>
  </si>
  <si>
    <t>['experience', 'delray', 'problem', 'solve', 'less', 'thank', 'director', 'owner', 'thank', 'car', 'service']</t>
  </si>
  <si>
    <t>bmw i bmw great experience in bmw of delray my problem was solved in less than 10 min thanks to joe service director charles and the owner of the detail company edgardo thanks to that i will be doing my car for service here from now on</t>
  </si>
  <si>
    <t>['great', 'experience', 'come', 'ask', 'lot', 'question', 'cpo', 'send', 'video', 'pic', 'prior', 'make', 'drive', 'dealership', 'say', 'accurate']</t>
  </si>
  <si>
    <t>bmw i bmw great experience with mike westcott at preston bmw i came from columbus and asked lots of questions about the cpo x6 he sent me videos and pics prior to me making the drive out to the dealership and everything he said was accurate</t>
  </si>
  <si>
    <t>['great', 'experience', 'car', 'include', 'offer', 'come', 'back', 'trip', 'get', 'car']</t>
  </si>
  <si>
    <t>bmw i bmw great experience with my car including an offer to pick me up at the airport when i come back from a trip to get my car</t>
  </si>
  <si>
    <t>['great', 'experience', 'fre', 'sale', 'friendly', 'fake', 'worked', 'phone', 'get', 'thing', 'come', 'sign']</t>
  </si>
  <si>
    <t>bmw i bmw great experience with paul miller bmw in wayne fred in sales was friendly but not fake worked with me on the phone and got things done when i came in to sign</t>
  </si>
  <si>
    <t>['regard', 'problem', 'tire']</t>
  </si>
  <si>
    <t>bmw i bmw great experience with service department regarding a problem with my tires</t>
  </si>
  <si>
    <t>['great', 'experience', 'work', 'lila', 'find', 'car', 'fit', 'need', 'great', 'deal']</t>
  </si>
  <si>
    <t>bmw i bmw great experience working with lila odeh to find a car that not only fits my needs but was a great deal</t>
  </si>
  <si>
    <t>['great', 'love', 'pick', 'delivery', 'right', 'home']</t>
  </si>
  <si>
    <t>bmw i bmw great job and love the valet pick up and delivery of my right at my home</t>
  </si>
  <si>
    <t>['always', 'give', 'free', 'car', 'drop', 'service']</t>
  </si>
  <si>
    <t>bmw i bmw great place always gives a free bmw rental for any car that is dropped off for service</t>
  </si>
  <si>
    <t>['buy', 'car', 'smooth', 'efficient', 'salesman', 'still', 'try', 'sell', 'job', 'try', 'rip']</t>
  </si>
  <si>
    <t>bmw i bmw great place to buy a car smooth efficient and while the salesmen still try to sell and do their job they arent trying to rip you off</t>
  </si>
  <si>
    <t>['get', 'vehicle', 'service']</t>
  </si>
  <si>
    <t>bmw i bmw great place to get your vehicle serviced</t>
  </si>
  <si>
    <t>['exceptional', 'staff', 'great', 'get', 'go', 'mechanical', 'issue', 'address', 'fully', 'resolve', 'well', 'comped', 'car', 'wash', 'vacuum', 'beautifully', 'cherry', 'top']</t>
  </si>
  <si>
    <t>bmw i bmw great prompt service by an exceptional staff steve was great from the get go the mechanical issues were addressed fully and resolved well and the comped car wash and vacuum beautifully done was a cherry on top</t>
  </si>
  <si>
    <t>['biz', 'totally', 'well', 'experience', 'anticipate']</t>
  </si>
  <si>
    <t>bmw i bmw great salesman steve super easy to do biz with totally better experience then anticipated</t>
  </si>
  <si>
    <t>['car', 'wash', 'nice', 'compliment']</t>
  </si>
  <si>
    <t>bmw i bmw great service and a car wash was a nice compliment</t>
  </si>
  <si>
    <t>['carme', 'promise']</t>
  </si>
  <si>
    <t>bmw i bmw great service and carme out as promised</t>
  </si>
  <si>
    <t>['selection', 'small', 'town']</t>
  </si>
  <si>
    <t>bmw i bmw great service and selection for such a small town</t>
  </si>
  <si>
    <t>['keep', 'informed', 'problem']</t>
  </si>
  <si>
    <t>bmw i bmw great service and they keep informed if there are problems</t>
  </si>
  <si>
    <t>['even', 'expire', 'warranty', 'get', 'surprise', 'need', 'repair', 'warranty', 'expire', 'usually', 'painful', 'however', 'great', 'job', 'explain', 'need', 'repair', 'perform', 'repair', 'fair', 'price']</t>
  </si>
  <si>
    <t>bmw i bmw great service even after expired warranty getting surprised by needed repairs after warranty has expired is usually painful however bmw of bel air does a great job of explaining the needed repair and performs the repair with quality at a fair price</t>
  </si>
  <si>
    <t>['promise']</t>
  </si>
  <si>
    <t>bmw i bmw great service everything done as promised</t>
  </si>
  <si>
    <t>['recall']</t>
  </si>
  <si>
    <t>bmw i bmw great service for recalls on my 328i</t>
  </si>
  <si>
    <t>['service', 'make', 'appointment', 'pick', 'vehicle']</t>
  </si>
  <si>
    <t>bmw i bmw great service from making the appointment to picking up my vehicle</t>
  </si>
  <si>
    <t>['get', 'brake', 'give', 'loaner', 'couple', 'hour', 'finish', 'errand', 'go', 'job', 'couple', 'hour']</t>
  </si>
  <si>
    <t>bmw i bmw great service had to get my brakes done they gave me a loaner for couple of hours to finish my errands and go the job done in couple of hours</t>
  </si>
  <si>
    <t>['receive', 'knowledgeable', 'vehicle', 'use', 'app', 'search', 'information', 'dealer']</t>
  </si>
  <si>
    <t>bmw i bmw great service i received from austin wallis he was very knowledgeable on all the vehicle without using an app or searching the information like other dealers</t>
  </si>
  <si>
    <t>['provide', 'good', 'customer', 'service', 'work', 'hard', 'put', 'great', 'deal', 'together']</t>
  </si>
  <si>
    <t>bmw i bmw great service josh alec and jacquilyne they provided the very best in customer service and work hard to put a great deal together</t>
  </si>
  <si>
    <t>['manager', 'still', 'ripoff']</t>
  </si>
  <si>
    <t>bmw i bmw great service manager but still a ripoff</t>
  </si>
  <si>
    <t>['top', 'recent', 'problem', 'car', 'week', 'warranty', 'completely', 'cover']</t>
  </si>
  <si>
    <t>bmw i bmw great service multiple times topped off by my most recent problem after my car was 2 weeks outside of warranty that was completely covered by bmw</t>
  </si>
  <si>
    <t>['even', 'tell', 'car', 'side', 'swipe']</t>
  </si>
  <si>
    <t>bmw i bmw great service my cant even tell my car was side swiped</t>
  </si>
  <si>
    <t>['nice', 'loaner', 'vehicle']</t>
  </si>
  <si>
    <t>bmw i bmw great service nice loaner vehicles</t>
  </si>
  <si>
    <t>bmw i bmw great service on my silverados dent repair</t>
  </si>
  <si>
    <t>['car', 'wash']</t>
  </si>
  <si>
    <t>bmw i bmw great service on recall and a car wash</t>
  </si>
  <si>
    <t>bmw i bmw great service on recall for our 2008 x3</t>
  </si>
  <si>
    <t>['replace', 'druversusw', 'mirror', 'rip']</t>
  </si>
  <si>
    <t>bmw i bmw great service replace the druversusw mirror after it was ripped off</t>
  </si>
  <si>
    <t>['service', 'sale', 'staff', 'genius', 'help', 'set', 'new', 'vehicle']</t>
  </si>
  <si>
    <t>bmw i bmw great service sales staff geniuses to help set up our new vehicles</t>
  </si>
  <si>
    <t>['take', 'care', 'recall', 'car']</t>
  </si>
  <si>
    <t>bmw i bmw great service taking care of 2 recalls on my car</t>
  </si>
  <si>
    <t>['food', 'wait']</t>
  </si>
  <si>
    <t>bmw i bmw great service tv and food while u wait</t>
  </si>
  <si>
    <t>['recall', 'car']</t>
  </si>
  <si>
    <t>bmw i bmw great service when i had a recall on my car</t>
  </si>
  <si>
    <t>['present', 'rarely', 'pick', 'phone', 'attempt']</t>
  </si>
  <si>
    <t>bmw i bmw great service when present but they rarely pick up the phone on 1st attempt</t>
  </si>
  <si>
    <t>['car', 'provide', 'free', 'recall', 'repair']</t>
  </si>
  <si>
    <t>bmw i bmw great service with rental car provided for free while recalls were repaired</t>
  </si>
  <si>
    <t>['service', 'work', 'well', 'car', 'return', 'clean', 'drop']</t>
  </si>
  <si>
    <t>bmw i bmw great service work is done well and car is returned as clean as it was when dropped off</t>
  </si>
  <si>
    <t>['great', 'speedy', 'experience', 'drop', 'vehicle', 'work', 'get', 'ride', 'back', 'work', 'call', 'minute', 'later', 'advisor', 'great', 'treat', 'go', 'year']</t>
  </si>
  <si>
    <t>bmw i bmw great speedy experience dropped off my vehicle for work and got a ride back to work and they called me 30 minutes later and it was done the advisors where great they treated me like i have gone there for years</t>
  </si>
  <si>
    <t>['great', 'staff', 'use', 'inventory', 'basically', 'non', 'existent']</t>
  </si>
  <si>
    <t>bmw i bmw great staff but used inventory is basically non existent</t>
  </si>
  <si>
    <t>['welcome', 'appointment', 'nice', 'solution', 'wait', 'break', 'area', 'starbuck', 'wifi', 'muffin']</t>
  </si>
  <si>
    <t>bmw i bmw great welcome in without an appointment by clem and then a nice explanation of my options and solutions by chandra while i waited in a top shelf break area with starbucks wifi and muffins</t>
  </si>
  <si>
    <t>['soon', 'arrive', 'write', 'quickly', 'provide', 'loaner', 'car', 'advise', 'repair', 'need', 'quickly', 'quickly', 'go']</t>
  </si>
  <si>
    <t>bmw i bmw greeted as soon as we arrived written up quickly provided with a loaner car advised of repairs needed quickly pickup done quickly and off we went</t>
  </si>
  <si>
    <t>['set', 'benchmark', 'customer', 'service']</t>
  </si>
  <si>
    <t>bmw i bmw greg box theresa pierro wolf set the benchmark for what customer service is all about</t>
  </si>
  <si>
    <t>['recall', 'car', 'call', 'make', 'appointment', 'day', 'amazing']</t>
  </si>
  <si>
    <t>bmw i bmw had 2 recalls on my car called and made an appointment same day which was amazing</t>
  </si>
  <si>
    <t>['appointment', 'car', 'complete', 'pm', 'appreciate', 'use', 'loaner', 'car']</t>
  </si>
  <si>
    <t>bmw i bmw had a 830 appointment for an oil change car was not completed at 3 pm appreciated the use of a loaner car</t>
  </si>
  <si>
    <t>['take', 'care', 'need', 'get', 'good', 'price', 'tire', 'quickly', 'take', 'care', 'door', 'problem']</t>
  </si>
  <si>
    <t>bmw i bmw had a great experience chris took care of all my needs got a good price on tires and quickly took care of a door problem i was having</t>
  </si>
  <si>
    <t>['great', 'experience', 'today']</t>
  </si>
  <si>
    <t>bmw i bmw had a great experience today at bmw of roxbury the salesman jerry s</t>
  </si>
  <si>
    <t>['problem']</t>
  </si>
  <si>
    <t>bmw i bmw had a problem with the door sun shade</t>
  </si>
  <si>
    <t>['right', 'brake', 'light', 'pull', 'enclose', 'service', 'garage', 'immediately', 'door', 'even', 'get', 'stop']</t>
  </si>
  <si>
    <t>bmw i bmw had a right brake light out pulled into the enclosed service garage where mr wong immediately was at my door before i even got my bmw stopped</t>
  </si>
  <si>
    <t>['appointment', 'morning', 'brake', 'fluid', 'change', 'change']</t>
  </si>
  <si>
    <t>bmw i bmw had an appointment at 9 am this morning for an oil change brakes fluid change and spark plugs change for my bmw</t>
  </si>
  <si>
    <t>['appointment', 'morning', 'schedule', 'call', 'night', 'make', 'sure', 'come', 'instead', 'work', 'need', 'get', 'work', 'help', 'speak', 'tell', 'call', 'car', 'say', 'schedule', 'loaner', 'go', 'much', 'work', 'shop', 'loaner', 'available', 'tell', 'suppose', 'get', 'work', 'tell', 'appointment', 'week', 'show', 'care', 'problem', 'go', 'speak', 'manager', 'want']</t>
  </si>
  <si>
    <t>bmw i bmw had an appointment at 9 am this morning with a loaner scheduled i called the night before to make sure i can come at 8 am instead and they that works i get there at 745 am as i need to get to work at 830 am no one helps me until 810 and then i spoke to the advisor jimmy hernandez and he tells me will call you when the car is done i said ok where is my scheduled loaner and he goes we have to much work in the shop and no loaners available i tell him how i am suppose to get to work and he tells me another appointment which is in about two weeks from now he shows no care as it was not his problem he goes you can speak with the manager jim crew as he does not want to be there</t>
  </si>
  <si>
    <t>['change', 'put', 'new', 'fuel', 'filter', 'wrong', 'result', 'leak', 'diesel', 'fuel', 'garage']</t>
  </si>
  <si>
    <t>bmw i bmw had an oil and filter change but they put the new fuel filter on wrong resulting in leaked diesel fuel in my garage</t>
  </si>
  <si>
    <t>['get', 'car', 'awhile', 'ago', 'busy', 'look', 'miss', 'couple', 'peice', 'motor', 'air', 'intake', 'surprise', 'charge', 'look', 'fully', 'put', 'back', 'together', 'entirely']</t>
  </si>
  <si>
    <t>bmw i bmw had gotten my car from them awhile ago an been to busy to look at it but i am missing a couple peices from my motor an air intake i was surprised since they charged over 200 to look at it but did not fully put it back together entirely</t>
  </si>
  <si>
    <t>['day', 'service', 'fake', 'employee', 'service', 'say', 'car', 'still', 'warranty', 'would']</t>
  </si>
  <si>
    <t>bmw i bmw had my 5 series towed in the other day the service was a 5 out of 10 very very fake employees service said they did not have a loaner for me and my car is still under warranty how would this be</t>
  </si>
  <si>
    <t>['flat', 'tire', 'service', 'staff', 'take', 'care', 'right', 'away']</t>
  </si>
  <si>
    <t>bmw i bmw had not one but two flat tires on saturday and the service staff at bmw took care of it right away</t>
  </si>
  <si>
    <t>['service', 'work', 'service', 'advisor', 'helpful', 'good', 'job', 'come', 'get', 'car', 'tell', 'front', 'try', 'find', 'cold', 'snowy', 'day', 'tell', 'could', 'find', 'come', 'back', 'inside', 'would', 'try', 'locate', 'car']</t>
  </si>
  <si>
    <t>bmw i bmw had some service work done here service advisor was helpful good job but when it came to getting my car i was told it is out front and i had to try to find it it was a cold an snowy day but told if i could not find it to come back inside and then they would try to locate my car for me</t>
  </si>
  <si>
    <t>['car', 'mom', 'pop', 'shop', 'could', 'fix', 'transmission', 'problem']</t>
  </si>
  <si>
    <t>bmw i bmw had taken my car to a mom and pops shop and they could not fix my transmission problem</t>
  </si>
  <si>
    <t>['great', 'experience', 'part', 'manager', 'make', 'town', 'present', 'purchase', 'memorable', 'experience']</t>
  </si>
  <si>
    <t>bmw i bmw had the greatest experience with cynthia parts manager she made my out of town christmas present purchase a memorable experience</t>
  </si>
  <si>
    <t>['bring', 'advisor', 'need', 'explain', 'work', 'pick', 'car']</t>
  </si>
  <si>
    <t>bmw i bmw had to bring in bmw for unscheduled service advisor was knowledgeable about what was needed and explained the work done when i picked up car</t>
  </si>
  <si>
    <t>['bring', 'car', 'recall', 'repair', 'service', 'group', 'prepare', 'loaner', 'car', 'repair', 'make', 'business', 'day']</t>
  </si>
  <si>
    <t>bmw i bmw had to bring my car in for some recall repairs the service group was prepared with a loaner car and all repairs were made within one business day</t>
  </si>
  <si>
    <t>['first', 'issue', 'year', 'purchase', 'tow']</t>
  </si>
  <si>
    <t>bmw i bmw had to deal with my first issue with my bmw in 3 years since i purchased it and had to have it towed to bmw south</t>
  </si>
  <si>
    <t>['wait', 'extra', 'minute', 'poor', 'service', 'especially', 'car', 'wash', 'service', 'leasing', 'cost', 'grand', 'month']</t>
  </si>
  <si>
    <t>bmw i bmw had to wait extra 30minutes very poor service especially no car wash after service i am leasing m550i which cost me more than a grand month and this is what i get</t>
  </si>
  <si>
    <t>['best', 'sales_associate', 'ask', 'stop', 'straight', 'point', 'quick', 'makesure', 'experience', 'short', 'excellent']</t>
  </si>
  <si>
    <t>bmw i bmw harold blackwell is the best sales associate you can ask for i highly recommend him when you stop by bmw of catonsville he is very nice straight to the point and is quick to makesure your experience there is nothing short but excellent</t>
  </si>
  <si>
    <t>['great', 'thing', 'say']</t>
  </si>
  <si>
    <t>bmw i bmw have nothing but great things to say about the service department here and in particular our service advisor jacob kolasinski</t>
  </si>
  <si>
    <t>['make', 'service', 'appointment', 'vehicle', 'wait', 'free', 'loaner']</t>
  </si>
  <si>
    <t>bmw i bmw having made a service appointment for our vehicle ryan was waiting for us with a free loaner</t>
  </si>
  <si>
    <t>['help', 'make', 'informed', 'purchase', 'inspection']</t>
  </si>
  <si>
    <t>bmw i bmw helped me make an informed purchase by doing an inspection on my m3</t>
  </si>
  <si>
    <t>['dealership', 'visit', 'solve', 'issue', 'car']</t>
  </si>
  <si>
    <t>bmw i bmw hendrick bmw was the second dealership i visited to solve an issue with my car</t>
  </si>
  <si>
    <t>['good', 'however', 'car', 'wash', 'return', 'loaner', 'disgustingly', 'dirty', 'use', 'paper', 'napkin', 'crumb', 'dirt', 'car', 'trunk']</t>
  </si>
  <si>
    <t>bmw i bmw hi the service itself was good however my car was not washed before returning and the loaner was disgustingly dirty used paper napkins crumbs and some other dirt inside the car and in the trunk</t>
  </si>
  <si>
    <t>['hieu', 'thorough', 'process', 'keep', 'inform', 'progress', 'make', 'certain', 'maintenance', 'go', 'plan']</t>
  </si>
  <si>
    <t>bmw i bmw hieu was thorough throughout the process he kept me informed on the progress and made certain that the maintenance was going to plan</t>
  </si>
  <si>
    <t>['highly', 'recommend', 'dealer', 'fix', 'problem', 'warranty', 'fix']</t>
  </si>
  <si>
    <t>bmw i bmw highly recommended dealer fixed my problem in warranty where mtv bmw threaten me not to fix</t>
  </si>
  <si>
    <t>['hike', 'payment', 'afford', 'insist']</t>
  </si>
  <si>
    <t>bmw i bmw hikes up your payment so you cannot afford it but insists you can</t>
  </si>
  <si>
    <t>['supervisor', 'ask']</t>
  </si>
  <si>
    <t>bmw i bmw hilton head bmw is a great dealership for service and mr john lazarski is the service supervisor to ask for</t>
  </si>
  <si>
    <t>bmw i bmw home of the 2 12 hour oil change</t>
  </si>
  <si>
    <t>['honest', 'totally', 'transparent', 'interaction', 'seem', 'rarely', 'hear', 'term', 'come', 'buy', 'car']</t>
  </si>
  <si>
    <t>bmw i bmw honest forthright totally transparent interaction it seems like you rarely hear these terms when it comes to buying a car</t>
  </si>
  <si>
    <t>['honestly', 'first', 'experience', 'call', 'dealer', 'service', 'attempt', 'get', 'hold', 'finally', 'conecte', 'service', 'adviser', 'start', 'call', 'would', 'even', 'respond', 'good', 'morning', 'even', 'respond', 'ask', 'question', 'response', 'could', 'take', 'car', 'dealer', 'ask', 'would', 'bring', 'go', 'could', 'want', 'may', 'tell', 'helpful', 'hung', 'phone', 'honestly', 'baffle', 'company', 'reputation', 'would', 'employ', 'car', 'stick', 'night', 'side', 'road', 'car', 'morning', 'morning', 'express', 'urgency', 'helpful', 'call', 'service', 'department', 'nee', 'help', 'take', 'dealer', 'respect', 'customer']</t>
  </si>
  <si>
    <t>bmw i bmw honestly it is my first experience called the dealer for service after four attempts to get a hold of somebody young lady finally conected me to a service adviser who from the start of the call would not even respond to my good morning we are not even respond when i asked some questions his response to me was you could take your car to us or another dealer i asked him what would you like me to bring it to you he goes you could if you want but i might not get you done when i told him that is not very helpful he hung up the phone on me honestly i am baffled with a company like paul miller and they reputation they have they would employ somebody like this my car has been stuck since sunday night on the side of the road and my car to them at 730 in the morning monday morning expressing the urgency and they were not helpful do not call the service department if need help i will take my bmw m760 to another dealer that has respect for customers</t>
  </si>
  <si>
    <t>['horrible', 'customer', 'service', 'deliver', 'vehicle', 'company', 'week', 'ago', 'suppose', 'get', 'payment', 'delivery']</t>
  </si>
  <si>
    <t>bmw i bmw horrible customer service i delivered a vehicle for this company a week ago and was supposed to get my payment upon delivery but they did not do that</t>
  </si>
  <si>
    <t>['horrible', 'experience', 'pay', 'advance', 'ask', 'time', 'loan', 'approve', 'provide', 'check', 'notice', 'sell', 'car', 'say', 'longer', 'available', 'date', 'promise', 'say', 'would', 'hold']</t>
  </si>
  <si>
    <t>bmw i bmw horrible experience payed advance and asked for time to get the loan approved and provide the check without any notice they have sold the car and said its no longer available before the date promised by them which they said they would hold it</t>
  </si>
  <si>
    <t>['horrible', 'experience', 'tell', 'phone', 'go', 'check', 'point', 'purchase', 'big', 'lie', 'point', 'check', 'third', 'person', 'tooke', 'car', 'stealership', 'call', 'collect', 'payment', 'pay', 'phone', 'request', 'report', 'hour', 'get', 'report', 'email', 'late', 'payment', 'call', 'money', 'back', 'promise', 'get', 'never', 'come', 'back', 'horrible', 'place']</t>
  </si>
  <si>
    <t>bmw i bmw horrible experience was told by phone i was going to get 160 check point before i purchase a bmw was a big lie they only did 20 point check up and the proof was their report from their own mechanic i was not there a third person tooked the car to this stealership they called me to collect payment i pay over the phone and i request the report after two hours i got the report by email by them was too late for me to cancel payment i call back to get my money back because they did not do what they promised me i got a bunch of bs from them i will never come back to this horrible place</t>
  </si>
  <si>
    <t>['call', 'request', 'information', 'vehicle', 'shop', 'get', 'rental', 'warranty']</t>
  </si>
  <si>
    <t>bmw i bmw horrible service i have called 6 times to request information about my vehicle in the shop and about getting a rental through the warranty</t>
  </si>
  <si>
    <t>['service', 'go', 'see', 'car', 'fill', 'paperwork', 'go', 'give', 'check', 'sell', 'car']</t>
  </si>
  <si>
    <t>bmw i bmw horrible service went to see a car they had and them i filled out the paperwork and when i was going to give them a check they sold the car</t>
  </si>
  <si>
    <t>['actually', 'call', 'certain', 'color', 'option', 'package', 'available']</t>
  </si>
  <si>
    <t>bmw i bmw i actually called to inquire if peter pan had in stock a certain color and options package available on the 3i</t>
  </si>
  <si>
    <t>['actually', 'purchase', 'vehicle', 'almost', 'great', 'experience']</t>
  </si>
  <si>
    <t>bmw i bmw i actually purchased my vehicle here almost 2 years ago and had a great experience</t>
  </si>
  <si>
    <t>['almost', 'give', 'buy', 'new', 'car', 'first', 'dealership', 'go', 'run', 'hour', 'vehicle', 'drive']</t>
  </si>
  <si>
    <t>bmw i bmw i almost gave up on buying a new car when the first dealership i went to had me on a run around for 6 hours with no vehicle to drove off in</t>
  </si>
  <si>
    <t>['transport', 'company', 'assign', 'order', 'pick', 'vehicle', 'dealership']</t>
  </si>
  <si>
    <t>bmw i bmw i am an auto transport company that was assigned an order to pick up vehicle from this dealership</t>
  </si>
  <si>
    <t>['concerned', 'provide', 'ca', 'second', 'time', 'take', 'reason', 'take', 'first', 'light', 'engine', 'turn', 'tell', 'chip', 'car', 'problem', 'anymore', 'month', 'ago', 'upset', 'tell', 'today', 'point', 'error', 'resolve', 'last', 'time', 'help', 'tell', 'need', 'vehicle', 'drive', 'hospital', 'see', 'say', 'book', 'car', 'car', 'give', 'say', 'place', 'note', 'need', 'car', 'nee', 'go', 'hospital', 'error', 'time', 'reason', 'last', 'month', 'say', 'well', 'car', 'say', 'car']</t>
  </si>
  <si>
    <t>bmw i bmw i am concerned about the service provided at the service department in el cajon ca this is the second time that i am taking my x1 for the same reason that i took it first a light for the engine turn on and what i was told was the was the chip for the car and i will not have any problems anymore this was a month ago i am so upset because my husband is at the hospital the service representative adrian told me today 01062020 after point to him that this error was not resolved last time since he was who helped me and i told him again that i was needed my vehicle to drive to the hospital and see my husband adrian said that i did not booked a loaner car and they do not have a car to give me i said i placed it on the notes that i need a car because i need to go in to the hospital and was not my error from being there one more time for the same reason that last month adrian said well this is your car and i said yes it is my car but</t>
  </si>
  <si>
    <t>['first', 'time', 'bad', 'customer', 'service', 'ever', 'wait', 'lot', 'time', 'get', 'finally', 'give', 'next', 'day', 'get', 'money', 'request', 'payment', 'tell', 'go', 'able', 'pay', 'request', 'first', 'lie', 'go', 'somewhere_else', 'buy', 'car', 'come']</t>
  </si>
  <si>
    <t>bmw i bmw i am first time buyer and it was the worst customer service ever i had to wait a lot of time to get a quote and after when they finally gave me the quote the very next day i got the money they have requested as a down payment and they told me that i was not gonna be able to get it because i had to pay now more than they have requested at first so they lied to me go somewhere else to buy your car do not come here</t>
  </si>
  <si>
    <t>['come', 'back', 'love']</t>
  </si>
  <si>
    <t>bmw i bmw i am from san angelo and will come back again and again love it</t>
  </si>
  <si>
    <t>['give', 'complaint', 'never', 'rental', 'car', 'available', 'problem', 'car', 'wait', 'week', 'get', 'car', 'check']</t>
  </si>
  <si>
    <t>bmw i bmw i am giving it at 3 just because my same complaint they never have rental cars available so if you have a problem with your car you have to wait a week or so to get your car checked</t>
  </si>
  <si>
    <t>['go', 'hard', 'time', 'show', 'appointment', 'wrong', 'day']</t>
  </si>
  <si>
    <t>bmw i bmw i am going through a hard time right now and showed up for my appointment on the wrong day</t>
  </si>
  <si>
    <t>['market', 'purchase', 'suv', 'coming', 'month']</t>
  </si>
  <si>
    <t>bmw i bmw i am in the market to purchase a midsize suv in the coming months</t>
  </si>
  <si>
    <t>['confident', 'legal', 'moral', 'factor', 'consider', 'handle', 'customer', 'one', 'use', 'dealership']</t>
  </si>
  <si>
    <t>bmw i bmw i am not confident the only legal and moral factors that should be considered when handling a customer are the only ones used at this dealership</t>
  </si>
  <si>
    <t>['fond', 'provide', 'review', 'simple', 'service', 'however', 'good', 'item', 'car', 'ready', 'promise']</t>
  </si>
  <si>
    <t>bmw i bmw i am not fond of providing a review for a simple service like an oil change however the good items the car was ready as promised or before</t>
  </si>
  <si>
    <t>['really', 'sure', 'happen', 'place', 'take', 'look', 'one', 'many', 'people', 'run', 'job', 'help', 'hour', 'appointment', 'wait', 'hour', 'get', 'bill', 'absolutely', 'ridiculous', 'leave', 'last', 'time', 'go', 'think']</t>
  </si>
  <si>
    <t>bmw i bmw i am not really sure what happened to the place but they should take a look at other ones there are so many people running around and nobody has a job to help you we were there for hours with an appointment and waited after two hours got a bill that was absolutely ridiculous or more a quote and we just left last time we are going to be there i think</t>
  </si>
  <si>
    <t>['give', 'star', 'complimentary', 'car', 'wash', 'lack', 'left', 'soap', 'sud', 'car', 'even', 'vaccum', 'properly', 'overall', 'customer', 'service', 'excellent', 'wait', 'time', 'next', 'time', 'skip', 'free', 'wash']</t>
  </si>
  <si>
    <t>bmw i bmw i am only giving one star because the complimentary car wash was lacking they left soap suds on my car and did not even vaccum it properly overall customer service was excellent wait time was ok next time will skip free wash</t>
  </si>
  <si>
    <t>['tell', 'manager', 'front', 'employee', 'would', 'look', 'car', 'previously', 'repair', 'take', 'review', 'spending', 'total', 'part', 'labor', 'warranteed', 'company', 'give', 'seemingly', 'defective', 'electronic', 'rack', 'pinion', 'pick', 'car', 'steering', 'right', 'call', 'tell', 'car', 'need', 'alignment', 'reputable', 'shop', 'would', 'include', 'rack', 'pinion', 'instal', 'even', 'argue', 'logic', 'know', 'lie', 'deal', 'enough', 'car', 'know', 'little', 'car', 'tell', 'service', 'manager', 'field', 'vw', 'could', 'alignment', 'would', 'need', 'programming', 'take', 'car', 'mida', 'put', 'car', 'lift', 'mechanic', 'mida', 'observe', 'sway', 'bar', 'link', 'front', 'right', 'leave', 'miss', 'connect', 'bolt', 'remove', 'bolt', 'order', 'work', 'rack', 'pinion', 'tell', 'mechanic', 'mida', 'could', 'believe', 'see', 'could', 'easily', 'lost', 'control', 'car', 'kill', 'kill', 'motorist', 'needless', 'say', 'immediately', 'call', 'service', 'manager', 'send', 'picture', 'bar', 'say', 'would', 'talk', 'tech', 'back', 'furious', 'remain', 'calm', 'call', 'back', 'tell', 'say', 'instal', 'rack', 'touch', 'sway', 'bar', 'link', 'next', 'question', 'still', 'see', 'unattached', 'whole', 'bunch', 'give', 'right', 'liar', 'know', 'better', 'give', 'care', 'know', 'impression', 'get', 'point', 'even', 'angry', 'remain', 'calm', 'know', 'want', 'company', 'use', 'anymore', 'problem', 'electronic', 'rack', 'pinion', 'defective', 'safety', 'issue', 'point', 'dangerous', 'could', 'cause', 'accident', 'could', 'kill', 'injure', 'company', 'decide', 'would', 'take', 'car', 'look', 'rack', 'would', 'ride', 'tech', 'could', 'show', 'car', 'actually', 'steer', 'right', 'alignment', 'go', 'second', 'shop', 'make', 'sure', 'need', 'alignment', 'assure', 'new', 'rack', 'pinion', 'arrive', 'field', 'waiting', 'service', 'manager', 'finally', 'come', 'go', 'office', 'tell', 'aggressively', 'sit', 'tell', 'shut', 'take', 'review', 'go', 'look', 'car', 'tell', 'leave', 'go', 'bit', 'far', 'point', 'company', 'take', 'legal', 'action', 'manager', 'carless', 'reckless', 'think', 'threaten', 'would', 'work', 'obligation', 'service', 'part', 'sell', 'appal', 'angry', 'process', 'legal', 'action']</t>
  </si>
  <si>
    <t>bmw i bmw i am shocked and embarrassed that i was told by kevin the service manager in front of other employees that he would not look at my car that they had previously repaired unless i took down my review after spending around 2200 total on parts and labor that should be warranteed by the company and given a seemingly defective electronic rack and pinion after which i picked the car up and it was steering to the right and upon calling kevin was told that the car needed alignment which any reputable shop would include when you have a rack and pinion installed i did not even argue with his logic which i knew was a lie because ive dealt with enough cars to know a little about cars since i was told by keven the service manager at fields vw that anyone could do the alignment and it would not need programming i took the car to midas and upon putting the car on the lift the mechanic at midas observed that the sway bar links on the front right and left were both missing the connecting bolts you have to remove these bolts in order to work on the rack and pinion i was told by the mechanic at midas who himself could not believe what he was seeing i could have easily lost control of that car and been killed or killed another motorist needless to say i immediately called the service manager kevin and sent him pictures of the sway bars he said that he would talk to the tech and get back to me i was furious but i remained calm and when he called me back he told me that the tech said that he had installed the rack without touching the sway bar links so my next question was that he still should have saw that they were unattached it was just a whole bunch of bs he was giving me just out right liar as if i do not know better or he just did not give a care wether i knew or not was the impression i got from him at this point even though i was angry i remained calm and i knew i did not want my company to use them anymore but the problem was the electronic rack and pinion was defective and it is a safety issue at this point very dangerous and could cause an accident which could kill or injure someone the company decided that we would take the car and have them look at the rack and that i would do a ride along with the tech so that i could show him what the car was doing which was actually steering on it is on to the right it was not out of alignment as i went to a second shop to make sure it did not need alignment and was assured it was the new rack and pinion upon arriving back at fields volkswagen and waiting about 30 mins the service manager keven finally came and we went to his office and i was told aggressively not to sit down and was shushed and told to shut up either i take the review down or he was not gonna look at the car i was told to leave this was going a bit to far at this point my company is about to take legal action kevin the service manager is carless and reckless and thought that threatening me would work as if they do not have an obligation to the service and the parts that they sell i am appalled and angry and we are in the process of legal action</t>
  </si>
  <si>
    <t>['totally', 'great', 'full', 'service', 'receive', 'experience']</t>
  </si>
  <si>
    <t>bmw i bmw i am totally great full for the service i received from danny vinuela very professional and experienced</t>
  </si>
  <si>
    <t>['excellent', 'experience', 'sale', 'person', 'andrii', 'good', 'always', 'answer', 'question', 'initially', 'walk', 'away', 'first', 'dicsussion', 'andrii', 'follow', 'get', 'need', 'budget', 'would', 'hesitate', 'mention']</t>
  </si>
  <si>
    <t>bmw i bmw i am very happy to express my over all excellent experience with open road bmw sales person andrii melnyk  he is too good always there to answer your questions initially i walk away after my first dicsussion but it was andrii who followed up and get me in on my need within my budget i would not hesitate to mention that</t>
  </si>
  <si>
    <t>['walk', 'door', 'greet', 'present', 'beautiful', 'indicate', 'mind', 'total', 'disbelief']</t>
  </si>
  <si>
    <t>bmw i bmw i am walking in the door and was greeted by peter who then presented me with a beautiful bmw indicating it was mind and i was in total disbelief</t>
  </si>
  <si>
    <t>['review', 'mom', 'computer', 'whole', 'buying', 'experience', 'mom']</t>
  </si>
  <si>
    <t>bmw i bmw i am writing this review since my mom does not have a computer and i was there for the whole buying experience with my mom</t>
  </si>
  <si>
    <t>['arrive', 'appointment', 'time', 'greet', 'give', 'problem']</t>
  </si>
  <si>
    <t>bmw i bmw i arrived at my appointment time was greeted gave them my problem</t>
  </si>
  <si>
    <t>['arrive', 'time', 'service', 'appointment', 'wait', 'minute', 'meet']</t>
  </si>
  <si>
    <t>bmw i bmw i arrived on time to my service appointment but waited 30 minutes in the lobby before a service rep met with me</t>
  </si>
  <si>
    <t>['buy', 'little', 'preowned', 'economy', 'car', 'dealer', 'intention', 'drive', 'year', 'take', 'payment', 'new', 'car']</t>
  </si>
  <si>
    <t>bmw i bmw i bought a little preowned economy car from this dealer with the intention of driving it another year or so before taking on a payment for a newer car</t>
  </si>
  <si>
    <t>['buy', 'new', 'left', 'cash']</t>
  </si>
  <si>
    <t>bmw i bmw i bought a new left over 2018 x5 for cash</t>
  </si>
  <si>
    <t>['buy', 'use', 'car', 'mechanical', 'problem', 'car', 'dealer', 'give', 'loaner', 'car', 'try', 'resolve', 'mechanical', 'issue']</t>
  </si>
  <si>
    <t>bmw i bmw i bought a used car from them there are mechanical problems with the car the dealer has given me a loaner car and is trying to resolve mechanical issues</t>
  </si>
  <si>
    <t>['buy', 'use', 'car', 'promise', 'year', 'free', 'water', 'lie', 'sell', 'auto', 'repair', 'cover', 'break']</t>
  </si>
  <si>
    <t>bmw i bmw i bought a used car they promised 2 years of free water  lie  they sold me an extended warranty after the 36 000 miles that auto repair covers if it breaks down</t>
  </si>
  <si>
    <t>['buy', 'group', 'pay', 'front']</t>
  </si>
  <si>
    <t>bmw i bmw i bought a volvo from century automotive group and paid about 50 thousand dollars up front</t>
  </si>
  <si>
    <t>['bring', 'car', 'recall', 'issue', 'could', 'accommodate', 'friendly', 'strongly', 'recommend', 'department']</t>
  </si>
  <si>
    <t>bmw i bmw i brought in my car for a bmw recall issue they could not have been more accommodating or friendly clint wong is terrific i strongly recommend their service department</t>
  </si>
  <si>
    <t>['bring', 'today']</t>
  </si>
  <si>
    <t>bmw i bmw i brought my 4th bmw today from tom bush bmw orange park</t>
  </si>
  <si>
    <t>['bring', 'warranty', 'window', 'stop', 'go']</t>
  </si>
  <si>
    <t>bmw i bmw i brought my 550i gt out of warranty here because one of the windows stopped going up</t>
  </si>
  <si>
    <t>['bring', 'new', 'tire', 'alignment']</t>
  </si>
  <si>
    <t>bmw i bmw i brought my 5x in for new tires an alignment and an oil change</t>
  </si>
  <si>
    <t>['bring', 'convertible', 'recall', 'nice', 'reserve', 'loaner', 'since', 'would', 'take', 'hour', 'half', 'decide', 'wait', 'use', 'loaner', 'find', 'small', 'oil', 'leak', 'decide', 'repair', 'appointment']</t>
  </si>
  <si>
    <t>bmw i bmw i brought my bmw convertible in for a recall they were very nice and although i reserved a loaner since it would only take an hour and a half i decided to wait and not use the loaner the found a small oil leak but i decide not to have it repaired because i had another appointment</t>
  </si>
  <si>
    <t>['bring', 'car', 'also', 'wash', 'car']</t>
  </si>
  <si>
    <t>bmw i bmw i brought my car for an oil change and they also washed my car</t>
  </si>
  <si>
    <t>['bring', 'car', 'recall', 'diagnosis', 'come', 'replace', 'exhaust', 'selenoid']</t>
  </si>
  <si>
    <t>bmw i bmw i brought my car for recall oil change and diagnoses and come out i have to replace exhaust vanos selenoid</t>
  </si>
  <si>
    <t>['bring', 'car', 'window', 'repair', 'minor', 'paint', 'damage', 'due', 'break']</t>
  </si>
  <si>
    <t>bmw i bmw i brought my car here for a window repair and minor paint damage due to a break in</t>
  </si>
  <si>
    <t>['bring', 'car', 'inspection']</t>
  </si>
  <si>
    <t>bmw i bmw i brought my car here for an oil change and inspection in june</t>
  </si>
  <si>
    <t>['bring', 'car', 'recall', 'fix']</t>
  </si>
  <si>
    <t>bmw i bmw i brought my car in at 730 am for an oil change and for a recall fix</t>
  </si>
  <si>
    <t>['bring', 'car', 'wash']</t>
  </si>
  <si>
    <t>bmw i bmw i brought my car in for a wash at vista bmw pompano beach</t>
  </si>
  <si>
    <t>['bring', 'car', 'estimate', 'work', 'need']</t>
  </si>
  <si>
    <t>bmw i bmw i brought my car in for an oil change and an estimate for other work if needed</t>
  </si>
  <si>
    <t>['bring', 'car', 'recall', 'service', 'say', 'never', 'treat', 'kindly', 'service', 'department']</t>
  </si>
  <si>
    <t>bmw i bmw i brought my car in for recall service and i have to say i have never been treated so kindly from any service department</t>
  </si>
  <si>
    <t>['bring', 'car', 'service', 'almost', 'last', 'drop']</t>
  </si>
  <si>
    <t>bmw i bmw i brought my car in for service almost around the last min drop off</t>
  </si>
  <si>
    <t>['bring', 'inspection', 'engine', 'annual', 'maintenance', 'requirement']</t>
  </si>
  <si>
    <t>bmw i bmw i brought my car to habberstd bmw for inspection engine oil change and other annual maintenance requirements on march 1 2019</t>
  </si>
  <si>
    <t>['bring', 'damage', 'charge', 'electric', 'port', 'cover']</t>
  </si>
  <si>
    <t>bmw i bmw i brought my i3 in for a damaged charging port to my electric port and cover</t>
  </si>
  <si>
    <t>['bring', 'first', 'time', 'deal', 'several', 'issue', 'recall', 'take', 'hour', 'multiple', 'warning', 'light', 'light', 'dash', 'headlight', 'work']</t>
  </si>
  <si>
    <t>bmw i bmw i brought my jetta for the first time here to deal with several issues a recall that was to take an hour multiple warning lights lit up on my dash and my headlights not working</t>
  </si>
  <si>
    <t>['bring', 'problem', 'take', 'care', 'kind', 'efficient', 'day', 'fix', 'car']</t>
  </si>
  <si>
    <t>bmw i bmw i brought my mini cooper to bert ogden bmw after having a problem and francisco mejia took care of everything very kind very efficient that same day i fixed my car</t>
  </si>
  <si>
    <t>['bring', 'old', 'diagnose', 'performance', 'part', 'issue', 'need', 'address', 'give', 'age', 'car']</t>
  </si>
  <si>
    <t>bmw i bmw i brought my older mercedes in for service to diagnose some performance and parts issues i have needed to address given the age of the car</t>
  </si>
  <si>
    <t>['bring', 'vehicle', 'first', 'service', 'manager', 'dereck']</t>
  </si>
  <si>
    <t>bmw i bmw i brought my vehicle for first oil change and the service manager dereck was very professional and courteous</t>
  </si>
  <si>
    <t>['bring', 'vehicle', 'today', 'service', 'great', 'experience']</t>
  </si>
  <si>
    <t>bmw i bmw i brought my vehicle in today for service and i had a great experience</t>
  </si>
  <si>
    <t>['bring', 'repair', 'entire', 'passenger', 'side', 'front', 'bumper', 'rear', 'panel', 'gas', 'lid', 'include', 'hood', 'fender', 'door']</t>
  </si>
  <si>
    <t>bmw i bmw i brought my x5 for repairs to the entire passengers side from the front bumper to the rear panel with the gas lid including headlight assembly hood fenders doors and side mirror cap</t>
  </si>
  <si>
    <t>['call', 'use', 'series', 'bring', 'hour', 'later', 'dealership', 'test_drive']</t>
  </si>
  <si>
    <t>bmw i bmw i called about a used 5 series that was just brought in and an hour later i was at the dealership for a test drive</t>
  </si>
  <si>
    <t>['call', 'service', 'manager', 'short', 'time', 'drop', 'car', 'service']</t>
  </si>
  <si>
    <t>bmw i bmw i called ahead to alert the service manager that i was short on time to drop off my car for service</t>
  </si>
  <si>
    <t>['call', 'schedule', 'hour', 'later', 'daughter', 'walk', 'dealership', 'greet']</t>
  </si>
  <si>
    <t>bmw i bmw i called and schedule a test drive and two hours later my daughter and i walked into the dealerships door with a greeting from kim</t>
  </si>
  <si>
    <t>['call', 'appointment', 'service', 'mini', 'drop', 'previous']</t>
  </si>
  <si>
    <t>bmw i bmw i called and set an appointment for a service on my mini for a monday and had my mini dropped off on the previous friday</t>
  </si>
  <si>
    <t>['call', 'tell', 'go', 'online', 'dealership']</t>
  </si>
  <si>
    <t>bmw i bmw i called elmhurst bmw services department asking for the price of the roundel bmw emblem for the hood and trunk and was told they are 150 each then i go online same dealership and they are only 42 each</t>
  </si>
  <si>
    <t>['call', 'last', 'week', 'check', 'status', 'vehicle']</t>
  </si>
  <si>
    <t>bmw i bmw i called multiple times last week to check on the status of a certified pre owned vehicle</t>
  </si>
  <si>
    <t>['call', 'schedule', 'appointment', 'contact', 'week', 'later', 'want', 'drop', 'vehicle']</t>
  </si>
  <si>
    <t>bmw i bmw i called omcc 10x to schedule an appointment they contacted me a week later and wanted me to drop off my vehicle</t>
  </si>
  <si>
    <t>['call', 'day', 'check', 'vehicle', 'interested', 'intent', 'purchase']</t>
  </si>
  <si>
    <t>bmw i bmw i called the day before to check on a vehicle that interested me with the intent to purchase</t>
  </si>
  <si>
    <t>['call', 'schedule', 'appointment', 'safety', 'recall']</t>
  </si>
  <si>
    <t>bmw i bmw i called to schedule an appointment for a airbag safety recall</t>
  </si>
  <si>
    <t>['come', 'hour', 'dealership', 'close', 'look', 'already', 'sell', 'customer']</t>
  </si>
  <si>
    <t>bmw i bmw i came in a few hours before the dealership closed looking for an x3 that had already been sold to another customer</t>
  </si>
  <si>
    <t>['come', 'coach', 'bring', 'car', 'oil_consumption', 'test', 'wait']</t>
  </si>
  <si>
    <t>bmw i bmw i came in for a key fob and was coached into bringing my car in for an oil consumption test after waiting approx</t>
  </si>
  <si>
    <t>['come', 'routine', 'change', 'brake']</t>
  </si>
  <si>
    <t>bmw i bmw i came in for a routine oil change and change of brakes</t>
  </si>
  <si>
    <t>['come', 'insurance', 'repair', 'car', 'suspension', 'damage', 'part', 'replace']</t>
  </si>
  <si>
    <t>bmw i bmw i came in for an insurance repair for my car which had suspension damage so parts were replaced</t>
  </si>
  <si>
    <t>['come', 'convertible', 'spece', 'well']</t>
  </si>
  <si>
    <t>bmw i bmw i came in from out of state to pick up a bmw 4 series convertible speced very well</t>
  </si>
  <si>
    <t>['come', 'looking', 'vehicle', 'first', 'time', 'ever', 'car', 'dealership', 'make', 'leery', 'sleazy', 'salesman', 'thing', 'hear', 'dealership']</t>
  </si>
  <si>
    <t>bmw i bmw i came in just looking for vehicles for the first time ever at a car dealership which made me leery of all the sleazy salesmen things you hear at other dealerships</t>
  </si>
  <si>
    <t>['come', 'headlight', 'replace', 'want', 'charge', 'change']</t>
  </si>
  <si>
    <t>bmw i bmw i came in to get my headlight replaced and they want to charge me 300 and change</t>
  </si>
  <si>
    <t>['come', 'buy', 'new', 'greet', 'knowledgeable', 'staff', 'quickly', 'steer', 'couple', 'vehicle']</t>
  </si>
  <si>
    <t>bmw i bmw i came to bmw midlothian to buy a new suv and was greeted by knowledgeable staff who quickly steered me to a couple of vehicles</t>
  </si>
  <si>
    <t>['come', 'wheel', 'drive', 'suv', 'need', 'well', 'winter', 'vehicle']</t>
  </si>
  <si>
    <t>bmw i bmw i came to bmw to test drive all wheel drive suvs as i needed a better winter vehicle</t>
  </si>
  <si>
    <t>['come']</t>
  </si>
  <si>
    <t>bmw i bmw i came to casey to purchase a bmw</t>
  </si>
  <si>
    <t>['come', 'trade', 'car', 'look', 'around', 'yet', 'decide', 'next', 'purchase']</t>
  </si>
  <si>
    <t>bmw i bmw i came to trade my car in and look around since i had not yet decided on my next purchase</t>
  </si>
  <si>
    <t>['say', 'enough', 'great', 'thing']</t>
  </si>
  <si>
    <t>bmw i bmw i can not say enough great things about frank and the other gentlemen in the service department</t>
  </si>
  <si>
    <t>['check', 'online', 'several', 'dealership', 'inventory', 'good', 'value']</t>
  </si>
  <si>
    <t>bmw i bmw i checked online on several dealership that have x1 inventories and best value</t>
  </si>
  <si>
    <t>['come', 'probably', 'week', 'car', 'wash', 'service', 'excellent']</t>
  </si>
  <si>
    <t>bmw i bmw i come here probably once a week to get my car washed and the service is excellent</t>
  </si>
  <si>
    <t>['contact', 'night', 'see', 'could', 'schedule']</t>
  </si>
  <si>
    <t>bmw i bmw i contacted apple bmw saturday night via email to see if i could schedule a test drive for a lexus rx that was on their lot</t>
  </si>
  <si>
    <t>['decide', 'wait', 'week', 'purchase', 'dust', 'fully', 'settle', 'review']</t>
  </si>
  <si>
    <t>bmw i bmw i decided to wait a few weeks after my purchase and once the dust fully settled to write my review</t>
  </si>
  <si>
    <t>['purchase', 'sale', 'person', 'try', 'sell', 'junk', 'really', 'want', 'listen', 'take', 'consideration', 'say', 'budget', 'find', 'good', 'option', 'offer', 'keep', 'look']</t>
  </si>
  <si>
    <t>bmw i bmw i did not purchase anything but the sales person john was informative forthright and did not try to sell us a hunk of junk or something we really did not want he listened took in to consideration what we were saying budget and found us some good options and offered to keep looking</t>
  </si>
  <si>
    <t>['know', 'always', 'expensive', 'could', 'scare', 'customer', 'away', 'time', 'bunch', 'service', 'unbelievable', 'price', 'example', 'reset', 'button', 'couple', 'hundred']</t>
  </si>
  <si>
    <t>bmw i bmw i do not know why but their quote is always very expensive and could scare the customer away plus every time with a bunch of services with unbelievable prices for example reset some buttons with a couple of hundreds</t>
  </si>
  <si>
    <t>['often', 'leave', 'review', 'feel', 'service', 'receive', 'exceptional', 'would', 'take', 'moment', 'manager', 'go', 'ensure', 'issue', 'resolve', 'expectation']</t>
  </si>
  <si>
    <t>bmw i bmw i do not often leave reviews but felt the service i received was exceptional and i would be remiss not to take a moment to congratulate both the general manager christopher lima and the service manager marc collura for going above and beyond to ensure my issue was resolved beyond my expectations</t>
  </si>
  <si>
    <t>['drop', 'diagnosis', 'hour', 'btw', 'never', 'loaner', 'car', 'available', 'accord', 'service', 'adviser', 'car', 'require', 'major', 'repair', 'cost', 'around', 'receive', 'paper', 'estimate', 'include', 'list', 'part', 'poor', 'detail', 'diagnostic']</t>
  </si>
  <si>
    <t>bmw i bmw i dropped my 335 d with 57000 miles for diagnosis and after 7 hours btw they never have loaner cars available according with the service adviser my car required a major repair and will cost around 3000 i received a paper with an estimate including a list of parts it is a very poor detail for a 150 diagnostic</t>
  </si>
  <si>
    <t>['drop', 'car', 'check', 'problem']</t>
  </si>
  <si>
    <t>bmw i bmw i dropped my car off for an oil change and to be check for other problems</t>
  </si>
  <si>
    <t>['drop', 'get', 'service', 'recall', 'motor', 'blow', 'wire', 'problem']</t>
  </si>
  <si>
    <t>bmw i bmw i dropped my vehicle bmw 335xi to get service by recall air bag and motor blowing wires problem</t>
  </si>
  <si>
    <t>['drop', 'get', 'get', 'service', 'recall', 'charge', 'see', 'car', 'need', 'repair', 'call', 'fix', 'gasket', 'motor', 'filter', 'oil', 'gasket', 'charge', 'almost', 'pick', 'car', 'notice', 'fan', 'motor', 'time', 'call', 'person', 'help', 'tell', 'car', 'make', 'noice', 'heating', 'call', 'several', 'time', 'leave', 'several', 'message', 'couple', 'day', 'tell', 'take', 'car', 'ask', 'cover', 'base', 'take', 'car', 'car', 'issue', 'park', 'car', 'cause', 'heating', 'see', 'put', 'antifreeze', 'pump', 'pay', 'take', 'car', 'car', 'day', 'fan', 'still', 'time', 'car', 'heating', 'call', 'several', 'time', 'leave', 'several', 'message', 'person', 'help', 'call', 'manager', 'several', 'time', 'call', 'courtesy']</t>
  </si>
  <si>
    <t>bmw i bmw i dropped my vehicle bmw 535 got to get service by recall then they charge me to see if the car needed any repair and they so called fix the gasket of the motor and filter oil gasket they charge me almost 3000 when i picked up my car i notices the fan motor it was on at all time i called the person that helped me to tell him my car was making that noice then it was over heating i called several times left several messages after a couple of day they told me to take my car in a tow truck i asked if they cover that base that i took my car for something and now at of no where my car is having this issues i parked my car cause it was over heating when i see that there was put on the antifreeze pump i payed the 300 to take my car they had my car for 3 4 days the fan it is still on at all times and my car it is over heating i called several times left several messages to the person that helped me i called asking for a manager several times and until this day no one called out of courtesy</t>
  </si>
  <si>
    <t>['drop', 'car', 'fix', 'recall']</t>
  </si>
  <si>
    <t>bmw i bmw i dropped off my car for a fix on a recall</t>
  </si>
  <si>
    <t>['drop', 'car', 'sensor', 'chance', 'write', 'mileage']</t>
  </si>
  <si>
    <t>bmw i bmw i dropped off my car for a sensor reset and just by chance wrote down my mileage</t>
  </si>
  <si>
    <t>['drop', 'routine', 'maintenance', 'tell', 'hour', 'wait', 'hour', 'instead']</t>
  </si>
  <si>
    <t>bmw i bmw i dropped off my x5 for routine maintenances i was told it should be done within 3 hours i waited 9 hours instead</t>
  </si>
  <si>
    <t>['drop', 'car', 'service', 'give', 'ride', 'doctor', 'appointment']</t>
  </si>
  <si>
    <t>bmw i bmw i dropped off the car for service and was given a ride to a doctors appointment</t>
  </si>
  <si>
    <t>['drop', 'car', 'vehicle', 'computer', 'show', 'mile', 'due', 'get', 'ready', 'long', 'road', 'trip']</t>
  </si>
  <si>
    <t>bmw i bmw i dropped the car for oil change as my vehicle computer was showing 900 mile due for oil change and i was getting ready for a long road trip</t>
  </si>
  <si>
    <t>['drive', 'minute', 'purchase']</t>
  </si>
  <si>
    <t>bmw i bmw i drove an 1 40 minutes to test drive and purchase an x3</t>
  </si>
  <si>
    <t>['drive', 'see', 'specific', 'vehicle', 'drive', 'comparable']</t>
  </si>
  <si>
    <t>bmw i bmw i drove down from wi to see a specific vehicle and drove that one plus another one that was comparable</t>
  </si>
  <si>
    <t>['drive', 'go', 'well']</t>
  </si>
  <si>
    <t>bmw i bmw i drove from austin to purchase a pre owned acura in october from garlyn shelton and everything went well</t>
  </si>
  <si>
    <t>['drive', 'sit', 'tear', 'door', 'seal']</t>
  </si>
  <si>
    <t>bmw i bmw i drove in on sat with a cpo 340 and had a torn door seal</t>
  </si>
  <si>
    <t>['drive', 'hot', 'sweaty', 'frazzle', 'light', 'come', 'make', 'air', 'conditioner', 'cease', 'work']</t>
  </si>
  <si>
    <t>bmw i bmw i drove up to pp bmw hot sweaty frazzled because of a light that came on and made my air conditioner cease to work</t>
  </si>
  <si>
    <t>['encounter', 'bad', 'repair', 'shop', 'month', 'emergency', 'call', 'system', 'malfunction', 'break', 'wait', 'hour', 'tell', 'go', 'back', 'wait', 'week', 'news', 'call', 'tell', 'time', 'repair']</t>
  </si>
  <si>
    <t>bmw i bmw i encountered the worst bmw repair shop x7 just one month emergency call system malfunction broke down and waited for a few hours to tell me to go back and wait for two weeks no news three calls did not tell me anything time can be repaired</t>
  </si>
  <si>
    <t>['end', 'hit', 'really', 'deep', 'pothole', 'wheel', 'leave', 'alignment', 'badly']</t>
  </si>
  <si>
    <t>bmw i bmw i ended up hitting a really deep pothole on both passenger side wheels that left the alignment out badly in my 2018 x2</t>
  </si>
  <si>
    <t>['explain', 'car', 'together', 'foreman', 'say', 'know', 'cause', 'problem']</t>
  </si>
  <si>
    <t>bmw i bmw i explained the problem to advisor and foreman and we did test drive the car together me and foreman after test drive foreman says i know what is causing the problem</t>
  </si>
  <si>
    <t>['feel', 'guy', 'really', 'go', 'extra', 'mile', 'hour', 'help', 'purchase', 'explain', 'warranty', 'technical', 'option', 'transparent', 'discuss', 'price']</t>
  </si>
  <si>
    <t>bmw i bmw i felt the guys really went the extra mile after hours to help me with my purchase explain all the warranty and technical options and were transparent when discussing price</t>
  </si>
  <si>
    <t>['fly', 'state', 'flight', 'delay', 'holiday', 'weekend', 'meaning', 'would', 'able', 'make', 'dealership', 'closed']</t>
  </si>
  <si>
    <t>bmw i bmw i flew in from out of state my flight was delayed and it was a holiday weekend meaning i would not be able to make it before the dealership closed</t>
  </si>
  <si>
    <t>['fly', 'pick', 'specific', 'car']</t>
  </si>
  <si>
    <t>bmw i bmw i flew in to pick up a specific car</t>
  </si>
  <si>
    <t>['find', 'vehicle', 'online', 'schedule', 'appointment', 'test_drive']</t>
  </si>
  <si>
    <t>bmw i bmw i found a vehicle online and scheduled an appointment for a test drive</t>
  </si>
  <si>
    <t>['find', 'car', 'online', 'minute', 'ask', 'information', 'car', 'contact', 'able', 'set', 'time', 'test_drive', 'car']</t>
  </si>
  <si>
    <t>bmw i bmw i found my car online and within 2 minutes of asking for information on my car i was contacted and was able to set up a time to test drive my car</t>
  </si>
  <si>
    <t>['find', 'truck', 'want', 'online', 'slow', 'salesman', 'reach', 'due', 'inquiry']</t>
  </si>
  <si>
    <t>bmw i bmw i found the truck i wanted online and wes slow a salesman reached out to me via email due to my inquiry</t>
  </si>
  <si>
    <t>['find', 'vehicle', 'dealer', 'website', 'request', 'info']</t>
  </si>
  <si>
    <t>bmw i bmw i found the vehicle on the dealers website and requested info</t>
  </si>
  <si>
    <t>['give', 'week', 'call', 'response', 'leave', 'option', 'leave', 'negative', 'review']</t>
  </si>
  <si>
    <t>bmw i bmw i gave beau one week to call me back no response so i am left no option but to leave this negative review</t>
  </si>
  <si>
    <t>['motor', 'fail', 'finally', 'charge', 'diagnosis', 'figure', 'open', 'door', 'see', 'motor', 'fail', 'cost', 'part']</t>
  </si>
  <si>
    <t>bmw i bmw i given my car for service on friday 1221 rear window door motor failed finally they charged me 150 diagnosis to figure out thethe isall that they did was opened the door and seen that motor failed and cost of the part 695 plus 2</t>
  </si>
  <si>
    <t>['go', 'car']</t>
  </si>
  <si>
    <t>bmw i bmw i go get my cars service elmhurst bmw and joel albright is awesome</t>
  </si>
  <si>
    <t>['get', 'manger', 'think', 'kind', 'knowledged', 'car', 'maintenance']</t>
  </si>
  <si>
    <t>bmw i bmw i got a great services from john gantry who is service manger i think he is very kind and knowledged about car maintenance</t>
  </si>
  <si>
    <t>['get', 'accident', 'clearly', 'bring', 'car', 'insurance', 'companys', 'recommendation']</t>
  </si>
  <si>
    <t>bmw i bmw i got into an accident clearly and had to bring my car here per the insurance companys recommendation</t>
  </si>
  <si>
    <t>['fair', 'poor', 'nice', 'buy', 'many', 'car', 'life', 'dealership', 'first', 'last', 'dealership', 'terrible', 'experience', 'begin', 'end', 'lie', 'follow', 'customer', 'deliver', 'car', 'witch', 'take', 'week', 'title', 'bad', 'car', 'detail', 'ever', 'request', 'car', 'detail', 'bring', 'weekend', 'totally', 'bad', 'car', 'detail', 'ever', 'top', 'switch', 'floor', 'mat', 'probably', 'car']</t>
  </si>
  <si>
    <t>bmw i bmw i grade them fair not poor because they are nice and polite i have bought many cars in my life from a dealership first one 30 years ago and last from this dealership terrible experience from the beginning to the end lies not following up on the customer before delivering the car witch took 3 weeks because they did not have the title until your worst car detail ever i requested another car detail and brought it in this weekend and totally worst car detail ever again and on top of everything they switch my floor mat probably with another car</t>
  </si>
  <si>
    <t>['issue', 'repair', 'invoice', 'core', 'charge']</t>
  </si>
  <si>
    <t>bmw i bmw i had 3 issues with my repair 1 my invoice had a 250 core charge on it</t>
  </si>
  <si>
    <t>['appointment', 'drop', 'car']</t>
  </si>
  <si>
    <t>bmw i bmw i had a 930am appointment on thursday so i dropped off my car at 933am</t>
  </si>
  <si>
    <t>['bad', 'experience', 'really', 'expensive', 'late', 'repair']</t>
  </si>
  <si>
    <t>bmw i bmw i had a bad experience with them on 2016 they really very expensive and very late in repair</t>
  </si>
  <si>
    <t>['clutch', 'issue']</t>
  </si>
  <si>
    <t>bmw i bmw i had a clutch issue on my 2018 bmw m3</t>
  </si>
  <si>
    <t>['coolant', 'engine', 'overheat', 'warning', 'occur', 'late', 'afternoon', 'certify', 'warranty', 'pay', 'tow', 'dealer', 'car', 'quickly', 'repair', 'next', 'day']</t>
  </si>
  <si>
    <t>bmw i bmw i had a coolant then engine overheat warning occur late one afternoon and my certified warranty paid for a tow to the dealer and the car was quickly repaired the next day</t>
  </si>
  <si>
    <t>['car', 'loaner', 'person', 'service', 'specialist']</t>
  </si>
  <si>
    <t>bmw i bmw i had a great experience from the greeter the car loaner person to the service specialist</t>
  </si>
  <si>
    <t>['great', 'experience', 'get', 'break', 'repair']</t>
  </si>
  <si>
    <t>bmw i bmw i had a great experience getting a broken side mirror repaired</t>
  </si>
  <si>
    <t>['great', 'experience', 'purchase', 'car', 'couple', 'month']</t>
  </si>
  <si>
    <t>bmw i bmw i had a great experience in purchasing two cars from them in the past couple of months</t>
  </si>
  <si>
    <t>['great', 'time', 'learn', 'car', 'today', 'helpful', 'get', 'test_drive', 'car', 'want']</t>
  </si>
  <si>
    <t>bmw i bmw i had a great time learning about the cars today and sebastian was very helpful in getting me a test drive in the cars i wanted</t>
  </si>
  <si>
    <t>['late', 'day', 'issue', 'resolve', 'quickly', 'efficiently']</t>
  </si>
  <si>
    <t>bmw i bmw i had a late in the day issue and it was resolved quickly and efficiently</t>
  </si>
  <si>
    <t>['terrible', 'weekend', 'catch', 'flat', 'way', 'change', 'cross', 'guy', 'name', 'take', 'time', 'help', 'hot', 'day', 'month', 'hard', 'bottom', 'shoe', 'dress', 'shirt', 'verry', 'thankful', 'help', 'forget', 'bring', 'car', 'next', 'service', 'date', 'read', 'give', 'star', 'thank']</t>
  </si>
  <si>
    <t>bmw i bmw i had a long terrible weekend with my 14 528i bmw i had caught a flat and had no way to change my tire i was cross parking lot of bmw on wenover and guy named jerry romero took his time to help me on the hottest day of the month in hard bottom shoes and dress shirt and dress slacks im verry thankful he help out and i will not forget i will be bringing my car to bmw my next service date and i recommend bmw on wendover to anyone who is reading this i give them 5stars anyday thanks again</t>
  </si>
  <si>
    <t>['problem', 'tube', 'say', 'good', 'go', 'order', 'new', 'key', 'chico', 'try', 'order', 'new', 'key', 'rather', 'bring', 'car', 'change', 'starter', 'bunch', 'thing', 'thankful', 'would', 'cost', 'couple', 'thounsand']</t>
  </si>
  <si>
    <t>bmw i bmw i had a problem with my bmw and you tube said my key fob was no good and so i went to order a new key from chico bmw and they was trying to get me to not order a new key but rather bring my car in to change the starter and a bunch of other things which im thankful that i didnt because it would of cost a couple thounsand</t>
  </si>
  <si>
    <t>['problem', 'car', 'take', 'tell', 'go', 'car', 'fix', 'appointment', 'go', 'minute', 'great', 'job', 'guy']</t>
  </si>
  <si>
    <t>bmw i bmw i had a problem with my car took it in told them what was going on with the car they fix it and all with a appointment and i was gone with in 90 minutes great job guys</t>
  </si>
  <si>
    <t>['issue', 'car', 'take', 'take', 'care', 'car', 'also', 'free', 'inspection', 'car', 'wash', 'cost']</t>
  </si>
  <si>
    <t>bmw i bmw i had a recall issue with my car took it to bmw of tucson they took care of my car also free inspection and a car wash all at no cost</t>
  </si>
  <si>
    <t>['fix', 'offer', 'wash', 'car', 'free', 'nice']</t>
  </si>
  <si>
    <t>bmw i bmw i had a recall on my bmw and after they fixed it they offered to wash my car for free and the waiting area was very nice</t>
  </si>
  <si>
    <t>['appointment', 'pm']</t>
  </si>
  <si>
    <t>bmw i bmw i had an appointment for an oil change on my 2017 x5m at 120 pm on a friday</t>
  </si>
  <si>
    <t>['issue', 'different', 'dealership', 'could', 'fix', 'problem']</t>
  </si>
  <si>
    <t>bmw i bmw i had an issue with my 18 x5m and a different dealership could not fix the problem</t>
  </si>
  <si>
    <t>['issue', 'send', 'email', 'describe', 'problem', 'minute', 'receive', 'reply']</t>
  </si>
  <si>
    <t>bmw i bmw i had an issue with my steering wheel on my 2018 x5 so i sent an email describing the problem within minutes i received a reply from artin</t>
  </si>
  <si>
    <t>['look', 'purchase', 'wait', 'find', 'model', 'option', 'want']</t>
  </si>
  <si>
    <t>bmw i bmw i had been looking into purchasing a 2018 x3 m40i but was waiting to find a model that had all of the options i wanted</t>
  </si>
  <si>
    <t>['try', 'work', 'dealer', 'make', 'call']</t>
  </si>
  <si>
    <t>bmw i bmw i had been trying to work with another dealer and i made a call on a whim to union park bmw</t>
  </si>
  <si>
    <t>['buy', 'car', 'dealership', 'year', 'last', 'years_ago', 'purchase', 'tell', 'law', 'day', 'way', 'incorrect', 'lawyer', 'continue', 'issue', 'shop', 'time', 'drive', 'ultimately', 'tell', 'lawyer', 'lawyer', 'previously', 'promise', 'new', 'car', 'factory', 'need', 'issue', 'occur']</t>
  </si>
  <si>
    <t>bmw i bmw i had bought 5 cars from the dealership throughout the years last one being 2 years ago in february purchased a lemon was told lemon law is 3 days by the way this is incorrect per my lawyer 2016 ford escape had continued issues in the shop more times than i was driving it ultimately i was told to have my lawyer contact their lawyer after previously being promised a new car from factory if needed when another issued occurred</t>
  </si>
  <si>
    <t>['buy', 'insurance', 'sell', 'dealer', 'side', 'assistance']</t>
  </si>
  <si>
    <t>bmw i bmw i had bought a insurance sold by the bmw dealer in dublin ohio to cover 24 hr road side assistance</t>
  </si>
  <si>
    <t>['purchase', 'tire', 'insurance', 'advise', 'cover']</t>
  </si>
  <si>
    <t>bmw i bmw i had forgotten that i purchased tire insurance and they advised me that all was covered</t>
  </si>
  <si>
    <t>['issue', 'hit', 'pot', 'help', 'process', 'get', 'insurance', 'cover', 'cost', 'car', 'even', 'better', 'first', 'get']</t>
  </si>
  <si>
    <t>bmw i bmw i had issues with my bmw from hitting a pot hole ryan from the service department helped me through the process got insurance to cover the cost and now my car is even better then when i first got it</t>
  </si>
  <si>
    <t>['convertible', 'tow', 'blow', 'clutch']</t>
  </si>
  <si>
    <t>bmw i bmw i had my 11 year old bmw convertible towed in with a blown clutch</t>
  </si>
  <si>
    <t>['service', 'inspect', 'bring', 'ready']</t>
  </si>
  <si>
    <t>bmw i bmw i had my 128i service and inspected i brought it in on the 19th it was not ready until the 24th</t>
  </si>
  <si>
    <t>['service', 'provide', 'loaner', 'charge', 'tell', 'charge', 'would', 'happen']</t>
  </si>
  <si>
    <t>bmw i bmw i had my car serviced and was provided a loaner and my cc was charged i was told no charges would happen and they did</t>
  </si>
  <si>
    <t>['fiance', 'bring', 'airbag', 'recall']</t>
  </si>
  <si>
    <t>bmw i bmw i had my fiance bring my e39 in for a takata airbag recall</t>
  </si>
  <si>
    <t>['appointment', 'dealer', 'early', 'week', 'car', 'purchase', 'form']</t>
  </si>
  <si>
    <t>bmw i bmw i had my first service appointment at this bmw dealer earlier this week for my car which i purchased form them in april</t>
  </si>
  <si>
    <t>['tire', 'change', 'day', 'would', 'like', 'recommend', 'dealer', 'take', 'care', 'car', 'really', 'well']</t>
  </si>
  <si>
    <t>bmw i bmw i had my tires changed the other day and i would like to recommend this bmw dealer for a taking care of my car really well</t>
  </si>
  <si>
    <t>['window', 'tint', 'recently']</t>
  </si>
  <si>
    <t>bmw i bmw i had my windows tinted recently and brandon nelson did a fantastic job</t>
  </si>
  <si>
    <t>['previously', 'put', 'negative', 'review', 'regard', 'time', 'delay', 'model']</t>
  </si>
  <si>
    <t>bmw i bmw i had previously put a negative review regarding the time delays of my tesla model 3 repair</t>
  </si>
  <si>
    <t>['tire', 'pot', 'hole', 'immediately', 'take', 'car', 'give', 'noon']</t>
  </si>
  <si>
    <t>bmw i bmw i had puncture in my tire from a pot hole and they immediately took my car in and gave me a loaner on a saturday at noon</t>
  </si>
  <si>
    <t>['difference', 'speak', 'minute', 'transport', 'prearrange', 'ready', 'customer', 'service', 'focus', 'month', 'half', 'wait', 'appointment', 'minute', 'wait', 'see', 'vehicle', 'reserve', 'ask', 'see', 'manager', 'get', 'vehicle', 'service', 'complain', 'voice', 'concern']</t>
  </si>
  <si>
    <t>bmw i bmw i had recall service done on both my jaguar and bmw and the differences speak for themselves jaguar same week appointment checkin and out in 30 minutes transport prearranged and ready customer service focus bmw month and a half wait for an appointment 30 minute wait to be seen no vehicle reserved had to ask to see a manager to get a vehicle and service rep complained about me voicing my concerns</t>
  </si>
  <si>
    <t>['dealership', 'take', 'care', 'fix', 'running', 'hour']</t>
  </si>
  <si>
    <t>bmw i bmw i had the battery down had to tow vehicle to dealership they took care of the fix up and running with in 24 hours</t>
  </si>
  <si>
    <t>['good', 'customer', 'service', 'yesterday', 'dealership', 'able', 'help', 'pattie', 'work', 'hard', 'really', 'find', 'perfect', 'vehicle', 'even', 'go', 'pick', 'dealership', 'orlando']</t>
  </si>
  <si>
    <t>bmw i bmw i had the best customer service here yesterday i had been to other dealerships and not been able to be helped pattie and jenny worked very hard to really find me the perfect vehicle even having to go and pick it up from a dealership in orlando</t>
  </si>
  <si>
    <t>['good', 'experience', 'new', 'vehicle', 'get', 'appraisal', 'trade', 'phone', 'send', 'mileage', 'picture']</t>
  </si>
  <si>
    <t>bmw i bmw i had the best experience at bmw of barrington on the purchase of my new vehicle i got a appraisal for my trade in over the phone by sending the vin mileage and pictures</t>
  </si>
  <si>
    <t>['tow', 'car', 'drop', 'time', 'car', 'finish', 'communication', 'cesar', 'wonderful']</t>
  </si>
  <si>
    <t>bmw i bmw i had to have my bmw m6 towed into knauz and from the time my car was dropped off to the time the car was finished the communication from cesar was wonderful</t>
  </si>
  <si>
    <t>['tow', 'hour', 'able', 'call', 'next', 'morning', 'receive', 'call', 'brad']</t>
  </si>
  <si>
    <t>bmw i bmw i had to have my x5 towed in after hours before i was able to call the next morning i received a call from brad</t>
  </si>
  <si>
    <t>['take', 'due', 'recall', 'regard', 'airbag', 'drivers_side']</t>
  </si>
  <si>
    <t>bmw i bmw i had to take my bmw in due to a recall regarding the airbag on the drivers side</t>
  </si>
  <si>
    <t>['go', 'dealership', 'find', 'car', 'online', 'would', 'want', 'purchase']</t>
  </si>
  <si>
    <t>bmw i bmw i had went to this dealership and found a car online that i would want to purchase</t>
  </si>
  <si>
    <t>['salesman', 'go', 'thing', 'know', 'leave', 'show', 'room', 'call', 'see', 'question']</t>
  </si>
  <si>
    <t>bmw i bmw i have a great salesman michael micha he went thru all the things i had to know before leaving the show room then called to see if i had any questions</t>
  </si>
  <si>
    <t>['expire', 'already', 'go', 'interested', 'change', 'walk', 'interior', 'dealer', 'good', 'minute', 'single', 'person', 'take', 'time', 'approach', 'ask', 'want', 'reason', 'visit', 'offer', 'product']</t>
  </si>
  <si>
    <t>bmw i bmw i have a lease with bmw which is expired already i went interested into changing it and walked within the interior of the dealer for a good 45 minutes and not one single person took the time to approach me to ask me what i wanted or the reason of my visit nor to offer any of their products</t>
  </si>
  <si>
    <t>['persistent', 'issue', 'airbag', 'car', 'noise', 'come', 'steering_wheel']</t>
  </si>
  <si>
    <t>bmw i bmw i have a persistent issue with the airbag in my car and a noise coming from my steering wheel</t>
  </si>
  <si>
    <t>['old', 'work', 'perform', 'garage', 'think', 'find', 'fix', 'problem', 'car', 'experience']</t>
  </si>
  <si>
    <t>bmw i bmw i have an older bmw that had work performed by other garages who thought they found and fixed the problems that the car was experiencing</t>
  </si>
  <si>
    <t>['ask', 'remove', 'constant', 'email', 'phone', 'snail', 'mail', 'junk', 'spamme', 'dealership', 'purchase', 'car', 'success']</t>
  </si>
  <si>
    <t>bmw i bmw i have asked to be removed from the constant email phone and snail mail junk spamming this dealership does after you have purchased a car from them numerous times without success</t>
  </si>
  <si>
    <t>['search']</t>
  </si>
  <si>
    <t>bmw i bmw i have been searching for a cpo x5 since october</t>
  </si>
  <si>
    <t>['shop', 'specific', 'color', 'package', 'option']</t>
  </si>
  <si>
    <t>bmw i bmw i have been shopping for a specific color and package options on a bmw 535</t>
  </si>
  <si>
    <t>['receive', 'go', 'back', 'upgrade']</t>
  </si>
  <si>
    <t>bmw i bmw i have been so happy with my 2013 bmw and the quality of service i receive at bmw of henderson that i am going back to upgrade to a 2019 suv</t>
  </si>
  <si>
    <t>['twice', 'work', 'good', 'thing', 'say']</t>
  </si>
  <si>
    <t>bmw i bmw i have been to the new bmw of south austin twice now to have work done on my 2010 328i and i have nothing but good things to say</t>
  </si>
  <si>
    <t>['try', 'touch', 'service', 'manager', 'car', 'shop', 'fix', 'problem', 'cause', 'repair', 'call', 'back']</t>
  </si>
  <si>
    <t>bmw i bmw i have been trying to get in touch with our service manager jason since our car was in the shop to fix a problem caused during the repair and he will not call back</t>
  </si>
  <si>
    <t>['deal', 'genius', 'multiple', 'occasion', 'never', 'leave', 'question', 'unanswere']</t>
  </si>
  <si>
    <t>bmw i bmw i have dealt with joe beike the bmw genius at preston on multiple occasions now and have never left with questions unanswered</t>
  </si>
  <si>
    <t>['first', 'time', 'ever', 'purchase', 'vehicle', 'week', 'search', 'turn', 'credit', 'issue', 'stick', 'word', 'put', 'road', 'beautiful', 'thank']</t>
  </si>
  <si>
    <t>bmw i bmw i have had a great experience crown bmw the first time i have ever purchased a vehicle within 1hr30min they after weeks of searching and being turned away because of my credit issues they stuck to there word and put me on the road in my beautiful new chevy tahoe thanks mark lerner</t>
  </si>
  <si>
    <t>['problem', 'problem', 'courtesy', 'service']</t>
  </si>
  <si>
    <t>bmw i bmw i have had problem after problem with courtesy bmw service</t>
  </si>
  <si>
    <t>['never', 'frustrate', 'humiliating', 'experience', 'service', 'provider', 'sort', 'let', 'alone', 'mercede']</t>
  </si>
  <si>
    <t>bmw i bmw i have never had such a frustrating and humiliating experience with any service providers of any sort let alone mercedes</t>
  </si>
  <si>
    <t>['never', 'purchase', 'car', 'car', 'payment', 'bite', 'nerve', 'wracking', 'experience']</t>
  </si>
  <si>
    <t>bmw i bmw i have never purchased a car and had car payments before so this has been a bit of a nerve wracking experience for me</t>
  </si>
  <si>
    <t>['purchase', 'many', 'lose', 'track']</t>
  </si>
  <si>
    <t>bmw i bmw i have purchase so many bmws from lynn ruhman that i have lost track</t>
  </si>
  <si>
    <t>['purchase', 'car', 'dealership', 'last', 'month', 'say', 'enough', 'excellent', 'experience', 'start', 'finish', 'time']</t>
  </si>
  <si>
    <t>bmw i bmw i have purchased 2 cars from this dealership in the last 6 months and cannot say enough about how excellent my experience was from start to finish both times</t>
  </si>
  <si>
    <t>['purchase', 'expensive', 'dealership', 'maintain', 'exclusively', 'dealership', 'even', 'close', 'dealer', 'home']</t>
  </si>
  <si>
    <t>bmw i bmw i have purchased two expensive bmws from this dealership and had them both maintained exclusively at this dealership even though it is not the closest bmw dealer to my home</t>
  </si>
  <si>
    <t>['remove', 'original', 'review', 'post', 'involve', 'active', 'litigation']</t>
  </si>
  <si>
    <t>bmw i bmw i have removed the original review i posted while this is involved in active litigation and i await a response from the executive vp of lithia motors chris h</t>
  </si>
  <si>
    <t>['several', 'certify', 'repair', 'center', 'locate', 'close', 'mile', 'drive', 'make', 'personal', 'first', 'time', 'always', 'right', 'easy', 'schedule', 'service', 'get', 'guy', 'never', 'go', 'anywhere_else']</t>
  </si>
  <si>
    <t>bmw i bmw i have several bmw certified repair centers located closer than the 40 mile drive i have to make to get to bmw of salem but for the personal first time always done right easy to schedule service i get from these guys i will never go anywhere else</t>
  </si>
  <si>
    <t>['try', 'bring', 'car', 'place', 'dealership', 'independent', 'quality', 'repair', 'customer', 'keep', 'come', 'back', 'year', 'year']</t>
  </si>
  <si>
    <t>bmw i bmw i have tried bringing my car to other places both dealerships and independents but the quality of the repairs and the customer service at bmw of norwood keep me coming back year after year</t>
  </si>
  <si>
    <t>['try', 'twice', 'purchase', 'car', 'time', 'horrible']</t>
  </si>
  <si>
    <t>bmw i bmw i have tried twice to purchase a car from here and both times it is been horrible</t>
  </si>
  <si>
    <t>['call', 'first', 'female', 'pick', 'rude', 'want', 'transfer', 'allow', 'explain', 'call']</t>
  </si>
  <si>
    <t>bmw i bmw i just called to confirm my drop off and the first female that picked up was rude and just wanted to transfer me without allowing me to explain my call</t>
  </si>
  <si>
    <t>['service', 'ask', 'check', 'door', 'lock', 'broken', 'stay', 'lock']</t>
  </si>
  <si>
    <t>bmw i bmw i just had my 2013 bmw 328i serviced at bmw of bel air and asked them to check the passenger side door lock that is broken and stays locked</t>
  </si>
  <si>
    <t>['need', 'airbag', 'light', 'reset', 'change', 'seat']</t>
  </si>
  <si>
    <t>bmw i bmw i just needed an airbag light reset on my x5 because i changed the seat</t>
  </si>
  <si>
    <t>['pick']</t>
  </si>
  <si>
    <t>bmw i bmw i just picked up my 3rd bmw from bmw of bridgewater</t>
  </si>
  <si>
    <t>bmw i bmw i just picked up my 7th bmw</t>
  </si>
  <si>
    <t>['pick', 'car', 'loving']</t>
  </si>
  <si>
    <t>bmw i bmw i just picked up my car from bmw shrewsbury and loving it</t>
  </si>
  <si>
    <t>['pick', 'fabulous', 'order']</t>
  </si>
  <si>
    <t>bmw i bmw i just picked up my fabulous new bmw x3 m40i that i ordered from coggin</t>
  </si>
  <si>
    <t>bmw i bmw i just picked up my new 2019 bmw 430xi from mark ongsiako</t>
  </si>
  <si>
    <t>['purchase', 'certify', 'experience', 'great']</t>
  </si>
  <si>
    <t>bmw i bmw i just purchased a certified bmw and the experience was great</t>
  </si>
  <si>
    <t>['return', 'home', 'minute', 'ago', 'special', 'day', 'take', 'delivery']</t>
  </si>
  <si>
    <t>bmw i bmw i just returned home a few minutes ago after a special day taking delivery of my 2019 bmw b7 alpina</t>
  </si>
  <si>
    <t>['spend', 'cold', 'start', 'issue', 'pick', 'car', 'problem']</t>
  </si>
  <si>
    <t>bmw i bmw i just spent 1600 on a cold start issue with my e90 n52 picked up the car and it has the same problem 6</t>
  </si>
  <si>
    <t>['go', 'service', 'morning', 'recall', 'change']</t>
  </si>
  <si>
    <t>bmw i bmw i just went to bayside service this morning for recall airbag change</t>
  </si>
  <si>
    <t>['later', 'today', 'check', 'email', 'phone', 'message', 'make', 'several', 'attempt', 'put', 'vehicle']</t>
  </si>
  <si>
    <t>bmw i bmw i later today check my email and phone messages and to my shame mr andy made several attempts to put me in a vehicle</t>
  </si>
  <si>
    <t>['small', 'dealer', 'personal', 'attention', 'easy', 'get', 'appointment', 'almost', 'time', 'day', 'service', 'car', 'quickly']</t>
  </si>
  <si>
    <t>bmw i bmw i like vista bmw pompano beach because it is a smaller dealer you get more personal attention it is easy to get an appointment almost at any time or day and they service your car quickly</t>
  </si>
  <si>
    <t>['live', 'time', 'go', 'turn', 'time', 'car', 'whole', 'day', 'appointment']</t>
  </si>
  <si>
    <t>bmw i bmw i live close to the bmw seattle location but they were a nightmare each time i went plus turn around time on my car was a whole day for an oil change with an appointment</t>
  </si>
  <si>
    <t>['look', 'site', 'year', 'half', 'white', 'real', 'speed', 'manual', 'transmission', 'black', 'leather', 'seat', 'relatively', 'low', 'mileage', 'mechanically', 'modify', 'ride', 'hard', 'put', 'wet', 'get', 'picture']</t>
  </si>
  <si>
    <t>bmw i bmw i looked on the bmw usa site and have been for about a year and a half for a white m4 a real 6 speed manual transmission black leather seats relatively low mileage not mechanically modified or ridden hard and put away wet you get the picture</t>
  </si>
  <si>
    <t>['make', 'appointment', 'day', 'ahead', 'simple', 'even', 'show', 'minute', 'early']</t>
  </si>
  <si>
    <t>bmw i bmw i made an appointment 2 day ahead for 0820 am to have a simple oil change even showed up 10 minutes early</t>
  </si>
  <si>
    <t>['make', 'appointment', 'week', 'advance', 'car', 'service', 'show', 'loaner', 'car']</t>
  </si>
  <si>
    <t>bmw i bmw i made an appointment 3 three weeks in advance for my car to be serviced i show up and they dont have loaner car</t>
  </si>
  <si>
    <t>['make', 'appointment', 'item', 'slow', 'leak', 'rear', 'passenger', 'tire']</t>
  </si>
  <si>
    <t>bmw i bmw i made an appointment for 2 items oil change and slow leak from rear passenger tire</t>
  </si>
  <si>
    <t>['make', 'first', 'stop', 'couple', 'month', 'ago', 'wife', 'look', 'purchase', 'custom', 'build']</t>
  </si>
  <si>
    <t>bmw i bmw i made my first stop here a couple months ago with my wife when i was looking to purchase a custom build 2018 bmw m3</t>
  </si>
  <si>
    <t>['make', 'inquire', 'car', 'hour', 'next', 'morning', 'sale', 'director', 'contact', 'directly']</t>
  </si>
  <si>
    <t>bmw i bmw i made on inquire on a car after hours and the next morning the sales director spencer miller contacted me back directly</t>
  </si>
  <si>
    <t>['make', 'decision', 'purchase', 'new', 'car', 'week', 'husband', 'suggest', 'go']</t>
  </si>
  <si>
    <t>bmw i bmw i made the decision to purchase a new car this past week and my husband suggested we go to taylor bmw in augusta ga</t>
  </si>
  <si>
    <t>['meet', 'discuss', 'lease', 'wife', 'knowledgeable', 'point']</t>
  </si>
  <si>
    <t>bmw i bmw i met david rein to discuss an x5 lease for my wife and he was very professional knowledgeable and to the point</t>
  </si>
  <si>
    <t>['need', 'new', 'tire', 'wait', 'wash', 'car']</t>
  </si>
  <si>
    <t>bmw i bmw i needed a new tire and they did it while i waited and then they washed my car</t>
  </si>
  <si>
    <t>['need', 'rear', 'brake', 'warning', 'light', 'personally', 'change', 'rear', 'pad', 'sensor', 'warning', 'unresetable']</t>
  </si>
  <si>
    <t>bmw i bmw i needed and oil change and had a rear brake warning light for which i had personally changed the rear pads and sensor but the warning was unresetable</t>
  </si>
  <si>
    <t>['need', 'assistance', 'title', 'problem', 'car', 'even', 'purchase', 'perkin']</t>
  </si>
  <si>
    <t>bmw i bmw i needed assistance with title problem that i had with a car that i did not even purchase from lou bachrodt but gina perkins was a superstar</t>
  </si>
  <si>
    <t>['need', 'repair', 'comfort', 'access', 'stop', 'work', 'go', 'little', 'information', 'estimate', 'repair']</t>
  </si>
  <si>
    <t>bmw i bmw i needed door handle repair on my bmw my comfort access had stopped working so i went to kelly bmw for a little information and an estimate for repairing my door handle</t>
  </si>
  <si>
    <t>['never', 'smooth', 'fast', 'process', 'specific', 'dealer', 'love', 'help', 'question', 'help', 'find', 'good', 'possible', 'car', 'fit', 'need', 'awesome']</t>
  </si>
  <si>
    <t>bmw i bmw i never had such a smooth fast process like here at this specific bmw dealer loved the way khachik chris keheyan helped me out with every question i had and helped me find the best possible car that fit our every needs you are awesome</t>
  </si>
  <si>
    <t>['go', 'coupon']</t>
  </si>
  <si>
    <t>bmw i bmw i only went in for a oil change because i had a coupon</t>
  </si>
  <si>
    <t>['order', 'receive', 'faster', 'expect', 'exact', 'configuration']</t>
  </si>
  <si>
    <t>bmw i bmw i ordered my semi custom x5 50i from bmw of brooklyn an received it faster than i expect and in exact configuration</t>
  </si>
  <si>
    <t>['originally', 'buy', 'location', 'already', 'great', 'experience', 'level', 'service', 'car', 'exception']</t>
  </si>
  <si>
    <t>bmw i bmw i originally bought my bmw from this location which was already a great experience and their level of service on my car was no exception</t>
  </si>
  <si>
    <t>['recently', 'back', 'parking_lot', 'cause', 'damage', 'front', 'end', 'hood', 'particular', 'wanted', 'car', 'look', 'get', 'somewhat', 'clean', 'slate', 'come', 'front', 'end', 'styling', 'car', 'say', 'power', 'fiber', 'vent', 'hood', 'want', 'custom', 'paint', 'job']</t>
  </si>
  <si>
    <t>bmw i bmw i own a 2011 bmw 550i and that was recently backed into in a parking lot causing damage to the front end hood and bumper because of this i was very particular about how i wanted the car to look since i got somewhat of a clean slate when it came to the front end styling the car that said i did an m5 conversion front bumper and an agency power carbon fiber vented hood that i wanted a custom paint job on</t>
  </si>
  <si>
    <t>['old', 'buy']</t>
  </si>
  <si>
    <t>bmw i bmw i own an older bmw 2008 335i which i bought from a private party</t>
  </si>
  <si>
    <t>['pick', 'car', 'problem']</t>
  </si>
  <si>
    <t>bmw i bmw i pick up the car with more problems then before</t>
  </si>
  <si>
    <t>['post', 'month', 'complaint', 'ownership', 'reply', 'comment', 'want', 'contact', 'manager', 'service', 'always', 'manager', 'available', 'even', 'left', 'message', 'manager', 'never', 'call', 'really', 'irresponsible', 'keep', 'drive', 'unsafe', 'condition']</t>
  </si>
  <si>
    <t>bmw i bmw i posted 2 months some complaints and the ownership replied my comment that he wants me contact to the manager of service center always manager is not available even i left message for manager they never call me back this is really irresponsible so i keep driving with unsafe conditions now</t>
  </si>
  <si>
    <t>['pull', 'get', 'direction', 'go', 'sit', 'tell', 'guy', 'get', 'child', 'carseat', 'walk']</t>
  </si>
  <si>
    <t>bmw i bmw i pulled up to get an oil change and their was no direction as to where to go and where to sit i told the guy that i had to get my child from the carseat and he walked off</t>
  </si>
  <si>
    <t>['purchase', 'doubt', 'purchase', 'tell', 'car', 'perfect', 'condition']</t>
  </si>
  <si>
    <t>bmw i bmw i purchased a 2008 528i bmw i had doubts about the purchase but was told that the car was in perfect condition</t>
  </si>
  <si>
    <t>['go', 'smooth', 'go', 'pick', 'car', 'even', 'fly', 'state', 'car', 'ready', 'tell', 'key', 'would', 'send', 'give', 'make', 'send', 'wrong', 'mail', 'tell', 'wrong', 'pretty', 'much', 'tell', 'bad', 'talk', 'steven', 'topping', 'say', 'would', 'handle', 'never', 'hear', 'ghost', 'horrible', 'place', 'say', 'would']</t>
  </si>
  <si>
    <t>bmw i bmw i purchased a 2015 mercedes from this place in march everything went smooth till i went to pick up the car my salesperson was david ware he was not even there after i had to fly in from out of state the car was ready for me they told me they had miss place one of the keys that they would send it to me and gave me a we owe to make a long story short they send me the wrong through the mail when i told them it was the wrong key david ware pretty much told to bad that is all we are doing i talked to steven toppings he said he would handle it and after that never heard from him again he ghost it me horrible place not doing what they said they would</t>
  </si>
  <si>
    <t>['go', 'smooth', 'go', 'pick', 'car', 'even', 'fly', 'state', 'car', 'ready', 'tell', 'key', 'would', 'send', 'give', 'make', 'send', 'wrong', 'mail', 'tell', 'wrong', 'pretty', 'much', 'tell', 'bad', 'talk', 'steven', 'topping', 'say', 'would', 'handle', 'never', 'hear', 'ghost', 'horrible', 'place', 'say', 'would', 'ok', 'update', 'contact', 'review', 'end', 'send', 'check', 'cover', 'key', 'try', 'correct', 'situation', 'thankyou']</t>
  </si>
  <si>
    <t>bmw i bmw i purchased a 2015 mercedes from this place in march everything went smooth till i went to pick up the car my salesperson was david ware he was not even there after i had to fly in from out of state the car was ready for me they told me they had miss place one of the keys that they would send it to me and gave me a we owe to make a long story short they send me the wrong through the mail when i told them it was the wrong key david ware pretty much told to bad that is all we are doing i talked to steven toppings he said he would handle it and after that never heard from him again he ghost it me horrible place not doing what they said they would ok here is the update they contact me after this review they ended up sending me a check to cover about 80 what the key is worth so they tried to correct the situation thankyou</t>
  </si>
  <si>
    <t>['week', 'say', 'great', 'experience']</t>
  </si>
  <si>
    <t>bmw i bmw i purchased a car this week from peterson bmw and i have to say it was a great experience</t>
  </si>
  <si>
    <t>['purchase', 'mile', 'week', 'ago']</t>
  </si>
  <si>
    <t>bmw i bmw i purchased a certified pre owned 428 with 18 000 miles 5 weeks ago</t>
  </si>
  <si>
    <t>['purchase', 'vehicle', 'online']</t>
  </si>
  <si>
    <t>bmw i bmw i purchased a vehicle online and they were fantastic</t>
  </si>
  <si>
    <t>['purchase', 'far', 'good', 'deal', 'recieve', 'hassle', 'back', 'forth', 'locate', 'car', 'want', 'stock', 'pm', 'night', 'next', 'day', 'sign', 'paper', 'take', 'delivery']</t>
  </si>
  <si>
    <t>bmw i bmw i purchased my m5 competition from brandon millman he was by far the best deal i have recieved with no hassle and back and forth he located the car that i wanted because it was not in stock at 9pm the night before by the next day i was signing papers and taking delivery</t>
  </si>
  <si>
    <t>['purchase', 'vehicle', 'internetphone', 'good', 'faith', 'great', 'condition', 'tell', 'see', 'person', 'aside', 'picture', 'stressful', 'enough', 'first', 'time']</t>
  </si>
  <si>
    <t>bmw i bmw i purchased this vehicle via internetphone in good faith of it being in great condition as i was told without seeing in person aside from pictures which was stressful enough for the first time</t>
  </si>
  <si>
    <t>['really', 'enjoy', 'service', 'keep', 'inform', 'progress', 'car', 'get', 'car', 'car', 'look', 'buy', 'thank', 'else', 'repair', 'car']</t>
  </si>
  <si>
    <t>bmw i bmw i really enjoyed their service they kept informed of the progress of my car when i got the car back the car looked like i just bought out of the showroom thank you dean and paul and everyone else who repaired my car</t>
  </si>
  <si>
    <t>['really', 'think', 'dealership', 'would', 'better', 'place', 'turn', 'worst', 'tell', 'would', 'hour', 'instead', 'wait', 'check', 'car', 'even', 'wash']</t>
  </si>
  <si>
    <t>bmw i bmw i really thought that a dealership oil change would be better than any other places but it turned out be worst because they told me it would be 1 hour instead i waited from 1200pm to 300pm and after i was done i checked my car and it was not even washed</t>
  </si>
  <si>
    <t>['receive', 'mail']</t>
  </si>
  <si>
    <t>bmw i bmw i received a pre approval from lou bachrodt auto mall in the mail</t>
  </si>
  <si>
    <t>['receive', 'car', 'service', 'rear', 'tape', 'window']</t>
  </si>
  <si>
    <t>bmw i bmw i received my car back after service with a rear taped up window</t>
  </si>
  <si>
    <t>['recently', 'buy', 'package']</t>
  </si>
  <si>
    <t>bmw i bmw i recently bought a 2016 bmw x5 with m package</t>
  </si>
  <si>
    <t>['recently', 'car', 'service', 'northlake', 'receive', 'loaner', 'use', 'work']</t>
  </si>
  <si>
    <t>bmw i bmw i recently had my car serviced at hendrick bmw northlake and received a loaner to use while the work was being done</t>
  </si>
  <si>
    <t>['recently', 'purchase', 'bring', 'back', 'get', 'service', 'reason', 'get', 'redirect', 'name', 'go', 'help']</t>
  </si>
  <si>
    <t>bmw i bmw i recently purchased an audi r8 and brought it back to get it service and for some reason i got redirected to bmw store service department and this lovely lady her name is deanna morgan went above and beyond to help me out</t>
  </si>
  <si>
    <t>['see', 'car', 'want', 'online', 'send', 'email']</t>
  </si>
  <si>
    <t>bmw i bmw i saw a the car i wanted online and sent an email</t>
  </si>
  <si>
    <t>['schedule', 'appointment', 'total', 'car', 'check']</t>
  </si>
  <si>
    <t>bmw i bmw i scheduled an appointment for an oil change and total car check</t>
  </si>
  <si>
    <t>['schedule', 'appointment', 'get', 'car', 'repair', 'give', 'info', 'confirm', 'phone', 'loaner', 'vehicle']</t>
  </si>
  <si>
    <t>bmw i bmw i scheduled an appointment to get my car repaired and after giving them all of my info was confirmed over the phone and via email for a loaner vehicle</t>
  </si>
  <si>
    <t>['schedule', 'online', 'say', 'go']</t>
  </si>
  <si>
    <t>bmw i bmw i scheduled an oil change online and it said it was going to be 119</t>
  </si>
  <si>
    <t>['schedule', 'appointment', 'get', 'flush', 'engine', 'oil', 'low']</t>
  </si>
  <si>
    <t>bmw i bmw i scheduled appointment for oil change but i got only brake fluid flushed and my engine oil has been low</t>
  </si>
  <si>
    <t>['schedule', 'repair', 'couple', 'week', 'ahead', 'time', 'order', 'make', 'sure', 'part', 'drop', 'car']</t>
  </si>
  <si>
    <t>bmw i bmw i scheduled my repairs a couple of weeks ahead of time in order to make sure that the part was in when i dropped off my car</t>
  </si>
  <si>
    <t>['start', 'process', 'purchase', 'little', 'week', 'ago']</t>
  </si>
  <si>
    <t>bmw i bmw i started my process to purchase my x3 a little over a week ago</t>
  </si>
  <si>
    <t>['start', 'discuss', 'eventually', 'come', 'check', 'sean', 'client', 'adviser']</t>
  </si>
  <si>
    <t>bmw i bmw i started off discussing a 2015 535i with a tom via email and eventually came in to check it out where i had sean as my client adviser</t>
  </si>
  <si>
    <t>['stop', 'take', 'look', 'end', 'signing', 'paperwork']</t>
  </si>
  <si>
    <t>bmw i bmw i stopped in to take a look and test drive on a friday and ended up signing paperwork on sunday</t>
  </si>
  <si>
    <t>['take', 'car', 'get', 'go', 'leave', 'mysteriously', 'radio', 'become', 'lock', 'want', 'leave']</t>
  </si>
  <si>
    <t>bmw i bmw i take my car to get a oil change and when i go to leave and mysteriously my radio becomes locked and they want me to leave it</t>
  </si>
  <si>
    <t>['think', 'go', 'sit', 'service', 'advisor', 'tell', 'need', 'thing']</t>
  </si>
  <si>
    <t>bmw i bmw i thought i was going in for an oil change but when sitting down with service advisor he told me i needed two more things done</t>
  </si>
  <si>
    <t>['take', 'crown', 'due', 'warning', 'light', 'come', 'indicate']</t>
  </si>
  <si>
    <t>bmw i bmw i took my bmw to crown bmw due to a warning light came on indicating drive train malfunction</t>
  </si>
  <si>
    <t>['take', 'shop', 'family', 'member', 'recommend', 'place', 'mind', 'disable', 'live', 'half', 'hour', 'away', 'take', 'simple', 'arrive', 'greet', 'boy', 'sit', 'thing', 'approach', 'explain', 'never', 'receive', 'tell', 'go', 'sit', 'inside', 'sit', 'half', 'hour', 'lounge', 'approach', 'say', 'car', 'go', 'service', 'desk', 'ask', 'man', 'tell', 'well', 'suppose', 'check', 'tell', 'suppose', 'know', 'first', 'time', 'tell', 'lounge', 'area', 'wait', 'never', 'tell', 'check', 'man', 'take', 'look', 'car', 'say', 'need', 'bunch', 'stuff', 'fix', 'car', 'tell', 'interested', 'get', 'car', 'part', 'need', 'order', 'tell', 'would', 'order', 'part', 'call', 'week', 'go', 'never', 'hear', 'back', 'part', 'order', 'contact', 'manger', 'explain', 'never', 'order', 'part', 'customer', 'service', 'horrible']</t>
  </si>
  <si>
    <t>bmw i bmw i took my bmw to this shop because a family member recommended this place to me mind you i am disabled and live a half hour away so i took it for a simple oil change and when we arrived no one greeted us the boy just sat there not doing a thing i approached him and explained to him that i have never been here before and is this where you receive oil changes he told me yes and to go sit inside so i did that and sat for a half hour in lounge no one approached me saying anything about my car so i went to service desk and asked what i should do the man told me well you were suppose to check him i told him well how the hell was i suppose to know this it was my first time here and i was told to just sit in lounge area and wait never was told i had to check in so after this the man takes a look at my car and says i need a bunch a stuff fixed on my car told him i was only interested in getting my car oil change and a part i needed order he then told me that he would order the part and call me when it was in so a few weeks go by and never heard back from him about the part he order from me so i contacted the manger and explain to him how they never order the part for me and the customer services there was horrible</t>
  </si>
  <si>
    <t>['take', 'tire', 'runflat', 'tire', 'extend', 'tire', 'protection']</t>
  </si>
  <si>
    <t>bmw i bmw i took my bmw x5 x40e in for a tire repairreplacement for my runflat tires i have the extended 3rd party bmw tire protection warranty</t>
  </si>
  <si>
    <t>['take', 'car', 'due', 'tell', 'battery', 'ok', 'pay', 'battery', 'warranty', 'work', 'customer', 'care', 'service', 'fine', 'pick', 'car', 'smell', 'gas', 'take', 'back', 'find', 'part', 'replace', 'leak', 'want', 'charge', 'replace', 'hose', 'leak', 'take', 'car', 'service', 'service', 'area', 'ttrue', 'tell', 'tthe', 'tell', 'never', 'go']</t>
  </si>
  <si>
    <t>bmw i bmw i took my car in due to check engine light they told me iit was a battery ok i paid 670 for a battery had warranty on some other work done under my customer care service ok fine i picked my car up friday that saturday i smelled gas took it back found out one of the parts that replaced was leaking now they want to charge me 160 to replace a hose that wasnt leaking when i 1st took the car in for service the service area are a ttrue rip off tell you one tthing then tell you another will never go there again</t>
  </si>
  <si>
    <t>['take', 'car', 'mandatory', 'recall', 'car', 'possession', 'detail', 'rip', 'side', 'door', 'upholstery', 'saying', 'repair']</t>
  </si>
  <si>
    <t>bmw i bmw i took my car in for a mandatory recall repair and while del ray service department had the car in their possession during a detail they ripped my side door upholstery and now are saying they cannot repair it</t>
  </si>
  <si>
    <t>['take', 'car', 'routine', 'additional', 'maintenance', 'recommendation']</t>
  </si>
  <si>
    <t>bmw i bmw i took my car in for a routine oil change and additional maintenance recommendations</t>
  </si>
  <si>
    <t>['take', 'car', 'surge', 'idle', 'took', 'look', 'could', 'find', 'witch', 'really', 'happy', 'go', 'give', 'rental', 'car', 'experience', 'would', 'end', 'would', 'star', 'however', 'end', 'tell', 'need', 'vehicle', 'inspection', 'new', 'filter', 'try', 'call', 'make', 'appointment', 'call', 'time', 'none', 'answer']</t>
  </si>
  <si>
    <t>bmw i bmw i took my car in for a surging idle they took a look and could not find anything witch was okay and i was really happy that they went thru it and gave me a rental car if my experience would have ended there it would have been 5 stars however it did not end there they told me i needed an oil change vehicle inspection and new filters so i tried to call and make an appointment to get this done and i have called 11 times and none has answers</t>
  </si>
  <si>
    <t>['take', 'car', 'minor', 'work', 'quote', 'week', 'car', 'take', 'week', 'complete', 'work', 'tell', 'insurance', 'fault', 'take', 'long', 'approve', 'additional', 'work', 'call', 'insurance', 'adjuster', 'say', 'hear', 'whole', 'week', 'insurance', 'could', 'cover', 'last', 'day', 'rental', 'car', 'pay']</t>
  </si>
  <si>
    <t>bmw i bmw i took my car in for minor work i was quoted 1 week for my car to be done it took them 3 weeks to complete the work they told me it was my insurance fault it was taking long because they had not approved additional work i called the insurance adjuster he said he did not hear from them for one whole week my insurance could not cover the last 5 days for my rental car i had to pay 240</t>
  </si>
  <si>
    <t>['take', 'car', 'free', 'point', 'inspection']</t>
  </si>
  <si>
    <t>bmw i bmw i took my car in for oil change and free 21 point inspection</t>
  </si>
  <si>
    <t>['take', 'car', 'standard', 'new', 'car', 'maintenance', 'recall', 'back', 'camera', 'tell', 'would', 'take', 'hour', 'program']</t>
  </si>
  <si>
    <t>bmw i bmw i took my car in for standard new car maintenance oil change and a recall of a back up camera that i was told would take 2 hours to re program</t>
  </si>
  <si>
    <t>['take', 'car', 'check', 'lady', 'help', 'rude', 'informative', 'advise', 'would', 'service', 'tech', 'contact', 'hour', 'day', 'later', 'numerous', 'attempt', 'reach', 'service', 'tech', 'speak', 'department']</t>
  </si>
  <si>
    <t>bmw i bmw i took my car in to have it checked out the lady that helped me was rude and not very informative she advised she would have a service tech contact me within the hour 5 days later after and numerous attempt to reach a service tech i spoke to someone in the service department</t>
  </si>
  <si>
    <t>['take', 'car', 'fresno', 'get', 'service', 'drop', 'car', 'min', 'day', 'concern', 'address', 'car', 'ready', 'pick']</t>
  </si>
  <si>
    <t>bmw i bmw i took my car into bmw of fresno to get services done and when i dropped my car off i was in and out within 20 mins and within a day they had all my concerns addressed and my car was ready to be picked up</t>
  </si>
  <si>
    <t>['take', 'car', 'recall', 'part', 'fix', 'foolishly', 'ask', 'people', 'tell', 'transmission', 'malfunction', 'light', 'come', 'car']</t>
  </si>
  <si>
    <t>bmw i bmw i took my car to bmw of buena park just to get a recall part fixed while i was there i foolishly asked these people to tell me why a transmission malfunction light came on in my car</t>
  </si>
  <si>
    <t>['take', 'service', 'writer', 'start', 'ask', 'question', 'issue', 'car', 'smoke', 'use', 'oil', 'problem']</t>
  </si>
  <si>
    <t>bmw i bmw i took my x5 in for a airbag recall and the service writer started asking questions about any issues i had with the car smoking or using oil and i had some problems with this</t>
  </si>
  <si>
    <t>['take', 'car', 'know', 'issue', 'pick', 'issue', 'technician', 'damage', 'power', 'steering', 'house']</t>
  </si>
  <si>
    <t>bmw i bmw i took the car in for a known issue but once i picked it up it had another issue from where the technician damaged the power steering house</t>
  </si>
  <si>
    <t>['totally', 'understand', 'cheap', 'start', 'note', 'want', 'say', 'extremely', 'satisfied', 'buying', 'experience', 'specially', 'sale', 'person', 'person', 'whole', 'process', 'go']</t>
  </si>
  <si>
    <t>bmw i bmw i totally understand that owning a bmw is not cheap so starting on that note i want to say i was extremely satisfied with my buying experience specially the sales person a person from barranquilla colombia and with how easy the whole process went</t>
  </si>
  <si>
    <t>['unexpectedly', 'need', 'tire', 'replace', 'tight', 'time', 'window', 'late']</t>
  </si>
  <si>
    <t>bmw i bmw i unexpectedly needed a tire replaced within a tight time window late on a friday</t>
  </si>
  <si>
    <t>['usually', 'buy', 'locally', 'time', 'exception', 'look', 'vehicle', 'wife', 'adamant', 'particular', 'certain', 'color', 'combination', 'locate', 'drive']</t>
  </si>
  <si>
    <t>bmw i bmw i usually buy my bmws locally this time was an exception i was looking for a vehicle for my wife and she was very adamant and particular about a certain color combination i located the vehicle at bmw oyster bay and drove there</t>
  </si>
  <si>
    <t>['usually', 'maintainance', 'get', 'thing', 'mail', 'recall', 'daily', 'need', 'daily', 'take', 'couple', 'day', 'people', 'go', 'way', 'accommodate', 'good', 'could']</t>
  </si>
  <si>
    <t>bmw i bmw i usually do my own maintainance got a thing in the mail about an air bag recall this is my daily and i need it daily it took a couple of days but all the people at palms springs dealership were professional courteous and went out of their way to accommodate me the best they could</t>
  </si>
  <si>
    <t>['wait', 'hour', 'shuttle', 'even', 'overbooke', 'hour']</t>
  </si>
  <si>
    <t>bmw i bmw i waited 2 hours for the shuttle even though had they not overbooked i should have been done within 2 hours</t>
  </si>
  <si>
    <t>['wait', 'min', 'pick', 'car', 'pay', 'service']</t>
  </si>
  <si>
    <t>bmw i bmw i waited 25 mins to pick up my car after paying for the services</t>
  </si>
  <si>
    <t>['wait', 'almost', 'hour', 'change', 'oil', 'car']</t>
  </si>
  <si>
    <t>bmw i bmw i waited almost 3 hours just to change the oil in my car</t>
  </si>
  <si>
    <t>['wait', 'nearly', 'hour', 'greet']</t>
  </si>
  <si>
    <t>bmw i bmw i waited for nearly an hour for someone to greet me</t>
  </si>
  <si>
    <t>['walk', 'already', 'know', 'want', 'strain', 'take', 'time', 'teaching', 'knowledge', 'need', 'know', 'truck']</t>
  </si>
  <si>
    <t>bmw i bmw i walked in already knowing what i wanted but pam strain took her time teaching me the knowledge i needed to know about my truck</t>
  </si>
  <si>
    <t>['walk', 'even', 'introduce', 'way', 'explain', 'struggle', 'real', 'way', 'could', 'able', 'leave', 'drive', 'beamer', 'lose', 'war', 'would', 'great']</t>
  </si>
  <si>
    <t>bmw i bmw i walked into bmw brookln and before i even introduced myself to anyone in my own way explained although the struggle is real if there were any way i could be able to leave there driving a beamer without losing the war would be great</t>
  </si>
  <si>
    <t>['walk', 'dealer', 'search', 'sale', 'mind', 'work', 'take', 'min', 'finally', 'car', 'come', 'see']</t>
  </si>
  <si>
    <t>bmw i bmw i walked into the dealer and had to search for a sales rep mind you only 1 was working with someone it took 20 mins to finally get to test drive the car i came to see</t>
  </si>
  <si>
    <t>['want', 'personally', 'thank', 'turn', 'bad', 'situation', 'tire', 'bust', 'pothole', 'great', 'experience']</t>
  </si>
  <si>
    <t>bmw i bmw i want to personally thank bill grant gordon and the whole service department for turning a bad situation 2 tires busted from a pothole into a great experience</t>
  </si>
  <si>
    <t>['want', 'sincerely', 'thank', 'hard', 'work', 'diagnose', 'huge', 'electronic', 'problem', 'cause', 'try', 'fix', 'car']</t>
  </si>
  <si>
    <t>bmw i bmw i want to sincerely thank steve the service rep ian erik and the rest of the staff at bmw of bel air for all the hard work they did in diagnosing a huge electronic problem i caused as i tried to fix my car</t>
  </si>
  <si>
    <t>['want', 'sale', 'supervisor', 'take', 'excellent', 'care', 'need', 'buy', 'pre_owned', 'certify']</t>
  </si>
  <si>
    <t>bmw i bmw i want to thank corey francalangia a sales manager and a service supervisor angel for taking an excellent care of my needs when i bought a pre owned certified x1 from them</t>
  </si>
  <si>
    <t>['want', 'buy', 'feel', 'sale', 'representative', 'interested', 'phone', 'help', 'instead', 'bad', 'service']</t>
  </si>
  <si>
    <t>bmw i bmw i wanted to buy a bmw x3 but i felt like the sales representative was more interested in phone than helping me instead bad service</t>
  </si>
  <si>
    <t>['able', 'book', 'appointment', 'line', 'last', 'night', 'today']</t>
  </si>
  <si>
    <t>bmw i bmw i was able to book an appointment on line last night and had an oil change today</t>
  </si>
  <si>
    <t>['able', 'get', 'vehicle', 'want', 'need', 'work', 'car', 'dealership', 'see', 'waste', 'payment']</t>
  </si>
  <si>
    <t>bmw i bmw i was able to get the vehicle i wanted at the monthly payment i was needing but now that i work for a car dealership i see how i wasted 12 000 on my down payment</t>
  </si>
  <si>
    <t>['browse', 'use', 'car', 'great', 'condition', 'research', 'find', 'look', 'great', 'dealer']</t>
  </si>
  <si>
    <t>bmw i bmw i was browsing for a used car in great condition and after doing some research i found what i was looking for and it was at this great dealer</t>
  </si>
  <si>
    <t>['call', 'car', 'service', 'complete', 'however', 'arrive', 'minute', 'drive', 'service', 'car', 'totally', 'complete']</t>
  </si>
  <si>
    <t>bmw i bmw i was called to pick up my car for services completed however when i arrived after a 50 minute drive the services on my car had not been totally completed</t>
  </si>
  <si>
    <t>['charge', 'way', 'much', 'estimate', 'fine', 'bad', 'part', 'loaner', 'vehicle', 'ready', 'promise', 'cancel', 'appointment', 'hangout', 'dealership']</t>
  </si>
  <si>
    <t>bmw i bmw i was charged way much more then what estimate was 150 more but thats fine worst part was that they did not have the loaner vehicle ready for me as i was promised so had to cancel my other appointment and hangout at the dealership</t>
  </si>
  <si>
    <t>['extremely', 'disappointed', 'part', 'available', 'drive', 'service']</t>
  </si>
  <si>
    <t>bmw i bmw i was extremely disappointed that a part was not available when i drove in for service this past saturday</t>
  </si>
  <si>
    <t>['get', 'tire', 'rotate', 'balance']</t>
  </si>
  <si>
    <t>bmw i bmw i was getting my oil change and tires rotate and balance</t>
  </si>
  <si>
    <t>['give', 'price', 'make', 'appointment', 'oil', 'change', 'tell', 'would']</t>
  </si>
  <si>
    <t>bmw i bmw i was given a price of 78 for an oil change made appointment had oil changed and was told it would be 98</t>
  </si>
  <si>
    <t>['go', 'purchase', 'brand', 'new', 'car', 'cash', 'trade', 'offer', 'series', 'excellent', 'condition', 'low', 'mile', 'low', 'less', 'auction', 'almost', 'insulting']</t>
  </si>
  <si>
    <t>bmw i bmw i was going to purchase a brand new car with cash but their trade in offer on my 4 series in excellent conditions and low miles was so low 15 less than auction it was almost insulting</t>
  </si>
  <si>
    <t>['greet', 'take', 'ride', 'diagnose', 'problem', 'airbag', 'recall']</t>
  </si>
  <si>
    <t>bmw i bmw i was greeted and a technician took a ride with me to diagnose a problem besides my airbag recall</t>
  </si>
  <si>
    <t>['greet', 'driveway', 'check', 'desk']</t>
  </si>
  <si>
    <t>bmw i bmw i was greeted in the driveway and escorted to the check in desk</t>
  </si>
  <si>
    <t>['problem', 'clutch', 'call', 'talk']</t>
  </si>
  <si>
    <t>bmw i bmw i was having a problem with my clutch on my bmw z 3 i called bmw of new port and talked to jack</t>
  </si>
  <si>
    <t>['difficulty', 'sync', 'new', 'cell', 'phone', 'texte', 'genius', 'suggestion']</t>
  </si>
  <si>
    <t>bmw i bmw i was having difficulty syncing my new cell phone to our bmw so i texted dom the bmw genius for suggestions</t>
  </si>
  <si>
    <t>['campaign', 'routine', 'maintenance']</t>
  </si>
  <si>
    <t>bmw i bmw i was in for an airbag recall campaign and some routine maintenance</t>
  </si>
  <si>
    <t>['market', 'finally', 'find', 'appeal', 'decide', 'bring', 'pre', 'inspection']</t>
  </si>
  <si>
    <t>bmw i bmw i was in the market for a bmw z4 i finally found one that appealed to me so i decided to bring it in for a pre inspection</t>
  </si>
  <si>
    <t>['market', 'girlfriend', 'introduce']</t>
  </si>
  <si>
    <t>bmw i bmw i was in the market for a cpo bmw for my girlfriend christina as such was introduced to client advisor mark ongsiako</t>
  </si>
  <si>
    <t>['market', 'use', 'schedule', 'time', 'come', 'test_drive', 'find', 'website']</t>
  </si>
  <si>
    <t>bmw i bmw i was in the market for a used 2015 x1 and scheduled a time to come test drive one here that i found on the bmw cpo website</t>
  </si>
  <si>
    <t>['market', 'use', 'find', 'exact', 'model', 'color', 'package', 'want', 'gebhardt']</t>
  </si>
  <si>
    <t>bmw i bmw i was in the market for a used bmw and i found the exact model color and packages i wanted at gebhardt bmw</t>
  </si>
  <si>
    <t>['today', 'bad', 'experience', 'ever', 'go', 'cancel', 'gap', 'insurance', 'take']</t>
  </si>
  <si>
    <t>bmw i bmw i was in there today 81019 worse experience ever we went in there to cancel the gap insurance and it took us 3</t>
  </si>
  <si>
    <t>['incredibly', 'charge', 'service', 'receive', 'car', 'get', 'problem', 'exist', 'take', 'show', 'immediately', 'pickup']</t>
  </si>
  <si>
    <t>bmw i bmw i was incredibly over charged for the service i received for my car and when i got it back i had other problems that did not exist when i took it in and they showed up immediately upon pickup</t>
  </si>
  <si>
    <t>['look', 'new', 'small', 'suv', 'even', 'consider', 'thinking', 'would', 'price_range', 'deal', 'brand', 'sale', 'game', 'able', 'get', 'clear', 'answer', 'come', 'look', 'around', 'stunned', 'affordable', 'much', 'nice', 'vehicle']</t>
  </si>
  <si>
    <t>bmw i bmw i was looking for a new small suv and did not even consider bmw thinking it would be out of my price range but after dealing with other brands sales games and not being able to get clear answers we came to bmw of pg just to look around and we were stunned at how affordable they are for a much nicer vehicle</t>
  </si>
  <si>
    <t>['look', 'new', 'vehicle', 'check', 'place', 'decide', 'stop', 'name', 'ask', 'help', 'say', 'look', 'pressure', 'ask', 'right', 'question', 'tell', 'vehicle', 'want', 'easy', 'enough', 'come', 'back', 'minute', 'vehicle', 'good', 'job']</t>
  </si>
  <si>
    <t>bmw i bmw i was looking for a new vehicle and i checked few places and i decided to stop by bmw of salem and there was a young lady name daisy so she ask if i being help i say just looking with no pressure she ask the right questions so told her what was the vehicle i want easy enough she come back in 3 minutes with the vehicle good job daisy</t>
  </si>
  <si>
    <t>['never', 'offer', 'vehicle', 'car', 'shop', 'several', 'day']</t>
  </si>
  <si>
    <t>bmw i bmw i was never offered a loaner vehicle when my car was in shop for several days</t>
  </si>
  <si>
    <t>['last', 'year', 'dealer', 'follow', 'year', 'notice', 'bring', 'vehicle', 'recall', 'inspection', 'repair']</t>
  </si>
  <si>
    <t>bmw i bmw i was notified of a recall on my 750li last year and the dealer followed up this year with a notice to bring my vehicle in for the recall inspection and repair</t>
  </si>
  <si>
    <t>['hunt', 'difficulty', 'find', 'new', 'enough', 'gorgeous', 'enough', 'low', 'mile']</t>
  </si>
  <si>
    <t>bmw i bmw i was on the hunt for a certified pre owned m2 and was having difficulty finding one that was new enough gorgeous enough and with low miles</t>
  </si>
  <si>
    <t>['market', 'purchase', 'new', 'car']</t>
  </si>
  <si>
    <t>bmw i bmw i was on the market to purchase a new car</t>
  </si>
  <si>
    <t>['promise', 'hour', 'service', 'time', 'car', 'promptly', 'ready', 'spotlessly', 'clean', 'exactly', 'hour']</t>
  </si>
  <si>
    <t>bmw i bmw i was promised a 2 hour service time and the car was promptly ready and spotlessly clean in exactly 2 hours</t>
  </si>
  <si>
    <t>['really', 'look', 'price', 'type', 'truck', 'want']</t>
  </si>
  <si>
    <t>bmw i bmw i was really just looking for prices and what type of truck i wanted</t>
  </si>
  <si>
    <t>['search', 'rather', 'hard', 'find', 'vehicle', 'right', 'spec', 'color', 'recently', 'particular', 'also', 'manager', 'provide', 'exemplary', 'service', 'help', 'try', 'find', 'car', 'fair', 'price']</t>
  </si>
  <si>
    <t>bmw i bmw i was searching for a rather hard to find vehicle with the right spec and color recently and bmw of akron in particular justin bisconti but also his manager ryan pasqualone provides exemplary service in helping me try to find that car at a fair price</t>
  </si>
  <si>
    <t>['stop', 'town', 'help', 'come', 'back', 'service']</t>
  </si>
  <si>
    <t>bmw i bmw i was stopping pass from out of town and jt helped me and i will be coming back for service</t>
  </si>
  <si>
    <t>['strand', 'little', 'rock', 'chattanooga', 'weekend', 'call', 'talk', 'car', 'tow', 'dealership', 'check', 'repair', 'afternoon', 'remain', 'staff', 'professional', 'efficient', 'would', 'thank', 'much']</t>
  </si>
  <si>
    <t>bmw i bmw i was stranded in little rock from chattanooga over the weekend i called talked to brad had my car towed to their dealership they had checked and repaired by saturday afternoon brad and the mechanic and the remaining staff were very professional and efficient i would to thank them all very much</t>
  </si>
  <si>
    <t>['service', 'appointment', 'arrive', 'earlier']</t>
  </si>
  <si>
    <t>bmw i bmw i was there for oil change service had an appointment and arrived earlier</t>
  </si>
  <si>
    <t>['waiting', 'recall', 'main', 'reason', 'make', 'appointment', 'recall', 'driver', 'side', 'airbag', 'recall']</t>
  </si>
  <si>
    <t>bmw i bmw i was there waiting for a while for my recalls but the main reason for making an appointment for my recalls was the driver side takata airbag recall</t>
  </si>
  <si>
    <t>['tell', 'car', 'reserve', 'pay', 'transport', 'fee', 'day', 'later', 'tell', 'sell']</t>
  </si>
  <si>
    <t>bmw i bmw i was told that i had a car reserved paid the transport fees and then 2 days later was told that it was sold to someone else</t>
  </si>
  <si>
    <t>['tell', 'perform', 'also', 'go', 'take', 'care', 'total', 'death', 'system']</t>
  </si>
  <si>
    <t>bmw i bmw i was told that the recall service performed was also going to take care of the total death of my a ac system</t>
  </si>
  <si>
    <t>['tell', 'problem', 'car', 'motor', 'automatic', 'window', 'break']</t>
  </si>
  <si>
    <t>bmw i bmw i was told the problem with my car was the motor to the automatic window was broken</t>
  </si>
  <si>
    <t>['enough', 'buy', 'car', 'mile', 'mean', 'failure', 'cover', 'warranty']</t>
  </si>
  <si>
    <t>bmw i bmw i was unfortunate enough to buy a 2015 car with 49 000 miles on it which meant the strut and strut mount failure was not covered on my warranty at 51 000</t>
  </si>
  <si>
    <t>['dissatisfied', 'cost', 'service']</t>
  </si>
  <si>
    <t>bmw i bmw i was very dissatisfied with the cost of the service</t>
  </si>
  <si>
    <t>['work', 'really', 'hard', 'resolve', 'issue']</t>
  </si>
  <si>
    <t>bmw i bmw i was very please with mike in the service dept he worked really hard to resolve my issues</t>
  </si>
  <si>
    <t>['hear', 'service', 'staff', 'manager', 'treat', 'husband', 'come']</t>
  </si>
  <si>
    <t>bmw i bmw i was very shocked to hear how the service staff and manager treated my husband when he came to get an oil change</t>
  </si>
  <si>
    <t>['wait', 'call', 'never', 'happen', 'call', 'touch', 'go', 'find', 'car', 'service', 'advisor', 'helpful', 'tell', 'car', 'repair', 'next', 'day', 'tell', 'third', 'price', 'dealer', 'joke']</t>
  </si>
  <si>
    <t>bmw i bmw i was waiting to service advisor to call me and never happen i call him and i cannot get in touch with him i went to find out about my car and service advisors not helpful that all tell me to my car repair will be 2000 and next day they told me will be third of the price this dealer it is a joke</t>
  </si>
  <si>
    <t>['go', 'car', 'need', 'wash']</t>
  </si>
  <si>
    <t>bmw i bmw i went for an oil change and car needed a wash</t>
  </si>
  <si>
    <t>['go', 'food', 'truck', 'experience']</t>
  </si>
  <si>
    <t>bmw i bmw i went for the food truck experience</t>
  </si>
  <si>
    <t>['go', 'month', 'ago', 'try', 'purchase', 'car', 'salesman', 'could', 'dismissive']</t>
  </si>
  <si>
    <t>bmw i bmw i went here a few months ago trying to purchase a car and the salesman could not have been more dismissive</t>
  </si>
  <si>
    <t>['go', 'airbag', 'give', 'point', 'inspection', 'house', 'screen', 'knowledgeable', 'technician', 'overall', 'great', 'experience', 'recommend', 'go', 'car', 'issue']</t>
  </si>
  <si>
    <t>bmw i bmw i went in for a recall on the airbag and he gave me a 32 point inspection on the house i had a green screens they are very knowledgeable technician overall great experience i recommend anyone to go there for any bmw car issues</t>
  </si>
  <si>
    <t>['go', 'second', 'time', 'service', 'past', 'week', 'forget', 'fix', 'thing', 'car', 'week', 'prior']</t>
  </si>
  <si>
    <t>bmw i bmw i went in for a second time for service this past week this is after they forgot to fix few things the car was in the week prior</t>
  </si>
  <si>
    <t>['go', 'tire', 'issue', 'able', 'perform', 'upcoming', 'service', 'nee', 'bring', 'back']</t>
  </si>
  <si>
    <t>bmw i bmw i went in for a tire issue and they were able to perform an upcoming service so that i did not need to bring it back</t>
  </si>
  <si>
    <t>bmw i bmw i went in for an oil change</t>
  </si>
  <si>
    <t>['go', 'bring', 'car', 'minute', 'earlier', 'schedule', 'take', 'hour', 'minute', 'co', 'call', 'car', 'wash']</t>
  </si>
  <si>
    <t>bmw i bmw i went in for an oil change and brought my car in 30 minutes earlier than scheduled it took two hours and 15 minutes for an oil change and a co called car wash</t>
  </si>
  <si>
    <t>['go', 'educate', 'leave', 'feel', 'confident', 'make', 'sound', 'decision', 'vehicle', 'buy']</t>
  </si>
  <si>
    <t>bmw i bmw i went in to educate myself and john was very patient with me and i left feeling more confident to make a sound decision on which vehicle i should buy</t>
  </si>
  <si>
    <t>['go', 'series', 'shop', 'week', 'due', 'ongoing', 'need', 'repair', 'discover', 'timeframe']</t>
  </si>
  <si>
    <t>bmw i bmw i went in to pick up my 3 series after it being in the shop for 2 weeks due to ongoing needed repairs being discovered over that timeframe on 62619</t>
  </si>
  <si>
    <t>['go', 'insurance', 'pay']</t>
  </si>
  <si>
    <t>bmw i bmw i went there after a fender bender and the insurance paid them all most 3000</t>
  </si>
  <si>
    <t>bmw i bmw i went there for an oil change</t>
  </si>
  <si>
    <t>['go', 'last', 'fix', 'recall', 'issue']</t>
  </si>
  <si>
    <t>bmw i bmw i went there last saturday to fix two recall issues</t>
  </si>
  <si>
    <t>['go', 'year', 'back', 'purchase', 'first', 'car', 'find', 'good', 'option', 'time', 'even', 'wait', 'couple', 'week']</t>
  </si>
  <si>
    <t>bmw i bmw i went there two years back to purchase my first car but did not find good option at that time even i waited for couple of weeks</t>
  </si>
  <si>
    <t>['go', 'back', 'plan', 'go', 'town', 'however', 'car', 'ready', 'time']</t>
  </si>
  <si>
    <t>bmw i bmw i went to bmw back in november for a oil change because i was planning on going out of town however my car was not ready in time</t>
  </si>
  <si>
    <t>['go', 'service', 'ask', 'much', 'cost', 'change', 'light_bulb', 'say', 'call', 'let', 'know', 'much', 'cost']</t>
  </si>
  <si>
    <t>bmw i bmw i went to do a brake fluid service on my 530i and i asked how much it will cost to change a light bulb jerrid said he will call to let me know how much it will cost before anything</t>
  </si>
  <si>
    <t>['go', 'fix', 'issue', 'professional', 'get', 'work', 'estimate', 'time']</t>
  </si>
  <si>
    <t>bmw i bmw i went to santa monica bmw for fixing a recall issue and they were very professional and got the work done in the estimated time</t>
  </si>
  <si>
    <t>['go', 'dealer', 'see', 'option', 'change', 'car', 'find', 'car', 'look']</t>
  </si>
  <si>
    <t>bmw i bmw i went to the dealer to see what my options were to change my car i found this car i was looking for</t>
  </si>
  <si>
    <t>['go', 'reservation', 'make', 'lease', 'return', 'pre', 'inspection', 'wait', 'hour', 'minute']</t>
  </si>
  <si>
    <t>bmw i bmw i went to the reservation to make a lease return pre inspection and waited just over 1 hour and 30 minutes</t>
  </si>
  <si>
    <t>['go', 'suspension', 'cost']</t>
  </si>
  <si>
    <t>bmw i bmw i went to to have my suspension done that cost me over 2</t>
  </si>
  <si>
    <t>['go', 'today', 'tell', 'selete', 'price', 'car']</t>
  </si>
  <si>
    <t>bmw i bmw i went to valley outer world today after being told that we seleted on a price of a car</t>
  </si>
  <si>
    <t>['never', 'comeback', 'watertown', 'ever', 'service', 'person', 'deal', 'would', 'even', 'let', 'talk', 'ask', 'keep', 'car', 'night', 'look', 'first', 'thing', 'morning', 'cause', 'car', 'problem', 'morning', 'cold', 'start', 'service', 'guy', 'say', 'absolutely', 'matter', 'say', 'make', 'happy', 'buy', 'want', 'treat', 'lot', 'nice', 'way', 'treat', 'call', 'file', 'complaint', 'see', 'take', 'car', 'dealership', 'tell', 'deal', 'watertown', 'send', 'auto', 'much', 'happy', 'pay', 'work', 'car', 'rather', 'guy', 'fix', 'recall', 'problem', 'always', 'change', 'mind', 'next', 'month', 'lawsuit', 'leg', 'amputate', 'sure', 'stop', 'service', 'person', 'car', 'sale', 'make', 'dealership']</t>
  </si>
  <si>
    <t>bmw i bmw i will never comeback to watertown bmw ever again the service person we dealt with was rude cocky and would not even let us talk we asked him to keep the car over night and look at it first thing in the morning cause that is when the car was having the problem in the morning with a cold start and the service guys said absolutely not no matter what he should have said yes just to make us happy when you buy a bmw you want to be treated a lot nicer then the way we were treated we called bmw to file a complaint and to see if we can take the car to another bmw dealership and they told us we had to deal with watertown only so i sent my car to euro auto and i am much happier to pay them to work on my car rather then have you guys fix a recall problem i have always had bmws and your service department has changed my mind and next month when i get my lawsuit for having my leg amputated i will be sure to stop by and show your cocky service person the 2 car sales he made your dealership miss out on</t>
  </si>
  <si>
    <t>['never', 'life', 'take', 'car', 'ever', 'junk', 'car', 'get', 'back', 'due', 'know', 'wrong', 'car', 'running', 'wire', 'need']</t>
  </si>
  <si>
    <t>bmw i bmw i will never in my life take any of my cars there ever again we had to junk the car after we got it back due to them not knowing what was wrong with the car and running wires that wasnt needed</t>
  </si>
  <si>
    <t>['never', 'set', 'foot', 'buy', 'last', 'try', 'come', 'back', 'price', 'month', 'demo', 'demo', 'essentially', 'use', 'car', 'use', 'manager', 'drive', 'around', 'wanted', 'pay', 'full', 'price', 'car', 'mile', 'use', 'mile', 'try', 'trade', 'see', 'car', 'use', 'take', 'month', 'salesman', 'find', 'car', 'finally', 'call', 'throw', 'number', 'get', 'rid', 'well', 'guess', 'go', 'get', 'car', 'mile', 'take', 'price', 'give', 'car', 'upside', 'money', 'owe', 'back', 'still', 'payment', 'money', 'want', 'make', 'cell', 'want', 'make', 'happy', 'go']</t>
  </si>
  <si>
    <t>bmw i bmw i will never set foot in here again i bought my last bmw from them i have been trying to get a new one they came back at me with a price that is 300 more a month on a demo demo was essentially a used car that they use walmart of the managers to drive around in they wanted me to pay full price on a car with 10000 miles on it when if you use 10 000 miles and trying to trade and then they will bang you out and see the cars use took months for the salesman to find the car and finally called me back just to throw a number at me to get rid of me well guess what i went to ocala bmw i got a loaner car that had ten thousand miles on it they took 20 000 off the price gave me 9 000 for my car and if my upside down money i owed back in and i am still at the same payment but i am not now with no money down they wanted to make a cell and they want to make someone happy i am only going to ocala bmw</t>
  </si>
  <si>
    <t>['would', 'wash', 'car', 'servicing', 'prompt', 'get', 'quickly']</t>
  </si>
  <si>
    <t>bmw i bmw i wish they would have washed my car when done servicing it but they were very prompt getting it done quickly</t>
  </si>
  <si>
    <t>['would', 'give', 'star', 'thing', 'recall', 'fix', 'try', 'sell', 'number', 'superficial', 'defect', 'repair']</t>
  </si>
  <si>
    <t>bmw i bmw i would give them 5 stars except for one thing i was in for a recall fix and they tried to sell me on a number of superficial defect repairs</t>
  </si>
  <si>
    <t>['would', 'give', 'charge']</t>
  </si>
  <si>
    <t>bmw i bmw i would have given a 5 but they charged me 6</t>
  </si>
  <si>
    <t>['would', 'say', 'market', 'dealership', 'website', 'return', 'tax']</t>
  </si>
  <si>
    <t>bmw i bmw i would like to say that i am in the market for a new bmw but after the horrific reviews about your dealership from multiple websites i will return to the dealership i have been with in nj and pay the delaware tax there</t>
  </si>
  <si>
    <t>['would', 'suggest', 'purchase', 'company', 'ever']</t>
  </si>
  <si>
    <t>bmw i bmw i would like to suggest that no one purchase any bmw from this company ever</t>
  </si>
  <si>
    <t>['would', 'like', 'much', 'give', 'good', 'review', 'however', 'front', 'rear', 'brake', 'car', 'ride', 'terrible']</t>
  </si>
  <si>
    <t>bmw i bmw i would like very much to give you a good review however since i had my front rear brakes done the car is riding terrible</t>
  </si>
  <si>
    <t>['would', 'purchase', 'car', 'repair']</t>
  </si>
  <si>
    <t>bmw i bmw i would not purchase a car from here or get any repairs done here</t>
  </si>
  <si>
    <t>['would', 'love', 'give', 'star', 'appointment', 'schedule', 'week', 'advance', 'correct', 'go', 'back', 'bit', 'way', 'time', 'valuable', 'negative', 'way', 'customer', 'service', 'excellent', 'happy', 'work', 'able']</t>
  </si>
  <si>
    <t>bmw i bmw i would of loved to give 5 stars but i had my appointment scheduled a week in advance but they did not have the correct airbag for my airbag recall so i had to reschedule to go back again its a bit out of the way and my time is valuable but with that negative out of the way customer service was excellent and i was very happy with the work they where able to do while i was there</t>
  </si>
  <si>
    <t>['would', 'send', 'even', 'consider', 'amazing', 'respectful', 'dealer', 'never', 'try', 'uosale', 'price', 'explain', 'offer', 'advice', 'option', 'thank', 'purchase']</t>
  </si>
  <si>
    <t>bmw i bmw i would send anyone even considering a bmw to rahal they were the most amazing respectful dealer never trying to uosale or over price only explaining and offering advice and options thanks i will purchase again</t>
  </si>
  <si>
    <t>['could', 'give', 'star', 'would', 'go', 'dealership', 'live', 'find', 'issue', 'mile', 'cover', 'recall', 'repair', 'would', 'cost', 'fix', 'basically', 'arm', 'leg']</t>
  </si>
  <si>
    <t>bmw i bmw if i could give zero stars i would went in for recalls because its the closet bmw dealership to where i lived then to find out there is other issues with a 2011 bmw with only 75 000 miles this not covered by recalls repairs would cost 2 000 to fixed basically an arm and a leg</t>
  </si>
  <si>
    <t>['truck', 'driver', 'deliver', 'surprise', 'value', 'anybodys', 'time']</t>
  </si>
  <si>
    <t>bmw i bmw if you are a truck driver delivering here dont be surprise they dont value anybodys time</t>
  </si>
  <si>
    <t>['market', 'new', 'use', 'quality', 'luxury', 'vehicle', 'come']</t>
  </si>
  <si>
    <t>bmw i bmw if you are in the market for a new or used quality luxury vehicle come here</t>
  </si>
  <si>
    <t>['market', 'new', 'vehicle', 'purchase']</t>
  </si>
  <si>
    <t>bmw i bmw if you are in the market for a new vehicle purchase bmw of west st</t>
  </si>
  <si>
    <t>['look', 'promise', 'excellent', 'customer', 'service', 'purchase', 'next', 'deliver', 'still', 'deliver', 'wholeheartedly', 'promise']</t>
  </si>
  <si>
    <t>bmw i bmw if you are looking for the promise of excellent customer service before during and after the purchase of your next bmw steven leesang bmw client advisor delivered and is still delivering wholeheartedly on that promise</t>
  </si>
  <si>
    <t>['warranty', 'vehicle', 'would', 'suggest', 'go', 'big', 'rip', 'come', 'order', 'part', 'vehicle', 'keep', 'give', 'different', 'prize', 'exact', 'part', 'charge', 'customer', 'service', 'part', 'horrible', 'mad', 'cause', 'find', 'actually', 'prize', 'exact', 'part', 'number', 'reading', 'estore']</t>
  </si>
  <si>
    <t>bmw i bmw if you do not have warranty on you vehicle i would not suggest going here their such a big rip off when it comes to ordering parts for your vehicle they keep giving me different prizes for the same exact parts they will over charge you and customer service at part is just horrible they mad cause i found out the actually prize for the same exact part number they were reading out to me from their estore</t>
  </si>
  <si>
    <t>['cheap', 'car', 'care', 'would', 'look', 'fix', 'take', 'however', 'car', 'recommend', 'place']</t>
  </si>
  <si>
    <t>bmw i bmw if you have a cheap car that you do not care how it would look after being fixed take it here however if you like your car i do not recommend this place at all</t>
  </si>
  <si>
    <t>['sit', 'around', 'hour', 'wait', 'morning', 'really', 'need', 'get', 'work', 'place']</t>
  </si>
  <si>
    <t>bmw i bmw if you like sitting around for two hours waiting for an oil change in the morning when you really need to get to work this is the place for you</t>
  </si>
  <si>
    <t>['warranty', 'never', 'take', 'service', 'location', 'enjoy', 'overpay', 'conventional', 'service', 'much', 'earlier', 'quote', 'price', 'miss', 'promise', 'repair', 'completion', 'date']</t>
  </si>
  <si>
    <t>bmw i bmw if your bmw is out of warranty never take your bmw to this service location unless you enjoy overpaying a conventional service by as much as 40 over the earlier quoted price and missing a promised repair completion date</t>
  </si>
  <si>
    <t>['plan', 'take', 'vehicle', 'dealer', 'buy', 'car', 'expect', 'loaner', 'car']</t>
  </si>
  <si>
    <t>bmw i bmw if your planning on taking your vehicle to this dealer and did not buy your car from them do not expect a loaner car</t>
  </si>
  <si>
    <t>['surprise', 'receive', 'email', 'notification', 'transact', 'nearly', 'service', 'company', 'couple', 'week', 'visit']</t>
  </si>
  <si>
    <t>bmw i bmw imagine my surprise when i received an email notification that i had transacted nearly 200 with a bmw service company in southern california only a couple weeks after visiting there</t>
  </si>
  <si>
    <t>['impossible', 'reach', 'phone']</t>
  </si>
  <si>
    <t>bmw i bmw impossible to reach by phone</t>
  </si>
  <si>
    <t>['less', 'minute']</t>
  </si>
  <si>
    <t>bmw i bmw in and out for an oil change in less than 45 minutes</t>
  </si>
  <si>
    <t>['minute']</t>
  </si>
  <si>
    <t>bmw i bmw in and out in 25 minutes with an oil change</t>
  </si>
  <si>
    <t>['desperate', 'need', 'take', 'work', 'meeting', 'nearby', 'adjourn', 'early', 'afternoon']</t>
  </si>
  <si>
    <t>bmw i bmw in desperate need of a wash i took my sewell infiniti into bmw of grapevine for a free wash after a work meeting nearby adjourned early wednesday afternoon</t>
  </si>
  <si>
    <t>['complete', 'car', 'wash', 'service']</t>
  </si>
  <si>
    <t>bmw i bmw in for oil change completed in a timely manner car washed and serviced</t>
  </si>
  <si>
    <t>['day', 'age', 'great', 'know', 'car', 'dealership', 'sale', 'manager', 'salesman', 'honor', 'verbal', 'agreement', 'promise']</t>
  </si>
  <si>
    <t>bmw i bmw in todays day and age it is great to know that there is a car dealership a sales manager and a salesman that honors their verbal agreements as promised</t>
  </si>
  <si>
    <t>['initially', 'concern', 'soon', 'express', 'dealer', 'resolve', 'immediately']</t>
  </si>
  <si>
    <t>bmw i bmw initially i had a few concerns but as soon as i expressed them to the dealer they were resolved immediately</t>
  </si>
  <si>
    <t>['initially', 'liken', 'go', 'dealer', 'purchase', 'new', 'car', 'root', 'canal']</t>
  </si>
  <si>
    <t>bmw i bmw initially i likened having to go to a dealer to purchase a new car to that of having a root canal</t>
  </si>
  <si>
    <t>['normal', 'checkup', 'take', 'car', 'service', 'center', 'tire', 'pressure', 'decrease', 'need', 'fill', 'air', 'tire', 'service', 'people', 'rework']</t>
  </si>
  <si>
    <t>bmw i bmw inspite it is a normal checkup for oil change but when i took my car from service center all tires pressure decreased i need to fill air in all tires which servicing people had to do it should not be rework for me</t>
  </si>
  <si>
    <t>['interested', 'car', 'see', 'lot', 'salesman', 'inform', 'could', 'test_drive', 'clean', 'never', 'receive', 'phone', 'call', 'call', 'say', 'actually', 'ready', 'buy', 'get', 'back', 'check', 'line', 'see', 'vehicle', 'longer', 'available', 'could', 'accept', 'tell', 'go', 'customer', 'sorry', 'thing', 'work', 'hear', 'say', 'interest', 'work', 'dealership']</t>
  </si>
  <si>
    <t>bmw i bmw interested in a car we saw on the lot salesman informed us we could test drive when clean up we never received a phone call called again to say we were interested actually we were ready to buy and no one got back to us now i check on line and i see the vehicle is no longer available we could have accepted being told it went to another customer or that sorry things did not work for us but we heard nothing so now i can say i have zero interest in working with this dealership</t>
  </si>
  <si>
    <t>['work', 'never', 'go', 'back']</t>
  </si>
  <si>
    <t>bmw i bmw it had a rude rep working i will never go back</t>
  </si>
  <si>
    <t>['experience', 'appointment', 'get', 'call', 'letting', 'know', 'car', 'ready', 'wait', 'help', 'take', 'minute']</t>
  </si>
  <si>
    <t>bmw i bmw it has been my experience having an appointment or getting a call letting you know that your car is ready waiting for someone to help you takes about 10 to 15 minutes</t>
  </si>
  <si>
    <t>['standard', 'part', 'technically', 'bmws', 'car', 'order', 'need', 'day']</t>
  </si>
  <si>
    <t>bmw i bmw it is a nice place but did not have a standard part that technically all bmws have on their cars and while they had to order it i needed it that day</t>
  </si>
  <si>
    <t>['month', 'pick', 'convertible']</t>
  </si>
  <si>
    <t>bmw i bmw it is been about a month since i picked up my 2011 bmw 335i convertible</t>
  </si>
  <si>
    <t>['second', 'time', 'hour', 'service', 'provide', 'rental', 'car']</t>
  </si>
  <si>
    <t>bmw i bmw it is second time for an over 24 hour service without providing a rental car</t>
  </si>
  <si>
    <t>['time', 'need', 'new', 'brake', 'winter', 'especially', 'make', 'hour', 'drive', 'see', 'brother']</t>
  </si>
  <si>
    <t>bmw i bmw it is that time of year when my precious bmw needs new brakes before winter and an oil change especially before i make a 2 hour drive out to wisconsin to see my brother</t>
  </si>
  <si>
    <t>['take', 'day']</t>
  </si>
  <si>
    <t>bmw i bmw it took 3 days for an oil change</t>
  </si>
  <si>
    <t>['take', 'hour']</t>
  </si>
  <si>
    <t>bmw i bmw it took 5 hours to do a oil change</t>
  </si>
  <si>
    <t>['take', 'hour', 'location']</t>
  </si>
  <si>
    <t>bmw i bmw it took bmw 3 hours to do an oil change at this location</t>
  </si>
  <si>
    <t>['take', 'call', 'time', 'transfer', 'time', 'mostly', 'desk', 'actually', 'answer', 'phone']</t>
  </si>
  <si>
    <t>bmw i bmw it took calling three times and being transferred five times mostly from the mercedes benz desk for someone to actually answer the phone</t>
  </si>
  <si>
    <t>['great', 'experience', 'way', 'leave', 'airpod', 'loaner', 'car']</t>
  </si>
  <si>
    <t>bmw i bmw it was a great experience all the way up until i left my airpods in my loaner car</t>
  </si>
  <si>
    <t>['great', 'experience', 'month', 'early', 'regular', 'maintenance']</t>
  </si>
  <si>
    <t>bmw i bmw it was a great experience although i was there about 6 months early for my regular maintenance</t>
  </si>
  <si>
    <t>['pleasant', 'experience', 'straight', 'point']</t>
  </si>
  <si>
    <t>bmw i bmw it was a very pleasant experience and was straight to the point</t>
  </si>
  <si>
    <t>['excellent', 'service', 'end', 'ilooke', 'window', 'car', 'line', 'vacuum', 'wash', 'go', 'lunch']</t>
  </si>
  <si>
    <t>bmw i bmw it was excellent service till the end and ilooked out the window and my car was in line to be vacuumed then washed and everyone was gone for lunch</t>
  </si>
  <si>
    <t>['really', 'cool', 'see', 'car', 'thing', 'notice', 'quiet', 'none', 'worker', 'say', 'ask', 'need', 'even', 'ask', 'car', 'want', 'see', 'tell', 'fact', 'car', 'even', 'look', 'buy', 'car', 'day', 'history', 'company', 'mercade', 'dealership', 'say', 'act', 'freind', 'long', 'time', 'even', 'look', 'really', 'freindly', 'buisness', 'know', 'mean', 'still', 'great', 'expirence', 'would', 'definentally', 'reccomend', 'go']</t>
  </si>
  <si>
    <t>bmw i bmw it was really cool to be there and see the cars but one thing i noticed was how quiet it was and none of the workers said hello or asked if i needed anything or even or asked what car i wanted to see or told me the facts about the cars even though i was not looking to buy a car that day or the history of the company but at the at the mercades dealership they said hi and acted like we had been freinds for a long time even though i was just looking and were just really freindly while at bmw it was more buisness y if you know what i mean but all in all it was still a great expirence and i would definentally reccomend going there</t>
  </si>
  <si>
    <t>bmw i bmw it was very easy to set appointment</t>
  </si>
  <si>
    <t>['work', 'fix', 'issue']</t>
  </si>
  <si>
    <t>bmw i bmw jake worked with me and is fixing the issue</t>
  </si>
  <si>
    <t>['service', 'technician', 'great', 'job', 'put', 'back', 'together', 'hit', 'huge', 'pothole']</t>
  </si>
  <si>
    <t>bmw i bmw jeff daniels my service advisor and your service technicians did a great job putting my x1 back together after i hit a huge pothole</t>
  </si>
  <si>
    <t>['first', 'time', 'disrespectful', 'waiting', 'final', 'detail', 'buy', 'car', 'reach', 'middle', 'ground', 'already', 'approval', 'financial', 'service', 'come', 'say', 'word', 'flexibility', 'want', 'give', 'fair', 'market', 'value', 'exist', 'car', 'charge', 'market', 'value', 'new', 'car', 'buy', 'introduce', 'basically', 'kick', 'doctor', 'well', 'seem', 'problem', 'name', 'nature', 'may', 'dark', 'skin', 'tone', 'sure']</t>
  </si>
  <si>
    <t>bmw i bmw jeff johnson was very disrespectful not the first time to act very disrespectful after waiting for him to get the final details on buying the car or reaching a middle ground fyi i already have approval from bmw financial services he came out said these words i have no flexibility  he wanted to give me 10k on my 14 17k fair market value existing bmw car and charge me 3k above market value on the new car i am about to buy he did not introduce himself or anything just basically kicked me and the other doctor outmiddle eastern doctor as well it seems he has a problem with anyone that has the name of ahmed or muhammad or anything of that nature or may be the dark skin tone not sure which one</t>
  </si>
  <si>
    <t>['coordinator', 'diligent', 'make', 'sure', 'problem', 'find', 'resolve']</t>
  </si>
  <si>
    <t>bmw i bmw jeff my service coordinator was diligent in making sure my problem was found and resolved</t>
  </si>
  <si>
    <t>['always', 'make', 'pick', 'drop', 'breeze']</t>
  </si>
  <si>
    <t>bmw i bmw jeremy always makes pick up and drop off a breeze</t>
  </si>
  <si>
    <t>['jerk', 'day', 'reply', 'service', 'manager', 'run', 'fly', 'open', 'year_old', 'daughter', 'yesterday', 'school']</t>
  </si>
  <si>
    <t>bmw i bmw jerked around all day no reply from service manager run around from service department have a 750i with door latch recall door flew open on my 8 year old daughter yesterday on the way home from school</t>
  </si>
  <si>
    <t>['check', 'receive', 'great', 'turn', 'around', 'time', 'quick', 'notice', 'status', 'completion']</t>
  </si>
  <si>
    <t>bmw i bmw jim checked me in and i receive great turn around time as well as quick notice of the status of the completion</t>
  </si>
  <si>
    <t>['assist', 'today', 'basically', 'solidify', 'deal', 'phone', 'prior', 'arrival']</t>
  </si>
  <si>
    <t>bmw i bmw jim schertz at bmw of peoria assisted us today and we basically solidified the deal over the phone prior to our arrival there</t>
  </si>
  <si>
    <t>['make', 'easy', 'possible', 'arrange', 'advance', 'email', 'handle', 'trade', 'lease', 'different', 'dealer', 'deliver', 'car', 'home', 'great', 'job', 'get', 'set']</t>
  </si>
  <si>
    <t>bmw i bmw joe and chris made everything as easy as possible from arranging everything in advance by email handling my trade in of a lease from a different dealer and delivering the car to my home where justin did a great job getting everything set up</t>
  </si>
  <si>
    <t>['outstanding', 'job', 'take', 'care', 'issue', 'car', 'set', 'loaner', 'would', 'car', 'hour']</t>
  </si>
  <si>
    <t>bmw i bmw john at hilton head bmw did an outstanding job of not only taking care of my issues with my car but set me up with a loaner so i would not be without a car for a few hours</t>
  </si>
  <si>
    <t>['solve', 'issue', 'polite']</t>
  </si>
  <si>
    <t>bmw i bmw john was attentive and solved our issue in a polite and timely manner</t>
  </si>
  <si>
    <t>['extremely', 'helpful', 'could', 'help', 'car', 'even', 'go', 'far', 'take', 'home', 'paperwork', 'need', 'morning', 'pick', 'completely', 'deal']</t>
  </si>
  <si>
    <t>bmw i bmw joseph thornton was extremely helpful and did everything he could to help get us a car he even went as far as taking us home to get paperwork we needed and this morning picked us up from our house to completely the deal</t>
  </si>
  <si>
    <t>['helpful', 'return', 'back', 'service']</t>
  </si>
  <si>
    <t>bmw i bmw jt was very helpful and i will be returning back for service</t>
  </si>
  <si>
    <t>['junk', 'dealer', 'service', 'take', 'hour', 'make', 'reservation', 'request', 'service', 'get', 'car', 'back']</t>
  </si>
  <si>
    <t>bmw i bmw junk dealer service it took me 3 hours to make reservations request only oil change services and get my car back</t>
  </si>
  <si>
    <t>['get', 'gap', 'insurance', 'mixed', 'payment']</t>
  </si>
  <si>
    <t>bmw i bmw just do not get gap insurance mixed in with your payment</t>
  </si>
  <si>
    <t>['drop', 'aime', 'today', 'regular', 'maintenance', 'could', 'satisfied', 'help', 'right', 'away', 'ride', 'back', 'home', 'work', 'car', 'take', 'hour', 'completion', 'car', 'advisor', 'notify', 'also', 'set', 'car']</t>
  </si>
  <si>
    <t>bmw i bmw just dropped off my x5 with aime today for a regular maintenance and i could not be more satisfied i was helped right away and they had an uber ride back home for me while they worked on the car which took only about 3 hours after completion of car the advisor notified me and also set me up with an uber back tot the dealership to pickup my car</t>
  </si>
  <si>
    <t>['drive', 'hour', 'away', 'get', 'drive', 'service', 'area', 'get', 'put', 'stand', 'get', 'address', 'immediately', 'address', 'tell', 'need', 'ask', 'appointment', 'say', 'set', 'ask', 'long', 'would', 'take', 'say', 'hour', 'always', 'purchase', 'service', 'also', 'ask', 'check', 'see', 'defrost', 'mode', 'working', 'would', 'cover', 'issue', 'know', 'fix', 'issue', 'talk', 'leave', 'counter', 'walk', 'away', 'upset', 'lack', 'eye', 'contact', 'concern', 'compliment', 'say', 'time', 'also', 'ask', 'say', 'quickly', 'tell', 'would', 'diagnose', 'first', 'try', 'way', 'talk', 'tell', 'car', 'recall', 'upset', 'vin', 'ask', 'question', 'find', 'internet', 'respond', 'internet', 'get', 'even', 'hostile', 'say', 'know', 'want', 'show', 'appointment', 'need', 'appointment', 'proper', 'customer', 'service', 'get', 'point', 'enough', 'say', 'want', 'business']</t>
  </si>
  <si>
    <t>bmw i bmw just moved into area and drove 12 hour away to get there drove into service area got put and stood infront of steve dreesen did not get addressed immediately when addressed told him that i needed an oil change he asked if i had appointment i said no and i should set one up i had to ask how long it would take he said 1 12 hours i was ok with that being that all of my chevys always been purchased and serviced at chevy i also asked him to check my vin to see if my ac defrost mode not working would be covered under the reprogram issues that were known to fix this issue with the 2014 and 2013 my but as i was talking he left the counter and walked away this upset me along with his lack of eye contact and concern with my compliments but said nothing at this time also i asked if they offer a code scan he said no quickly and told me it would be over hundred dollars to diagnose first did not ask for that trying to upsell me dont like that and the way he was talking he then told me that my car has no recalls on it which upset me being that he didnt get my vin like i asked him to when i questioned about the reprogram how i found out about it on the internet he responded to me that you can get anything off the internet then he got even more hostile saying i dont know what you want you show up here without an appointment like you should need an appointment to get the proper customer service that you should get from chevy at which point i had enough and said what you dont want my business</t>
  </si>
  <si>
    <t>['pay', 'check', 'car', 'catch', 'overcharge', 'service', 'engine', 'soon', 'light']</t>
  </si>
  <si>
    <t>bmw i bmw just paid over 300 for brake fluid and a check up for my car caught an overcharge and now my service engine soon light is on</t>
  </si>
  <si>
    <t>['pick', 'today', 'lease']</t>
  </si>
  <si>
    <t>bmw i bmw just pick up our new 740 today my 12th lease from germain bmw</t>
  </si>
  <si>
    <t>['pick', 'hard', 'top', 'convertible']</t>
  </si>
  <si>
    <t>bmw i bmw just picked up a 4 series hard top convertible</t>
  </si>
  <si>
    <t>bmw i bmw just picked up a new bmw x3 from knauz</t>
  </si>
  <si>
    <t>['pick', 'floor_mat', 'carry', 'car']</t>
  </si>
  <si>
    <t>bmw i bmw just picked up floor mats and they carried them out to the car for me</t>
  </si>
  <si>
    <t>['pick', 'new', 'use', 'convertible', 'gwinnett']</t>
  </si>
  <si>
    <t>bmw i bmw just picked up my new used bmw 335i convertible from bmw of gwinnett</t>
  </si>
  <si>
    <t>['pick', 'new', 'convertible', 'love']</t>
  </si>
  <si>
    <t>bmw i bmw just picked up my new 440 convertible and i love it</t>
  </si>
  <si>
    <t>bmw i bmw just picked up my new bmw x7</t>
  </si>
  <si>
    <t>['pick', 'delray']</t>
  </si>
  <si>
    <t>bmw i bmw just picked up my new x4 from bmw or delray</t>
  </si>
  <si>
    <t>['pick', 'tulley']</t>
  </si>
  <si>
    <t>bmw i bmw just picked up our new 2019 bmw x5 at tulley in nashua nh</t>
  </si>
  <si>
    <t>['purchase', 'previous', 'loaner', 'vehicle', 'far', 'really', 'enjoy', 'car']</t>
  </si>
  <si>
    <t>bmw i bmw just purchased a 2019 bmw x3 previous loaner vehicle and so far really enjoying the car</t>
  </si>
  <si>
    <t>['chattanooga', 'put', 'perfect', 'car', 'perfect', 'price']</t>
  </si>
  <si>
    <t>bmw i bmw keith of bmw of chattanooga put me in the perfect car at a perfect price</t>
  </si>
  <si>
    <t>['helpful', 'resolving', 'problem']</t>
  </si>
  <si>
    <t>bmw i bmw ken was very helpful with resolving a problem</t>
  </si>
  <si>
    <t>['manager', 'help', 'fix']</t>
  </si>
  <si>
    <t>bmw i bmw kevin cone should be your service manager because he helped me get my x3 fixed</t>
  </si>
  <si>
    <t>['outstanding', 'advisor', 'listen', 'truely', 'understand', 'problem', 'need', 'check', 'try', 'best', 'help', 'solve', 'problem', 'unfortunately', 'level', 'charger', 'frequent', 'intermittent', 'fail', 'charge', 'last', 'month', 'check', 'different', 'dealer', 'service', 'department', 'still', 'problem', 'find']</t>
  </si>
  <si>
    <t>bmw i bmw kevin ouchi is the most outstanding service advisor he listens and truely understand what problems need to be checked and tried his very best to help solve all the problems unfortunately the level 1 charger for our 2018 bmw x5 40es frequent intermittent fail in charging for the last 6 months checked by three different dealers service departments is still no problem found</t>
  </si>
  <si>
    <t>['team', 'help', 'pick', 'vehicle']</t>
  </si>
  <si>
    <t>bmw i bmw kevin was amazing along with the team that helped me pick up my vehicle</t>
  </si>
  <si>
    <t>['work', 'problem']</t>
  </si>
  <si>
    <t>bmw i bmw kiera worked hard to troubleshoot and resolve my problem</t>
  </si>
  <si>
    <t>['professional', 'service', 'hospitality', 'free', 'car', 'wash']</t>
  </si>
  <si>
    <t>bmw i bmw kind staff professional service hospitality and free car wash</t>
  </si>
  <si>
    <t>['great', 'job', 'always', 'deal', 'indecisiveness', 'know', 'say', 'want', 'help', 'figure', 'right']</t>
  </si>
  <si>
    <t>bmw i bmw kyler did a great job always being there and dealing with my indecisiveness i knew when it was all said and done i wanted a bmw and he helped me figure out what was right for me</t>
  </si>
  <si>
    <t>['lackluster', 'service', 'follow', 'sale', 'point', 'agree', 'detail', 'car', 'incomplete', 'trash', 'still', 'seat', 'wash', 'sub', 'stuck', 'presentation', 'paperwork', 'sign', 'basically', 'hand', 'key', 'walk', 'away']</t>
  </si>
  <si>
    <t>bmw i bmw lackluster service did not follow through after sale on points agreed to detail of car was incomplete as trash still under seats and exterior wash was very sub par and stuck with presentation as paperwork signed and basically handed keys over and walked away</t>
  </si>
  <si>
    <t>['last', 'month', 'planning', 'trade', 'car', 'series', 'decide', 'go', 'directly', 'check', 'car', 'meet', 'javed', 'show', 'take', 'almost', 'week', 'decide', 'want', 'go', 'ahead', 'deal', 'able', 'make', 'mind', 'thank', 'jave', 'ahmadzai', 'patient', 'enough', 'give', 'time', 'decide', 'car', 'week', 'decide', 'buy', 'give', 'good', 'deal', 'could', 'finally', 'got', 'new', 'car', 'jave', 'knowledgeable', 'easy', 'work']</t>
  </si>
  <si>
    <t>bmw i bmw last month i was planning to trade my car2017 toyota camry to a pre owned bmw 3 series so i decided to go directly to peter pan bmw and check the cars they had i met javed ahmadzai there he showed me few 3 series i took almost 2 weeks to decide if i wanted to go ahead with the deal as i was not able to make up my mind thanks to javed ahmadzai he was patient enough and gave me my time to decide about the car after 2 weeks i decided to buy the new 2019 330i and javed gave the best deal he could and finally i got my new car javed is knowledgeable and easy to work with</t>
  </si>
  <si>
    <t>['last', 'time', 'month', 'ago', 'go', 'drop', 'car', 'day', 'get', 'response', 'long', 'would', 'keep', 'car', 'need', 'car', 'work', 'call']</t>
  </si>
  <si>
    <t>bmw i bmw last time around more than one month ago i went there to fix the function of auto park after i dropped my car for two days i did not get the response that how and how long would they keep my car since i needed the car for work so i called them</t>
  </si>
  <si>
    <t>['last', 'week', 'take', 'close', 'friend', 'help', 'purchase']</t>
  </si>
  <si>
    <t>bmw i bmw last week i took a very close friend of mine to bmw of south austin to help her purchase a 2019 bmw x3 m40i</t>
  </si>
  <si>
    <t>['last', 'week', 'go', 'pick', 'car', 'closing']</t>
  </si>
  <si>
    <t>bmw i bmw last week i went to pick up my car from the service department at 6pm just as the department was closing</t>
  </si>
  <si>
    <t>['wonderful', 'job', 'help', 'find', 'model', 'option', 'look']</t>
  </si>
  <si>
    <t>bmw i bmw laura steve and martijn all did a wonderful job helping us find the bmw model and options we were looking for</t>
  </si>
  <si>
    <t>['leave', 'due', 'coolant', 'issue']</t>
  </si>
  <si>
    <t>bmw i bmw left my 530i due to oil change and coolant issue</t>
  </si>
  <si>
    <t>['leave', 'several', 'voice', 'mail', 'car', 'pain', 'incorrect']</t>
  </si>
  <si>
    <t>bmw i bmw left several voices mails about the car pain being incorrect</t>
  </si>
  <si>
    <t>['let', 'start', 'say', 'juggle', 'idea', 'trading', 'car', 'month', 'dread', 'car', 'buying', 'process']</t>
  </si>
  <si>
    <t>bmw i bmw let me start by saying that i had juggled the idea of trading my car for months dreading the car buying process</t>
  </si>
  <si>
    <t>['car', 'deliver', 'home', 'arrange', 'live', 'driver', 'return', 'car', 'service', 'laurel']</t>
  </si>
  <si>
    <t>bmw i bmw loaner car delivered at my home as arranged i live 70 miles from laurel bmw and driver returned my car for service at laurel</t>
  </si>
  <si>
    <t>['ready', 'waiting', 'arrive', 'service', 'complete', 'pride', 'mechanic']</t>
  </si>
  <si>
    <t>bmw i bmw loaner car was ready and waiting when i arrived and service was completed with pride by the mechanics</t>
  </si>
  <si>
    <t>['ready', 'wait']</t>
  </si>
  <si>
    <t>bmw i bmw loaner ready and waiting</t>
  </si>
  <si>
    <t>['lose', 'need', 'new', 'one', 'gentleman', 'counter', 'best']</t>
  </si>
  <si>
    <t>bmw i bmw lost my key fob needed new ones zeek in parts and the other gentlemen at the counter are the best</t>
  </si>
  <si>
    <t>['lot', 'help', 'nice', 'staff', 'problem', 'solve', 'thank']</t>
  </si>
  <si>
    <t>bmw i bmw lots of help nice staff problem solved thanks</t>
  </si>
  <si>
    <t>['service', 'help', 'day', 'much', 'interruption', 'would', 'take', 'vehicle', 'dealership', 'loaner', 'car']</t>
  </si>
  <si>
    <t>bmw i bmw love the valet service as it helps me with my day without much interruption as it would be to take my vehicle to the dealership and then get a loaner car</t>
  </si>
  <si>
    <t>['love', 'manager', 'cashion', 'problem', 'tell', 'money', 'want', 'use', 'financing', 'take', 'credit', 'bureau', 'say', 'need', 'bank', 'contract', 'shop', 'credit', 'bureau', 'authorization', 'different', 'bank', 'drop', 'score', 'point']</t>
  </si>
  <si>
    <t>bmw i bmw loved the salesman jeremey and the finance manager t cashion the problem is when i told them i have my own money and that i did not want to use their financing they took a credit bureau and said they needed to match it with my bank for the contract and then shopped my credit bureau without my authorization to 4 different banks this dropped my score 35 points</t>
  </si>
  <si>
    <t>['lure', 'vehicle', 'longer', 'even', 'call', 'confirm', 'set', 'appointment', 'meet']</t>
  </si>
  <si>
    <t>bmw i bmw lured in with a vehicle they no longer had even after calling to confirm it was there and setting up the appointment to meet</t>
  </si>
  <si>
    <t>['make', 'appointment', 'bring', 'car', 'third', 'time', 'month']</t>
  </si>
  <si>
    <t>bmw i bmw made an appointment and brought my car in for the third time in 2 months</t>
  </si>
  <si>
    <t>['make', 'appointment', 'come', 'see', 'certify', 'speak', 'receive', 'confirmation', 'email', 'sale', 'director']</t>
  </si>
  <si>
    <t>bmw i bmw made an appointment to come and see a certified 2016 650i spoke with the rep and received a confirmation email from the sales director</t>
  </si>
  <si>
    <t>['make', 'appointment', 'see', 'purchase', 'car']</t>
  </si>
  <si>
    <t>bmw i bmw made an appointment to see and to purchase a car from john of</t>
  </si>
  <si>
    <t>['make', 'hour', 'tell', 'vehicle', 'sell', 'day']</t>
  </si>
  <si>
    <t>bmw i bmw made me drive over an hour and then told me the vehicle was sold the day before</t>
  </si>
  <si>
    <t>['make', 'appointment', 'month', 'ago', 'clearly', 'tell', 'need', 'loaner', 'yesterday', 'tell', 'option', 'pay', 'enterprise', 'rental', 'car']</t>
  </si>
  <si>
    <t>bmw i bmw made my appointment a month ago clearly telling them i need a loaner yesterday i was told there is only one option for me which is pay for a enterprise rental car</t>
  </si>
  <si>
    <t>['make', 'sure', 'never', 'buy', 'use', 'service', 'plan', 'good', 'original', 'owner', 'transfer', 'new', 'owner', 'wish', 'would', 'tell', 'schedule', 'appointment', 'morning', 'waste', 'time']</t>
  </si>
  <si>
    <t>bmw i bmw make sure you never buy a used bmw as of now the service plan is only good for the original owner it does not transfer over to the new owner i wish they would of told me this before they scheduled my appointment this morning and waste my time</t>
  </si>
  <si>
    <t>['management', 'accuse', 'racist', 'speak', 'bigoted', 'employee', 'ask', 'lose']</t>
  </si>
  <si>
    <t>bmw i bmw management accused me of being racist after i spoke to her about her bigoted employee asking me if i was lost</t>
  </si>
  <si>
    <t>['manager', 'call', 'minute', 'hour', 'drive', 'pick', 'tell', 'interest', 'rate', 'change']</t>
  </si>
  <si>
    <t>bmw i bmw manager called me 30 minutes into my 3 and a half hour drive to pick up an i8 to tell me the interest rate had to be changed from 3</t>
  </si>
  <si>
    <t>['could', 'take', 'care', 'sit', 'car', 'go', 'issue', 'ask', 'question', 'ensure', 'fully', 'understand', 'issue', 'come', 'ride']</t>
  </si>
  <si>
    <t>bmw i bmw marie gilbert was my service advisor and she did everything she could to take care of me from sitting with me in my car to go over every issue i was having and asking questions to ensure she fully understood what the issue was to having the shop foreman come for a ride with me</t>
  </si>
  <si>
    <t>['work', 'work', 'hard', 'find', 'exact', 'vehicle', 'want', 'responsive', 'communication']</t>
  </si>
  <si>
    <t>bmw i bmw marjorie was great to work with she worked hard to find the exact vehicle i wanted and was very responsive to communication</t>
  </si>
  <si>
    <t>['go', 'way', 'personally', 'resolve', 'issue', 'wife']</t>
  </si>
  <si>
    <t>bmw i bmw mark lerner went out of his way to personally resolve an issue my wife and i had with our new 2019 honda pilot</t>
  </si>
  <si>
    <t>['excellent', 'drop']</t>
  </si>
  <si>
    <t>bmw i bmw marvin was excellent during the drop off</t>
  </si>
  <si>
    <t>['go', 'make', 'purchase', 'easy', 'convenient']</t>
  </si>
  <si>
    <t>bmw i bmw mason went above and beyond to make my purchase easy and convenient</t>
  </si>
  <si>
    <t>['give', 'good', 'update', 'progress']</t>
  </si>
  <si>
    <t>bmw i bmw matt the service advisor was very friendly and gave good updates on progress</t>
  </si>
  <si>
    <t>['take', 'charge', 'soon', 'meet']</t>
  </si>
  <si>
    <t>bmw i bmw matt took charge as soon as we met him</t>
  </si>
  <si>
    <t>['work', 'difficult', 'warranty', 'issue', 'proper', 'outcome', 'good', 'result']</t>
  </si>
  <si>
    <t>bmw i bmw matt was very responsive we worked through some difficult warranty issues for a proper outcome and good results</t>
  </si>
  <si>
    <t>['make', 'recommendation', 'help', 'reduce', 'cost', 'repair']</t>
  </si>
  <si>
    <t>bmw i bmw matthew was very helpful and made recommendations to help reduce the cost of repair</t>
  </si>
  <si>
    <t>['may', 'great', 'dealership', 'resident', 'drive', 'hour', 'buy', 'car', 'dealership', 'initial', 'terrible', 'purchasing', 'experience', 'temp', 'tag', 'dealer', 'issue', 'expire']</t>
  </si>
  <si>
    <t>bmw i bmw may be a great dealership for nj residents but after driving 4 hours to buy a car at this dealership and having a initial terrible purchasing experience the temp tag the dealer issued has expired</t>
  </si>
  <si>
    <t>bmw i bmw me and my dad came in for a airbag recall for a 2002 330ci</t>
  </si>
  <si>
    <t>['vehicle', 'deliver', 'full', 'week', 'ahead', 'promise', 'time', 'discover', 'condition', 'communicate', 'well']</t>
  </si>
  <si>
    <t>bmw i bmw michelle my service advisor was an absolute star vehicle was delivered a full week ahead of promise time and the discovered conditions were communicated well</t>
  </si>
  <si>
    <t>['follow', 'start', 'finish', 'always', 'make', 'sure', 'informed', 'progress', 'vehicle']</t>
  </si>
  <si>
    <t>bmw i bmw michelle my service professional followed thru with me from start to finish always making sure i was informed about progress of my vehicle</t>
  </si>
  <si>
    <t>['come', 'contact', 'professional', 'courteous']</t>
  </si>
  <si>
    <t>bmw i bmw mike in service as well as everyone i came into contact with was professional and courteous</t>
  </si>
  <si>
    <t>['patient', 'staff', 'back', 'buy', 'car', 'help', 'board', 'computer', 'question']</t>
  </si>
  <si>
    <t>bmw i bmw most helpful patient staff i have been back after buying my car to have help with board computer questions</t>
  </si>
  <si>
    <t>['pleasant', 'buying', 'experience', 'nonsense', 'stress', 'arrive', 'dealer', 'drive', 'car', 'home', 'evening']</t>
  </si>
  <si>
    <t>bmw i bmw most pleasant buying experience no nonsense no stress arrived at the dealer at 2pm and drove the car home that evening</t>
  </si>
  <si>
    <t>['airbag', 'recall', 'take', 'car', 'back', 'day']</t>
  </si>
  <si>
    <t>bmw i bmw my 2006 bmw 325ci had two airbag recalls john took care of me had my car back the same day</t>
  </si>
  <si>
    <t>['appointment', 'turn', 'campaign', 'rip', 'new', 'customer']</t>
  </si>
  <si>
    <t>bmw i bmw my 900am appointment turned into another campaign to rip a new customer off</t>
  </si>
  <si>
    <t>['work', 'couple', 'hour', 'good', 'experience']</t>
  </si>
  <si>
    <t>bmw i bmw my aunt works here and being her for a couple hours was a good experience</t>
  </si>
  <si>
    <t>['big', 'problem', 'ever', 'loaner', 'car', 'service']</t>
  </si>
  <si>
    <t>bmw i bmw my biggest problem with bmw is that i cannot ever get a loaner while my car is being serviced</t>
  </si>
  <si>
    <t>['recall', 'fix', 'day', 'add', 'gas', 'car', 'free', 'charge', 'make', 'almost', 'empty']</t>
  </si>
  <si>
    <t>bmw i bmw my bmw had 3 recalls and they fixed all of them the same day plus added gas to my car free of charge since i made it there almost on empty</t>
  </si>
  <si>
    <t>['buy', 'experience', 'exceptional', 'first', 'day', 'dealership', 'building', 'order', 'delivery']</t>
  </si>
  <si>
    <t>bmw i bmw my buying experience was exceptional from the first day in the dealership through the building ordering my bmw to the delivery of my bmw</t>
  </si>
  <si>
    <t>['car', 'get', 'hit', 'try', 'park', 'next', 'break', 'headlight', 'damage', 'bumper']</t>
  </si>
  <si>
    <t>bmw i bmw my car got hit by someone who tried to park next to me and broke my bmw headlight and damaged bumper</t>
  </si>
  <si>
    <t>['car', 'sit', 'drive', 'way', 'never', 'send', 'car', 'registration', 'keep', 'call', 'know', 'unprofessional', 'phone', 'personal', 'never', 'get', 'call', 'leave', 'message', 'take', 'day', 'take', 'cap', 'find', 'go', 'would', 'never', 'recommend', 'get', 'car', 'go', 'person', 'daily', 'get', 'paperwork', 'disappoint']</t>
  </si>
  <si>
    <t>bmw i bmw my car is sitting in the drive way as they never send me the car registration i keep calling and no one knows anything about it very unprofessional phone personal never got a call back after leaving messages and now i will have to take a day off take a cap there to find what is going on would never recommend getting a car from them unless you will go in person daily to get your paperwork done very disappointed</t>
  </si>
  <si>
    <t>['car', 'start', 'engine', 'oil', 'leak', 'engine']</t>
  </si>
  <si>
    <t>bmw i bmw my car started engine oil leak just after i did engine oil change at seattle bmw</t>
  </si>
  <si>
    <t>['car', 'due', 'service', 'ask', 'fix', 'little', 'issue', 'brand', 'new', 'vehicle']</t>
  </si>
  <si>
    <t>bmw i bmw my car was due for service and i asked him to fix all the other little issues that this brand new 2019 vehicle has</t>
  </si>
  <si>
    <t>['car', 'accident', 'check', 'give', 'list', 'thing', 'wrong', 'fix', 'problem', 'car', 'look', 'perfect', 'drive', 'smooth', 'need', 'strongly', 'take']</t>
  </si>
  <si>
    <t>bmw i bmw my car was in an accident they checked everything out give me a list of things that is wrong with it they fix all the problems car looks perfect drives smooth if you need anything done to your bmw i strongly recommend you take it to bmw hudson valley</t>
  </si>
  <si>
    <t>['car', 'advisor', 'keep', 'inform', 'daily', 'work', 'fix', 'issue', 'car']</t>
  </si>
  <si>
    <t>bmw i bmw my car was in the shop for a week and ian the service advisor kept us informed daily of what they were working on to fix the issue that the car had</t>
  </si>
  <si>
    <t>['car', 'inspect', 'pick', 'leave', 'couple', 'day', 'cover', 'rental', 'cost', 'extra', 'period', 'keep']</t>
  </si>
  <si>
    <t>bmw i bmw my car was not inspected before pick up and had to leave it a couple more days but they covered my rental costs for the extra period they had to keep it</t>
  </si>
  <si>
    <t>['car', 'ready', 'earlier', 'expect', 'back', 'make', 'drop', 'pick', 'easy']</t>
  </si>
  <si>
    <t>bmw i bmw my car was ready earlier than expected and a lyft from the showroom to my office and back made drop off and pick up easy</t>
  </si>
  <si>
    <t>['car', 'recently', 'total', 'due', 'flooding', 'homework', 'forum', 'see', 'man', 'speak', 'car', 'want', 'specific', 'car', 'get', 'day', 'mail', 'paperwork', 'overnight', 'car', 'already', 'currently', 'way', 'already', 'less', 'week', 'time']</t>
  </si>
  <si>
    <t>bmw i bmw my car was recently totaled due to flooding in florida i did some homework on the forums and saw that brandon was the man to speak to about m cars i wanted one specific car and he got it for me in a day mailed the paperwork out to me overnight and the car is already currently on its way to me already in less than a weeks time</t>
  </si>
  <si>
    <t>['come', 'guy', 'shop', 'get', 'day', 'keep', 'car', 'hour', 'give', 'sick', 'loaner', 'vehicle', 'bam', 'thing']</t>
  </si>
  <si>
    <t>bmw i bmw my check engine light came on and the guys at the shop got me in that day they kept my car for 24 hours gave me a sick loaner vehicle and bam things were done</t>
  </si>
  <si>
    <t>['family', 'buy', 'new', 'car', 'year', 'macan', 'able', 'car', 'week', 'prior', 'purchase', 'champion', 'porsche', 'paperwork']</t>
  </si>
  <si>
    <t>bmw i bmw my family has bought three new cars this year a 2016 911 and two 2018 macan ss we were able to test drive the cars a week prior to purchasing them at champion porsche without doing any paperwork</t>
  </si>
  <si>
    <t>['girlfriend', 'market', 'make', 'clear', 'ready', 'buy', 'right', 'probably', 'month']</t>
  </si>
  <si>
    <t>bmw i bmw my girlfriend and i was in the market for a x2 we made it very clear that we were not ready to buy right now probably two months from now</t>
  </si>
  <si>
    <t>['husband', 'go', 'location', 'never', 'greet', 'go', 'lobby', 'one', 'say', 'help', 'walk', 'service', 'desk', 'sit', 'worker', 'laugh', 'talk', 'never', 'ask', 'need', 'help', 'husband', 'go', 'restroom', 'come', 'back', 'still', 'walk', 'man', 'office', 'suit', 'speak', 'look', 'continued', 'business']</t>
  </si>
  <si>
    <t>bmw i bmw my husband and i went into this location we was never greeted when we went into the lobby no one said hello how you doing or can i help you we walked over to the service desk where a young lady was sitting a young man had approach the counter a worker they was laughing and talking she never asked if we needed any help my husband and i went to the restroom came back out and still no one walked by three men in a office they all had on suits no one spoke two of them looked up at us and continued on with their business</t>
  </si>
  <si>
    <t>['go', 'safelite', 'get', 'damage', 'windshield', 'replace']</t>
  </si>
  <si>
    <t>bmw i bmw my insurance company had me go to safelite to get my damaged windshield replaced</t>
  </si>
  <si>
    <t>['issue', 'resolve']</t>
  </si>
  <si>
    <t>bmw i bmw my issue was resolved</t>
  </si>
  <si>
    <t>['issue', 'cover', 'insurance', 'claim']</t>
  </si>
  <si>
    <t>bmw i bmw my issues were covered under insurance claim</t>
  </si>
  <si>
    <t>['need', 'basney', 'fit']</t>
  </si>
  <si>
    <t>bmw i bmw my lexus needed an oil change and basney fit me in</t>
  </si>
  <si>
    <t>['name', 'would', 'love', 'phone', 'call', 'service', 'manager']</t>
  </si>
  <si>
    <t>bmw i bmw my name is alfred i would love a phone call from the service manager</t>
  </si>
  <si>
    <t>['new', 'car', 'pursuit', 'begin', 'year', 'ago', 'walk', 'daughter', 'decide', 'test_drive', 'service', 'loaner']</t>
  </si>
  <si>
    <t>bmw i bmw my new car pursuit began a year ago when i walked in with my daughter on a boring saturday and decided to test drive a service loaner x1</t>
  </si>
  <si>
    <t>['work', 'best', 'charge', 'couple', 'thousand']</t>
  </si>
  <si>
    <t>bmw i bmw my nissan rogue body work was not the best and they charged a couple of thousands</t>
  </si>
  <si>
    <t>['parent', 'love', 'drive', 'bmw', 'young', 'surprise', 'make', 'first', 'car', 'purchase']</t>
  </si>
  <si>
    <t>bmw i bmw my parents have loved and driven bmws since i was young so it is no surprise i made my first car purchase here at bmw of cincinnati north</t>
  </si>
  <si>
    <t>['rating', 'repair', 'diagnose', 'fix', 'issue', 'car', 'bring', 'turn', 'pinched', 'sunroof', 'drain', 'tube', 'cause', 'water', 'leak']</t>
  </si>
  <si>
    <t>bmw i bmw my rating does not have to do with the quality of the repair they diagnosed and fixed the issue the car was brought in for which turned out to be a pinched sunroof drain tube causing water to leak into the passenger side footwell</t>
  </si>
  <si>
    <t>['rating', 'due', 'price', 'dealership', 'charge', 'service', 'repair']</t>
  </si>
  <si>
    <t>bmw i bmw my rating is due to the price that the dealership charges for service and repairs</t>
  </si>
  <si>
    <t>['sale', 'person', 'great', 'star', 'name', 'try', 'sell', 'extra', 'tire', 'brake', 'wheel', 'insurance', 'star', 'awful']</t>
  </si>
  <si>
    <t>bmw i bmw my sales person jay cirocco was great 5 stars the guy named michael who tried to sell me on the extra tire and brake and wheel insurance was a zero star just awful</t>
  </si>
  <si>
    <t>['salesman', 'great', 'attenative', 'point', 'paperwork', 'test_drive']</t>
  </si>
  <si>
    <t>bmw i bmw my salesman nick was great very attenative on point with everything from the paperwork to the test drive</t>
  </si>
  <si>
    <t>['extremely', 'knowledgeable', 'feature', 'warranty', 'offer', 'vehicle', 'purchase']</t>
  </si>
  <si>
    <t>bmw i bmw my salesperson brandon was extremely knowledgeable about the features and warranty offered with the vehicle i purchased</t>
  </si>
  <si>
    <t>['car', 'ready', 'time', 'day', 'know', 'back', 'scheduling', 'next', 'week']</t>
  </si>
  <si>
    <t>bmw i bmw my service advisor doug was awesome and had my car ready on time the same day as i know they were very backed up and scheduling out into next week</t>
  </si>
  <si>
    <t>['great', 'job', 'get', 'cover', 'repair', 'quickly']</t>
  </si>
  <si>
    <t>bmw i bmw my service advisor frank brancato did a great job in getting a covered repair done quickly</t>
  </si>
  <si>
    <t>['pay', 'attention', 'detail', 'seek', 'information', 'performance']</t>
  </si>
  <si>
    <t>bmw i bmw my service advisor josh pays attention to detail when seeking information about my bmws performance</t>
  </si>
  <si>
    <t>['take', 'long', 'see', 'appointment', 'even', 'line', 'car']</t>
  </si>
  <si>
    <t>bmw i bmw my service advisor kevin did not take long to see me for my appointment even though there were a line of cars</t>
  </si>
  <si>
    <t>['service', 'manager', 'terrific', 'communication', 'corporate', 'service', 'terrible', 'wait', 'month', 'repair', 'new', 'seat', 'poorly', 'communicate', 'corporate', 'lose', 'time', 'car', 'never', 'get', 'acknowledgment', 'customer', 'new', 'product', 'give', 'defect']</t>
  </si>
  <si>
    <t>bmw i bmw my service manager pablo was terrific but the communication between corporate bmw and bmw service was terrible i waited over three months for the repair of my new seat and mike and 850 i i was poorly communicated with with corporate i lost time with my car and never got an acknowledgment from bmw as a customer of 130 000 new product that was given to me with defects</t>
  </si>
  <si>
    <t>['son', 'take', 'car', 'fault', 'diagnose', 'previously', 'pre', 'purchase', 'inspection', 'worth', 'charge', 'thing', 'say']</t>
  </si>
  <si>
    <t>bmw i bmw my son took my car for a fault that was diagnosed previously by them in a pre purchase inspection worth 300 dls and they charged me again for the same thing saying that they have to do it again</t>
  </si>
  <si>
    <t>['tire', 'less', 'expensive', 'discount', 'tire']</t>
  </si>
  <si>
    <t>bmw i bmw my tires were less expensive here than at discount tire</t>
  </si>
  <si>
    <t>['vehicle', 'fix', 'drive', 'good', 'service']</t>
  </si>
  <si>
    <t>bmw i bmw my vehicle was fixed and drove good after serviced</t>
  </si>
  <si>
    <t>['visit', 'related', 'recall', 'notice', 'receive', 'mail']</t>
  </si>
  <si>
    <t>bmw i bmw my visit was related to a recall notice that i received by mail</t>
  </si>
  <si>
    <t>['wife', 'drop', 'evening', 'checkout', 'use', 'see', 'online', 'greet', 'benincase', 'come']</t>
  </si>
  <si>
    <t>bmw i bmw my wife and i dropped into hendrick bmw northlake one evening to checkout a used x5 we had saw online and were greeted by cole benincase as we came in</t>
  </si>
  <si>
    <t>['wife', 'pick', 'second', 'subaru', 'legacy', 'end']</t>
  </si>
  <si>
    <t>bmw i bmw my wife and i picked up our second subaru a 2020 legacy at the end of december 2019</t>
  </si>
  <si>
    <t>['wife', 'son', 'wait', 'minute', 'shuttle', 'pick', 'time', 'say', 'would', 'back', 'dealership', 'wait', 'minute', 'car', 'ready']</t>
  </si>
  <si>
    <t>bmw i bmw my wife son and i were shuttled to and from the valencia mall which was nice but we waited for 30 minutes for the shuttle to pick us up from the time they said they would be there and then once back at the dealership we waited for another 45 minutes for the car to be ready</t>
  </si>
  <si>
    <t>['bring', 'coolant', 'apologize', 'misstep', 'happen']</t>
  </si>
  <si>
    <t>bmw i bmw nate who was the service advisor was very helpful and dan who brought us the coolant was very professional and apologized for the misstep that happened</t>
  </si>
  <si>
    <t>['need', 'inspection', 'sticker', 'complete', 'car', 'wash', 'vacuumed']</t>
  </si>
  <si>
    <t>bmw i bmw needed a inspection sticker on my 540 xi it was completed in a timely fashion the car was washed and vacuumed</t>
  </si>
  <si>
    <t>['need', 'map', 'update', 'cost', 'dollar', 'hour', 'time', 'find', 'need', 'change', 'come', 'back', 'week']</t>
  </si>
  <si>
    <t>bmw i bmw needed maps updated from european to us cost me 155 dollars and 4 hours of time only to find out they need code from bmw to change to come back in 2 3 weeks</t>
  </si>
  <si>
    <t>['never', 'loaner', 'vehicle', 'available', 'even', 'promise']</t>
  </si>
  <si>
    <t>bmw i bmw never have loaner vehicles available even when promised</t>
  </si>
  <si>
    <t>['facility', 'need', 'minute', 'service', 'completion', 'car', 'available', 'know', 'key']</t>
  </si>
  <si>
    <t>bmw i bmw nice facility but misleading service needs 45 minutes from service completion until car was available because no one knew where my keys were</t>
  </si>
  <si>
    <t>['complimetary', 'car', 'check', 'last', 'visit', 'take', 'care', 'recall']</t>
  </si>
  <si>
    <t>bmw i bmw nice to ge a complimetary car check up during my last visit to take care of recalls</t>
  </si>
  <si>
    <t>['let', 'know', 'go', 'truck', 'offer', 'loaner', 'couple', 'time', 'work', 'job', 'able', 'come', 'let', 'know', 'truck', 'need', 'thank']</t>
  </si>
  <si>
    <t>bmw i bmw nick was very professional let me know everything that was going on with my truck he offered me a loaner a couple of times but by me working two jobs i was not able to come and get it he let me know what my truck needed thanks nick you are awesome</t>
  </si>
  <si>
    <t>['great', 'job', 'make', 'sure', 'problem', 'car', 'diagnose', 'correctly']</t>
  </si>
  <si>
    <t>bmw i bmw nick wilson was my service rep and he did a great job on making sure all the problems of my car were diagnosed correctly</t>
  </si>
  <si>
    <t>['customer', 'service', 'ever', 'manager', 'get', 'seat', 'tell', 'nice', 'day', 'see', 'state', 'even', 'budge', 'dime', 'earn', 'business']</t>
  </si>
  <si>
    <t>bmw i bmw no customer service what so ever manager got out of his seat before i did and told me to have a nice day they see you are out of state and dont even budge a dime to earn your business</t>
  </si>
  <si>
    <t>['drive', 'car', 'mile', 'say', 'paperwork', 'say', 'paperwork', 'want', 'see']</t>
  </si>
  <si>
    <t>bmw i bmw no good they drove my car for 37 miles and said they did not do it on there paperwork says they did and i have the paperwork if anyone wants to see it</t>
  </si>
  <si>
    <t>['issue', 'work', 'buy', 'vehicle', 'tell', 'would', 'give', 'loaner', 'whenever', 'work']</t>
  </si>
  <si>
    <t>bmw i bmw no issues with the work but when i bought the vehicle i was told i would be given a bmw loaner whenever work was being done</t>
  </si>
  <si>
    <t>['get', 'car', 'wash']</t>
  </si>
  <si>
    <t>bmw i bmw no matter what service u get your car should be wash</t>
  </si>
  <si>
    <t>['greet', 'minute', 'lot', 'call', 'later', 'day', 'discuss', 'high', 'end', 'car', 'see', 'interested', 'salesman', 'slow', 'return', 'call', 'promise', 'info', 'request']</t>
  </si>
  <si>
    <t>bmw i bmw no one greeted me after 20 minutes on the lot and when i called back later in the day to discuss a high end car i saw there that i was interested in the salesman was slow to return my calls as promised with info requested</t>
  </si>
  <si>
    <t>['greet', 'wait', 'minute', 'see']</t>
  </si>
  <si>
    <t>bmw i bmw no one greeted us and we waited for 20 minutes to see someone</t>
  </si>
  <si>
    <t>['good', 'experience', 'take', 'vehicle', 'problem', 'convertible', 'top', 'cost', 'fix', 'problem', 'value', 'car', 'mention', 'technician', 'tore', 'seal', 'convertible', 'top']</t>
  </si>
  <si>
    <t>bmw i bmw not a very good experience at all i took the vehicle and for a problem with the convertible top and the cost to fix the problem is the value of the car not to mention the technician tore the seal on the passenger side of the convertible top</t>
  </si>
  <si>
    <t>['even', 'provide', 'loaner', 'car', 'claim']</t>
  </si>
  <si>
    <t>bmw i bmw not even provide loaner car for claims</t>
  </si>
  <si>
    <t>['service', 'feel', 'waste', 'time', 'visit', 'go', 'back', 'rather', 'use', 'small', 'business', 'go', 'forward']</t>
  </si>
  <si>
    <t>bmw i bmw not great service feels like i waste my time every visit will not be going back rather use a smaller business going forward</t>
  </si>
  <si>
    <t>['fine', 'bring', 'get', 'back', 'radio', 'working', 'slash', 'phone', 'display']</t>
  </si>
  <si>
    <t>bmw i bmw not happy at all i had a recall on my bmw x5 e70 fine i bring it in why when i get it back the radio is not working and i have a sos slash thru phone in my display</t>
  </si>
  <si>
    <t>['act', 'together']</t>
  </si>
  <si>
    <t>bmw i bmw not inexpensive but they have their act together</t>
  </si>
  <si>
    <t>['could', 'much', 'choice', 'pick', 'someone_else', 'work', 'option', 'place', 'take']</t>
  </si>
  <si>
    <t>bmw i bmw not like you could have much of a choice picking someone else to work on your bmw but if you have any other option but this place take it</t>
  </si>
  <si>
    <t>['sell', 'great', 'car', 'back', 'great', 'service']</t>
  </si>
  <si>
    <t>bmw i bmw not only does bmw of akron sell great cars they back it up with great service</t>
  </si>
  <si>
    <t>['good', 'service', 'price', 'receptionist', 'friendly', 'keep', 'word', 'say', 'would', 'happen', 'additional', 'estimate', 'contact', 'repair', 'vehicle', 'extension', 'resolve', 'time', 'return', 'rental']</t>
  </si>
  <si>
    <t>bmw i bmw not the best service for the price the receptionist was friendly but did not keep words she said would happen such as additional estimate contacting me back with updates on the repair vehicle and rental extension was not resolved by time return on rental</t>
  </si>
  <si>
    <t>['notice', 'service', 'center', 'able', 'schedule', 'appointment', 'fix', 'issue', 'day']</t>
  </si>
  <si>
    <t>bmw i bmw noticed a leak under my car and the service center was able to schedule me for an appointment and fix the issue on the same day</t>
  </si>
  <si>
    <t>['good', 'part', 'able', 'loaner']</t>
  </si>
  <si>
    <t>bmw i bmw oil change and the best part is being able to have a loaner</t>
  </si>
  <si>
    <t>['wash', 'nearly', 'acquire']</t>
  </si>
  <si>
    <t>bmw i bmw oil change and wash on my nearly acquired z4</t>
  </si>
  <si>
    <t>bmw i bmw oil change was done as promised</t>
  </si>
  <si>
    <t>['bring', 'annual']</t>
  </si>
  <si>
    <t>bmw i bmw on july 6th i brought my bmw in for the annual oil change</t>
  </si>
  <si>
    <t>['test', 'drive', 'vehicle', 'make', 'mind', 'buy', 'certain', 'vehicle', 'later', 'morning', 'year_old', 'son', 'decide', 'wanted', 'car', 'way', 'home', 'get', 'bank', 'get', 'money', 'call', 'tell', 'salesman', 'want', 'car']</t>
  </si>
  <si>
    <t>bmw i bmw on june the 18th we test drove a vehicle we had not made up our mind to buy this certain vehicle and later in the morning our 17 year old son decided he did wanted the car so on our way home we got with our bank and got the money and then called back down to d patrick and told the salesman we wanted the car</t>
  </si>
  <si>
    <t>['time', 'estimate', 'price']</t>
  </si>
  <si>
    <t>bmw i bmw on time and under the estimated price</t>
  </si>
  <si>
    <t>['time', 'specify', 'estimate']</t>
  </si>
  <si>
    <t>bmw i bmw on time as specified in estimate</t>
  </si>
  <si>
    <t>['come', 'door', 'great', 'report', 'car', 'great', 'service', 'great', 'ride', 'adrian', 'shuttle', 'driver']</t>
  </si>
  <si>
    <t>bmw i bmw once again i came through the doors of bmw with a great report on my car great service and a great ride from adrian the shuttle driver</t>
  </si>
  <si>
    <t>['make', 'decision', 'visit', 'dealership', 'test_drive', 'truck', 'see', 'line', 'easy']</t>
  </si>
  <si>
    <t>bmw i bmw once i made the decision to visit the dealership and test drive the truck i seen on line everything was easy</t>
  </si>
  <si>
    <t>['determine', 'driver', 'seat', 'new', 'defect', 'could', 'repair', 'order', 'new', 'leather', 'valet', 'car', 'loner', 'complete', 'work', 'time', 'enjoy', 'weekend']</t>
  </si>
  <si>
    <t>bmw i bmw once it was determined that the drivers seat in this new suv had a defect that could not be repaired they ordered the new leather valeted the car with a loner and completed the work in time for us to enjoy a weekend in daytona</t>
  </si>
  <si>
    <t>['big', 'problem', 'drop', 'car', 'service', 'get', 'ride', 'work', 'ride', 'go', 'back', 'dealer', 'pick', 'car']</t>
  </si>
  <si>
    <t>bmw i bmw one of the biggest problems when you drop your car for a service is to get a ride to your work and another ride to go back to dealer to pick up your car</t>
  </si>
  <si>
    <t>['car', 'nearly', 'run', 'even', 'remotely', 'helpful']</t>
  </si>
  <si>
    <t>bmw i bmw one of their loaner cars nearly ran me over and they were not even remotely helpful</t>
  </si>
  <si>
    <t>['word', 'awesomesauce', 'go', 'afternoon', 'enough', 'greet', 'kimberly']</t>
  </si>
  <si>
    <t>bmw i bmw one word awesomesauce i went in on sunday afternoon and was lucky enough to be greeted by kimberly</t>
  </si>
  <si>
    <t>['charge', 'maam']</t>
  </si>
  <si>
    <t>bmw i bmw oow they charged me 8 grand to fix my new to me beamer no maam</t>
  </si>
  <si>
    <t>['order', 'part', 'people', 'helpful', 'order', 'arrive', 'notify', 'right', 'away']</t>
  </si>
  <si>
    <t>bmw i bmw ordered a part from bmw in palm springs people were helpful and when my order arrived i was notified right away</t>
  </si>
  <si>
    <t>['order', 'car', 'great', 'experience', 'get', 'brush', 'aside', 'dealer', 'try', 'multiple', 'manufacturer']</t>
  </si>
  <si>
    <t>bmw i bmw ordered my car here in 2016 and had a great experience after getting brushed aside by 2 other bmw dealers while i was trying to test drive multiple manufacturers</t>
  </si>
  <si>
    <t>['originally', 'stop', 'get', 'info', 'get', 'really', 'good', 'deal', 'go', 'ahead', 'purchase', 'vehicle']</t>
  </si>
  <si>
    <t>bmw i bmw originally stopped by just to get info but got a really good deal so i went ahead and purchased my vehicle</t>
  </si>
  <si>
    <t>['service', 'light', 'come', 'return', 'home', 'airport', 'prompt', 'unexpected']</t>
  </si>
  <si>
    <t>bmw i bmw our 335xi had a service light come on when returning home from charlotte airport and prompted an unexpected stop at hendrick bmw</t>
  </si>
  <si>
    <t>['give', 'bad', 'service', 'rude', 'sarcastic', 'make', 'bad', 'face', 'maintain', 'word', 'even', 'let', 'talk', 'service', 'manger', 'today', 'appointment', 'leave', 'give', 'really', 'bad', 'customer', 'service', 'bad', 'way', 'say', 'thing', 'ignore', 'disappoint', 'purchase', 'car', 'bad', 'customer', 'service', 'receive', 'advisor', 'today', 'second', 'time', 'advisor', 'send', 'home', 'check', 'car', 'say', 'make', 'appointment', 'loaner', 'make', 'arrangement', 'make', 'time', 'go', 'service', 'appointment', 'say', 'need', 'reschedule', 'fear', 'purchase', 'vehicle', 'always', 'say', 'cover', 'end', 'cover', 'always', 'give', 'round', 'act', 'rememberer']</t>
  </si>
  <si>
    <t>bmw i bmw our advisor robert ingle jr has been giving us very bad service he is very rude sarcastic and he makes bad faces and he does not maintain his word he did not even let us talk to the service manger today i had an appointment to leave my x3 2017 he gave me really bad customer service he has a very bad way to say things he was ignoring me i am very disappointed of bmw i have purchased 4 cars from bmw henderson and this has been the worst customer service i have received from an advisor today has been the second time this advisor send me home with out checking my car and saying he had no loaner and i made my appointment with a loaner i have to make arrangements and make time to go to my services appointments and just for him saying that i need to reschedule is not fear plus i purchased the extended warranty for both of my vehicles and he is always saying that i am not cover and at the end i am covered he always gives me the round about and acts like if he does not rememberers</t>
  </si>
  <si>
    <t>['shop', 'month', 'problem', 'still', 'fix']</t>
  </si>
  <si>
    <t>bmw i bmw our bmw 325i was in the shop for 1 month and problem still has not been fixed</t>
  </si>
  <si>
    <t>['car', 'computer', 'problem', 'take', 'dealer', 'know', 'would', 'able', 'diagnose', 'issue']</t>
  </si>
  <si>
    <t>bmw i bmw our car had a computer problem so i took it to the dealer knowing they would be able to diagnose the issue</t>
  </si>
  <si>
    <t>bmw i bmw our client advisor shaun saalakhan went above and beyond</t>
  </si>
  <si>
    <t>bmw i bmw over charged</t>
  </si>
  <si>
    <t>['charge', 'service', 'percent']</t>
  </si>
  <si>
    <t>bmw i bmw over charged for service by 200 percent</t>
  </si>
  <si>
    <t>['charge', 'maintenence', 'price', 'fix', 'time', 'normal', 'amount']</t>
  </si>
  <si>
    <t>bmw i bmw over charged maintenence price to fix 3 times the normal amount</t>
  </si>
  <si>
    <t>['overall', 'fantastic', 'experience', 'get', 'car', 'service', 'ease', 'scheduling', 'drop', 'loaner', 'car', 'pick']</t>
  </si>
  <si>
    <t>bmw i bmw overall fantastic experience with getting my car serviced from ease of scheduling drop off loaner car and pick up</t>
  </si>
  <si>
    <t>['pay', 'use', 'engine', 'bad', 'month', 'drive', 'look', 'nice', 'bad', 'quality']</t>
  </si>
  <si>
    <t>bmw i bmw paid 12000 for a used 2011 bmw 528i and the engine is bad after only 4 months of driving it looks nice bad quality</t>
  </si>
  <si>
    <t>['paperwork', 'new', 'car', 'deliver', 'home', 'trade', 'take', 'peoria']</t>
  </si>
  <si>
    <t>bmw i bmw paperwork done by fed ex new car delivered to my home and trade in taken back to peoria</t>
  </si>
  <si>
    <t>['notice', 'service', 'process', 'integrate', 'closely', 'procedure', 'seemless']</t>
  </si>
  <si>
    <t>bmw i bmw parkavebmw service i have noticed all services processes are integrated closely procedures are seemless</t>
  </si>
  <si>
    <t>['perfect', 'experience', 'purchase', 'pace']</t>
  </si>
  <si>
    <t>bmw i bmw perfect experience purchasing a 2017 jaguar f pace</t>
  </si>
  <si>
    <t>['pick', 'great', 'used', 'subaru', 'get', 'winter', 'weather']</t>
  </si>
  <si>
    <t>bmw i bmw picked up a great used subaru to get around winter weather in</t>
  </si>
  <si>
    <t>['pick', 'nail', 'tire', 'go', 'appointment']</t>
  </si>
  <si>
    <t>bmw i bmw picked up a nail in my m5s tire and went in without an appointment</t>
  </si>
  <si>
    <t>['pick', 'new', 'vehicle']</t>
  </si>
  <si>
    <t>bmw i bmw picked up a new vehicle</t>
  </si>
  <si>
    <t>['pick', 'part', 'son']</t>
  </si>
  <si>
    <t>bmw i bmw picked up a part for my son</t>
  </si>
  <si>
    <t>['pick', 'front', 'rear', 'exhaust', 'manifold', 'stud', 'set', 'disappoint', 'learn', 'work', 'count', 'probably', 'find', 'new', 'job']</t>
  </si>
  <si>
    <t>bmw i bmw picked up front and rear exhaust manifold stud sets and was very disappointed to learn that whoever works for bmw cannot count to 16 and should probably find a new job</t>
  </si>
  <si>
    <t>['pick', 'college', 'student', 'drop', 'old', 'use', 'recall']</t>
  </si>
  <si>
    <t>bmw i bmw picked up my 18 year old college student after she dropped of her old used 2007 x3 that had 3 recalls on it</t>
  </si>
  <si>
    <t>['pick', 'new', 'day', 'ago', 'highly', 'recommend', 'start', 'take', 'great', 'care', 'family', 'make', 'great', 'experience', 'really', 'stand', 'communication', 'pick', 'call', 'would', 'call', 'back', 'right', 'away', 'answer', 'question', 'concern', 'may', 'thank']</t>
  </si>
  <si>
    <t>bmw i bmw picked up my new x5 a few days ago i highly recommended alex from start to finish he took great care of me and my family he made it a great experience but what really stood to me about alex was he communication he either picked up when i called or he would calling me back right away answering any questions or any concerns i may have had thanks alex</t>
  </si>
  <si>
    <t>['pick', 'vehicle']</t>
  </si>
  <si>
    <t>bmw i bmw picked up my vehicle</t>
  </si>
  <si>
    <t>['pick', 'car', 'necessary', 'repair', 'return', 'next', 'day']</t>
  </si>
  <si>
    <t>bmw i bmw picked up our car did all necessary repairs and returned the next day</t>
  </si>
  <si>
    <t>['stop', 'sell', 'overpriced', 'car', 'people', 'drive']</t>
  </si>
  <si>
    <t>bmw i bmw please stop selling overpriced cars to people who cannot drive</t>
  </si>
  <si>
    <t>['well', 'train', 'staff', 'good', 'job', 'warranty', 'repair', 'hour', 'give', 'rental', 'car', 'cost', 'even', 'pay', 'gas']</t>
  </si>
  <si>
    <t>bmw i bmw polite well trained staff doing a good job they did warranty repairs in 24 hours and gave us a rental car no cost not even paid for gas</t>
  </si>
  <si>
    <t>['poor', 'communication', 'difficult', 'get', 'hold']</t>
  </si>
  <si>
    <t>bmw i bmw poor communication difficult to get a hold of</t>
  </si>
  <si>
    <t>['poor', 'experience', 'customer', 'focus', 'purchase', 'use', 'car', 'dealership', 'place', 'payment', 'order', 'hold', 'car', 'wait', 'insurance', 'claim', 'check']</t>
  </si>
  <si>
    <t>bmw i bmw poor experience not customer focused we were purchasing a used car from this dealership and placed a down payment in order to hold the car while we waited on an insurance claim check</t>
  </si>
  <si>
    <t>['poor', 'repair', 'break', 'part']</t>
  </si>
  <si>
    <t>bmw i bmw poor repairs and they broke some parts in my bmw</t>
  </si>
  <si>
    <t>['pretty', 'good', 'dealership', 'call', 'back', 'fly', 'night', 'salespeople']</t>
  </si>
  <si>
    <t>bmw i bmw pretty good dealership if you like not being called back from their fly by night salespeople</t>
  </si>
  <si>
    <t>['price', 'estimate']</t>
  </si>
  <si>
    <t>bmw i bmw price was as estimated</t>
  </si>
  <si>
    <t>['problem', 'address', 'service', 'advisor', 'fix', 'give', 'detailed', 'description']</t>
  </si>
  <si>
    <t>bmw i bmw problems were addressed to the service advisor but they were not fixed despite giving them a detailed description</t>
  </si>
  <si>
    <t>['reserve', 'appointment', 'loaner', 'vehicle', 'customer', 'convenience', 'great', 'expert', 'mechanic', 'vehicle', 'always', 'wash', 'ready', 'go']</t>
  </si>
  <si>
    <t>bmw i bmw professional advisor flexible reserving an appointment loaner vehicle for customer convenience great expert mechanics and your vehicle is always washed and ready to go</t>
  </si>
  <si>
    <t>bmw i bmw professional great service and a car wash</t>
  </si>
  <si>
    <t>['scheduling', 'completion', 'work', 'pick']</t>
  </si>
  <si>
    <t>bmw i bmw professional service from scheduling through completion of work and pick up</t>
  </si>
  <si>
    <t>['service', 'manager', 'get', 'car', 'service', 'time', 'time', 'experience', 'speedy', 'keep', 'loop', 'convenient']</t>
  </si>
  <si>
    <t>bmw i bmw professional service managers i had to get my car serviced a few times and each time the experience was speedy i was kept in the loop via text which is convenient</t>
  </si>
  <si>
    <t>['call', 'send', 'text', 'message', 'update', 'repair', 'efficient', 'friendly', 'front', 'deskphone', 'personnel']</t>
  </si>
  <si>
    <t>bmw i bmw professional staff called or sent text messages with updates to repairs efficient and friendly front deskphone personnel</t>
  </si>
  <si>
    <t>['prompt', 'check', 'arrival', 'total', 'time', 'service', 'hour', 'longer']</t>
  </si>
  <si>
    <t>bmw i bmw prompt check in after arrival but the total time of the service was an hour longer</t>
  </si>
  <si>
    <t>['return', 'service']</t>
  </si>
  <si>
    <t>bmw i bmw prompt service and return after service</t>
  </si>
  <si>
    <t>['turn', 'recall', 'service']</t>
  </si>
  <si>
    <t>bmw i bmw prompt turn around of recall service</t>
  </si>
  <si>
    <t>['provide', 'cost', 'conscious', 'option', 'great', 'service']</t>
  </si>
  <si>
    <t>bmw i bmw provided cost conscious options and great service</t>
  </si>
  <si>
    <t>['purchase', 'sale', 'department', 'car', 'sit', 'month', 'engine', 'replacement']</t>
  </si>
  <si>
    <t>bmw i bmw purchased 550i about 2 years ago sales good service department okay my car sat there for 8 months for engine replacement</t>
  </si>
  <si>
    <t>['fail', 'inform', 'additional', 'cost', 'cpo']</t>
  </si>
  <si>
    <t>bmw i bmw purchased a car from eddie and he failed to inform us about the additional cost for cpo warrantymaintenance</t>
  </si>
  <si>
    <t>['purchase', 'drive', 'week']</t>
  </si>
  <si>
    <t>bmw i bmw purchased a certified pre owned 2016 bmw 328i x drive this week</t>
  </si>
  <si>
    <t>['purchase', 'vehicle', 'would', 'pass', 'inspection', 'state']</t>
  </si>
  <si>
    <t>bmw i bmw purchased a vehicle from there that wouldnt pass inspection in my state</t>
  </si>
  <si>
    <t>['purchase', 'lug', 'cover', 'rear', 'end', 'tow', 'package', 'story']</t>
  </si>
  <si>
    <t>bmw i bmw purchased lugs and cover for rear end tow package another story</t>
  </si>
  <si>
    <t>['quality', 'work', 'pushy', 'almost', 'always', 'get', 'loaner', 'ride']</t>
  </si>
  <si>
    <t>bmw i bmw quality work not pushy can almost always get a loaner or a ride</t>
  </si>
  <si>
    <t>['easy', 'note', 'nowhere', 'tell', 'charge', 'phone', 'public', 'area']</t>
  </si>
  <si>
    <t>bmw i bmw quick and easy one note there is nowhere or so i was told to charge a phone in the public area</t>
  </si>
  <si>
    <t>['quick', 'fast', 'warranty', 'repair', 'clean', 'wash', 'vehicle']</t>
  </si>
  <si>
    <t>bmw i bmw quick and fast warranty repair clean and washed vehicle</t>
  </si>
  <si>
    <t>['assessment', 'problem']</t>
  </si>
  <si>
    <t>bmw i bmw quick assessment of the problem</t>
  </si>
  <si>
    <t>['excellent', 'communication', 'minimal', 'wait', 'time', 'drop', 'pick']</t>
  </si>
  <si>
    <t>bmw i bmw quick service excellent communication minimal wait time for drop off and pick up</t>
  </si>
  <si>
    <t>['quick', 'thorough', 'service', 'even', 'chance', 'use', 'loaner']</t>
  </si>
  <si>
    <t>bmw i bmw quick thorough service did not even have a chance to use the loaner</t>
  </si>
  <si>
    <t>['quickly', 'determine', 'problem', 'hubby', 'car', 'definitely', 'want', 'hear', 'find', 'solution']</t>
  </si>
  <si>
    <t>bmw i bmw quickly determined problem with hubbys car definitely not what we wanted to hear and found a solution</t>
  </si>
  <si>
    <t>['quote', 'time', 'happen', 'pick', 'kill', 'time', 'drop', 'back', 'tell', 'maybe', 'hour']</t>
  </si>
  <si>
    <t>bmw i bmw quoted time did not happen was picked up to kill time and dropped back off after being told maybe another hour</t>
  </si>
  <si>
    <t>['rallye', 'good', 'hand', 'even', 'buy', 'loaner', 'back', 'day', 'due', 'pay', 'fee']</t>
  </si>
  <si>
    <t>bmw i bmw rallye is the best hands down i even bought my loaner back a day over due and i had to pay no fees</t>
  </si>
  <si>
    <t>['great', 'job', 'fix', 'car', 'deal', 'insurance']</t>
  </si>
  <si>
    <t>bmw i bmw randy smith did a great job fixing my car and dealing with my insurance</t>
  </si>
  <si>
    <t>['really', 'appreciate', 'provide', 'loaner', 'car', 'wait', 'front', 'arrive', 'pick']</t>
  </si>
  <si>
    <t>bmw i bmw really appreciated that they provided me with a loaner and that my car was waiting out front for me when i arrived to pick it up</t>
  </si>
  <si>
    <t>['receive', 'fast', 'helpful', 'assistance', 'chuck', 'bring', 'car', 'service', 'last', 'week']</t>
  </si>
  <si>
    <t>bmw i bmw received fast and helpful assistance from chuck when i brought my car in for service last week</t>
  </si>
  <si>
    <t>['recently', 'bring', 'brake']</t>
  </si>
  <si>
    <t>bmw i bmw recently brought in my x5 in for brakes and an oil change</t>
  </si>
  <si>
    <t>['recently', 'somehow', 'car', 'decide', 'lock', 'washing', 'car', 'wash', 'leave', 'key_fob', 'inside', 'unlocked']</t>
  </si>
  <si>
    <t>bmw i bmw recently somehow my car decided to lock itself as i was washing it at the car wash yes i did leave the key fob inside but it was unlocked</t>
  </si>
  <si>
    <t>['recently', 'take', 'car', 'airbag', 'replacement', 'decide', 'try', 'detail', 'department']</t>
  </si>
  <si>
    <t>bmw i bmw recently took my car in for an airbag replacement and decided to try again the detail department</t>
  </si>
  <si>
    <t>['respond', 'recall', 'appointment', 'make', 'text', 'message', 'today', 'wait', 'basis']</t>
  </si>
  <si>
    <t>bmw i bmw responded to air bag recall mailing appointment made by text message for today 1030 on wait basis</t>
  </si>
  <si>
    <t>['need', 'new', 'department', 'jump', 'issue', 'immediately', 'rhoel', 'supply', 'car', 'arrange', 'pick', 'car', 'hour', 'experience', 'great']</t>
  </si>
  <si>
    <t>bmw i bmw rhoel grey was great i needed a new battery and the service department jumped on my issue immediately rhoel supplied a car for me and arranged for me to pick up my car in the off hours everything about the experience was great</t>
  </si>
  <si>
    <t>['fraudently', 'represent', 'certify']</t>
  </si>
  <si>
    <t>bmw i bmw rick hill bmw fraudently represented don hill collision center to be bmw certified</t>
  </si>
  <si>
    <t>['dealer', 'charge', 'time', 'original', 'part', 'buy', 'online', 'sneaked', 'loner', 'car', 'charge']</t>
  </si>
  <si>
    <t>bmw i bmw ripoff dealer charged me 4 times more for the same original part you can buy online sneaked in a loner car charge too</t>
  </si>
  <si>
    <t>['job', 'find', 'perfect', 'car', 'killer', 'price']</t>
  </si>
  <si>
    <t>bmw i bmw robert grass did an awesome job finding the perfect car at a killer price</t>
  </si>
  <si>
    <t>['provide', 'great', 'assistance', 'set', 'vehicle', 'need']</t>
  </si>
  <si>
    <t>bmw i bmw roel provided great assistance and set me up with what my vehicle needed</t>
  </si>
  <si>
    <t>['job', 'genius', 'set', 'attendant', 'helpful']</t>
  </si>
  <si>
    <t>bmw i bmw roger did a great job and the genius set up attendant was very helpful</t>
  </si>
  <si>
    <t>['rork', 'pick', 'internet', 'lead', 'minute', 'call']</t>
  </si>
  <si>
    <t>bmw i bmw rork picked up my internet lead within minutes and called me</t>
  </si>
  <si>
    <t>bmw i bmw safi was great very attentive and i was in and out within an hour</t>
  </si>
  <si>
    <t>['say', 'complete', 'work', 'request', 'pay', 'problem', 'fix', 'take', 'shop', 'take', 'minute', 'fix', 'problem']</t>
  </si>
  <si>
    <t>bmw i bmw said they completed the work i requested paid 140 to them the problem was not fixed took it to another shop took them 30 minutes and 90 and they fixed the problem</t>
  </si>
  <si>
    <t>['upfront', 'payment', 'monthly', 'payment', 'lease', 'new', 'price', 'reach', 'appreciate', 'transparency', 'dealer', 'decide', 'lease']</t>
  </si>
  <si>
    <t>bmw i bmw sales associate was very upfront about down payment and monthly payments on a lease for a new i3 and how those prices were reached we appreciated the transparency unlike some other dealers we have been to and decided to lease it with them</t>
  </si>
  <si>
    <t>['sale', 'person', 'able', 'package', 'want']</t>
  </si>
  <si>
    <t>bmw i bmw sales person wes adwell and general manager brett denver were able to locate the 2020 mercedes glc300 4matic with all the packages that we wanted</t>
  </si>
  <si>
    <t>['sale', 'staff', 'hear', 'month', 'put', 'less', 'come', 'noise', 'want', 'sell', 'tire', 'balance', 'service', 'seem', 'uninformed', 'warntey', 'vehicle', 'certify', 'seem', 'interested', 'warntey', 'work', 'would', 'rather', 'cash', 'work']</t>
  </si>
  <si>
    <t>bmw i bmw sales staff if very helpfull hear but service after sale in service department on car you have only had 6 month and put less than 2k and then when you come in for a noise they want to sell you a tire balance service seem to be uninformed of any warntey on vehicle that are certified seems like the not interested in warntey work would rather do cash work</t>
  </si>
  <si>
    <t>['sale', 'update', 'delete', 'complaint', 'sale', 'portion', 'review', 'customer', 'service', 'reach', 'fix', 'problem']</t>
  </si>
  <si>
    <t>bmw i bmw sales update i deleted my complaint about the sales portion of this review because mckenna customer service reached out to me and fixed the problem</t>
  </si>
  <si>
    <t>['salesman', 'well', 'informed']</t>
  </si>
  <si>
    <t>bmw i bmw salesman alex is very helpful and well informed</t>
  </si>
  <si>
    <t>['speak', 'language', 'void', 'emotion', 'consummate', 'deal', 'maker']</t>
  </si>
  <si>
    <t>bmw i bmw salespersondealer speak a language void of any emotion and are consummate deal makers</t>
  </si>
  <si>
    <t>['service', 'turn', 'wash', 'car']</t>
  </si>
  <si>
    <t>bmw i bmw same day service and turn in washed car</t>
  </si>
  <si>
    <t>['good', 'really', 'funny', 'chill', 'give', 'full', 'experience', 'previous', 'current', 'model', 'exactly', 'want', 'order', 'choose', 'car', 'want', 'able', 'work', 'offer', 'far', 'payment', 'get', 'comfortable', 'thank', 'much', 'appreciate', 'love', 'car', 'get', 'hope', 'come', 'back', 'day', 'get', 'later', 'line']</t>
  </si>
  <si>
    <t>bmw i bmw sarah sanchez is the best salesperson they have at bmw of buena park shes really funny and chill she gave me the full experience in both the previous and current model bmw m3 which is exactly what i wanted in order to choose the car i wanted and she was able to work with everything i had to offer as far as down payment as well as get me to a comfortable monthly payment and apr thank you very much i appreciate it i love the car i got hope to come back one day and get another m3 later down the line</t>
  </si>
  <si>
    <t>['perform', 'pay', 'service', 'wheel', 'alignment', 'change', 'diagnostic', 'part', 'service', 'cover', 'warranty', 'coverage', 'replace', 'bank', 'sensor', 'replace', 'bank', 'precat', 'sensor', 'post', 'catalytic', 'converter', 'oxygen', 'sensor', 'replace', 'assembly']</t>
  </si>
  <si>
    <t>bmw i bmw saturday 08312019 service performed paid services 1 4 wheel alignment 2 oil and filter change diagnostic parts and services covered by warranty coverage thank you 3 replaced bank 1 precat o2 sensor 4 replaced bank 2 precat 02 sensor and post catalytic converter oxygen sensor 5 replaced valve cover assembly</t>
  </si>
  <si>
    <t>['see', 'reach', 'sale', 'team']</t>
  </si>
  <si>
    <t>bmw i bmw saw a bmw online from denver and reached out to the sales team</t>
  </si>
  <si>
    <t>['see', 'site']</t>
  </si>
  <si>
    <t>bmw i bmw saw the cpo 2015 320i on hendricks site</t>
  </si>
  <si>
    <t>['scam', 'scam', 'ever', 'go', 'check', 'car', 'dealer', 'go', 'take', 'money', 'fix', 'charge', 'cousin', 'check', 'car', 'say', 'know', 'fix', 'want', 'give', 'car', 'pay', 'hold', 'car', 'day', 'give', 'car', 'ever', 'go']</t>
  </si>
  <si>
    <t>bmw i bmw scam scam scam do not ever go to check your car at that dealer please they are gonna take your money without fixing anything they charged my cousin 450 to check the car then they said we do not know how to fix it and they do not want to give us our car without paying and they hold the car for 5 days without giving us another car please do not ever go</t>
  </si>
  <si>
    <t>['schedule', 'recall', 'include', 'airbag', 'confirm', 'would', 'loaner', 'phone']</t>
  </si>
  <si>
    <t>bmw i bmw scheduled one of our 3 bmws for 3 recalls including takita airbag confirmed i would get a loaner on the phone</t>
  </si>
  <si>
    <t>['scheduling', 'appointment', 'easy', 'use', 'online', 'wonderful', 'customer', 'service', 'arrive', 'service', 'department']</t>
  </si>
  <si>
    <t>bmw i bmw scheduling the appointment was easy to use online and they have wonderful customer service when you arrive at the service department</t>
  </si>
  <si>
    <t>['help', 'purchase', 'new', 'car', 'respect', 'budget']</t>
  </si>
  <si>
    <t>bmw i bmw scott helped me purchase my new car and respected my budget</t>
  </si>
  <si>
    <t>['professional', 'treatment', 'promise', 'fulfil']</t>
  </si>
  <si>
    <t>bmw i bmw seamless service professional treatment every promise fulfilled</t>
  </si>
  <si>
    <t>['see']</t>
  </si>
  <si>
    <t>bmw i bmw see carmela g for great service</t>
  </si>
  <si>
    <t>['seem', 'claim', 'task', 'state', 'receipt', 'explanation']</t>
  </si>
  <si>
    <t>bmw i bmw seems legit until they claimed to do a task that stated on the receipt with an explanation but was 100 not done</t>
  </si>
  <si>
    <t>['service', 'appointment', 'last', 'week', 'arrive', 'find', 'loaner', 'advise', 'car', 'service', 'airbag', 'recall', 'perform', 'promise', 'recall', 'part', 'currently', 'stock']</t>
  </si>
  <si>
    <t>bmw i bmw service appointment last week i arrived to find no loaner and i was advised that when car was in for service in december of 2017 the airbag recall had not been performed as promised and no air bag recall part was currently in stock</t>
  </si>
  <si>
    <t>['service', 'attendant', 'leave', 'wait', 'seating', 'area', 'least', 'minute', 'long', 'car', 'ready']</t>
  </si>
  <si>
    <t>bmw i bmw service attendant left me waiting in the seating area at least 20 minutes longer after my car was ready</t>
  </si>
  <si>
    <t>['find', 'problem', 'vehicle', 'fix', 'fast']</t>
  </si>
  <si>
    <t>bmw i bmw service center is great jeremy did a great job finding the problem with my vehicle and fixing it fast</t>
  </si>
  <si>
    <t>['willing', 'wait', 'extremely', 'long', 'diagnosis', 'repair', 'time', 'place']</t>
  </si>
  <si>
    <t>bmw i bmw service department if you are willing to wait for extremely long diagnosis and repair time this place is for you</t>
  </si>
  <si>
    <t>['lost', 'trust', 'lie', 'straight', 'face']</t>
  </si>
  <si>
    <t>bmw i bmw service department is deceptive unfair and have lost all trust after lying straight to my face</t>
  </si>
  <si>
    <t>bmw i bmw service department is great see nick</t>
  </si>
  <si>
    <t>['responsive', 'accurate', 'diagnosis', 'problem']</t>
  </si>
  <si>
    <t>bmw i bmw service department is responsive and accurate in their diagnosis of the problem</t>
  </si>
  <si>
    <t>['service', 'dept', 'help', 'price', 'repair', 'quick', 'diagnose', 'issue']</t>
  </si>
  <si>
    <t>bmw i bmw service dept helped me out on price of repairs and was quick to diagnose my issue</t>
  </si>
  <si>
    <t>['service', 'employee', 'courteous', 'vehicle', 'promise']</t>
  </si>
  <si>
    <t>bmw i bmw service employees are courteous and vehicle was done when promised</t>
  </si>
  <si>
    <t>['service', 'guy', 'always', 'point', 'loaner', 'car', 'clean', 'fun', 'test', 'open_road']</t>
  </si>
  <si>
    <t>bmw i bmw service guys are always on point loaner cars clean and fun to test out on the open road</t>
  </si>
  <si>
    <t>['service', 'help', 'figure', 'problem']</t>
  </si>
  <si>
    <t>bmw i bmw service helped me out and figured out my problem</t>
  </si>
  <si>
    <t>['quality', 'price', 'shoke', 'expencive', 'always', 'remove', 'plastic', 'cover', 'put', 'back', 'properly', 'fix', 'cover', 'plastic', 'cover']</t>
  </si>
  <si>
    <t>bmw i bmw service is averege quality but prices are shoking expencive plus always they remove any plastic cover they do not put it back properly i have had to fix the cover plastic cover again</t>
  </si>
  <si>
    <t>['service', 'manager', 'end', 'pay', 'issue', 'bring', 'follow', 'car', 'instruction', 'add', 'oil', 'cover', 'warranty']</t>
  </si>
  <si>
    <t>bmw i bmw service manager was rude and condescending and i ended up paying 600 for an issue brought about by following the cars instructions to add oil which should have been covered under warranty</t>
  </si>
  <si>
    <t>['job', 'go', 'help', 'car', 'road', 'wheel', 'problem', 'cause', 'local', 'tire', 'company']</t>
  </si>
  <si>
    <t>bmw i bmw service rep joey adams did a super job going above and beyond to help get my car back on the road after a wheel problem which was caused by a local tire company</t>
  </si>
  <si>
    <t>['service', 'visit', 'include', 'coolant', 'flush', 'flush', 'microfilter', 'replace']</t>
  </si>
  <si>
    <t>bmw i bmw service visit on july 11th included oil change coolant flush brake fluid flush the microfilter replaced</t>
  </si>
  <si>
    <t>['complete', 'time', 'estimate']</t>
  </si>
  <si>
    <t>bmw i bmw service was completed in the time estimated</t>
  </si>
  <si>
    <t>['service', 'go', 'take', 'long', 'quickly', 'set', 'work', 'perfectly']</t>
  </si>
  <si>
    <t>bmw i bmw service was going to take too long and adam quickly set me up with a loaner so it worked out perfectly</t>
  </si>
  <si>
    <t>['service', 'great', 'experienced', 'problem', 'recall']</t>
  </si>
  <si>
    <t>bmw i bmw service was great and i experienced no problems for the recall</t>
  </si>
  <si>
    <t>['take', 'day', 'find', 'problem']</t>
  </si>
  <si>
    <t>bmw i bmw service was great but it took until day 3 to find the problem</t>
  </si>
  <si>
    <t>['tell', 'invoice', 'screw', 'miss', 'right', 'rear', 'door_handle']</t>
  </si>
  <si>
    <t>bmw i bmw service was great but was told on invoice that a screw was missing from right rear door handle</t>
  </si>
  <si>
    <t>['service', 'great', 'drop', 'easy', 'ready', 'promise']</t>
  </si>
  <si>
    <t>bmw i bmw service was great drop off was easy our x5 was ready when promised</t>
  </si>
  <si>
    <t>['great', 'schedule', 'dealership', 'team', 'locate', 'problem', 'notify', 'part', 'need', 'long', 'would', 'take']</t>
  </si>
  <si>
    <t>bmw i bmw service was great schedule an appointment with the dealership the team located the problem notified me about the part i needed how long it would take</t>
  </si>
  <si>
    <t>['get', 'right', 'provide', 'loaner']</t>
  </si>
  <si>
    <t>bmw i bmw seth in bmw service got me right in and provided me with a loaner</t>
  </si>
  <si>
    <t>['recall', 'figure', 'get']</t>
  </si>
  <si>
    <t>bmw i bmw setup an apt for a recall and figured i will get my oil change too</t>
  </si>
  <si>
    <t>['setup', 'appointment', 'drop', 'car']</t>
  </si>
  <si>
    <t>bmw i bmw setup my appointment online and dropped off my car</t>
  </si>
  <si>
    <t>['good', 'job', 'deal', 'several', 'issue']</t>
  </si>
  <si>
    <t>bmw i bmw shannan did a good job dealing with several issues</t>
  </si>
  <si>
    <t>['ship', 'naple', 'leave', 'move', 'make', 'terrific', 'bring', 'tire', 'issue', 'service']</t>
  </si>
  <si>
    <t>bmw i bmw shipping my bmw to naples to leave it at my condo was terrific move made more terrific when i brought it to germain bmw for tire issues and service</t>
  </si>
  <si>
    <t>['show', 'appointment', 'look', 'faulty', 'module', 'luckily', 'part', 'pay']</t>
  </si>
  <si>
    <t>bmw i bmw showed up without an appointment to have them look at a faulty module luckily it was part of an extended warranty so did not have to pay</t>
  </si>
  <si>
    <t>['day', 'sign', 'receive', 'alpine', 'receive', 'courteous', 'service']</t>
  </si>
  <si>
    <t>bmw i bmw since the day i signed and receives my 2015 alpine x5 50i i have only received the most courteous of service</t>
  </si>
  <si>
    <t>['bad', 'service', 'fix', 'car', 'time', 'charge', 'money', 'issue', 'still', 'also', 'say', 'try', 'luck', 'car', 'fix', 'drive', 'next', 'time', 'also', 'lady', 'work', 'say', 'come', 'back', 'cuz', 'thing', 'car']</t>
  </si>
  <si>
    <t>bmw i bmw so bad service i was over there to fix my car for three times they do charge me money more than 1500 and the issue still the same also they said try your luck if the car will fix when i drive it next time also the lady she work over there said do not come back cuz we do not have any thing to do for your car</t>
  </si>
  <si>
    <t>['far', 'unpleasant', 'experience', 'shrug', 'less', 'important', 'customer', 'emergency', 'phone', 'message', 'unanswered', 'hour', 'even', 'illegally', 'charge', 'work', 'complete', 'release', 'car', 'due', 'work', 'incomplete', 'even', 'receive', 'notification', 'car', 'ready', 'little', 'positive', 'location']</t>
  </si>
  <si>
    <t>bmw i bmw so far a very unpleasant experience from being shrugged off as less important than other customers to having an emergency phone message unanswered for over 3 hours and even illegally charging me for work completed and not releasing my car due to the work being incomplete even after receiving notifications that my car was ready there is little to no positives about this location</t>
  </si>
  <si>
    <t>['see', 'company', 'bring', 'old', 'service', 'advisor', 'back']</t>
  </si>
  <si>
    <t>bmw i bmw so great to see that the company brought some of their old service advisors back</t>
  </si>
  <si>
    <t>['problem', 'leave', 'side', 'headlamp', 'give', 'estimate', 'local', 'mechanic', 'fix', 'problem', 'mere']</t>
  </si>
  <si>
    <t>bmw i bmw so i have a x3 2011 had a problem with left side headlamp was given an estimate of approx 4300 a local mechanic fixed the problem for a mere 130</t>
  </si>
  <si>
    <t>['search', 'slightly', 'use', 'see', 'website', 'price', 'could', 'pass']</t>
  </si>
  <si>
    <t>bmw i bmw so i was in search of a slightly used camaro zl1 and i saw one on their website for a price that i could not pass up</t>
  </si>
  <si>
    <t>['maintenance', 'stuff', 'donetire', 'change', 'get', 'car', 'back', 'day', 'later', 'expect', 'fine', 'loaner', 'car', 'lot']</t>
  </si>
  <si>
    <t>bmw i bmw so just had some maintenance stuff donetires changed and got the car back 1 day later than expected which is fine but no loaner cars on the lot</t>
  </si>
  <si>
    <t>['third', 'time', 'take', 'father', 'work', 'point', 'replace', 'spark_plugs', 'couple']</t>
  </si>
  <si>
    <t>bmw i bmw so this is the third time i have taken my father down here for work on his 2015 silverado and at this point they have had to replace 3 spark plugs plus a couple of fuel injectors</t>
  </si>
  <si>
    <t>['sell', 'car', 'endless', 'amount', 'problem']</t>
  </si>
  <si>
    <t>bmw i bmw sold me a certified pre owned car with an endless amount of problems</t>
  </si>
  <si>
    <t>['sell', 'car', 'advertise', 'price', 'processing', 'paper_work']</t>
  </si>
  <si>
    <t>bmw i bmw sold the cars above the advertise price when the processing the paper work</t>
  </si>
  <si>
    <t>['solid', 'professional', 'service', 'keep', 'informed', 'repair', 'make', 'car', 'look', 'ever', 'happen']</t>
  </si>
  <si>
    <t>bmw i bmw solid professional service kept me informed and the repair makes the car look like nothing ever happened</t>
  </si>
  <si>
    <t>['speedy', 'time', 'get', 'car', 'loaner', 'durne', 'car', 'repair']</t>
  </si>
  <si>
    <t>bmw i bmw speedy time to get my car back to me had a loaner for me durning car repairs</t>
  </si>
  <si>
    <t>['spend', 'good', 'amount', 'day', 'able', 'exactly', 'want', 'payment', 'exact', 'vehicle', 'want']</t>
  </si>
  <si>
    <t>bmw i bmw spent a good amount of time at the dealership but at the end of the day they were able to get me exactly where i wanted with a payment in the exact vehicle we wanted</t>
  </si>
  <si>
    <t>['speak', 'person', 'repair', 'area', 'simple', 'repair', 'ask', 'prepay', 'truck', 'repair', 'coverage', 'option', 'choose', 'financing', 'cover', 'require', 'maintenance', 'cost', 'guy', 'take', 'info', 'include', 'say', 'would', 'take', 'figure', 'finance', 'coverage', 'work']</t>
  </si>
  <si>
    <t>bmw i bmw spoke with a person in repair area about a simple repair for my 2019 f250 asked them about my prepaid truck repairs coverage an option i chose during financing that covers all required maintenance costs the guy took all my info including my vin and said it would take him a while to figure out how the financed coverage works</t>
  </si>
  <si>
    <t>['speak', 'phone', 'vehicle', 'search']</t>
  </si>
  <si>
    <t>bmw i bmw spoke with bronson the other day on the phone about some vehicles i was searching for</t>
  </si>
  <si>
    <t>['staff', 'kind', 'efficient', 'determine', 'sensor', 'problem', 'quickly', 'fix']</t>
  </si>
  <si>
    <t>bmw i bmw staff was kind and very efficient in determining the sensor problem with my bmw which was quickly fixed</t>
  </si>
  <si>
    <t>['staff', 'seem', 'interested', 'review', 'explain', 'wrong', 'car']</t>
  </si>
  <si>
    <t>bmw i bmw staff was rude and seemed more interested in this review than explaining to me what was wrong with my car</t>
  </si>
  <si>
    <t>['sterling', 'right', 'car', 'specific', 'package', 'look', 'make', 'entire', 'transaction', 'extremely', 'easy']</t>
  </si>
  <si>
    <t>bmw i bmw sterling bmw had the right car with the specific packages i was looking for and made the entire transaction extremely easy</t>
  </si>
  <si>
    <t>['still', 'work', 'kink', 'get', 'issue', 'resolve']</t>
  </si>
  <si>
    <t>bmw i bmw still working out the kinks with the new location and staff but the service department was professional helpful and got my issues resolved</t>
  </si>
  <si>
    <t>['still', 'work', 'link', 'new', 'get', 'issue', 'resolve']</t>
  </si>
  <si>
    <t>bmw i bmw still working out the links with the new location and staff but the service department was professional helpful and got my issues resolved</t>
  </si>
  <si>
    <t>['stand', 'minute', 'decide', 'finally', 'assist', 'assist', 'customer', 'come', 'first', 'dealership', 'try', 'deny', 'vehicle', 'car', 'service', 'timing', 'chain', 'issue']</t>
  </si>
  <si>
    <t>bmw i bmw stood by there parts department for 15 minutes until someone decided to finally assist me only after they assisted a customer that came in after me first 10162019 dealership tried to deny me a loaner vehicle while my car is being serviced for a timing chain issue</t>
  </si>
  <si>
    <t>['stop', 'free', 'car', 'wash']</t>
  </si>
  <si>
    <t>bmw i bmw stopped in for my free car wash</t>
  </si>
  <si>
    <t>['stop', 'pick', 'couple', 'part', 'special', 'order']</t>
  </si>
  <si>
    <t>bmw i bmw stopped in to pick up a couple parts that were special ordered</t>
  </si>
  <si>
    <t>['stop', 'new', 'help', 'cory', 'drive', 'around', 'start', 'discuss', 'option', 'want']</t>
  </si>
  <si>
    <t>bmw i bmw stopped in to test drive the new x1 we were helped by cory drove around and started discussing options and what we wanted</t>
  </si>
  <si>
    <t>['streamline', 'system', 'good', 'people']</t>
  </si>
  <si>
    <t>bmw i bmw streamlined system good people john edwin mickie jennifer great price on 2016 slk 350 amg will be back henry cobau</t>
  </si>
  <si>
    <t>['get', 'call', 'schedule', 'appointment', 'try', 'appointment', 'even', 'ahold']</t>
  </si>
  <si>
    <t>bmw i bmw such a hassle to get a call back or schedule an appointment i have tried multiple times to get an appointment and i cannot even get ahold of anyone</t>
  </si>
  <si>
    <t>['take', 'customer', 'grant', 'charge', 'shape']</t>
  </si>
  <si>
    <t>bmw i bmw taking the customer for granted and charging them anyway or shape you like</t>
  </si>
  <si>
    <t>['manager', 'top', 'insurance', 'work', 'repair', 'update', 'need']</t>
  </si>
  <si>
    <t>bmw i bmw tara my service manager was on top of all the insurance work plus the repairs and updates that were needed</t>
  </si>
  <si>
    <t>['terrible', 'customer', 'service', 'leave', 'message', 'supervisor', 'never', 'return', 'call', 'offer', 'free', 'car', 'wash', 'take', 'care', 'service', 'course', 'never', 'happen']</t>
  </si>
  <si>
    <t>bmw i bmw terrible customer service left a message to the supervisor he never returned my call they offer free car wash when you take you care for service of course that never happen</t>
  </si>
  <si>
    <t>['test', 'drive', 'different', 'use', 'car', 'tell', 'already', 'sell', 'start', 'talk', 'price']</t>
  </si>
  <si>
    <t>bmw i bmw test drove two different used cars only to be told it is already sold when starting to talk price on both of them</t>
  </si>
  <si>
    <t>['thank', 'take', 'care', 'car', 'last', 'week']</t>
  </si>
  <si>
    <t>bmw i bmw thank you joe juliano my service rep for taking care of my car last week</t>
  </si>
  <si>
    <t>['thank', 'pay', 'new', 'extremely', 'generous', 'much', 'appreciate', 'pop', 'night', 'buy', 'car', 'never', 'think', 'much', 'month', 'later']</t>
  </si>
  <si>
    <t>bmw i bmw thank you to richards bill boulton department for paying for the new grill extremely generous and much appreciated it popped off the night i bought the car never thought much of it until months later it did it again</t>
  </si>
  <si>
    <t>['thank', 'fix', 'car', 'run', 'beautiful', 'problem', 'bring', 'back', 'thank', 'excellent', 'job']</t>
  </si>
  <si>
    <t>bmw i bmw thanks for fixing the car she runs beautiful now if i have any more problems i will bring her back to you again thank you for your excellent job</t>
  </si>
  <si>
    <t>['thank', 'see', 'dream', 'vehicle', 'online', 'scour', 'web', 'search', 'day', 'straight']</t>
  </si>
  <si>
    <t>bmw i bmw thanks united bmw we saw our dream vehicle online after scouring the web searching for three days straight</t>
  </si>
  <si>
    <t>['team', 'help', 'diagnos', 'solve', 'fix', 'car', 'issue', 'week', 'drop']</t>
  </si>
  <si>
    <t>bmw i bmw the bmw greensboro team helped diagnos solve and fix my car issues all within a week of its drop off</t>
  </si>
  <si>
    <t>['team', 'excellent', 'job', 'inspect', 'early', 'diagnostic', 'testing', 'vehicle', 'provide', 'opportunity', 'fix', 'thing', 'become', 'catastrophic']</t>
  </si>
  <si>
    <t>bmw i bmw the bmw team here does an excellent job of inspecting and early diagnostic testing of your vehicle to provide an opportunity to fix things before they become catastrophic</t>
  </si>
  <si>
    <t>['car', 'pickup', 'time', 'car', 'recall', 'perform', 'well']</t>
  </si>
  <si>
    <t>bmw i bmw the car pickup was on time car recall was performed well</t>
  </si>
  <si>
    <t>['car', 'come', 'recall', 'come', 'front', 'panel', 'work', 'time']</t>
  </si>
  <si>
    <t>bmw i bmw the car that came into the airbag recall came out but the front panel did not work all the time</t>
  </si>
  <si>
    <t>['correct', 'service', 'writer', 'make', 'difference', 'world', 'new']</t>
  </si>
  <si>
    <t>bmw i bmw the correct service writer can make all the difference in the world when owning a new or cpo bmw</t>
  </si>
  <si>
    <t>['coupon', 'print', 'expire']</t>
  </si>
  <si>
    <t>bmw i bmw the coupon i printed for oil change off bmw west website on 221 expired 223</t>
  </si>
  <si>
    <t>['dealer', 'fantastic', 'job', 'pick', 'car', 'time', 'leave', 'new', 'clean', 'loaner', 'servicing', 'car', 'quickly', 'deliver', 'back']</t>
  </si>
  <si>
    <t>bmw i bmw the dealer did a fantastic job of picking up my car on time leaving me a new clean loaner then servicing my car quickly and delivering it back to me</t>
  </si>
  <si>
    <t>['dealer', 'vehicle', 'ready', 'come']</t>
  </si>
  <si>
    <t>bmw i bmw the dealer had the vehicle ready for me to test drive when i came in</t>
  </si>
  <si>
    <t>['dealer', 'friendly', 'watch', 'back']</t>
  </si>
  <si>
    <t>bmw i bmw the dealers are friendly and watch your back</t>
  </si>
  <si>
    <t>['issue', 'car']</t>
  </si>
  <si>
    <t>bmw i bmw the dealership did not fix any issues the car had</t>
  </si>
  <si>
    <t>['good', 'point', 'provide', 'rental', 'vehicle', 'work']</t>
  </si>
  <si>
    <t>bmw i bmw the good points are that they provided a rental vehicle for me while they worked on my 2018 bmw x2</t>
  </si>
  <si>
    <t>['issue', 'still', 'resolve']</t>
  </si>
  <si>
    <t>bmw i bmw the issue still not resolved</t>
  </si>
  <si>
    <t>['leave', 'front', 'paw', 'beemer', 'suffer', 'irreparable', 'puncture', 'render', 'unsafe', 'drive', 'tire', 'crepe', 'flat']</t>
  </si>
  <si>
    <t>bmw i bmw the left front paw of our beemer suffered an irreparable puncture rendering it unsafe to drive as the tire was crepe flat</t>
  </si>
  <si>
    <t>['list', 'price', 'already', 'good', 'town']</t>
  </si>
  <si>
    <t>bmw i bmw the listed price was already the best one in town</t>
  </si>
  <si>
    <t>['dealership', 'really', 'convenient', 'home']</t>
  </si>
  <si>
    <t>bmw i bmw the location of the dealership was not really convenient to my home</t>
  </si>
  <si>
    <t>['nice', 'people', 'answer', 'question', 'fix', 'car', 'better', 'clean', 'perfect', 'condition', 'time', 'get', 'great']</t>
  </si>
  <si>
    <t>bmw i bmw the nicest people answered all my questions fixed my car better than 100 had it cleaned and perfect condition on time i got to say they are great</t>
  </si>
  <si>
    <t>['problem', 'guy', 'call', 'update', 'vehicle', 'great', 'job', 'repair', 'job']</t>
  </si>
  <si>
    <t>bmw i bmw the only problem i had was your service guy do not call you to update you about your vehicle they did a great job on the repair job</t>
  </si>
  <si>
    <t>['part', 'dept', 'best', 'always', 'spot', 'let', 'go']</t>
  </si>
  <si>
    <t>bmw i bmw the parts dept was the best and always spot on until you let austin sevigny go</t>
  </si>
  <si>
    <t>['reason', 'give', 'agree', 'explanation', 'provide', 'speck', 'new', 'car', 'windshield', 'service', 'advisor', 'give', 'normal', 'dust', 'sand', 'scratch']</t>
  </si>
  <si>
    <t>bmw i bmw the reason for giving 4 i do not agree with the explanation provided for specks on the new car windshield the service advisor gave me that that it is normal and it is from dust and sand scratches</t>
  </si>
  <si>
    <t>['right', 'maintenance', 'service', 'nice', 'always', 'rental', 'car', 'available']</t>
  </si>
  <si>
    <t>bmw i bmw the right place for maintenance the service is nice and they always have rental cars available</t>
  </si>
  <si>
    <t>['sale', 'people', 'excellent', 'purchase', 'vehicle', 'day', 'emily', 'financing', 'number', 'excellent', 'job', 'know', 'people', 'leave', 'bad', 'review', 'could', 'imagine', 'anyways', 'nice', 'friendly', 'staff', 'make', 'work', 'press', 'easy', 'button', 'drive', 'brand', 'new', 'car', 'could', 'put', 'star', 'would', 'good', 'job', 'emily', 'finance', 'great', 'job']</t>
  </si>
  <si>
    <t>bmw i bmw the sales people were excellent i purchased two vehicles in the past four days emily and financing is number one and excellent at her job i do not know what and why the other people are leaving bad reviews i could not imagine why anyways nice friendly staff made everything work just like pressing the easy button driving a brand new car if i could put 10 stars i would good job emily and financing great job eric nelson</t>
  </si>
  <si>
    <t>['sale', 'staff', 'knowledgeable', 'help', 'choose', 'right', 'vehicle', 'need', 'budget']</t>
  </si>
  <si>
    <t>bmw i bmw the sales staff was very knowledgeable and helped me choose the right vehicle for my needs and my budget</t>
  </si>
  <si>
    <t>['salesman', 'answer', 'question', 'online', 'vehicle', 'test_drive', 'naturally', 'incredulous', 'purchase', 'vehicle', 'longer', 'alive', 'give', 'leave', 'later', 'tell', 'union', 'brother', 'go', 'dealer', 'exact', 'thing', 'go', 'treat', 'exact', 'opposite', 'never', 'step', 'foot', 'establishment']</t>
  </si>
  <si>
    <t>bmw i bmw the salesman answered every question with its online and no test drives because we do not have any vehicle for a test drive i was naturally incredulous since i have been purchasing vehicles for longer than he is been alive i gave up and left i was later told by a union brother to go to the manhattan dealer because the brooklyn one did the same exact thing to him and when he went to the manhattan one he was treated the exact opposite i will never step foot in this establishment again</t>
  </si>
  <si>
    <t>['salesman', 'front', 'customer']</t>
  </si>
  <si>
    <t>bmw i bmw the salesman was rude as heck to me in the showroom in front of another customer</t>
  </si>
  <si>
    <t>['rude', 'sister', 'trouble', 'figure', 'information', 'need', 'process', 'warranty', 'repair']</t>
  </si>
  <si>
    <t>bmw i bmw the service counter was very rude to my sister and i as we had trouble figuring out what information they needed to process our warranty repair</t>
  </si>
  <si>
    <t>['rock', 'car', 'always', 'come', 'back', 'better', 'drop']</t>
  </si>
  <si>
    <t>bmw i bmw the service department at rh bmw rocks my car always comes back better than when it was dropped off</t>
  </si>
  <si>
    <t>['always', 'helpful', 'courteous', 'seeing', 'problem', 'capable', 'solving', 'solve', 'get', 'car', 'back']</t>
  </si>
  <si>
    <t>bmw i bmw the service department has always been very helpful courteous seeing to it that all problems they are capable of solving are solved before you get your car back</t>
  </si>
  <si>
    <t>['inspect', 'write', 'full', 'explanation', 'issue', 'prior', 'call', 'pick']</t>
  </si>
  <si>
    <t>bmw i bmw the service department inspected the vehicle and wrote a full explanation of the issue prior to calling me to pick it up</t>
  </si>
  <si>
    <t>['helpful', 'staff', 'sit', 'go', 'need']</t>
  </si>
  <si>
    <t>bmw i bmw the service department is top notch with helpful staff that sit down with you and go over what needs to be done and what was done</t>
  </si>
  <si>
    <t>['service', 'receive', 'today', 'horrible', 'still', 'wait', 'reserved', 'week', 'ago']</t>
  </si>
  <si>
    <t>bmw i bmw the service i received today was horrible i am here still waiting to get a loaner that i had reserved weeks ago</t>
  </si>
  <si>
    <t>['service', 'staff', 'thorough', 'covering', 'work', 'need', 'much', 'would', 'cost', 'long', 'would', 'take']</t>
  </si>
  <si>
    <t>bmw i bmw the service staff was very thorough in covering the work that needed to be done how much it would cost and how long it would take</t>
  </si>
  <si>
    <t>['service', 'team', 'work', 'hard', 'fix', 'problem', 'get', 'cover', 'warranty']</t>
  </si>
  <si>
    <t>bmw i bmw the service team worked hard to fix the problem and get it covered by warranty</t>
  </si>
  <si>
    <t>['staff', 'speak', 'today']</t>
  </si>
  <si>
    <t>bmw i bmw the staff that i spoke with today march 16 2019 340pm was so nasty and rude</t>
  </si>
  <si>
    <t>['staff', 'try', 'help', 'could', 'solve', 'problem']</t>
  </si>
  <si>
    <t>bmw i bmw the staff was so kind and tried to help me but i could not solve my problem because it was saturday</t>
  </si>
  <si>
    <t>['team', 'service', 'go', 'step', 'repair', 'pick', 'car', 'give', 'new', 'loaner', 'car', 'keep', 'date', 'problem', 'repair', 'get', 'extra', 'coverage', 'fix', 'well']</t>
  </si>
  <si>
    <t>bmw i bmw the team at faulkner bmw service went above and beyond in every step of the repair they picked up my car and gave me a new bmw loaner car kept me up to date and when there was a problem with the repair they got extra coverage to fix that as well</t>
  </si>
  <si>
    <t>['time', 'require', 'pick', 'seem', 'long', 'guess', 'lot', 'paperwork', 'complete', 'also', 'new', 'technology', 'explain', 'husband', 'delight']</t>
  </si>
  <si>
    <t>bmw i bmw the time required to pick up our new suv seemed long but i guess a lot of paperwork had to be completed and also the new technology had to be explained my husband and i are delighted with the x3</t>
  </si>
  <si>
    <t>['web', 'site', 'department', 'close', 'sit']</t>
  </si>
  <si>
    <t>bmw i bmw the web site is wrong the service department closes at 4pm on sat</t>
  </si>
  <si>
    <t>['whole', 'experience', 'great', 'drive', 'check', 'loaner', 'home', 'delivery', 'wash', 'service', 'car']</t>
  </si>
  <si>
    <t>bmw i bmw the whole experience was great from drive in check in loaner to home delivery of my washed serviced car</t>
  </si>
  <si>
    <t>['bad', 'experience', 'call', 'passenger', 'also', 'ask', 'never', 'problem', 'car', 'never', 'go', 'repair', 'shop', 'single', 'time', 'work', 'great', 'day', 'sudden', 'problem', 'start', 'coolant', 'leak', 'engine', 'overheating', 'go', 'back', 'ask', 'fix', 'quite', 'convenient', 'coincidence', 'would', 'say']</t>
  </si>
  <si>
    <t>bmw i bmw the worst experience i was called for the passenger airbag recall for my 2013 bmw x5 and i also asked for the oil change too i never had problems with the car never went to a repair shop not a single time everything was working great after just 2 days all of the sudden the problems started the coolant was leaking the engine was overheating when i went back they asked me 500 to fix it quite a convenient coincidence for then i would say</t>
  </si>
  <si>
    <t>['sit', 'play', 'control', 'say', 'would', 'research', 'problem', 'call', 'fix']</t>
  </si>
  <si>
    <t>bmw i bmw their genius sat in my x5 for 30 minutes playing with controls then said he would research the problem and call me back with the fix</t>
  </si>
  <si>
    <t>['drop', 'mile']</t>
  </si>
  <si>
    <t>bmw i bmw their drop off services in 5 miles only</t>
  </si>
  <si>
    <t>['service', 'joke', 'make', 'pay', 'part', 'fix', 'properly', 'want', 'pay', 'get', 'fix', 'experience', 'buying', 'mercede', 'next']</t>
  </si>
  <si>
    <t>bmw i bmw their service is a joke they made me pay 800 for a part did not fix it properly and wanted me to pay another 800 to get it fixed because of my experience i will be buying a mercedes next</t>
  </si>
  <si>
    <t>['fast', 'charger', 'top', 'charge', 'use', 'charger', 'even', 'charge']</t>
  </si>
  <si>
    <t>bmw i bmw there are no dc fast chargers and on top of that they charge to use the l2 chargers even for charging a bmw</t>
  </si>
  <si>
    <t>['current', 'trend', 'car', 'shopping', 'shop', 'online', 'buy', 'online', 'car', 'deliver', 'door']</t>
  </si>
  <si>
    <t>bmw i bmw there is a current trend to car shopping you shop online buy online and have your car delivered to your door</t>
  </si>
  <si>
    <t>['noise', 'come']</t>
  </si>
  <si>
    <t>bmw i bmw there is a noise coming from my gas tank</t>
  </si>
  <si>
    <t>['else', 'would', 'take', 'vehicle', 'routine', 'maintenance']</t>
  </si>
  <si>
    <t>bmw i bmw there is no where else i would take my vehicle for its routine maintenance then bmw</t>
  </si>
  <si>
    <t>['issue', 'brand', 'new', 'vehicle', 'lease', 'rotor', 'warp', 'drive', 'lot', 'puncture', 'drivers_side', 'door', 'panel']</t>
  </si>
  <si>
    <t>bmw i bmw there was an issue with the brand new vehicle i lease rotors were warped when i drove off lot and there was a puncture in the drivers side door panel</t>
  </si>
  <si>
    <t>['issue', 'light', 'take', 'week', 'fix']</t>
  </si>
  <si>
    <t>bmw i bmw there was an issue with the light that took four weeks to fix</t>
  </si>
  <si>
    <t>['guy', 'could', 'even', 'change', 'oil', 'correctly', 'try', 'blame', 'car', 'thing', 'ask', 'come', 'back']</t>
  </si>
  <si>
    <t>bmw i bmw these guys could not even change my oil correctly after two tries then blamed it on the car of all things and asked me not to come back</t>
  </si>
  <si>
    <t>['place', 'give', 'wrong', 'paint', 'touch', 'color', 'want', 'spend', 'thousand', 'dollar', 'cover', 'scratch']</t>
  </si>
  <si>
    <t>bmw i bmw these place gave me the wrong paint touch up color because i did not want to spend thousands of dollars to cover up a scratch</t>
  </si>
  <si>
    <t>['always', 'nice', 'job', 'friendly', 'shocked', 'let', 'go', 'several', 'long', 'time', 'sale', 'people']</t>
  </si>
  <si>
    <t>bmw i bmw they always do a nice job and very friendly but i was shocked to see they let go several of their long time sales people</t>
  </si>
  <si>
    <t>['even', 'window', 'shopping']</t>
  </si>
  <si>
    <t>bmw i bmw they are great even if just window shopping</t>
  </si>
  <si>
    <t>['get', 'star', 'put', 'star', 'sister', 'buy', 'break', 'week', 'later', 'spend', 'keep', 'give', 'run', 'around', 'spend', 'run', 'sell', 'lemon', 'manager', 'poor', 'management', 'skill', 'also', 'keep', 'spare', 'key', 'vehicle', 'would', 'recommend', 'go', 'car', 'lot']</t>
  </si>
  <si>
    <t>bmw i bmw they are only getting 1 star cuz i cant put 0 stars my sister bought a 2008 saturn vue december 28 2018 it broke down 2 weeks later spent 400 into and they keep giving the run around now have to spend another 1000 to get it running they sold her a lemon and wont own up to it the managers have very poor management skills also they kept her spare keys to her vehicle would not recommend going to this car lot</t>
  </si>
  <si>
    <t>['bad', 'ever', 'diagnose', 'car', 'wrong', 'pay', 'mistake', 'change', 'motor', 'problem', 'charge']</t>
  </si>
  <si>
    <t>bmw i bmw they are the worst ever diagnosed my car wrong and i have to pay for their mistakes changed the motor mount and it was not the problem charge me 1923</t>
  </si>
  <si>
    <t>['friendly', 'professional', 'step', 'get', 'work', 'warranty', 'expire', 'day', 'fail', 'make', 'sure', 'get', 'service', 'also', 'free']</t>
  </si>
  <si>
    <t>bmw i bmw they are very friendly and professional they a step above and beyond to get your work done my warranty expired by a day baron bmw failed to give me a service but bmw of kansas made sure i got all the service and also for free</t>
  </si>
  <si>
    <t>['friendly', 'go', 'step', 'get', 'work', 'beamer', 'warranty', 'expire', 'day', 'fail', 'make', 'sure', 'get', 'service', 'need', 'free', 'charge']</t>
  </si>
  <si>
    <t>bmw i bmw they are very friendly and professional they went a step above and beyond to get my work on the beamer done my warranty expired by a day baron bmw failed to give me a service but bmw of kansas made sure i got all the service needed for free of charge</t>
  </si>
  <si>
    <t>['call', 'pleasant', 'speak']</t>
  </si>
  <si>
    <t>bmw i bmw they called to follow up and they were very pleasant to speak with</t>
  </si>
  <si>
    <t>bmw i bmw they charge a 3</t>
  </si>
  <si>
    <t>['charge', 'good', 'simple', 'diagnosis', 'could', 'take', 'complimentary', 'minute', 'could', 'create', 'trust', 'customer']</t>
  </si>
  <si>
    <t>bmw i bmw they charged me a good 150 for a simple diagnosis that could only take five complimentary minutes and could create more trust with their customers</t>
  </si>
  <si>
    <t>['charge', 'take', 'appointment', 'fix', 'problem']</t>
  </si>
  <si>
    <t>bmw i bmw they charged me more than average took two appointments to fix the problem</t>
  </si>
  <si>
    <t>['charge', 'gold', 'detail', 'car', 'package', 'horrible', 'job', 'attention', 'detail', 'even', 'roll', 'window', 'door', 'clean']</t>
  </si>
  <si>
    <t>bmw i bmw they charging 300 for the gold detail car package and they did a horrible job no attention to detail did not even roll down the windows of the doors to clean them</t>
  </si>
  <si>
    <t>['great', 'job', 'fix', 'problem', 'car']</t>
  </si>
  <si>
    <t>bmw i bmw they did a great job fixing the problem with my car</t>
  </si>
  <si>
    <t>['great', 'servicing', 'vehicle', 'honest', 'upfront', 'need', 'cost', 'would', 'involve']</t>
  </si>
  <si>
    <t>bmw i bmw they did a great job servicing my vehicle and were very honest and upfront with me about what needed to be done and what costs would be involved</t>
  </si>
  <si>
    <t>['good', 'quality', 'work', 'manager', 'guy', 'handle', 'claim', 'charge', 'order', 'part', 'put', 'work', 'order', 'together', 'case', 'young', 'guy', 'remember', 'name', 'could', 'probably', 'work', 'order', 'organize', 'order', 'part', 'week', 'car', 'wait', 'time', 'couple', 'week', 'part', 'roof', 'liner', 'wrong', 'need', 'revire', 'interior', 'light', 'spend', 'rental', 'car', 'month', 'really', 'frustrate', 'estimate', 'hundred', 'repair', 'wheel', 'rim', 'scratch', 'pay', 'insurance', 'pay', 'almost', 'happy', 'take', 'get', 'call', 'come', 'get', 'car', 'ask', 'repair', 'say', 'claim', 'review', 'claim', 'get', 'option', 'put', 'new', 'rim', 'record', 'need', 'side', 'airbag', 'curtain', 'interior', 'liner', 'replace', 'cause', 'activate', 'rear', 'blow', 'tire', 'turn', 'subdivision', 'come', 'money', 'insurance', 'repair', 'cost', 'almost', 'double', 'pay', 'pocket', 'even', 'loaner', 'car', 'take', 'forever', 'car', 'mention', 'colission', 'job', 'vehicle']</t>
  </si>
  <si>
    <t>bmw i bmw they did a very good quality work but the manager or whatever is one of the guys that handles the claim and is in charge of ordering the parts and putting the work order together which in my case was the youngest guy there cannot remember his name it could be andy but i probably have on the work order was so not organized by ordering the parts a week after they have the car waiting time was couple weeks for the parts than the roof liner was wrong and they need to revire the interior lights so i spent over a 1000 on rental car for over a month and what really frustrated me is that his estimate was around 3200 hundreds plus repairing the wheel rim scratches around 100 if i pay myself but when the insurance paid almost 5100 they were happy to take all and when i got call to come and get the car i asked if he repair the wheel rim he said it was not in the claim but he reviewed the claim and got no other option than to put a new rim for the record i needed the two side airbags curtains and the interior roof liner to be replaced cause they where activated do the rear blown tire while turning in to the subdivision so when it comes to money from the insurance the repair cost was almost a double than to pay out of the pocket and they do not even have a loaner car but takes forever to have your car done as i mentioned there was no colission job on my vehicle</t>
  </si>
  <si>
    <t>['help', 'cost', 'repair', 'vehicle', 'give', 'back', 'light', 'still', 'information', 'display', 'also', 'noticeable', 'stumble', 'idle', 'prior']</t>
  </si>
  <si>
    <t>bmw i bmw they did help me out with the cost of repairing my vehicle but they gave it back to me with four lights still on the information display also with a noticeable stumble at idle which it did not do prior</t>
  </si>
  <si>
    <t>['double', 'charge', 'front', 'hood', 'badge']</t>
  </si>
  <si>
    <t>bmw i bmw they double charged me for 2 front hood badges</t>
  </si>
  <si>
    <t>['fix', 'recall', 'issue', 'face', 'list', 'nee', 'fix']</t>
  </si>
  <si>
    <t>bmw i bmw they fixed my recall issue and face me a list of everything that i need to fix</t>
  </si>
  <si>
    <t>['go', 'special', 'thank']</t>
  </si>
  <si>
    <t>bmw i bmw they go above and beyond special thanks to john the service advisor</t>
  </si>
  <si>
    <t>['get', 'hour']</t>
  </si>
  <si>
    <t>bmw i bmw they got me in and out within an hour for an oil change</t>
  </si>
  <si>
    <t>['get', 'quickly', 'find', 'issue', 'fix', 'clean', 'car']</t>
  </si>
  <si>
    <t>bmw i bmw they got me in quickly found the issue fixed it and cleaned the car</t>
  </si>
  <si>
    <t>['low', 'estimate', 'different', 'place', 'go', 'make', 'quick', 'work', 'quality', 'repair', 'vehicle']</t>
  </si>
  <si>
    <t>bmw i bmw they had the lowest estimate of the 3 different places i went and they made quick work of their quality repair on my vehicle</t>
  </si>
  <si>
    <t>['keep', 'car', 'week', 'recall', 'get', 'charge', 'change', 'car', 'smoking', 'really', 'bad', 'embarrassing']</t>
  </si>
  <si>
    <t>bmw i bmw they kept my car for 3 weeks for a recall got charged 600 and change now my car is smoking really bad which is embarrassing</t>
  </si>
  <si>
    <t>['let', 'caruse', 'tell', 'know', 'inform', 'many', 'option', 'help', 'car']</t>
  </si>
  <si>
    <t>bmw i bmw they let me pick my own carused told me all they knew about it informed me of many options to help me get my car</t>
  </si>
  <si>
    <t>['nee', 'phone', 'fix', 'long', 'enough', 'tell', 'phone', 'cut']</t>
  </si>
  <si>
    <t>bmw i bmw they need to get their phone fix cannot get them long enough to tell them anything their phone cut you off</t>
  </si>
  <si>
    <t>['never', 'pick', 'phone', 'direct', 'leave', 'hold', 'minute']</t>
  </si>
  <si>
    <t>bmw i bmw they never pick up the phone directs you to voicemail and leaves you on hold for over 15 minutes</t>
  </si>
  <si>
    <t>['offer', 'drop', 'service', 'cared', 'mention', 'mile', 'drop', 'schedule', 'left', 'wait', 'hour', 'pay', 'rental', 'pocket']</t>
  </si>
  <si>
    <t>bmw i bmw they offer a shuttle to drop you offpick you up while your vehicle is being serviced but no one cared to mentioned that they have a 15 mile drop off radius when i scheduled so i am left to wait here for 4 hours or pay for a rental out of my own pocket</t>
  </si>
  <si>
    <t>['provide', 'good', 'offer', 'cheat', 'visit', 'store', 'tell', 'car', 'sell', 'push', 'buy', 'expensive', 'price', 'comittment', 'expire', 'show']</t>
  </si>
  <si>
    <t>bmw i bmw they only provide you a good offer and cheat you to visit their store then told you the car was sold out and push you to buy a more expensive one all their price comittment will be expired when you showed up</t>
  </si>
  <si>
    <t>['take', 'really', 'great', 'care', 'car', 'honestly', 'tell', 'damage']</t>
  </si>
  <si>
    <t>bmw i bmw they took really great care of my car i honestly cannot tell that any damage was done</t>
  </si>
  <si>
    <t>['try', 'charge', 'almost', 'dollar']</t>
  </si>
  <si>
    <t>bmw i bmw they tried to charge me almost 2000 dollars</t>
  </si>
  <si>
    <t>['want', 'charge']</t>
  </si>
  <si>
    <t>bmw i bmw they wanted to charge 868</t>
  </si>
  <si>
    <t>['inform', 'exact', 'price', 'repair', 'invoice', 'twice', 'much', 'say', 'earlier']</t>
  </si>
  <si>
    <t>bmw i bmw they were not informed about the exact price of the repair which on the invoice was twice as much as they said earlier</t>
  </si>
  <si>
    <t>['get', 'sign', 'provide', 'car', 'day']</t>
  </si>
  <si>
    <t>bmw i bmw they were prompt in getting me signed in and provided me with a loaner car for the day</t>
  </si>
  <si>
    <t>['super', 'helpful', 'friendly', 'problem', 'pay', 'fix', 'remain', 'unsolved']</t>
  </si>
  <si>
    <t>bmw i bmw they were super helpful and friendly but the problem i paid 2 000 to fix remains unsolved</t>
  </si>
  <si>
    <t>['work', 'find', 'perfect', 'car', 'need', 'budget', 'bank', 'deny', 'due', 'inexperience', 'accept', 'get', 'beautiful', 'manageable', 'payment', 'income']</t>
  </si>
  <si>
    <t>bmw i bmw they worked with me to find the perfect car for my needs and my budget where every other bank denied me due to my inexperience they accepted me and got me a beautiful 2009 lincoln for a great deal with a manageable payment on my income</t>
  </si>
  <si>
    <t>['would', 'repair', 'vehicle', 'insurance', 'want', 'total']</t>
  </si>
  <si>
    <t>bmw i bmw they would not repair my vehicle since the insurance wanted to total it</t>
  </si>
  <si>
    <t>['third', 'time', 'repair', 'problem', 'still', 'fix']</t>
  </si>
  <si>
    <t>bmw i bmw third time in for repair for same problem and still not fixed</t>
  </si>
  <si>
    <t>['team', 'go', 'even']</t>
  </si>
  <si>
    <t>bmw i bmw this amazing service team went above and beyond for me and i do not even own a bmw</t>
  </si>
  <si>
    <t>['good', 'customer', 'service', 'put', 'hold', 'hour', 'quick', 'responsive']</t>
  </si>
  <si>
    <t>bmw i bmw this dealership has thee best customer service they do not put you on hold for hours they are quick and responsive</t>
  </si>
  <si>
    <t>['dealership', 'offer', 'different', 'series', 'model']</t>
  </si>
  <si>
    <t>bmw i bmw this dealership just offered test drives on 5 different m series models</t>
  </si>
  <si>
    <t>['dealrship', 'bad', 'place', 'go', 'horrible', 'service', 'never', 'fix', 'car', 'problem', 'keep', 'hold', 'car', 'week', 'get', 'service', 'provide', 'horrible', 'loaner', 'service', 'never', 'go', 'recommend', 'go', 'dealership']</t>
  </si>
  <si>
    <t>bmw i bmw this dealrship is the worse place to go to horrible service they never fix the car that have problems they keep holding cars for two weeks to get it serviced they provide horrible loaners that are not serviced never again will go there and wont recommend anyone to go to the dealership</t>
  </si>
  <si>
    <t>['review', 'follow', 'later']</t>
  </si>
  <si>
    <t>bmw i bmw this is a quick review and will follow up later on</t>
  </si>
  <si>
    <t>['car', 'purchase', 'couple']</t>
  </si>
  <si>
    <t>bmw i bmw this is in regard to my wifes car which we purchased there a couple of years ago as certified pre owned</t>
  </si>
  <si>
    <t>['buy', 'time', 'great', 'experience', 'professional', 'comfort', 'straight', 'shooter', 'take', 'away']</t>
  </si>
  <si>
    <t>bmw i bmw this is my second 5 series i bought from tony blasi both times a great experience professional comforting and a straight shooter that has been my take away</t>
  </si>
  <si>
    <t>['second', 'car', 'say', 'enough', 'great', 'thing', 'entire', 'staff']</t>
  </si>
  <si>
    <t>bmw i bmw this is my second car from bmw of west houston and i cannot say enough great things about the entire staff</t>
  </si>
  <si>
    <t>['overall', 'rating', 'service', 'delay', 'crash', 'cause', 'bill']</t>
  </si>
  <si>
    <t>bmw i bmw this is overall rating of bill dodge collision center not bmw service delays in crash repair were caused by insurance company not bill dodge</t>
  </si>
  <si>
    <t>['second', 'time', 'around', 'must', 'say', 'decide', 'go', 'back']</t>
  </si>
  <si>
    <t>bmw i bmw this is the second time around for me at open road and i must say that i am glad i decided to go back</t>
  </si>
  <si>
    <t>['manager', 'harass', 'clock', 'early', 'upset', 'choose', 'resign']</t>
  </si>
  <si>
    <t>bmw i bmw this manager lance jackson harassed me and had me clock out early because he was upset i chose to resign</t>
  </si>
  <si>
    <t>['place', 'joke', 'sell', 'car', 'tint', 'window', 'pass', 'inspection', 'next', 'year', 'fail', 'car', 'say', 'tint', 'window']</t>
  </si>
  <si>
    <t>bmw i bmw this place is a joke they sold me a car with tinted windows passed inspection and then the next year they failed the car and said we tinted the windows</t>
  </si>
  <si>
    <t>['place', 'awful', 'never', 'comply', 'warranty', 'obligation', 'liar', 'service', 'manager', 'bad', 'person', 'earth', 'know', 'car', 'year', 'properly', 'change', 'oil', 'never', 'change', 'coolant', 'never', 'rotate', 'tire', 'awful', 'place', 'hour', 'never']</t>
  </si>
  <si>
    <t>bmw i bmw this place is awful they will never comply with the warranty obligations they are liars service manager is the worse person on earth knows nothing about cars for 4 years they did not properly change my oil never changed my coolant never rotated my tires awful place for 150 a hour you should be ashamed i have loss all trust in bmw never will own one again</t>
  </si>
  <si>
    <t>['place', 'wonderful', 'big', 'spacious', 'nee', 'need', 'drop', 'car', 'nee', 'stay', 'connected', 'office', 'place', 'hook', 'computer', 'still', 'maintain', 'connection', 'office', 'computer', 'work', 'space', 'place', 'hook', 'phone', 'keep', 'charge', 'dance', 'work', 'place', 'need', 'coffee', 'expresso', 'go', 'wrong', 'take', 'car', 'get', 'service', 'even', 'minor', 'service', 'good', 'place', 'bring', 'car', 'go', 'upstairs', 'area', 'view', 'car', 'get', 'service', 'stay', 'perfect', 'comfort', 'outdoor', 'deck', 'drink', 'expresso', 'smoke', 'day', 'warm', 'far', 'good', 'dealership', 'ever', 'see', 'live', 'different', 'state', 'get', 'best', 'ever', 'far', 'dealership', 'put', 'customer', 'first']</t>
  </si>
  <si>
    <t>bmw i bmw this place is wonderful it is big it is spacious it has everything that you need if you need to drop off your car but you need to stay connected to the office it has a place for you to hook your computer up and you can still maintain connection with the office via the computer you have work space you have a place to hook your phone to keep a charge you have wi fi you have dance you can work at this place has everything you need it has coffee it has expresso you cannot go wrong taking your car to get it serviced to your even for minor service is the best place to bring your car you can go upstairs to the loft area and view your car getting service all while staying at in perfect comfort you have an outdoor deck that you can drink your expresso and smoke while outside doing the days when it is warmer this is by far the best bmw dealership i have ever seen and i have lived in six different states and this has got to be the best that bmw has ever done as far as having a dealership that puts the customer first</t>
  </si>
  <si>
    <t>['place', 'job', 'professional', 'front', 'desk', 'car', 'rental', 'well', 'person', 'assign', 'car']</t>
  </si>
  <si>
    <t>bmw i bmw this place not only does a awesome job they are very professional from the front desk to the car rental as well as the person assigned to your car</t>
  </si>
  <si>
    <t>['place', 'really', 'need', 'investigate', 'insurance', 'fraud']</t>
  </si>
  <si>
    <t>bmw i bmw this place really needs to be investigated for insurance fraud</t>
  </si>
  <si>
    <t>['work', 'rather', 'dealership', 'think', 'people', 'set', 'apart', 'car', 'buying', 'experience', 'experience', 'matter']</t>
  </si>
  <si>
    <t>bmw i bmw this review is more for the associate i have worked with rather than the dealership itself i think it is the people that sets apart a car buying experience or any experience for that matter</t>
  </si>
  <si>
    <t>['tell', 'car', 'dash', 'pad', 'failure', 'include', 'warranty', 'nee', 'pay', 'fix']</t>
  </si>
  <si>
    <t>bmw i bmw this service department is a liar they told me the car dash pad failure is not included in the warranty i need to pay 4000 to fix it</t>
  </si>
  <si>
    <t>['service', 'relate', 'recall', 'charge']</t>
  </si>
  <si>
    <t>bmw i bmw this service was related to a recall so there was no charge</t>
  </si>
  <si>
    <t>['first', 'purchase', 'say', 'pick', 'habberstad']</t>
  </si>
  <si>
    <t>bmw i bmw this was my first non ford purchase and i will say i am glad i picked habberstad</t>
  </si>
  <si>
    <t>['second', 'salesman', 'time', 'custom', 'order']</t>
  </si>
  <si>
    <t>bmw i bmw this was my second purchase with my salesman matt this time an x3 m40i that was custom order</t>
  </si>
  <si>
    <t>['second', 'time', 'come', 'ram', 'truck']</t>
  </si>
  <si>
    <t>bmw i bmw this was the second time i came to seattle bmw for an oil change for my ram truck</t>
  </si>
  <si>
    <t>['second', 'car', 'purchase', 'krzysztof', 'man', 'really', 'sell', 'car', 'pressure', 'client', 'work', 'budget', 'give', 'time', 'proud', 'people', 'manager', 'go', 'way', 'client', 'small', 'budget', 'still', 'drive', 'nice', 'car']</t>
  </si>
  <si>
    <t>bmw i bmw thiss the second car i purchase from krzysztof mroz kris this men really it is there to sell cars with no pressure to the client he will work with your budget and give you his time and knowledge lauderdale bmw should be very proud to have people like him and his manager jim mazza along scott quick from service that go out their way to please a client with a small budget but still like to drive a nice car</t>
  </si>
  <si>
    <t>['professional', 'clearly', 'explain', 'aspect', 'purchase', 'certify']</t>
  </si>
  <si>
    <t>bmw i bmw thomas dolan salesand michael finance were professional knowledeable and clearly explained all aspects of the purchase of the pre owned certified x1</t>
  </si>
  <si>
    <t>['could', 'fix', 'problem', 'initially', 'come']</t>
  </si>
  <si>
    <t>bmw i bmw three starts because bmw could not fix my problem which i initially came in for</t>
  </si>
  <si>
    <t>['check', 'completion', 'recall', 'service']</t>
  </si>
  <si>
    <t>bmw i bmw tim was very helpful through the check in until the completion of the recall service</t>
  </si>
  <si>
    <t>['service', 'even', 'arrange', 'transportation', 'back', 'work', 'complete']</t>
  </si>
  <si>
    <t>bmw i bmw timely service and even arranged for an uber for transportation back when work was completed</t>
  </si>
  <si>
    <t>['try', 'schedule', 'test_drive', 'vehicle', 'twice', 'wait', 'nearly', 'week']</t>
  </si>
  <si>
    <t>bmw i bmw tldr i tried to schedule a test drive of the same vehicle twice waiting for nearly two weeks</t>
  </si>
  <si>
    <t>['today', 'arrive', 'schedule', 'maintenance', 'surprised', 'find', 'would', 'perform', 'routine', 'etc', 'computer', 'indicate', 'car', 'due', 'service']</t>
  </si>
  <si>
    <t>bmw i bmw today i arrived for my scheduled maintenance and was surprised to find out that they would not perform the routine oil change etc for 40000 because the computer was indicating that the car wasnt due for service</t>
  </si>
  <si>
    <t>['today', 'return', 'time', 'purchase', 'year']</t>
  </si>
  <si>
    <t>bmw i bmw today i returned for the 4th time to purchase from bmw of toledo in the past 3 12 years</t>
  </si>
  <si>
    <t>['today', 'first', 'time', 'greet', 'rudely', 'peake']</t>
  </si>
  <si>
    <t>bmw i bmw today was first time i have been greeted rudely at peake bmw</t>
  </si>
  <si>
    <t>['performance', 'salesman', 'match', 'true', 'value']</t>
  </si>
  <si>
    <t>bmw i bmw todays performance at bmw with salesman peter christensen matched the true value of bmw</t>
  </si>
  <si>
    <t>['tell', 'motor', 'wire', 'harness', 'replacement', 'take', 'hour']</t>
  </si>
  <si>
    <t>bmw i bmw told blower motor wiring harness replacement takes one hour</t>
  </si>
  <si>
    <t>['give', 'service', 'attention', 'leave', 'much', 'desire', 'take', 'car', 'hour', 'appointment', 'give', 'car', 'loaner', 'pay', 'luxury', 'car', 'service']</t>
  </si>
  <si>
    <t>bmw i bmw tom bush has given me his service and attention leaves much to be desired i will not take the car to the bmw again because of oil change it has 3 hours and i have no appointment they do not give you car loaners anything and we pay for luxury car service</t>
  </si>
  <si>
    <t>['tonight', 'pick', 'dealership']</t>
  </si>
  <si>
    <t>bmw i bmw tonight i picked up my 528i xdrive from the dealership</t>
  </si>
  <si>
    <t>['take', 'week', 'breakdown', 'great', 'job', 'assess', 'help', 'option']</t>
  </si>
  <si>
    <t>bmw i bmw took 2 3 weeks to do a breakdown on my volvo xc 90 t8 but they did a great job assessing everything and helping me with my options</t>
  </si>
  <si>
    <t>['take', 'shoot', 'walk', 'see', 'time', 'changestandard', 'service', 'able', 'get', 'give', 'hour', 'window', 'last', 'minute', 'appointment']</t>
  </si>
  <si>
    <t>bmw i bmw took a shot and walked in to see if they had time for and oil changestandard service they were able to get me in and gave me a 1 3 hour window because of the last minute appointment</t>
  </si>
  <si>
    <t>['take', 'car', 'recall']</t>
  </si>
  <si>
    <t>bmw i bmw took car in for recall and oil change</t>
  </si>
  <si>
    <t>['take', 'car', 'recall', 'complete', 'time', 'wash', 'car', 'safety', 'inspection']</t>
  </si>
  <si>
    <t>bmw i bmw took car in for recall they completed it on time washed car and did safety inspection</t>
  </si>
  <si>
    <t>['take', 'care', 'recall', 'item', 'brake', 'flush', 'service', 'even', 'hour', 'late', 'appointment']</t>
  </si>
  <si>
    <t>bmw i bmw took care of my recall items and did a brake flush service even though i was 2 hours late for my appointment</t>
  </si>
  <si>
    <t>['take', 'care', 'car', 'give', 'loaner', 'night']</t>
  </si>
  <si>
    <t>bmw i bmw took care of the car and gave me a loaner for the night</t>
  </si>
  <si>
    <t>['take', 'warranty', 'window', 'replacement', 'switch', 'help', 'service', 'adviser']</t>
  </si>
  <si>
    <t>bmw i bmw took in my bmw m4 for a warranty window replacement switch and was helped by service adviser scott</t>
  </si>
  <si>
    <t>['take', 'car', 'end', 'replace', 'oil', 'gasket', 'well']</t>
  </si>
  <si>
    <t>bmw i bmw took my car for oil change but ended up replacing the oil gasket as well</t>
  </si>
  <si>
    <t>['take', 'car', 'require', 'recall', 'airbag', 'service']</t>
  </si>
  <si>
    <t>bmw i bmw took my car here when i had to have a required recalled airbag serviced</t>
  </si>
  <si>
    <t>['take', 'car', 'recall', 'state', 'car', 'need', 'new', 'rotor', 'frint', 'brake', 'rotor', 'brand', 'new', 'changed', 'day', 'ago', 'drop', 'dealer', 'tell', 'new', 'wear']</t>
  </si>
  <si>
    <t>bmw i bmw took my car in for a recall they stated that the car needs new rotors on the frint and the brakes and rotors are brand new and were changed 4 days ago before it was dropped off to the dealer anybody can tell theyre brqnd new and not worn</t>
  </si>
  <si>
    <t>['take', 'car', 'service', 'absolutely', 'perfect', 'car', 'promise', 'staff', 'courteous', 'good']</t>
  </si>
  <si>
    <t>bmw i bmw took my car in for service everything was absolutely perfect my car was done when they promised it staff was courteous and all was good</t>
  </si>
  <si>
    <t>['take', 'car', 'issue', 'charge', 'diagnose', 'know', 'problem']</t>
  </si>
  <si>
    <t>bmw i bmw took my car in with an issue charged me 140 for diagnosing a known problem</t>
  </si>
  <si>
    <t>['take', 'car', 'low', 'dim', 'light', 'check', 'cost', 'buck', 'less', 'hour']</t>
  </si>
  <si>
    <t>bmw i bmw took my car to have low dim lights checked and the cost was under a 100 bucks and i was in and out in less than hour</t>
  </si>
  <si>
    <t>['take', 'new', 'pilot', 'friend', 'lend', 'car', 'crash', 'door', 'light', 'pole', 'needless', 'say', 'upset', 'show', 'si', 'research', 'shop', 'high', 'mark', 'review', 'help', 'make', 'turn', 'right', 'choice']</t>
  </si>
  <si>
    <t>bmw i bmw took my new 2019 pilot because some friends i lent the car to crashed the door into a light pole needless to say i was very upset but did not show it i si some research and this shop had high marks n those reviews helped me make what turned out to be the right choice</t>
  </si>
  <si>
    <t>['take', 'son', 'car', 'warranty', 'work', 'couple', 'day', 'later', 'light', 'come', 'thing', 'work', 'take', 'back', 'claim', 'thing', 'work', 'want', 'charge', 'arm', 'leg', 'fix']</t>
  </si>
  <si>
    <t>bmw i bmw took my sons car in for warranty work then a couple days later the light comes on for the thing they worked on and he takes it back to them and they claim it is not the same thing they worked on and want to charge him an arm and a leg to fix it</t>
  </si>
  <si>
    <t>['take', 'first', 'appointment']</t>
  </si>
  <si>
    <t>bmw i bmw took our 2019 x3 for first oil change and we had an appointment</t>
  </si>
  <si>
    <t>['take', 'week', 'new', 'tire', 'instal', 'poor', 'color', 'match', 'fender', 'repair']</t>
  </si>
  <si>
    <t>bmw i bmw took over a week to get new tire installed and poor color match on back fender repair</t>
  </si>
  <si>
    <t>['take', 'new', 'change']</t>
  </si>
  <si>
    <t>bmw i bmw took the new 750 i for oil and filter change</t>
  </si>
  <si>
    <t>['take', 'vehicle', 'recall', 'show', 'request', 'name', 'suppose', 'bloomfield', 'location']</t>
  </si>
  <si>
    <t>bmw i bmw took vehicle in for recall showed up at location at the farmington which i requested chuck i believe that is his name informed me i was supposed to have been at the bloomfield location</t>
  </si>
  <si>
    <t>['put', 'customer', 'first']</t>
  </si>
  <si>
    <t>bmw i bmw top notch service department is a service advisor brian is an ace with his knowledgement puts customer first</t>
  </si>
  <si>
    <t>['top', 'oil', 'windshield', 'fluid', 'air', 'tire', 'put', 'car', 'wash']</t>
  </si>
  <si>
    <t>bmw i bmw topped off oil windshield fluid air in tires and they put x 5 through car wash</t>
  </si>
  <si>
    <t>['try', 'entire', 'month', 'hold', 'dealership', 'purchase', 'car']</t>
  </si>
  <si>
    <t>bmw i bmw tried for an entire month to get a hold of this dealership to purchase one of their cars</t>
  </si>
  <si>
    <t>['try', 'charge', 'loaner']</t>
  </si>
  <si>
    <t>bmw i bmw tried to charge me for a loaner</t>
  </si>
  <si>
    <t>['try', 'force', 'fix', 'total', 'car', 'pay', 'huge', 'storage', 'fee', 'wait', 'state', 'farm', 'decide']</t>
  </si>
  <si>
    <t>bmw i bmw tried to force us to fix a totalled car or pay huge storage fee while we waited for state farm to decide</t>
  </si>
  <si>
    <t>['try', 'touch', 'finance', 'week', 'still', 'luck', 'front', 'desk', 'keep', 'send', 'leave', 'message', 'last', 'week', 'return', 'call', 'helpful', 'take', 'money', 'good', 'follow', 'customer']</t>
  </si>
  <si>
    <t>bmw i bmw trying to get in touch with someone in finance for 2 weeks now and still no luck front desk keep sending me to their voice mail for nothing left a message last week and no one has returned my call they are very helpful to take your money but not good on following up with customers</t>
  </si>
  <si>
    <t>['turn', 'car', 'pick', 'car', 'service', 'cashier', 'inconvenient', 'ask', 'key', 'return', 'back', 'loner', 'still', 'pocket', 'could', 'inconvenient', 'lie', 'back', 'really', 'appreciate']</t>
  </si>
  <si>
    <t>bmw i bmw turn in a loaner car to pick up car from being serviced no cashier there very inconvenient cuz nobody asked for the key to return back in from the loners i still had it in my pocket so now i could be inconvenient lie have to fedex back not really appreciate it</t>
  </si>
  <si>
    <t>['twice', 'month', 'ask', 'want', 'vehicle', 'wash', 'post', 'service']</t>
  </si>
  <si>
    <t>bmw i bmw twice within six months i was asked if i wanted my vehicle washed post service</t>
  </si>
  <si>
    <t>bmw i bmw two recalls and oil change done</t>
  </si>
  <si>
    <t>['unfortunately', 'change', 'rate', 'initial', 'purchase']</t>
  </si>
  <si>
    <t>bmw i bmw unfortunately i have to change my rating from my initial purchase</t>
  </si>
  <si>
    <t>['unpleasant', 'experience', 'acquisition', 'use', 'several', 'problem', 'many', 'return', 'solution', 'poor', 'service', 'respect', 'consumer', 'regrettable', 'resale', 'feel', 'powerlessness', 'disrespect', 'head', 'workshop', 'competence', 'resolve', 'conflict', 'also', 'seem', 'competence', 'ascertain', 'problem', 'vehicle', 'regrettable']</t>
  </si>
  <si>
    <t>bmw i bmw unpleasant experience in the acquisition of a used bmw with several problems and many returns without solution poor service no respect for the consumer a regrettable resale of bmw feeling of powerlessness and disrespect the head of the workshop has no competence to resolve conflicts and also seems to have no competence to ascertain the problems in the vehicles regrettable</t>
  </si>
  <si>
    <t>['agree', 'purchase', 'price', 'vehicle', 'await', 'detail', 'close', 'deal']</t>
  </si>
  <si>
    <t>bmw i bmw unscrupulous had agreed on purchase price on vehicle and was awaiting details to close the deal</t>
  </si>
  <si>
    <t>['review', 'regard', 'receive', 'call', 'dealership', 'sincerely', 'apologize', 'communication', 'breakdown', 'ask', 'discuss', 'lease']</t>
  </si>
  <si>
    <t>bmw i bmw update 103119 as a result of my review below regarding bmw of tenafly i received a call on monday 1028 from steve who is the sales manager at the dealership and he sincerely apologized for the communication breakdown and asked me to meet with him to discuss leasing a new bmw x3</t>
  </si>
  <si>
    <t>['update', 'notice', 'response', 'review', 'speak', 'phone']</t>
  </si>
  <si>
    <t>bmw i bmw update 6222019 joshua rule i just noticed the response on the review which was done after you spoke to me over the phone</t>
  </si>
  <si>
    <t>['update', 'previous', 'review', 'service', 'staff', 'helpful', 'prompt', 'reply']</t>
  </si>
  <si>
    <t>bmw i bmw update from a previous review the service staff has been very helpful and prompt to reply</t>
  </si>
  <si>
    <t>['update', 'last', 'comment', 'regard', 'ridiculous', 'service', 'charge', 'diagnostic', 'fee', 'parking_sensor', 'fall']</t>
  </si>
  <si>
    <t>bmw i bmw update from the last comment regarding their ridiculous service and charge for diagnostics fee from the parking sensor falling off</t>
  </si>
  <si>
    <t>['update', 'directly', 'reach', 'service', 'get', 'mention', 'promise', 'make']</t>
  </si>
  <si>
    <t>bmw i bmw update gm of chapman directly reached out to apologize about the service we got mentioned below and promised to make up for it</t>
  </si>
  <si>
    <t>['update', 'receive', 'call', 'discuss', 'initially', 'negative', 'review', 'raise', 'review', 'dealership', 'star', 'give', 'courteous', 'nature', 'willingness', 'listen', 'frustration', 'impress', 'handling', 'concern']</t>
  </si>
  <si>
    <t>bmw i bmw update i received a call from sewell to discuss my initially negative review and have raised my review of the dealership to 4 stars given the courteous nature of the caller and his willingness to listen to my frustration and i was impressed with his handling of my concerns</t>
  </si>
  <si>
    <t>['update', 'promise', 'trade', 'cost', 'would', 'cap', 'certain', 'number', 'would', 'charge', 'lease', 'end']</t>
  </si>
  <si>
    <t>bmw i bmw update i was promised that my trade in cost would be capped at a certain number since there would be charges from the lease end</t>
  </si>
  <si>
    <t>['update', 'week', 'purchase', 'car', 'service', 'department', 'last', 'week', 'half']</t>
  </si>
  <si>
    <t>bmw i bmw update it has been two weeks since i purchased a certified pre owned car here and it has been in the service department for the last week and a half</t>
  </si>
  <si>
    <t>['update', 'agree', 'fix', 'oil', 'leak', 'split', 'cost', 'fuel', 'injection', 'repair']</t>
  </si>
  <si>
    <t>bmw i bmw update taylor bmw agreed to fix the oil leak and split the cost of the fuel injection repair</t>
  </si>
  <si>
    <t>['know', 'exact', 'vehicle', 'want', 'purchase', 'due', 'research', 'prior', 'visit']</t>
  </si>
  <si>
    <t>bmw i bmw upon arrival to the dealership i knew the exact vehicle i wanted to purchase due to my research prior to my visit</t>
  </si>
  <si>
    <t>['usually', 'hear', 'person', 'speak', 'car', 'buying', 'experience', 'generally', 'pretty', 'egregious']</t>
  </si>
  <si>
    <t>bmw i bmw usually when you hear a person speak about their car buying experience its generally pretty egregious</t>
  </si>
  <si>
    <t>['accommodate', 'come', 'drop', 'pick', 'time', 'car', 'leave', 'key', 'storeroom', 'cashier', 'could', 'come', 'service', 'hour']</t>
  </si>
  <si>
    <t>bmw i bmw very accommodating when it came to drop off and pick up time of my car they left my keys with the storeroom cashier when i could not come until after service hours</t>
  </si>
  <si>
    <t>['bad', 'experience', 'service', 'part', 'department', 'take', 'time', 'wrecker', 'get', 'key', 'order', 'wrong', 'key', 'keep', 'tell', 'whole', 'computer', 'system', 'car']</t>
  </si>
  <si>
    <t>bmw i bmw very bad experience with their service parts department i took a bmw 3 times on a wrecker for them to get me a key and they ordered me the wrong key and keep telling me that its the whole computer system on car</t>
  </si>
  <si>
    <t>['bad', 'personal', 'experience', 'rather', 'email', 'administrator', 'directly', 'request']</t>
  </si>
  <si>
    <t>bmw i bmw very bad personal experience i will rather email the administrator directly if requested</t>
  </si>
  <si>
    <t>['phone', 'go', 'resolve', 'problem', 'minute']</t>
  </si>
  <si>
    <t>bmw i bmw very confusing over the phone but went there and resolved the problem in minutes</t>
  </si>
  <si>
    <t>['courteous', 'left', 'car', 'clean', 'good', 'shape']</t>
  </si>
  <si>
    <t>bmw i bmw very courteous and prompt and left the car clean and in good shape</t>
  </si>
  <si>
    <t>['convenient', 'great', 'service', 'sale']</t>
  </si>
  <si>
    <t>bmw i bmw very easy and convenient great service over all from the sales department to the service department</t>
  </si>
  <si>
    <t>['effective', 'efficient', 'make', 'sure', 'front', 'testing', 'procedure', 'need', 'take', 'place', 'repair', 'process', 'start']</t>
  </si>
  <si>
    <t>bmw i bmw very effective and efficient and made sure to be up front about the testing procedures that needed to take place before repair process started</t>
  </si>
  <si>
    <t>['go', 'engine', 'relate', 'problem', 'fix', 'quickly', 'efficiently', 'instal', 'new', 'cost', 'waived', 'cost', 'due', 'sulev', 'engine', 'even', 'past', 'mileage', 'warranty', 'still', 'becuase', 'mileage', 'far', 'warranty', 'recommend']</t>
  </si>
  <si>
    <t>bmw i bmw very friendly i went in for engine related problems and they fixed it quickly and efficiently they installed all new spark plugs and fuel injectors which cost around 1k they waived all costs due to sulev engine even though i was past the mileage for the warranty they still did it becuase the mileage was not to far over the warranty specs this is a 2008 bmw 328xi will recommend</t>
  </si>
  <si>
    <t>['friendly', 'staff', 'convenient', 'location']</t>
  </si>
  <si>
    <t>bmw i bmw very friendly staff and convenient location</t>
  </si>
  <si>
    <t>['friendly', 'model', 'help', 'test', 'drive']</t>
  </si>
  <si>
    <t>bmw i bmw very friendly staff dhani james who introduce me to the models and help me with the test driving</t>
  </si>
  <si>
    <t>['frustrate', 'dealer', 'car', 'thing', 'time', 'first', 'time', 'even', 'look', 'second', 'time', 'make', 'problem', 'bad', 'third', 'time', 'fix', 'problem', 'return', 'car', 'damage']</t>
  </si>
  <si>
    <t>bmw i bmw very frustrated with this dealer car was in for the same thing three times first time they did not even look at it second time made the problem worse and the third time fixed the problem and returned my car with damage</t>
  </si>
  <si>
    <t>['good', 'cheating', 'customer', 'extra', 'charge']</t>
  </si>
  <si>
    <t>bmw i bmw very good in cheating customers with extra charges</t>
  </si>
  <si>
    <t>['purchase', 'get', 'price', 'promise']</t>
  </si>
  <si>
    <t>bmw i bmw very happy with my purchase got the price i was promised</t>
  </si>
  <si>
    <t>['usual', 'issue', 'advisor', 'help', 'problem', 'recommendation']</t>
  </si>
  <si>
    <t>bmw i bmw very happy with service as usual everything was done with no issues at all greg box was my advisor and helped me with the problem with his recommendations</t>
  </si>
  <si>
    <t>['salesman', 'manager', 'serve', 'try', 'help', 'buy', 'vehicle', 'manager', 'come', 'price', 'enough', 'entice']</t>
  </si>
  <si>
    <t>bmw i bmw very hauty clientele although the salesman and manager who served me tried to help us buy a non bmw vehicle the manager did not come down on the price enough to entice me</t>
  </si>
  <si>
    <t>['quick', 'provide', 'loaner', 'car', 'drop', 'car', 'fix']</t>
  </si>
  <si>
    <t>bmw i bmw very helpful and quick with providing a loaner car and dropping off my car after it was fixed</t>
  </si>
  <si>
    <t>['get', 'appointment', 'right', 'away', 'give', 'new', 'car', 'get', 'car', 'back', 'day', 'wash']</t>
  </si>
  <si>
    <t>bmw i bmw very helpful got an appointment right away they gave us a new loaner car and got our car back same day and was washed</t>
  </si>
  <si>
    <t>['helpful', 'vehicle', 'order', 'couple', 'day', 'later', 'expect', 'bad']</t>
  </si>
  <si>
    <t>bmw i bmw very helpful vehicle i ordered was a couple days later than expected but all in all not bad</t>
  </si>
  <si>
    <t>['knowledgeable', 'staff', 'bring', 'car', 'back']</t>
  </si>
  <si>
    <t>bmw i bmw very knowledgeable staff will bring my car back here</t>
  </si>
  <si>
    <t>['fast', 'replace', 'recall', 'airbag']</t>
  </si>
  <si>
    <t>bmw i bmw very nice fast to replace a recalled airbag</t>
  </si>
  <si>
    <t>['go', 'also', 'informed', 'recall', 'receive', 'notice']</t>
  </si>
  <si>
    <t>bmw i bmw very polite service advisor not only did he handle what i went in for he also informed me of a recall i did not receive notice on</t>
  </si>
  <si>
    <t>['poor', 'quality', 'experience', 'request', 'get', 'today', 'good', 'price', 'website', 'receive', 'call', 'try', 'schedule', 'appointment']</t>
  </si>
  <si>
    <t>bmw i bmw very poor quality experience requested get todays best price on their website and received a call from someone trying to schedule an appointment</t>
  </si>
  <si>
    <t>bmw i bmw very professional and prompt service on my recall</t>
  </si>
  <si>
    <t>['finish', 'promise', 'time']</t>
  </si>
  <si>
    <t>bmw i bmw very professional and service was finished before the promised time</t>
  </si>
  <si>
    <t>['service', 'quick', 'easy', 'include', 'get', 'loaner', 'car', 'couple', 'day']</t>
  </si>
  <si>
    <t>bmw i bmw very professional dropping my car off for service was quick and easy and that includes getting a loaner car for a couple of days</t>
  </si>
  <si>
    <t>['pull', 'tire', 'need', 'repair', 'actually', 'need', 'replace', 'screw']</t>
  </si>
  <si>
    <t>bmw i bmw very responsive when i pulled in with a tire needing repair actually it needed to be replaced had a screw in it</t>
  </si>
  <si>
    <t>['satisfied', 'repair', 'promise', 'staff', 'helpful']</t>
  </si>
  <si>
    <t>bmw i bmw very satisfied repair was as promised and staff was very helpful</t>
  </si>
  <si>
    <t>['disappointed', 'family', 'lie', 'car', 'purchase', 'know', 'lie', 'family', 'bring', 'car', 'thing', 'promise', 'would']</t>
  </si>
  <si>
    <t>bmw i bmw very very disappointed because my family were lied to multiple times during our car purchase but did not know they were lying to my family until we had to bring the car back to have the things done that were promised would be done</t>
  </si>
  <si>
    <t>['visit', 'pleasant', 'inflator', 'issue']</t>
  </si>
  <si>
    <t>bmw i bmw visited bmw of pleasant grove for a recall on the takata airbag inflator issue for my 2003 x5</t>
  </si>
  <si>
    <t>['visit', 'today', 'family', 'take', 'schedule', 'test_drive', 'talk', 'price']</t>
  </si>
  <si>
    <t>bmw i bmw visited today with my family to take a scheduled test drive and talk about price</t>
  </si>
  <si>
    <t>['wait', 'hour']</t>
  </si>
  <si>
    <t>bmw i bmw waited 2 hours for a oil change</t>
  </si>
  <si>
    <t>['wait', 'drop', 'service']</t>
  </si>
  <si>
    <t>bmw i bmw waited 30 mins to drop off car for service</t>
  </si>
  <si>
    <t>['wait']</t>
  </si>
  <si>
    <t>bmw i bmw waited for oil change</t>
  </si>
  <si>
    <t>['wait', 'car', 'wash']</t>
  </si>
  <si>
    <t>bmw i bmw waited for over 90 minutes for a car wash</t>
  </si>
  <si>
    <t>['wait', 'person', 'ask', 'could', 'help']</t>
  </si>
  <si>
    <t>bmw i bmw waited in the showroom for 10 min not one person asked if they could help me</t>
  </si>
  <si>
    <t>['warm', 'friendly', 'car', 'service', 'ahead', 'time', 'estimate']</t>
  </si>
  <si>
    <t>bmw i bmw warm friendly service from juan and car serviced ahead of time and under estimate</t>
  </si>
  <si>
    <t>['able', 'walk', 'away', 'deal', 'service', 'loaner', 'elated']</t>
  </si>
  <si>
    <t>bmw i bmw was able to walk away with a great deal on a service loaner and i am beyond elated</t>
  </si>
  <si>
    <t>['call', 'let', 'know', 'car', 'ready', 'pick']</t>
  </si>
  <si>
    <t>bmw i bmw was called letting me know my car was ready for pick up</t>
  </si>
  <si>
    <t>['charge', 'nearly', 'dollar', 'diagnostic', 'repair']</t>
  </si>
  <si>
    <t>bmw i bmw was charged nearly 200 dollars for a diagnostic and no repairs</t>
  </si>
  <si>
    <t>['concise', 'clear', 'process', 'provide', 'ride', 'drop']</t>
  </si>
  <si>
    <t>bmw i bmw was concise clear with the process provided a ride to from drop off</t>
  </si>
  <si>
    <t>['use', 'car', 'lot', 'helpful', 'phone', 'set', 'available', 'time', 'stop']</t>
  </si>
  <si>
    <t>bmw i bmw was interested in a used car from their lot jim was helpful on the phone in setting up an available time to stop in</t>
  </si>
  <si>
    <t>['look', 'get', 'information', 'weather', 'dealer', 'would', 'willing', 'take', 'wife', 'car', 'lease', 'month', 'lease', 'complete', 'give', 'info', 'lease', 'process', 'say', 'dealer', 'may', 'willing', 'take', 'car', 'back', 'month', 'lease', 'would', 'complete']</t>
  </si>
  <si>
    <t>bmw i bmw was looking to get some information on weather or not the dealer would be willing to take my wifes car before the lease is completedliterally 3 months before the lease completes or give me some info on the lease process because the service rep from the bmw online said some bmw dealers may be willing to take cars back a few months before the lease would complete</t>
  </si>
  <si>
    <t>['convenient', 'easy', 'drop', 'car', 'get', 'go', 'day']</t>
  </si>
  <si>
    <t>bmw i bmw was super convenient and easy to drop off my car get a loaner and go on with my day</t>
  </si>
  <si>
    <t>['tell', 'need', 'car', 'schedule']</t>
  </si>
  <si>
    <t>bmw i bmw was told that i did not need the loaner car that i had scheduled because it was only an oil change</t>
  </si>
  <si>
    <t>['tell', 'service', 'would', 'take', 'change']</t>
  </si>
  <si>
    <t>bmw i bmw was told that service would take 1 to 12 hrs for an oil and filter change</t>
  </si>
  <si>
    <t>['place', 'charge', 'part', 'never', 'instal', 'car', 'deny', 'show', 'wear', 'charge', 'company']</t>
  </si>
  <si>
    <t>bmw i bmw watch this place charged the insurance company for a part that was never installed on our car and then denied what they had done yet we showed them wear they had charged the ins company</t>
  </si>
  <si>
    <t>['lease', 'package', 'performance', 'power', 'kit']</t>
  </si>
  <si>
    <t>bmw i bmw we are leasing a 2018 340i with the m sport package and the m performance power and sound kit</t>
  </si>
  <si>
    <t>['buy', 'month', 'ca', 'back', 'require', 'register', 'day', 'registration', 'window']</t>
  </si>
  <si>
    <t>bmw i bmw we bought a toyota rav 4 through you on july 19 on the 2nd day of our month long journey from ca to vt and back requiring us to register it in vt due to the 15 day registration window</t>
  </si>
  <si>
    <t>['buy', 'truck', 'pay', 'end', 'next', 'year', 'always', 'polite', 'people', 'talk']</t>
  </si>
  <si>
    <t>bmw i bmw we bought a truck here it is paid off the end of next year been very happy with it happy with the service we have had there and i have always had polite people i talked to</t>
  </si>
  <si>
    <t>['buy', 'first', 'last', 'week', 'pick', 'last', 'night', 'arrive', 'dealership']</t>
  </si>
  <si>
    <t>bmw i bmw we bought our first bmw last week and picked up the x3 last night after arriving from a dealership in ohio</t>
  </si>
  <si>
    <t>['call', 'originally', 'look', 'couple', 'different', 'new', 'use', 'vehicle', 'option']</t>
  </si>
  <si>
    <t>bmw i bmw we called originally to look at couple different new and used vehicle options for the x3 and x5</t>
  </si>
  <si>
    <t>['call', 'would', 'cost', 'get', 'vehicle', 'look', 'command', 'screen', 'go']</t>
  </si>
  <si>
    <t>bmw i bmw we called to see what it would cost to get my vehicle looked at because my command screen went out</t>
  </si>
  <si>
    <t>['come', 'month', 'ago', 'want']</t>
  </si>
  <si>
    <t>bmw i bmw we came in a month ago and wanted a cpo bmw</t>
  </si>
  <si>
    <t>bmw i bmw we came in to look at a ranger pickup for my husband</t>
  </si>
  <si>
    <t>['find', 'used', 'car', 'web', 'go', 'look']</t>
  </si>
  <si>
    <t>bmw i bmw we found a used car on the web and went there to look at it</t>
  </si>
  <si>
    <t>['great', 'experience', 'purchasing', 'certify', 'convertible']</t>
  </si>
  <si>
    <t>bmw i bmw we had a great experience in purchasing our certified 428i convertible from bob davidson</t>
  </si>
  <si>
    <t>['give', 'great', 'view', 'total', 'picture', 'car', 'lot', 'patience', 'finance', 'explain', 'understand', 'complete', 'detail', 'document']</t>
  </si>
  <si>
    <t>bmw i bmw we had a great experience in this bmw showroom with mark ongsiako client advisor gives u great view and total picture of car with lots of patience and dave wagoner finance explains and understands u complete details each and every document</t>
  </si>
  <si>
    <t>['know', 'would', 'costly', 'repair', 'call', 'bayshore']</t>
  </si>
  <si>
    <t>bmw i bmw we had to have what we knew would be a costly repair done on our bmw x3 so we called habberstad bmw of bayshore</t>
  </si>
  <si>
    <t>['lease', 'many', 'year', 'experience', 'call', 'tell', 'look', 'pick', 'car', 'week']</t>
  </si>
  <si>
    <t>bmw i bmw we have been leasing our cars from newport bmw for many years now and our experiences have been nothing but a 10 i called justin moniz told him what i was looking for and picked up the car within 2 weeks</t>
  </si>
  <si>
    <t>['purchase', 'vehicle', 'couple', 'year', 'recently', 'try', 'success', 'call', 'regard', 'purchase', 'ignore', 'multiple', 'call', 'voice_mail', 'message', 'leave', 'receptionist']</t>
  </si>
  <si>
    <t>bmw i bmw we have purchased three vehicles here over the past couple of years and i recently tried without success to have the general manager matt call me back regarding another purchase and he has ignored my multiple calls to his voice mail and messages left with the receptionist</t>
  </si>
  <si>
    <t>['service', 'ask']</t>
  </si>
  <si>
    <t>bmw i bmw we highly recommend this dealer for any kind of service you are asking</t>
  </si>
  <si>
    <t>bmw i bmw we picked up our bmw from peterpan</t>
  </si>
  <si>
    <t>['purchase', 'preowne', 'bring', 'inspection']</t>
  </si>
  <si>
    <t>bmw i bmw we purchased a preowned x5 and brought it to bmw of roseville for an oil change and inspection</t>
  </si>
  <si>
    <t>['purchase', 'soon', 'decide', 'production', 'delivery', 'option']</t>
  </si>
  <si>
    <t>bmw i bmw we purchased our new x5 through sewell as soon as they had one to test drive and decided on a production delivery option</t>
  </si>
  <si>
    <t>['shop', 'online', 'model', 'find']</t>
  </si>
  <si>
    <t>bmw i bmw we shopped online for a model x and found one at bmw of columbia for a very good price</t>
  </si>
  <si>
    <t>['spend', 'delightful', 'morning', 'staff', 'superbly', 'train', 'attentive']</t>
  </si>
  <si>
    <t>bmw i bmw we spent a delightful morning staff is superbly trained and attentive</t>
  </si>
  <si>
    <t>['stop', 'today', 'look', 'vehicle', 'see', 'online', 'meet']</t>
  </si>
  <si>
    <t>bmw i bmw we stopped in today to look at a certified pre owned vehicle that we saw online and met with vince olsen</t>
  </si>
  <si>
    <t>['suspect', 'brake', 'overdue', 'service', 'inspection', 'fall', 'determine', 'substantial', 'thickness', 'pad', 'charge', 'minute']</t>
  </si>
  <si>
    <t>bmw i bmw we suspected the brakes were overdue for services but inspection by the technician at bmw idaho falls determined there was substantial thickness on the pads so no charge and in and out in 45 minutes</t>
  </si>
  <si>
    <t>['take', 'delivery', 'today', 'speak', 'purchase', 'experience', 'excellent']</t>
  </si>
  <si>
    <t>bmw i bmw we took delivery of our 330xi today so i can only speak to the purchasing experience but it was excellent</t>
  </si>
  <si>
    <t>['take', 'issue']</t>
  </si>
  <si>
    <t>bmw i bmw we took our 528 in for an extended warranty issue</t>
  </si>
  <si>
    <t>['take', 'car', 'due', 'recall', 'issue']</t>
  </si>
  <si>
    <t>bmw i bmw we took our car in due to the water pump recall and oil consumption issue</t>
  </si>
  <si>
    <t>['car', 'option', 'optional', 'engine', 'rust', 'caliper', 'extremely', 'unsightly']</t>
  </si>
  <si>
    <t>bmw i bmw we upgraded our car with every option except the m optional engine and now have rusting calipers that are extremely unsightly</t>
  </si>
  <si>
    <t>['visit', 'plan', 'check', 'car', 'possibly', 'get', 'price']</t>
  </si>
  <si>
    <t>bmw i bmw we visited weatherford with plans to check out some cars and possibly get the prices</t>
  </si>
  <si>
    <t>['go', 'service', 'advisor', 'say', 'due', 'soon']</t>
  </si>
  <si>
    <t>bmw i bmw we went in for a car wash and service advisor ty ancona said we were due an oil change very soon</t>
  </si>
  <si>
    <t>['go', 'new', 'available', 'rental']</t>
  </si>
  <si>
    <t>bmw i bmw we went there to pick up 2 new bmws to have available for rentals at our location at 223 worcester road natick</t>
  </si>
  <si>
    <t>['go', 'dealership', 'sit']</t>
  </si>
  <si>
    <t>bmw i bmw we went to this bmw dealership for a cpo x4m at 415pm on a sat</t>
  </si>
  <si>
    <t>['able', 'find', 'exact', 'car', 'look', 'sale', 'staff', 'kind', 'professional']</t>
  </si>
  <si>
    <t>bmw i bmw we were able to find the exact car we were looking for and the sales staff was kind and professional</t>
  </si>
  <si>
    <t>['look', 'car', 'hour', 'pm', 'night', 'open', 'door', 'welcome', 'nice']</t>
  </si>
  <si>
    <t>bmw i bmw we were at bmw looking at cars after hours at 8pm one night and mike opened the door and welcomed us and was very nice to us</t>
  </si>
  <si>
    <t>['look', 'wife', 'advise', 'could', 'brand', 'new', 'vehicle', 'mile', 'almost', 'price', 'go', 'brand', 'new']</t>
  </si>
  <si>
    <t>bmw i bmw we were looking for a bmw x3 demo for my wife but we were advised we could get a brand new vehicle with 21 miles on it for almost the same price so we went with the brand new x3</t>
  </si>
  <si>
    <t>['blow', 'charge', 'pipe']</t>
  </si>
  <si>
    <t>bmw i bmw we were on a road trip from canada to walla walla and i blew my turbo charge pipe</t>
  </si>
  <si>
    <t>['purchase', 'elsewhere', 'stop', 'check', 'last', 'option']</t>
  </si>
  <si>
    <t>bmw i bmw we were set to purchase a bmw elsewhere and stopped in to check out the last other option</t>
  </si>
  <si>
    <t>['work', 'early', 'year', 'request', 'work', 'lease']</t>
  </si>
  <si>
    <t>bmw i bmw we worked with dave ware to purchase a bmw earlier this year and requested to work with him when we leased our x3</t>
  </si>
  <si>
    <t>['work', 'replace', 'age']</t>
  </si>
  <si>
    <t>bmw i bmw we worked with gloria on the purchase of a new 540xi to replace an aging 550xi</t>
  </si>
  <si>
    <t>['problem', 'guy', 'work', 'together', 'solve', 'satisfactory', 'way', 'part']</t>
  </si>
  <si>
    <t>bmw i bmw well i had a problem with this guys but we worked together and solve it on a satisfactory way for both parts</t>
  </si>
  <si>
    <t>['let', 'begin', 'say', 'area', 'decide', 'purchase', 'next', 'town', 'source', 'personal', 'reason']</t>
  </si>
  <si>
    <t>bmw i bmw well let me begin by saying that we are not from the area and decided to purchase our next bmw from an out of town source for personal reasons</t>
  </si>
  <si>
    <t>['new', 'teen', 'driver', 'small', 'accident', 'couple', 'week', 'ago', 'result', 'minor', 'damage', 'front', 'bumper', 'headlight']</t>
  </si>
  <si>
    <t>bmw i bmw well our new teen driver had a small accident a couple of weeks ago which resulted in some minor damage to the passenger side front bumper and headlight</t>
  </si>
  <si>
    <t>['well', 'seem', 'place', 'first', 'time', 'call', 'first', 'guy', 'straight', 'point', 'call', 'day', 'talk', 'also', 'go', 'call', 'curious', 'personality', 'kind', 'make', 'easy', 'nervous', 'let', 'people', 'work', 'car', 'first', 'place']</t>
  </si>
  <si>
    <t>bmw i bmw well they seem like an okay place the first time i called the first guy was straight to the point which was good but then i called again same day and talked to tim he was straight to the point but he also had what i am going to call a curious personality which kind of made it easier for me since i was nervous about letting other people work on my car in the first place</t>
  </si>
  <si>
    <t>['well', 'pick', 'mat']</t>
  </si>
  <si>
    <t>bmw i bmw well we picked up the 2018 320i without mats</t>
  </si>
  <si>
    <t>['go', 'weekend', 'purchase', 'preowne', 'lot']</t>
  </si>
  <si>
    <t>bmw i bmw went here lst weekend to purchase a preowned kia sorrento they had on the lot</t>
  </si>
  <si>
    <t>['go', 'part', 'use', 'car', 'greet', 'jessie', 'service', 'technician', 'helpful', 'show', 'different', 'thing', 'car', 'run', 'report', 'car', 'give', 'print', 'would', 'recommend', 'see', 'jessie', 'service', 'professional', 'knowledgeable']</t>
  </si>
  <si>
    <t>bmw i bmw went in for a part for my used car and then i was greeted by jessie l service technician he was so helpful in showing me different things on my car ran a report on my car gave me a print out i would recommend see jessie l in service he was very professional and knowledgeable</t>
  </si>
  <si>
    <t>bmw i bmw went in for an oil change</t>
  </si>
  <si>
    <t>bmw i bmw went in for an oil change and spark plugs on friday</t>
  </si>
  <si>
    <t>['go', 'service', 'vehicle', 'accommodate', 'part', 'complaint', 'get', 'text', 'say', 'car', 'ready', 'go', 'service', 'area', 'stand', 'min', 'next', 'worker', 'acknowledge', 'ask', 'need', 'assistance']</t>
  </si>
  <si>
    <t>bmw i bmw went in for service on a vehicle everyone was accommodating for the most part only complaint was after we got the text saying the car was ready we went to the service area and stood there for 10 mins next to some workers who did not acknowledge us or ask if we needed assistance</t>
  </si>
  <si>
    <t>['go', 'drive', 'town', 'weekend']</t>
  </si>
  <si>
    <t>bmw i bmw went in to get an oil change before driving out of town for the weekend</t>
  </si>
  <si>
    <t>bmw i bmw went in to get an oil change on my c350</t>
  </si>
  <si>
    <t>['go', 'get', 'vehicle', 'diagnose', 'hella', 'friendly', 'help', 'great', 'staff', 'great', 'hospitality']</t>
  </si>
  <si>
    <t>bmw i bmw went in to get my vehicle diagnosed everyone was hella friendly and helped me out great staff great hospitality</t>
  </si>
  <si>
    <t>['go', 'transmission', 'issue', 'walk', 'away', 'new', 'clutch', 'fly', 'wheel', 'rear', 'differential', 'clutch', 'sensor', 'new', 'rear', 'tire']</t>
  </si>
  <si>
    <t>bmw i bmw went in with a 2007 bmw m6 transmission issue walk away with a new clutch fly wheel rear differential clutch sensor and two new rear tires for 13k</t>
  </si>
  <si>
    <t>['go', 'tire', 'rotation', 'head', 'town', 'next', 'day']</t>
  </si>
  <si>
    <t>bmw i bmw went there for a tire rotation and oil change because i was headed out of town the next day</t>
  </si>
  <si>
    <t>['go', 'drop', 'little', 'sister', 'car', 'early', 'pm', 'call', 'ahead', 'make', 'sure', 'fine', 'say']</t>
  </si>
  <si>
    <t>bmw i bmw went to drop off my little sisters car early 12pm she called ahead and made sure that was fine and they said it was</t>
  </si>
  <si>
    <t>['go', 'germain', 'last', 'weekend', 'purchase', 'low', 'mileage', 'use', 'car']</t>
  </si>
  <si>
    <t>bmw i bmw went to germain last weekend to purchase a low mileage used car</t>
  </si>
  <si>
    <t>['go', 'look', 'specific', 'use', 'vehicle', 'morning', 'come', 'greet', 'ask', 'want', 'look', 'inside', 'would', 'key']</t>
  </si>
  <si>
    <t>bmw i bmw went to look at a specific used vehicle this morning and a salesperson comes out and greets us and asks if we want to look inside and that he would get the keys</t>
  </si>
  <si>
    <t>['go', 'today', 'get', 'screw', 'front', 'seat', 'trim']</t>
  </si>
  <si>
    <t>bmw i bmw went to park ave bmw today to get t30 screws for front seat trim</t>
  </si>
  <si>
    <t>bmw i bmw went to purchase a bmw x1</t>
  </si>
  <si>
    <t>['go', 'sale', 'person', 'would', 'upsale', 'maintenance', 'already', 'alignment', 'year', 'ago', 'person', 'tell', 'alignment', 'year']</t>
  </si>
  <si>
    <t>bmw i bmw went to there for oil change the sales person would upsale you maintenance you should do i already did alignment one year ago and the person told me i should do alignment for every year</t>
  </si>
  <si>
    <t>['say', 'quality', 'upper', 'level', 'standard', 'facility', 'meet', 'exceed', 'expectation', 'service', 'part', 'name', 'absolutely', 'knowledgeable', 'know', 'craft', 'listen', 'appreciate', 'sit', 'talk', 'give', 'lip', 'service', 'day', 'long', 'listen', 'say', 'decipher', 'service', 'mechanic', 'get', 'back', 'try', 'hartsell', 'try', 'overly', 'tell', 'need', 'directly', 'point', 'tell', 'need', 'nearly', 'need', 'right', 'away', 'much', 'appreciate', 'daughter', 'go', 'purchase', 'trade', 'go', 'dealership', 'happy', 'holiday']</t>
  </si>
  <si>
    <t>bmw i bmw what can i say the quality the upper level standard of this facility meets and exceeds my expectations again and again and again the service the parts counter hugo robert the service manager my service writer craig and lawrence just to name a few are absolutely knowledgeable know their craft and listen but i appreciate the most they do not sit there and talk cuz i can give lip service all day long but they listen to what you say to decipher your need and convey that to the service mechanic and they get back to you they do not try to hartsell they do not try in overly tell you what you need to get directly to the point they tell you if you need it if you do not nearly need it and yes you should have this done right away so i very much appreciate weatherford bmw my daughter is going to purchase or trade in her bmw for another one and it is going to be at that dealership happy holidays to all of you</t>
  </si>
  <si>
    <t>['set', 'apart', 'dealer', 'customer', 'service']</t>
  </si>
  <si>
    <t>bmw i bmw what sets vista apart from other dealers is their customer service</t>
  </si>
  <si>
    <t>['start', 'bad', 'experience', 'due', 'communication', 'gap', 'side', 'issue', 'express', 'much', 'satisfied', 'purchase', 'experience']</t>
  </si>
  <si>
    <t>bmw i bmw what started out as a very bad experience due to communication gaps on both sides of the issues i cannot express how much more satisfied i have been with my purchase experience</t>
  </si>
  <si>
    <t>['get', 'car', 'fell', 'holder', 'bumper', 'side', 'side']</t>
  </si>
  <si>
    <t>bmw i bmw when i got car after service my parking sensor fell off from its holder in the bumper and side wall of tire was damagedsame side</t>
  </si>
  <si>
    <t>['schedule', 'appointment', 'person', 'automatically', 'check', 'outstanding', 'recall', 'offer', 'loaner', 'base', 'service', 'need']</t>
  </si>
  <si>
    <t>bmw i bmw when i scheduled the appointment the person automatically checked for outstanding recalls and offered a loaner based on the service i needed</t>
  </si>
  <si>
    <t>['ask', 'lot', 'attendant', 'question', 'part', 'old', 'lot', 'come', 'rudely', 'ask', 'want', 'tell', 'help', 'find', 'part', 'say']</t>
  </si>
  <si>
    <t>bmw i bmw when i was asking the lot attendant will a questions on where parts was the older lot attendant dave came up and rudely asked what did i want and when i told him that will was helping me find parts dave just pointed and said over there</t>
  </si>
  <si>
    <t>['return', 'lease', 'year', 'charge', 'new', 'tire', 'even', 'buy', 'insurance', 'cover', 'worth', 'damage', 'return']</t>
  </si>
  <si>
    <t>bmw i bmw when i was returning my lease after 3 years they are charging me over 2 000 for the new tires even i bought their insurance to cover up to 5 000 worth of the damages at the return</t>
  </si>
  <si>
    <t>['side', 'punch', 'know', 'go', 'cut', 'rate', 'fix']</t>
  </si>
  <si>
    <t>bmw i bmw when my turbo mx 5 had it is side punched in i knew i was not going to some cut rate body shop to fix it</t>
  </si>
  <si>
    <t>['need', 'ultimate', 'drive', 'machine', 'dealer', 'drive', 'today', 'new', 'ready', 'wait', 'time', 'see', 'also']</t>
  </si>
  <si>
    <t>bmw i bmw when you need a ultimate driving machine ramsey rt 17 south is your dealer been with lori amerson since 2006 drove off today with my new 2019 x2 and to rob had all the paper work ready no wait time and i saw jarule also</t>
  </si>
  <si>
    <t>['begin', 'dealership', 'return', 'ask', 'lot', 'attendant', 'good', 'left', 'say', 'leave', 'contact', 'chip', 'windshield', 'pay', 'get', 'fix', 'go', 'personal', 'insurance', 'know', 'glass', 'deductible']</t>
  </si>
  <si>
    <t>bmw i bmw where do i begin had a loaner with this bmw dealership upon returned asked the lot attendant if everything was good before i left and he said yes i left and then i am being contact by the service felix that there is a chip in the windshield either i can pay 65 get it fixed or go through my personal insurance not knowing that i had glass deductible of 500</t>
  </si>
  <si>
    <t>['market', 'new', 'recommend', 'see', 'dedicated', 'crystal']</t>
  </si>
  <si>
    <t>bmw i bmw whether you are in the market for a new certified pre owned or pre owned bmw i recommend you see the dedicated client advisor crystal</t>
  </si>
  <si>
    <t>['drive', 'day', 'accidentally', 'hit', 'sort', 'highway', 'blow', 'tire']</t>
  </si>
  <si>
    <t>bmw i bmw while driving to pick up our son from college to spend mothers day we accidentally hit some sort of debris on the highway and blew out one of the tires on our bmw suv</t>
  </si>
  <si>
    <t>['purchase', 'vehicle', 'dealership', 'nearly', 'shelly']</t>
  </si>
  <si>
    <t>bmw i bmw while i had purchased a vehicle from this dealership nearly 15 years ago when it was shelly bmw this was my 1st experience with bmw of buena park</t>
  </si>
  <si>
    <t>['speak', 'phone', 'prior', 'arrive', 'store', 'location', 'arrival', 'wait', 'customer', 'service', 'outstanding']</t>
  </si>
  <si>
    <t>bmw i bmw while speaking on the phone prior arriving at the store location at arrival and during our wait the customer service was outstanding</t>
  </si>
  <si>
    <t>['assistance', 'good', 'car', 'search', 'test', 'drive', 'financing', 'ultimately', 'purchase', 'experience']</t>
  </si>
  <si>
    <t>bmw i bmw with the assistance of zackary cameron i had the best car search test driving financing and ultimately purchasing experience</t>
  </si>
  <si>
    <t>['work', 'different', 'town', 'easy']</t>
  </si>
  <si>
    <t>bmw i bmw worked with different bmw dealers in town al is the easiest to deal with</t>
  </si>
  <si>
    <t>['work', 'repair', 'vehicle', 'great']</t>
  </si>
  <si>
    <t>bmw i bmw worked with john blevins for repairs to our vehicle and he was great</t>
  </si>
  <si>
    <t>['work', 'service', 'vehicle', 'wash', 'well']</t>
  </si>
  <si>
    <t>bmw i bmw worked with me on a misunderstanding timely fashion with the service of my vehicle washed it as well</t>
  </si>
  <si>
    <t>['bad', 'dealer', 'ever', 'go', 'month', 'buy', 'car', 'sport', 'steering_wheel', 'start', 'chnage', 'color', 'first', 'think', 'dirty', 'try', 'clean', 'still', 'look', 'even', 'worth', 'call', 'issue', 'speak', 'tell', 'use', 'car', 'even', 'mile', 'get', 'would', 'help', 'anyway', 'make', 'least', 'happy', 'bad', 'dealer']</t>
  </si>
  <si>
    <t>bmw i bmw worst dealer i ever went too i brough from them a 2015 bmw 428i just after a month of buying the car my m sport steering wheel started to chnage colors at first i thought it was just dirty try cleaning it still looks even worth called them about this issue and i spoke to victor he was my salesman and he told me its a used car and is as is even thou car is only 39000 miles when i got it and they would not help me in anyway to make me at least happy worst bmw dealer</t>
  </si>
  <si>
    <t>['bad', 'place', 'ever', 'yesterday', 'go', 'car', 'instead', 'get', 'car', 'break', 'windshield', 'apologize', 'offer', 'rental', 'car', 'guy', 'sure', 'name', 'give', 'manager', 'phone', 'number', 'name', 'call', 'morning', 'couple', 'time', 'leave', 'still', 'wait', 'response', 'look', 'service', 'go', 'staff', 'welcome', 'care', 'car']</t>
  </si>
  <si>
    <t>bmw i bmw worst place ever yesterday i went to get my car and instead got car with the broken windshield no one did not apologize and did not offer me a rental car the guy i am not sure what was his name he just gave me a managers phone number his name marshal called this morning couple times left him voice mail but still waiting on his response if you are looking for a service do not go their the staff is not welcome and they do not care about you and your car</t>
  </si>
  <si>
    <t>['bad', 'service', 'ever', 'make', 'wait', 'hour', 'still', 'go', 'back', 'cause', 'fix', 'break', 'properly', 'customer', 'service', 'wish', 'dealership', 'around']</t>
  </si>
  <si>
    <t>bmw i bmw worst service ever make u wait 4 hours and still i have to go back cause they did not fix my break properly no customer service at all wish there is another bmw dealership around here</t>
  </si>
  <si>
    <t>['would', 'star', 'give', 'loaner']</t>
  </si>
  <si>
    <t>bmw i bmw would have been five stars but they did not give me a loaner</t>
  </si>
  <si>
    <t>['would', 'never', 'come', 'back']</t>
  </si>
  <si>
    <t>bmw i bmw would never come back</t>
  </si>
  <si>
    <t>['would', 'make', 'replacement', 'key', 'car', 'burglarize', 'title', 'steal', 'loan', 'paper', 'paperwork', 'drive', 'legally', 'exclude', 'registration', 'want', 'pay', 'amount', 'key', 'steal', 'give', 'half', 'paperwork', 'deserve']</t>
  </si>
  <si>
    <t>bmw i bmw would not make a replacement key my car had been burglarized and the title was stolen i did have my loan papers and all of the other paperwork to drive legally excluding the registration if anyone wanted to pay that amount for a key to steal it and having to give them half of the paperwork i had they deserve it</t>
  </si>
  <si>
    <t>['great', 'customer', 'service', 'skill', 'second', 'none', 'go', 'appointment', 'small', 'issue', 'worrisome', 'issue', 'take', 'care', 'time']</t>
  </si>
  <si>
    <t>bmw i bmw wryan is great and his customer service skills are second to none i went here with no appointment for a small issue to them but for me a worrisome issue and they took care of me in no time</t>
  </si>
  <si>
    <t>['yesterday', 'ask', 'old', 'lot', 'attendant', 'white', 'hat', 'could', 'open', 'car', 'rudely', 'tell', 'walk', 'away']</t>
  </si>
  <si>
    <t>bmw i bmw yesterday i asked a older lot attendant with a white hat if he could open a car for me and he rudely told me no and walked away</t>
  </si>
  <si>
    <t>['get', 'charge', 'visual', 'inspection', 'anytime', 'bring', 'car']</t>
  </si>
  <si>
    <t>bmw i bmw you get charged for a visual inspection anytime you bring your car in over 100</t>
  </si>
  <si>
    <t>['appointment', 'get', 'vehicle', 'check', 'even', 'may', 'message', 'dash', 'suggest', 'get', 'check', 'soon']</t>
  </si>
  <si>
    <t>bmw i bmw you have to have an appointment to get your vehicle checked even though there may be a message on your dash which suggests getting it checked soon</t>
  </si>
  <si>
    <t>['put', 'service', 'deal', 'website', 'go', 'honor', 'knowledge']</t>
  </si>
  <si>
    <t>bmw i bmw you should not put service deals on your website if you are not going to honor them or have a knowledge of them</t>
  </si>
  <si>
    <t>['reply', 'call', 'fix', 'problem', 'thank']</t>
  </si>
  <si>
    <t>bmw i bmw zero knowledge about bmw my reply to asking me to call the gm to fix my problem is no thank you</t>
  </si>
  <si>
    <t>['contact', 'valentine', 'day', 'website', 'inquire', 'vehicle', 'appear', 'fully', 'load', 'great', 'price']</t>
  </si>
  <si>
    <t>bmw i contacted kuni auto center on valentines day via their website inquiring about a vehicle that appeared to be fully loaded for a great price</t>
  </si>
  <si>
    <t>['love', 'able', 'get', 'drop', 'vehicle', 'minute']</t>
  </si>
  <si>
    <t>bmw i love that i was able to get in and out to drop off my vehicle in 15 minutes</t>
  </si>
  <si>
    <t>['recently', 'back', 'car', 'parking_lot', 'minor', 'damage', 'still', 'huge', 'inconvenience']</t>
  </si>
  <si>
    <t>bmw i recently had someone back into my car in a parking lot and while it was minor damage it was still a huge inconvenience</t>
  </si>
  <si>
    <t>['excited', 'perfect', 'car', 'help', 'promise', 'satisfaction', 'get', 'great', 'deal']</t>
  </si>
  <si>
    <t>bmw i was very excited to my perfect car from princeton bmw karl utz helped me and promised my satisfaction i got a great deal beyond my except</t>
  </si>
  <si>
    <t>['go', 'service', 'give', 'loaner']</t>
  </si>
  <si>
    <t>bmw i went in for service and i was given this x5 as a loaner they have very</t>
  </si>
  <si>
    <t>['go', 'purchase', 'car', 'day', 'lot', 'question', 'different', 'model']</t>
  </si>
  <si>
    <t>bmw i went to purchase a car the other day and had a lot of questions about a few different models</t>
  </si>
  <si>
    <t>['look', 'color', 'option', 'online', 'see', 'car', 'person', 'drive']</t>
  </si>
  <si>
    <t>bmw lets you look at colors and options online but there is nothing like seeing the cars in person and driving each</t>
  </si>
  <si>
    <t>['make', 'wait', 'additional', 'hour', 'lobby', 'turn', 'make', 'hour', 'late', 'event', 'pay', 'sitter', 'wait', 'well']</t>
  </si>
  <si>
    <t>bmw made him wait an additional hour in the lobby which in turn made us an hour late to our event while paying our sitter to wait as well</t>
  </si>
  <si>
    <t>['manager', 'give', 'hint', 'fix', 'never', 'offer', 'diagnose', 'free', 'charge', 'diagnosis']</t>
  </si>
  <si>
    <t>bmw manager gave hints to fix it via email but never offered to have it diagnosed for free 160 charge for diagnosis</t>
  </si>
  <si>
    <t>['damage', 'fly', 'road', 'cause', 'break', 'windshield', 'several', 'small', 'dent', 'door']</t>
  </si>
  <si>
    <t>bmw my 2018 audi was damaged by flying debris on the road causing a broken windshield and several small dents on the hood and doors</t>
  </si>
  <si>
    <t>['refuse', 'cover', 'expense', 'know', 'trouble']</t>
  </si>
  <si>
    <t>bmw north america refused to cover the expenses after they knew about the trouble i had</t>
  </si>
  <si>
    <t>['give', 'option', 'safety', 'issue']</t>
  </si>
  <si>
    <t>bmw of ac gave no options for a safety issue</t>
  </si>
  <si>
    <t>['person', 'teach', 'feature', 'help', 'set', 'operation', 'like']</t>
  </si>
  <si>
    <t>bmw of alex has a person there who can teach you the features and help you set up the operations to your liking</t>
  </si>
  <si>
    <t>['also', 'give', 'world', 'class', 'customer', 'service', 'genius', 'spend', 'time', 'acquaint', 'new', 'vehicle']</t>
  </si>
  <si>
    <t>bmw of alexandria also gives world class customer service with the bmw geniuss who spend time acquainting you with your new vehicle</t>
  </si>
  <si>
    <t>['also', 'state', 'never', 'charge', 'car', 'warranty']</t>
  </si>
  <si>
    <t>bmw of america also stated a diagnostic fee should never be charged when a car is under warranty</t>
  </si>
  <si>
    <t>['hour', 'away', 'live', 'bet', 'next', 'time', 'take', 'vehicle']</t>
  </si>
  <si>
    <t>bmw of farmington hills is an hour away from where i live but you can bet next time i will be taking my vehicle there</t>
  </si>
  <si>
    <t>['accept', 'vehicle', 'inspection', 'also', 'fix', 'issue', 'replace', 'thermostat', 'cause', 'problem']</t>
  </si>
  <si>
    <t>bmw of monterey not only accepted my request for vehicle inspection but also they fixed the issue by replacing a thermostat which was the cause of the problem</t>
  </si>
  <si>
    <t>['steal', 'away', 'also', 'run', 'away', 'dealership', 'fast', 'car', 'warranty', 'whole', 'time', 'pretend', 'know', 'engine', 'mess', 'even', 'full', 'blow', 'class', 'action', 'lawsuit', 'engine', 'mess', 'find', 'afterwards']</t>
  </si>
  <si>
    <t>bmw of ramsey stole that away from me also run away from this dealership as fast as you can my car was under warranty the whole time they were pretending like they did not know why the engine was all messed up even though there was a full blown class action lawsuit about the engine being a mess which i found out afterwards</t>
  </si>
  <si>
    <t>['get', 'tell', 'car', 'use', 'loaner', 'customer']</t>
  </si>
  <si>
    <t>bmw of seattle when we got there we were told the car was not there it had been use as a loaner for another customer</t>
  </si>
  <si>
    <t>['typical', 'many', 'dealership', 'take', 'forever', 'work', 'charge', 'independent', 'shop', 'would', 'push', 'service']</t>
  </si>
  <si>
    <t>bmw of shrewsbury is typical of so many dealerships in that they take forever to get the work done charge you more than an independent shop would and push above and beyond services on you</t>
  </si>
  <si>
    <t>['return', 'policy', 'cost', 'day', 'mile', 'policy', 'provide', 'purchase']</t>
  </si>
  <si>
    <t>bmw of vista has a 7 day return policy and a no cost 90 day 4 000 mile extended warranty policy they provide with each purchase</t>
  </si>
  <si>
    <t>['watertown', 'give', 'rental', 'car', 'credit', 'could', 'way', 'rental', 'airport', 'dealership', 'drive', 'car', 'hour', 'home']</t>
  </si>
  <si>
    <t>bmw of watertown gave me a rental car credit so that i could get a one way rental from the airport to the dealership to drive my car 15 hours home</t>
  </si>
  <si>
    <t>['send', 'time', 'sheet', 'want', 'email']</t>
  </si>
  <si>
    <t>bmw only sent the time sheet to my insurance company what they wanted is the emails between you and them</t>
  </si>
  <si>
    <t>['graciously', 'repair', 'wiring', 'say', 'would', 'charge', 'due', 'association', 'previous', 'recall']</t>
  </si>
  <si>
    <t>bmw or bmw of akron graciously repaired the wiring and said that there would be no charge due to it is association with a previous recall</t>
  </si>
  <si>
    <t>['order', 'pick', 'car', 'point']</t>
  </si>
  <si>
    <t>bmw ordered me a lyft to pick up my car at one point</t>
  </si>
  <si>
    <t>['refuse', 'state', 'loan', 'car', 'service', 'recall']</t>
  </si>
  <si>
    <t>bmw refuses a loaner car to me stating they do not loan out cars for service recalls</t>
  </si>
  <si>
    <t>['coverage', 'issue', 'resolve']</t>
  </si>
  <si>
    <t>bmw seattle themselves has extended the warranty coverage for this issue until it can be resolved</t>
  </si>
  <si>
    <t>['charge', 'estimate', 'realize', 'go', 'turn', 'insurance']</t>
  </si>
  <si>
    <t>bmw they charged me to do an estimate one they realized i was not going to turn it in on insurance</t>
  </si>
  <si>
    <t>['great', 'deal', 'repair', 'make', 'modification', 'issue', 'find', 'repair', 'fix']</t>
  </si>
  <si>
    <t>bmw they were great in dealing with the repairs and making the modifications to the issues that i found repaired or fixed</t>
  </si>
  <si>
    <t>['get', 'car']</t>
  </si>
  <si>
    <t>bmw very nice got a certified pre owned to car</t>
  </si>
  <si>
    <t>['work', 'magic', 'able', 'get', 'nice', 'vehicle', 'loaner']</t>
  </si>
  <si>
    <t>bmw worked their magic and was able to get me a nicer vehicle than my own as a loaner</t>
  </si>
  <si>
    <t>['would', 'let', 'talk', 'wash', 'car', 'would', 'let', 'see', 'video', 'car', 'wash', 'would', 'even', 'let', 'see', 'wash', 'car', 'dealer']</t>
  </si>
  <si>
    <t>bmw would not let me talk to who washed my car would not let me see any video of my car being washed and they would not even let me see how they wash cars at the dealer</t>
  </si>
  <si>
    <t>['would', 'give', 'star', 'get', 'back', 'home', 'drive', 'hour', 'hour', 'back', 'set', 'appointment', 'test_drive', 'check', 'say', 'available']</t>
  </si>
  <si>
    <t>bmw would of gave this a 0 star if i was able to but just got back home after i drove two hours up there and two hours back for my set appointment to test drive and check out this new toyota corolla that they said was available for me</t>
  </si>
  <si>
    <t>['great', 'car', 'say', 'specific', 'service', 'center']</t>
  </si>
  <si>
    <t>bmws are great cars but i can not say the same about this specific service center</t>
  </si>
  <si>
    <t>['town']</t>
  </si>
  <si>
    <t>bmws are on sale all over town</t>
  </si>
  <si>
    <t>['lively', 'need', 'retrain', 'maybe', 'follow', 'training', 'letter']</t>
  </si>
  <si>
    <t>bo lively needs retraining or maybe he is following his training to the letter</t>
  </si>
  <si>
    <t>['get', 'service', 'provide', 'loaner', 'good', 'cover', 'warranty']</t>
  </si>
  <si>
    <t>bob shea got me into service and provided a loaner and all is good covered under warranty</t>
  </si>
  <si>
    <t>['go', 'way', 'drive', 'min', 'home', 'twice', 'deliver', 'car', 'detailing', 'bring', 'registration', 'forget', 'employee', 'write', 'check', 'car', 'sign', 'paperwork']</t>
  </si>
  <si>
    <t>bobby went out of his way to drive 30 mins to our home twice to deliver the car after detailing and bring the registration that was forgotten by another employee when we wrote the check for the car and signed all the paperwork</t>
  </si>
  <si>
    <t>['great', 'work', 'find', 'right', 'car', 'right', 'payment', 'range', 'make', 'work']</t>
  </si>
  <si>
    <t>bogie khomych was great to work with finding me the right car in the right payment range to make it all work</t>
  </si>
  <si>
    <t>['charge', 'screw', 'thing']</t>
  </si>
  <si>
    <t>bolt was 5 they charged me 100 to screw the thing on</t>
  </si>
  <si>
    <t>['car', 'test', 'drive', 'perfect', 'condition', 'rust', 'clean', 'well', 'maintain', 'excellent', 'condition']</t>
  </si>
  <si>
    <t>both cars we test drove were in perfect condition no rust very clean well maintained both were in excellent condition</t>
  </si>
  <si>
    <t>['help', 'little', 'detail', 'organize', 'insurance']</t>
  </si>
  <si>
    <t>both laurie and valarie were fantastic with helping me with all the little details and organizing with my insurance</t>
  </si>
  <si>
    <t>['take', 'extra', 'effort', 'find', 'car', 'would', 'fit', 'budget', 'push', 'high', 'price', 'vehicle']</t>
  </si>
  <si>
    <t>both mike and ammar took the extra effort to find the car that would fit within my budget and did not push me towards the higher priced vehicles</t>
  </si>
  <si>
    <t>['dealership', 'provide', 'nearly', 'unlimited', 'time', 'energy', 'answer', 'question', 'relate', 'pricing', 'option', 'financing', 'else', 'question']</t>
  </si>
  <si>
    <t>both mo and darin at the dealership provided nearly unlimited time and energy to answer every question we had related to pricing options financing and anything else we had questions on</t>
  </si>
  <si>
    <t>['time', 'work', 'able', 'find', 'right', 'car', 'come', 'right', 'option', 'ask', 'give', 'budget']</t>
  </si>
  <si>
    <t>both time i worked with henson he was able to find right car that comes with right options i asked for within my given budget</t>
  </si>
  <si>
    <t>['time', 'wait', 'vehicle', 'wash', 'vehicle', 'wash', 'time']</t>
  </si>
  <si>
    <t>both times i waited for the vehicle to be washed my vehicle was not washed either time</t>
  </si>
  <si>
    <t>['give', 'lie', 'put', 'shop']</t>
  </si>
  <si>
    <t>both times the service rep gave me no paper work and lied about putting it in the shop</t>
  </si>
  <si>
    <t>['take', 'time', 'go', 'feature', 'car', 'review', 'history', 'finally', 'decide']</t>
  </si>
  <si>
    <t>both took the time to go over the features of the car and review the history of the pre owned bmw x1 i finally decided on</t>
  </si>
  <si>
    <t>['replace', 'suppose', 'throughly', 'fix', 'issue', 'first', 'time']</t>
  </si>
  <si>
    <t>both visits my dtml pump had to be replaced so reeve bmw suppose to have throughly fixed the issue the first time</t>
  </si>
  <si>
    <t>['bottom', 'line', 'get', 'fair', 'loan', 'payment', 'less', 'month', 'prepared', 'pay']</t>
  </si>
  <si>
    <t>bottom line he got me in a fair loan with a payment that was 100 less a month than i was prepared to pay</t>
  </si>
  <si>
    <t>['bottom', 'line', 'find', 'item', 'cover', 'warranty', 'need', 'fix', 'fix', 'would', 'lose']</t>
  </si>
  <si>
    <t>bottom line if they found out an item was not covered under warranty and needed fixing and if i do not fix it here i would lose the 232</t>
  </si>
  <si>
    <t>['bottom', 'line', 'pay', 'key', 'week']</t>
  </si>
  <si>
    <t>bottom line we now have to pay 400 for a key and had to chase this bmw reps for weeks</t>
  </si>
  <si>
    <t>['buy', 'get', 'vehicle', 'home', 'notice', 'moisture', 'floor', 'first', 'thought', 'could', 'carpet', 'clean', 'investigation', 'front', 'floor', 'board', 'full', 'water', 'carpet', 'make', 'wonder', 'many', 'flood', 'vehicle', 'existence', 'right', 'past', 'storm']</t>
  </si>
  <si>
    <t>bought a 2018 bmw x2 certified executive bmw which has only been owned by bmw got the vehicle home and noticed moisture in the floor in which we first thought could be from carpet cleaner but after further investigation both front floor boards are full of water under the carpet which made us wonder if it is one of the many flooded vehicles that are in existence right now from all the past storms</t>
  </si>
  <si>
    <t>['buy', 'problem', 'never', 'fix']</t>
  </si>
  <si>
    <t>bought new 750i bmw nothing but problems that were never fixed</t>
  </si>
  <si>
    <t>['use', 'exeter', 'issue', 'fix', 'hesitation', 'meet', 'kindness', 'experience']</t>
  </si>
  <si>
    <t>bought used ira exeter had an issue with it and it was fixed without hesitation was only met with kindness during the experience</t>
  </si>
  <si>
    <t>['service', 'go', 'make', 'sure', 'car', 'take', 'car', 'ready', 'way', 'back']</t>
  </si>
  <si>
    <t>boy was i in for a surprise frank over in service went above and beyond to make sure my car was taken car of and ready for me on way back to nc</t>
  </si>
  <si>
    <t>['help', 'exact', 'car', 'want', 'great', 'price']</t>
  </si>
  <si>
    <t>brad helped us get the exact car we wanted at a great price</t>
  </si>
  <si>
    <t>['tell', 'passionate', 'car', 'sell']</t>
  </si>
  <si>
    <t>brad is very knowledgeable and you can tell he is passionate about the cars he sells</t>
  </si>
  <si>
    <t>['brake', 'repair', 'recommend', 'service', 'preform', 'leave', 'vacation', 'car', 'bad', 'condition', 'originally', 'drop', 'original', 'problem', 'correct']</t>
  </si>
  <si>
    <t>brake repairs and recommended services was preformed before leaving on vacation only to have the car in worse condition than originally dropped off and original problem not corrected</t>
  </si>
  <si>
    <t>['find', 'issue', 'wrong', 'car', 'pick', 'certification', 'process']</t>
  </si>
  <si>
    <t>braman found issues wrong with the car that should have been picked up during the certification process</t>
  </si>
  <si>
    <t>['cover', 'new', 'feature', 'new', 'love', 'vehicle']</t>
  </si>
  <si>
    <t>brandon covered all of the new features in the new a5 and we love the vehicle</t>
  </si>
  <si>
    <t>['able', 'get', 'car', 'handle', 'quicker', 'expect', 'service', 'tech', 'able', 'identify', 'correct', 'issue', 'periodically', 'occur', 'past', 'week']</t>
  </si>
  <si>
    <t>brandon my service representative was able to get my car handled quicker than i expected and the service tech was able to identify and correct an issue that had been periodically occurring over the past few weeks</t>
  </si>
  <si>
    <t>['knowledgeable', 'model', 'option', 'available', 'include', 'inventory']</t>
  </si>
  <si>
    <t>brandon was very knowledgeable on the models and options available including the inventory</t>
  </si>
  <si>
    <t>['brandon', 'knowledge', 'performance', 'vehicle', 'brand', 'refreshing']</t>
  </si>
  <si>
    <t>brandons knowledge of performance vehicles and bmw as a brand was refreshing</t>
  </si>
  <si>
    <t>Idaho Falls</t>
  </si>
  <si>
    <t>['breakdown', 'sheet', 'exist', 'instead', 'write', 'cost', 'payment', 'piece', 'paper']</t>
  </si>
  <si>
    <t>breakdown sheets do not exist instead they write all the costs and down payments on a piece of paper with pen</t>
  </si>
  <si>
    <t>['call', 'day', 'later', 'aggressively', 'demand', 'come', 'back', 'say', 'contract', 'valid']</t>
  </si>
  <si>
    <t>brent calls me 4 days later aggressively demanding for me to come back in saying the contract was not valid</t>
  </si>
  <si>
    <t>['able', 'get', 'right', 'away', 'get', 'new']</t>
  </si>
  <si>
    <t>brian at vista bmw was able to get me in right away to get new spark plugs and an oil change</t>
  </si>
  <si>
    <t>['make', 'sure', 'car', 'qualify', 'arrange', 'loaner', 'use', 'week', 'find', 'item', 'need', 'attention']</t>
  </si>
  <si>
    <t>brian made sure our car qualified arranged for a loaner which we used for more than a week and found some other items that needed attention</t>
  </si>
  <si>
    <t>['bring', 'reader', 'check', 'less', 'expensive', 'car']</t>
  </si>
  <si>
    <t>bring your own obdll reader to check out less expensive cars</t>
  </si>
  <si>
    <t>['definitely', 'fellow', 'gear', 'head', 'geeke', 'new', 'model', 'feature', 'eventually', 'let', 'test_drive', 'xdrive', 'show', 'girlfriend', 'bell', 'whistle']</t>
  </si>
  <si>
    <t>bronson is definitely a fellow gear head and geeked out with me about the newest bmw models and features and eventually let me test drive a 330i xdrive and showed me and my girlfriend all of the bells and whistles</t>
  </si>
  <si>
    <t>['bring', 'back', 'replace', 'leave', 'parking', 'brake', 'completely', 'loose']</t>
  </si>
  <si>
    <t>brought it back and they replaced they gas tank but left my parking brake completely loose</t>
  </si>
  <si>
    <t>['bring', 'car', 'due', 'airbag', 'restraint', 'fault']</t>
  </si>
  <si>
    <t>brought my car here due to an airbag and restraint fault alarm on my bmw 530i</t>
  </si>
  <si>
    <t>['bring', 'car', 'clear', 'code', 'get', 'loaner', 'get', 'tree', 'sap']</t>
  </si>
  <si>
    <t>brought my car in to clear some codes got a loaner which i got tree sap on</t>
  </si>
  <si>
    <t>['bring', 'car', 'break', 'windshield', 'pick', 'car', 'break', 'windshield', 'right', 'straight', 'middle', 'go', 'back', 'spoke', 'person', 'service', 'person', 'supervisor', 'manager', 'basically', 'call', 'guy', 'age', 'tell', 'truth']</t>
  </si>
  <si>
    <t>brought my car in with no broken windshield picked up the car with broken windshield right straight in the middle went back and spoke to 3 person service person supervisor and manager who was basically calling me a liar and to believe their mechanic guy who is been there for ages is telling the truth</t>
  </si>
  <si>
    <t>['bring', 'car', 'appointment', 'manage', 'resolve', 'issue', 'day', 'hour']</t>
  </si>
  <si>
    <t>brought my car in without an appointment and managed to resolve the issue the same day within a few hours</t>
  </si>
  <si>
    <t>['bring', 'girlfriend', 'car', 'check', 'drivers_side', 'window', 'stop', 'roll']</t>
  </si>
  <si>
    <t>brought my girlfriends car in for an oil change and to have them check on the drivers side window that had stopped rolling down</t>
  </si>
  <si>
    <t>['bring', 'home', 'problem', 'program', 'come', 'home', 'help', 'programming', 'issue']</t>
  </si>
  <si>
    <t>brought my new bmw to my home and when i was having problems programming the gdo they at no cost to me came to my home and helped me with my programming issues</t>
  </si>
  <si>
    <t>['bring', 'car', 'back', 'tell', 'warranty', 'expire', 'could', 'longer', 'fix', 'issue', 'warranty', 'would', 'also', 'pay', 'diagnose', 'original', 'issue', 'bring', 'warranty', 'still', 'active']</t>
  </si>
  <si>
    <t>brought the car back in and they told me the warranty was now expired and they could not longer fix the issue under the warranty and i would also have to pay to diagnose the same original issue that was brought in while they warranty was still active</t>
  </si>
  <si>
    <t>['bring', 'car', 'service', 'greet', 'right', 'away']</t>
  </si>
  <si>
    <t>brought the car for service and greeted right away</t>
  </si>
  <si>
    <t>['take', 'listened', 'daughter', 'look', 'regard', 'model', 'color', 'option', 'price', 'guideline']</t>
  </si>
  <si>
    <t>bruce took us for a test drive and listened to what my daughter was looking for regarding model color options as well as her price guidelines</t>
  </si>
  <si>
    <t>['look', 'couple', 'vehicle', 'initially', 'go', 'purchase', 'super', 'low', 'mile']</t>
  </si>
  <si>
    <t>bryan and i looked at a couple of vehicles and i was initially going to purchase a certified pre owned x3 with super low miles</t>
  </si>
  <si>
    <t>['immediately', 'meet', 'door', 'show', 'car', 'ask', 'website']</t>
  </si>
  <si>
    <t>bryan immediately met me at the door and showed me to the car that i asked about through their website</t>
  </si>
  <si>
    <t>['btw', 'let', 'wash', 'car']</t>
  </si>
  <si>
    <t>btw do not let them wash your car</t>
  </si>
  <si>
    <t>['go', 'first', 'time', 'wife', 'car', 'give', 'loaner', 'question', 'ask']</t>
  </si>
  <si>
    <t>btw my mercedes dealership when going there first time with my wifes car gave us a loaner no questions asked</t>
  </si>
  <si>
    <t>['turn', 'around', 'could', 'happier', 'stunning']</t>
  </si>
  <si>
    <t>buena park turned that around could not be happier with stunning x4</t>
  </si>
  <si>
    <t>['build', 'new', 'facility', 'next', 'door', 'make', 'entire', 'experience', 'special']</t>
  </si>
  <si>
    <t>building a new facility next door which will make this entire experience more special</t>
  </si>
  <si>
    <t>['build', 'car', 'scratch', 'way', 'want']</t>
  </si>
  <si>
    <t>built the car from scratch the way i wanted it and we did european delivery in munich germany the factory of bmw</t>
  </si>
  <si>
    <t>['come', 'back', 'purchase', 'month']</t>
  </si>
  <si>
    <t>burton when we come back to purchase in a few months</t>
  </si>
  <si>
    <t>['speak', 'never', 'say', 'put', 'deposit']</t>
  </si>
  <si>
    <t>but after speaking with jim he never said oh can youyou should put a deposit down</t>
  </si>
  <si>
    <t>['black', 'cloud', 'car', 'shopping', 'exorcise', 'afternoon', 'walk']</t>
  </si>
  <si>
    <t>but alas the black cloud of car shopping was exorcised on the afternoon of july 5 2019 when i walked into the showroom of bmw of shrewsbury</t>
  </si>
  <si>
    <t>['lose', 'come', 'run', 'tell', 'come', 'workaround']</t>
  </si>
  <si>
    <t>but before all hope was lost cindy came running out to the parking lot as i was about to leave and told me she came up with a workaround</t>
  </si>
  <si>
    <t>['southpoint', 'fix', 'contact', 'immediately', 'offer', 'hand', 'wash', 'charge', 'convenience']</t>
  </si>
  <si>
    <t>but bmw southpoint fixed it by contacting me immediately and offering 2 hand wash at no charge at my convenience</t>
  </si>
  <si>
    <t>['even', 'explanation', 'still', 'make', 'sarcasm', 'try', 'humiliate']</t>
  </si>
  <si>
    <t>but even after our explanation he was still making sarcasms on us and tried to humiliate us</t>
  </si>
  <si>
    <t>['everytime', 'fix', 'end', 'issue', 'soon', 'even', 'month', 'go', 'issue', 'pop']</t>
  </si>
  <si>
    <t>but everytime they fix something i end up having more issues soon after not even a month goes by before more issues pop up</t>
  </si>
  <si>
    <t>['never', 'ask', 'say', 'phone']</t>
  </si>
  <si>
    <t>but he had never asked or said anything on the phone</t>
  </si>
  <si>
    <t>['able', 'accurately', 'identify', 'problem', 'research', 'issue', 'go', 'back', 'life', 'car']</t>
  </si>
  <si>
    <t>but he was able to accurately identify the problem and research all of the issue i had with fuel injectors going back over the life of the car</t>
  </si>
  <si>
    <t>['take', 'time', 'integrity', 'set', 'straight', 'even', 'mean', 'less', 'dollar', 'pocket']</t>
  </si>
  <si>
    <t>but i appreciate that they took the time and had the integrity to set me straight even if it meant a few less dollars in their pockets</t>
  </si>
  <si>
    <t>['decide', 'look', 'shop', 'deal', 'european', 'car']</t>
  </si>
  <si>
    <t>but i decided to look up another shop that deals with european cars</t>
  </si>
  <si>
    <t>['spend', 'thousand', 'decent', 'relationship', 'dealer', 'guess', 'trust']</t>
  </si>
  <si>
    <t>but i have spent thousands here and i have a decent relationship with this dealer so i guess i trusted them</t>
  </si>
  <si>
    <t>['think', 'fuel', 'injection', 'condition', 'nice', 'performance', 'twice', 'fuel', 'economy', 'pretty', 'much', 'sell']</t>
  </si>
  <si>
    <t>but i think having fuel injection and air conditioning with a nice interior twice the performance and twice the fuel economy pretty much have me sold</t>
  </si>
  <si>
    <t>['car', 'salman', 'ask', 'want', 'look', 'meet', 'first', 'time', 'guess', 'end', 'conversation', 'salesman']</t>
  </si>
  <si>
    <t>but i was in the mood to update my car and not one salman ask me if i wanted to look at anything so i ask if a salesman the i met the first time i was here and i guess he is not and that was the end of my conversation with the salesman</t>
  </si>
  <si>
    <t>['sure', 'safety', 'feature', 'work', 'car', 'thank', 'much']</t>
  </si>
  <si>
    <t>but i was not too sure about how all the safety features worked on my car and i was glad that david mundle the genuis was around to assist me thank you very much</t>
  </si>
  <si>
    <t>['request', 'provide', 'proof', 'pay', 'tell', 'condensation', 'headlight', 'resolve', 'issue']</t>
  </si>
  <si>
    <t>but if requested i will provide proof i paid 155 to be told that i have condensation in my headlight and had to resolve the issue myself</t>
  </si>
  <si>
    <t>Tyler</t>
  </si>
  <si>
    <t>['agree', 'price', 'first', 'car']</t>
  </si>
  <si>
    <t>but if we agree on a price first then i can test drive the car</t>
  </si>
  <si>
    <t>['owndrive', 'car', 'already', 'know', 'cheap']</t>
  </si>
  <si>
    <t>but if you owndrive these cars you already know that they are not cheap to own</t>
  </si>
  <si>
    <t>['instead', 'show', 'give', 'option', 'tell', 'promise', 'would', 'call', 'option']</t>
  </si>
  <si>
    <t>but instead of showing or giving us other options we were told by a client advisor that he promises he would call us on monday with more options</t>
  </si>
  <si>
    <t>['completely', 'lie', 'series', 'vehicle', 'configure', 'mirror', 'fold', 'lock', 'hq', 'notify', 'inquire']</t>
  </si>
  <si>
    <t>but it was all completely lie the 2017 bmw 7 series vehicles are not configured to have the mirrors fold in when locked the bmw hq notified me when i inquired about it</t>
  </si>
  <si>
    <t>['pick', 'car', 'matter', 'day']</t>
  </si>
  <si>
    <t>but it was all taken care of and i picked up my car within a matter of days</t>
  </si>
  <si>
    <t>['refuse', 'never', 'go', 'back', 'whole', 'experience', 'make', 'rethink', 'take', 'business', 'somewhere', 'way', 'away', 'brand']</t>
  </si>
  <si>
    <t>but it was not he was refused the loaner never going back here again this whole experience makes me rethink about taking my business somewhere way away from springfield bmw and bmw the brand in general</t>
  </si>
  <si>
    <t>['day', 'later', 'get', 'message', 'first', 'operator', 'ask', 'set', 'eventually', 'respond', 'set']</t>
  </si>
  <si>
    <t>but no a few days later i got two or three more messages from the first operator asking me whether i was all set to which i eventually responded that yes i was all set</t>
  </si>
  <si>
    <t>['day', 'later', 'still', 'get', 'telephone', 'call', 'third', 'operator', 'ask', 'set']</t>
  </si>
  <si>
    <t>but no a few days later i still got a telephone call from a third operator asking me whether i was all set</t>
  </si>
  <si>
    <t>['give', 'option']</t>
  </si>
  <si>
    <t>but no one gave me this option</t>
  </si>
  <si>
    <t>San Rafael</t>
  </si>
  <si>
    <t>['none', 'less', 'continue', 'road', 'mile', 'road', 'notice', 'front', 'window', 'smash', 'mark', 'entire', 'interior']</t>
  </si>
  <si>
    <t>but none the less continue down the road it was not until a few miles down the road i noticed the front window was smashed on the passenger side and there was greece marks throughout my entire interior</t>
  </si>
  <si>
    <t>['say', 'manager', 'paperwork', 'buy', 'car', 'say', 'recall', 'last', 'time', 'talk', 'week', 'prior']</t>
  </si>
  <si>
    <t>but said manager that did my paperwork when i bought the car said that there was not a recall the last time i talked to him a week prior</t>
  </si>
  <si>
    <t>['could', 'barely', 'understand', 'say']</t>
  </si>
  <si>
    <t>but she was so loud i could barely understand what was being said to me</t>
  </si>
  <si>
    <t>['traveled', 'state', 'otto', 'use', 'exact', 'code', 'reader', 'available']</t>
  </si>
  <si>
    <t>but since i cannot i traveled out of state to ottos bmw where they used the exact same code readers available in union park</t>
  </si>
  <si>
    <t>['pay', 'car', 'may', 'back', 'passenger', 'drive', 'get', 'wait', 'call']</t>
  </si>
  <si>
    <t>but since i have had to pay for a car since may that no back passengers should drive in i just get to wait until someone calls me</t>
  </si>
  <si>
    <t>['somehow', 'washing', 'lock']</t>
  </si>
  <si>
    <t>but somehow as i was washing it it locked itself</t>
  </si>
  <si>
    <t>['great', 'put', 'ease', 'process', 'get', 'need', 'could', 'drive', 'car', 'back']</t>
  </si>
  <si>
    <t>but stanley was great both at putting me at ease about the process and getting everything done that needed to be done so that i could drive the car back</t>
  </si>
  <si>
    <t>['case', 'later', 'notify', 'charge', 'inspect', 'vehicle', 'understand', 'vehicle', 'inspection', 'report']</t>
  </si>
  <si>
    <t>but that was not the case later on i was notified that they are charging me 200 to inspect my vehicle which i do not understand because the vehicle inspection report ms</t>
  </si>
  <si>
    <t>['repair', 'issue', 'miraculously', 'fix', 'car', 'engine', 'warning', 'light', 'would', 'always']</t>
  </si>
  <si>
    <t>but the 500 repair that was not the issue again miraculously fixed my car except from now on my engine warning light would always be on</t>
  </si>
  <si>
    <t>['work', 'hard', 'get', 'back', 'provide', 'rental', 'cost', 'make', 'correct', 'diagnosis', 'repair']</t>
  </si>
  <si>
    <t>but the advisor and shop foreman worked hard at getting me back in providing a rental at their cost and making the correct diagnosis and repair</t>
  </si>
  <si>
    <t>['big', 'problem', 'fact', 'want', 'charge', 'suspension', 'problem', 'cover', 'warranty']</t>
  </si>
  <si>
    <t>but the biggest problem is fact that they want to charge me 2500 for suspension problem which is not covered from warranty</t>
  </si>
  <si>
    <t>['estimate', 'cost', 'repair', 'well', 'high']</t>
  </si>
  <si>
    <t>but the estimated cost of repairs was well just too high</t>
  </si>
  <si>
    <t>['next', 'morning', 'decide', 'service', 'contract', 'purchase']</t>
  </si>
  <si>
    <t>but the next morning we decided the service contract we had purchased was not for us</t>
  </si>
  <si>
    <t>['spare', 'also', 'list', 'standard', 'feature', 'way', 'order', 'spare', 'tire', 'first', 'place']</t>
  </si>
  <si>
    <t>but the spare tire is also listed as a standard feature so there is no way to order the spare tire in the first place</t>
  </si>
  <si>
    <t>['call', 'come', 'personally', 'open', 'gate', 'learn', 'owner', 'need']</t>
  </si>
  <si>
    <t>but they called bill fiffe and bill came down and personally open the gate once he learned a bmw owner was in need</t>
  </si>
  <si>
    <t>['wash', 'vacuum', 'car']</t>
  </si>
  <si>
    <t>but they did not wash or vacuum my car</t>
  </si>
  <si>
    <t>['insist', 'insist', 'pay', 'brand', 'new', 'set', 'tire', 'return', 'vehicle']</t>
  </si>
  <si>
    <t>but they insisted and insisted that we pay for a brand new set of tires before we return the vehicle</t>
  </si>
  <si>
    <t>['need', 'improve', 'response', 'time', 'mail']</t>
  </si>
  <si>
    <t>but they need to improve their response times over e mails</t>
  </si>
  <si>
    <t>['tell', 'want', 'vehicle', 'first', 'drive', 'plan', 'coordination', 'send', 'car', 'body_shop']</t>
  </si>
  <si>
    <t>but they told me that they want me to have the vehicle first so i can drive it now and they will plan out the coordination to send the car to body shop</t>
  </si>
  <si>
    <t>['delight', 'already', 'wait', 'coffee', 'bagle', 'boot']</t>
  </si>
  <si>
    <t>but to my delight they were already waiting for me with coffee and bagles to boot</t>
  </si>
  <si>
    <t>['today', 'tell', 'redsport', 'pick', 'even', 'work']</t>
  </si>
  <si>
    <t>but today i was told my redsport was ready to be picked up the ac did not even work</t>
  </si>
  <si>
    <t>['today', 'level', 'service', 'get', 'freeport', 'make', 'want', 'go', 'back', 'freeport', 'see', 'could', 'take', 'care']</t>
  </si>
  <si>
    <t>but today the level of service i got from freeport makes me want to go back to freeport and see if they could take care of me again and get me into a new bmw</t>
  </si>
  <si>
    <t>['turn', 'dealer', 'oil_change', 'maintenance', 'message']</t>
  </si>
  <si>
    <t>but turns out the dealer wont do the oil change unless the maintenance message is on</t>
  </si>
  <si>
    <t>['free', 'amount', 'front', 'end', 'ask', 'customer', 'pay', 'else']</t>
  </si>
  <si>
    <t>but what they are not free to do is to quote one amount at the front end and then ask the customer to pay something else</t>
  </si>
  <si>
    <t>['say', 'configure', 'dealership', 'later', 'take', 'delivery', 'car']</t>
  </si>
  <si>
    <t>but what they said was that it will be configured by a dealership later so i can take the delivery of the car</t>
  </si>
  <si>
    <t>['come', 'company', 'registration', 'person', 'give', 'big', 'surprise', 'pick', 'car', 'today', 'tell', 'still', 'need', 'couple', 'day', 'pick', 'car']</t>
  </si>
  <si>
    <t>but when i come to your company the registration person give me a very big surprise for i can pick my car only till sep 3rd and today is sep 3rd and i was told there still need a couple of days for me to pick up my car</t>
  </si>
  <si>
    <t>['point', 'never', 'agree', 'basically', 'say', 'tough', 'tell', 'want', 'car', 'pay']</t>
  </si>
  <si>
    <t>but when i pointed out that i had never agreed to this they basically said tough s t and told me if i wanted my car i had to pay</t>
  </si>
  <si>
    <t>['tell', 'issue', 'listen', 'helpful', 'finding', 'solution', 'tell', 'car', 'warranty', 'low', 'emission']</t>
  </si>
  <si>
    <t>but when i told carmela the issue she listened and was more than helpful with finding a solution and told me that my car was under warranty for low emissions</t>
  </si>
  <si>
    <t>['go', 'pick', 'car', 'check', 'oil', 'usual', 'oil', 'level', 'half', 'go', 'buy', 'oil', 'put', 'car', 'guess', 'part', 'service']</t>
  </si>
  <si>
    <t>but when i went to pick up my car i check my oil as usual and my oil level is below half i had to go out and buy oil to put back in my car i guess that is not part of the service</t>
  </si>
  <si>
    <t>['come', 'discuss', 'price', 'sale', 'finance', 'manager', 'involve', 'story']</t>
  </si>
  <si>
    <t>but when it came to discussing the price with the sales finance manager involved that was another story</t>
  </si>
  <si>
    <t>['get', 'guy', 'paperwork', 'keep', 'push', 'financing']</t>
  </si>
  <si>
    <t>but when they got me to the guy that does the paperwork he keep pushing there financing</t>
  </si>
  <si>
    <t>['leave', 'notice', 'wash', 'car', 'inside']</t>
  </si>
  <si>
    <t>but when we were about to leave we noticed that the did not wash the car at all inside</t>
  </si>
  <si>
    <t>['cheap', 'car', 'need', 'repair', 'value', 'trade', 'already', 'well', 'would', 'pay', 'month', 'prior']</t>
  </si>
  <si>
    <t>but with the cheap car needing all the repairs its value as a trade was already well below what i would paid not a month prior</t>
  </si>
  <si>
    <t>['almost', 'lose', 'sticker', 'price', 'car', 'lease', 'mile', 'year']</t>
  </si>
  <si>
    <t>but yall almost lost a 50k sticker price car lease for 2k miles a year</t>
  </si>
  <si>
    <t>['bottom', 'dollar', 'last']</t>
  </si>
  <si>
    <t>but you can bet your bottom dollar it will not be the last</t>
  </si>
  <si>
    <t>['butch', 'manager', 'treat', 'money', 'purchase', 'vehicle', 'say', 'agree', 'price', 'paperwork', 'able', 'test_drive', 'car']</t>
  </si>
  <si>
    <t>butch the manager treated me as though i did not have the money to purchase the vehicle and said until we agree on a price and do all the paperwork i am not able to test drive the car</t>
  </si>
  <si>
    <t>['buy', 'new', 'car', 'already', 'stressful', 'enough', 'knowledgeable', 'typical', 'pushy', 'salesperson']</t>
  </si>
  <si>
    <t>buying a new car can already be stressful enough but she was very knowledgeable and was not your typical pushy salesperson</t>
  </si>
  <si>
    <t>['tell', 'part', 'roof', 'would', 'replace', 'complete', 'hole', 'tire', 'discover', 'want', 'tire', 'say']</t>
  </si>
  <si>
    <t>by 930 i was told they had the part for the roof and would replace it the oil change was complete and a hole in my tire was discovered but it was near the rim wanted 200 for a tire said no</t>
  </si>
  <si>
    <t>['recklessly', 'refer', 'mint', 'condition', 'car', 'deep', 'scratch', 'place', 'center', 'grain', 'need', 'replace', 'scratch', 'door', 'measure', 'inch', 'long', 'dent', 'scratch', 'door', 'sill', 'need', 'repair', 'repaint']</t>
  </si>
  <si>
    <t>by recklessly i refer to a mint condition car having deep scratches placed in the center wood grain console which needs to be replaced now scratches on the door well that measure over four inches long each and a dent and scratch onto the door sill that needs to be repaired and repainted</t>
  </si>
  <si>
    <t>['evening', 'next', 'day', 'call', 'leave']</t>
  </si>
  <si>
    <t>by the evening of the next day i called and left a voicemail for mr</t>
  </si>
  <si>
    <t>['time', 'drive', 'lot', 'feel', 'totally', 'ease', 'control', 'feature', 'car']</t>
  </si>
  <si>
    <t>by the time he drove it off the lot he felt totally at ease with the controls and features of the car</t>
  </si>
  <si>
    <t>['arrive', 'dealership', 'exact', 'car', 'look', 'pull', 'front', 'ready', 'go', 'test_drive']</t>
  </si>
  <si>
    <t>by the time i arrived to the dealership he had the exact car i was looking for pulled up to the front and ready to go for a test drive</t>
  </si>
  <si>
    <t>['get', 'office', 'pick', 'car', 'paper_work', 'ready', 'go']</t>
  </si>
  <si>
    <t>by the time i got to the office to pick up my car paper work was ready to go</t>
  </si>
  <si>
    <t>['see', 'already', 'pm', 'hour', 'schedule', 'appointment', 'tell', 'loaner', 'car', 'available']</t>
  </si>
  <si>
    <t>by the time i was seen by the the advisor it was already 4 pm an hour after my scheduled appointment and he told me there were no more loaner cars available</t>
  </si>
  <si>
    <t>['time', 'actually', 'wear', 'completely', 'warranty', 'cover', 'new', 'rotor', 'pocket']</t>
  </si>
  <si>
    <t>by the time they actually wear completely i will be outside of the warranty and will now have to cover the new rotors myself out of pocket</t>
  </si>
  <si>
    <t>['time', 'give', 'diagnosis', 'explain', 'kid', 'pick', 'pm']</t>
  </si>
  <si>
    <t>by the time they gave me the diagnosis it was after 1pm i explained i have kids to pick up at 2pm i did not get out of their until 125</t>
  </si>
  <si>
    <t>Decatur</t>
  </si>
  <si>
    <t>['apologize', 'communication', 'issue', 'issue', 'tell', 'personally', 'go', 'person', 'update', 'check', 'car', 'exactly', 'today', 'recieve', 'car', 'call', 'update', 'get', 'home', 'see', 'new', 'bumper', 'scratch', 'underside', 'spot', 'take', 'picture', 'send', 'respond', 'back', 'immediately', 'never', 'think', 'hear', 'next', 'day', 'go', 'look', 'tomorrow', 'get', 'back', 'go', 'eat', 'free', 'service']</t>
  </si>
  <si>
    <t>c apologized about the communication issues and the other issue and told me he personally was going to be the person to update me and check in on my car and he did exactly that today i recieved my car was called multiple times with updates got home and seen the new bumper was scratched up on the underside and one spot they miss took pictures sent it to mr jason and he responded back immediately and it 830 at never thought i woulda heard from him till next day but he going to look into it tomorrow and get back to me and he mailing me a giftcard to go out to eat and a free service at honda for my inconvenience</t>
  </si>
  <si>
    <t>['first', 'sale', 'even', 'talk', 'manager', 'personally', 'greet']</t>
  </si>
  <si>
    <t>caleb was my first sales rep and even talked to the manager who personally greeted me</t>
  </si>
  <si>
    <t>['call', 'ahead', 'need', 'car', 'service', 'require', 'plan']</t>
  </si>
  <si>
    <t>call ahead of you need a loaner car during your service as that requires some planning</t>
  </si>
  <si>
    <t>['call', 'automatically', 'voicemail']</t>
  </si>
  <si>
    <t>call automatically forwards to voicemail</t>
  </si>
  <si>
    <t>['call', 'service', 'center', 'get', 'help', 'reset', 'never', 'call', 'back']</t>
  </si>
  <si>
    <t>call back to the service center to get help to reset it and was never called back</t>
  </si>
  <si>
    <t>['call', 'finding', 'option', 'ready']</t>
  </si>
  <si>
    <t>call me with the findings and the options ready</t>
  </si>
  <si>
    <t>['call', 'directly', 'call']</t>
  </si>
  <si>
    <t>call sam directly at knauz bmw i am so glad he pickup are call</t>
  </si>
  <si>
    <t>['call', 'second', 'day', 'tell', 'extend', 'warranty', 'cancel', 'process', 'week', 'ago']</t>
  </si>
  <si>
    <t>called again on the second day and was told the extend warranty was canceled and in process weeks ago</t>
  </si>
  <si>
    <t>['call', 'car', 'ready', 'pickup']</t>
  </si>
  <si>
    <t>called again when car was ready for pickup</t>
  </si>
  <si>
    <t>['call', 'left', 'message', 'mail', 'replacement']</t>
  </si>
  <si>
    <t>called and left a message to mail me a replacement</t>
  </si>
  <si>
    <t>['call', 'minute', 'later', 'transfer', 'go']</t>
  </si>
  <si>
    <t>called back 30 minutes later was transferred and then went to vm again</t>
  </si>
  <si>
    <t>['call', 'back', 'let', 'know', 'problem', 'come']</t>
  </si>
  <si>
    <t>called back and let them know i did not have this problem when i came in</t>
  </si>
  <si>
    <t>['call', 'back', 'say', 'go', 'auction', 'light']</t>
  </si>
  <si>
    <t>called back and said it had gone to auction for an srs light</t>
  </si>
  <si>
    <t>['call']</t>
  </si>
  <si>
    <t>called back at 5 pm</t>
  </si>
  <si>
    <t>['call', 'back', 'requested', 'service', 'manager', 'call']</t>
  </si>
  <si>
    <t>called back to complain and requested a service manager call me</t>
  </si>
  <si>
    <t>['call', 'back', 'ask', 'go', 'back', 'state', 'inspection', 'leave', 'car', 'overnight']</t>
  </si>
  <si>
    <t>called back to inquire and was asked to go back for state inspection leave car overnight again</t>
  </si>
  <si>
    <t>['call', 'back', 'okay', 'pick', 'later']</t>
  </si>
  <si>
    <t>called back to see if it was okay to pick it up later</t>
  </si>
  <si>
    <t>['call', 'potential', 'state', 'purchase', 'conv', 'first', 'day', 'list']</t>
  </si>
  <si>
    <t>called in for a potential out of state purchase on a 440i conv the first day it was listed</t>
  </si>
  <si>
    <t>['call', 'close', 'say', 'pick', 'close', 'day']</t>
  </si>
  <si>
    <t>called me an hour before they closed to say if i cannot pick it up then they are closed for another two days</t>
  </si>
  <si>
    <t>['call', 'representative', 'couple', 'time', 'find', 'still', 'call']</t>
  </si>
  <si>
    <t>called my representative couple of times to find out about it still no call back from him</t>
  </si>
  <si>
    <t>['call', 'day', 'application', 'phone', 'cut', 'wait', 'time']</t>
  </si>
  <si>
    <t>called that day did application over phone to cut down wait time on saturday</t>
  </si>
  <si>
    <t>['call', 'dealer', 'get', 'basically', 'phone', 'text', 'set', 'time', 'meet', 'could']</t>
  </si>
  <si>
    <t>called the dealer got him we basically did everything over the phone and text and set up a time to meet when we could</t>
  </si>
  <si>
    <t>['call', 'dealership', 'see', 'vehicle', 'still', 'active', 'inventory']</t>
  </si>
  <si>
    <t>called the dealership to see if vehicle was still in active inventory</t>
  </si>
  <si>
    <t>['call', 'say', 'would', 'try', 'help']</t>
  </si>
  <si>
    <t>called the sales rep who said he would try to help me out</t>
  </si>
  <si>
    <t>Peoria</t>
  </si>
  <si>
    <t>['call', 'information', 'warranty', 'program', 'initially', 'say', 'difficult', 'get', 'put', 'hold', 'long', 'time', 'advisor', 'mention', 'general', 'item', 'cover']</t>
  </si>
  <si>
    <t>called to get information on my warranty under the certified pre owned program and initially they said it will be difficult to get then after being put on hold for a long time a service advisor mentioned a few general items that were covered</t>
  </si>
  <si>
    <t>['call', 'make', 'appointment', 'get', 'wait', 'come', 'tell', 'service', 'car', 'make', 'appointment', 'day']</t>
  </si>
  <si>
    <t>called to make appointment got there had to wait 20 min before someone came and told me they cannot service the car and i had to make another appointment on another day</t>
  </si>
  <si>
    <t>['call', 'provide', 'option', 'service']</t>
  </si>
  <si>
    <t>called to provide me with options and recommendations on service</t>
  </si>
  <si>
    <t>['call', 'person', 'give', 'also', 'call', 'back', 'promise']</t>
  </si>
  <si>
    <t>called to talk with service mgr person i was given to also did not call back as promised</t>
  </si>
  <si>
    <t>['call', 'vehicle', 'still', 'available', 'use', 'hour', 'home', 'vehicle', 'paperwork']</t>
  </si>
  <si>
    <t>called to verify the vehicle was still available used bmw and within 3 hours was home with the vehicle all paperwork done</t>
  </si>
  <si>
    <t>['call', 'week', 'later', 'leave', 'voice', 'message', 'say', 'want', 'cancel', 'extend', 'warranty']</t>
  </si>
  <si>
    <t>called weeks later left voice message saying i want to cancel the extend warranty</t>
  </si>
  <si>
    <t>['call', 'middle', 'get', 'phone', 'nearly', 'impossible']</t>
  </si>
  <si>
    <t>calling the service department during the middle of the day and getting someone of the phone is nearly impossible</t>
  </si>
  <si>
    <t>['come', 'back', 'finished', 'look', 'car', 'front', 'license', 'frame', 'bent', 'car', 'scratch', 'machine', 'wash', 'ask']</t>
  </si>
  <si>
    <t>came back when finished and when i looked at the car my 100 front license frame was bent and the car was scratched from it because they machine washed it when asked not to</t>
  </si>
  <si>
    <t>['come', 'schedule', 'tell', 'need', 'tire', 'back', 'car']</t>
  </si>
  <si>
    <t>came for a scheduled oil change and was told that i needed tire on the back of my car</t>
  </si>
  <si>
    <t>['come', 'simple', 'schedule', 'manage', 'take', 'almost', 'hour']</t>
  </si>
  <si>
    <t>came in for a simple oil change which scheduled managed to take almost 3 hours</t>
  </si>
  <si>
    <t>['come', 'look', 'pre', 'certify', 'series', 'budget']</t>
  </si>
  <si>
    <t>came in looking at pre certified 3 series and i knew my budget</t>
  </si>
  <si>
    <t>['come', 'give', 'option', 'find', 'look']</t>
  </si>
  <si>
    <t>came to him gave me options and he found me what i was looking for</t>
  </si>
  <si>
    <t>['also', 'assist', 'phone', 'direction', 'gps', 'route', 'wrong', 'locale', 'dealership']</t>
  </si>
  <si>
    <t>candace in the business development department also assisted me with over the phone directions when my gps routed me to the wrong locale just behind the dealership</t>
  </si>
  <si>
    <t>['give', 'star', 'previous', 'center', 'would', 'vacuum', 'car', 'addition', 'wash', 'totally', 'thrill']</t>
  </si>
  <si>
    <t>cannot give 5 stars because my previous service center bmw of rochester would vacuum the car in addition to the wash and so i am not totally thrilled</t>
  </si>
  <si>
    <t>['say', 'enough', 'customer', 'service']</t>
  </si>
  <si>
    <t>cannot say enough about customer service</t>
  </si>
  <si>
    <t>['say', 'enough', 'commitment', 'customer', 'service']</t>
  </si>
  <si>
    <t>cannot say enough about their commitment to customer service</t>
  </si>
  <si>
    <t>['send', 'list', 'option', 'msrp', 'pdf', 'file']</t>
  </si>
  <si>
    <t>cannot send list of options msrp in pdf file</t>
  </si>
  <si>
    <t>['wait', 'come', 'back', 'end', 'year', 'vehicle']</t>
  </si>
  <si>
    <t>cannot wait to come back at the end of 3 years for my next vehicle</t>
  </si>
  <si>
    <t>['wait', 'pick', 'new', 'car']</t>
  </si>
  <si>
    <t>cannot wait to pick up my new car</t>
  </si>
  <si>
    <t>['car', 'deliver', 'time', 'promise', 'complementary', 'car', 'wash']</t>
  </si>
  <si>
    <t>car delivered on time as promised with a complementary car wash</t>
  </si>
  <si>
    <t>['car', 'even', 'ask', 'many', 'time', 'check', 'transmission', 'time', 'tell', 'wire', 'cause', 'problem', 'proceed', 'fix', 'day', 'go', 'pay', 'pick', 'car', 'mechanic', 'come', 'building', 'say', 'could', 'car', 'move', 'say', 'give', 'loaner', 'car', 'today', 'call', 'work', 'get', 'worker', 'shay', 'tell', 'transmission', 'cause', 'problem', 'would', 'cost', 'almost', 'thousand_dollar', 'get', 'car', 'fix', 'pay', 'get', 'car', 'fix', 'could', 'keep', 'loaner', 'car', 'give']</t>
  </si>
  <si>
    <t>car even though i asked them many times to check my transmission this time they told me to it was the wires that was causing the problem so i proceeded to get it fixed and they day i went up to bmw to pay and pick up my car the mechanic came into the building and said that they could not get my car to move because it was one again saying drive train malfunction so they gave me back the loaner car and today 42619 they called me multiple times while i was at work and when i got up there the worker shay who works in the front office told me that it was my transmission that was causing the problem and that it would cost me almost six thousand dollars to get my car fixed and that if i was not paying to get my car fixed that i could not keep the loaner car that they had given me</t>
  </si>
  <si>
    <t>['car', 'exactly', 'expect', 'arrive', 'pick']</t>
  </si>
  <si>
    <t>car exactly as expected when arrived for pick up</t>
  </si>
  <si>
    <t>['car', 'finish', 'immediately', 'see', 'several', 'deep', 'scratch', 'front', 'door_handle']</t>
  </si>
  <si>
    <t>car finished immediately saw several deep scratches on passenger side front door and handle</t>
  </si>
  <si>
    <t>['car', 'deliver', 'ready', 'pickup', 'never', 'touch', 'yet']</t>
  </si>
  <si>
    <t>car is delivered and ready for pickup they had never touched it yet</t>
  </si>
  <si>
    <t>['car', 'get', 'wash', 'guess']</t>
  </si>
  <si>
    <t>car is getting washed so not done i guess</t>
  </si>
  <si>
    <t>['car', 'pay', 'warranty', 'care']</t>
  </si>
  <si>
    <t>car is paid off and have no warranty so nobody cared</t>
  </si>
  <si>
    <t>['car', 'price', 'good', 'exact', 'car', 'look']</t>
  </si>
  <si>
    <t>car price was good and it was the exact car i was looking for</t>
  </si>
  <si>
    <t>['car', 'run', 'great', 'touch']</t>
  </si>
  <si>
    <t>car runs great and oh yeah and the popcorn and soda are a nice touch</t>
  </si>
  <si>
    <t>['car', 'complete', 'less', 'hour', 'go', 'back', 'pick', 'car', 'wash', 'leave', 'easy']</t>
  </si>
  <si>
    <t>car was completed in less than an hour went back picked up car was washed and left easy as 1 2 3</t>
  </si>
  <si>
    <t>['car', 'couple', 'hour', 'loaner', 'provide']</t>
  </si>
  <si>
    <t>car was done in a couple hours and loaner provided</t>
  </si>
  <si>
    <t>['car', 'drop', 'morning', 'hear', 'answer', 'phone', 'return', 'call']</t>
  </si>
  <si>
    <t>car was dropped off monday morning at 735am it is now wednesday and we have not heard from anyone no one answers the phone or returns calls</t>
  </si>
  <si>
    <t>['car', 'finish', 'exactly', 'say', 'would', 'wash', 'ready', 'go']</t>
  </si>
  <si>
    <t>car was finished exactly was they said it would all washed and ready to go</t>
  </si>
  <si>
    <t>['car', 'fix', 'good', 'new', 'pick']</t>
  </si>
  <si>
    <t>car was fixed good as new and was freshly washed when i picked it up</t>
  </si>
  <si>
    <t>['car', 'fix', 'fluid', 'top', 'need', 'car', 'wash']</t>
  </si>
  <si>
    <t>car was fixed with fluids topped off and a needed car wash</t>
  </si>
  <si>
    <t>['car', 'fully', 'charge', 'return', 'service', 'warranty', 'appreciate']</t>
  </si>
  <si>
    <t>car was fully charged when returned and all service was done under warranty which i appreciate</t>
  </si>
  <si>
    <t>['car', 'great', 'end', 'buying', 'could', 'come', 'back', 'day', 'later', 'pick']</t>
  </si>
  <si>
    <t>car was great and i ended up buying it but could not come back until two days later to pick it up</t>
  </si>
  <si>
    <t>['car', 'completely', 'ready', 'day', 'give', 'wonderful', 'loaner']</t>
  </si>
  <si>
    <t>car was not completely ready day 1 so they gave us a wonderful loaner</t>
  </si>
  <si>
    <t>['car', 'obviously', 'ready', 'go', 'service', 'advisor', 'sit', 'go', 'work', 'perform', 'vehicle', 'ask', 'service', 'manager', 'office', 'cell', 'phone', 'leave', 'go', 'empty', 'room', 'light', 'continue', 'phone', 'call']</t>
  </si>
  <si>
    <t>car was not obviously ready and when i went inside no service advisor sat down to go over work performed on vehicle and when i asked to speak to the service managers he was in his office on his cell phone then left to go into an empty room with the lights off to continue his phone call</t>
  </si>
  <si>
    <t>car was not wash nor did the tech point out that there was a bird nest under the hood</t>
  </si>
  <si>
    <t>['car', 'pick', 'due', 'flat', 'tire', 'mile', 'away', 'able', 'schedule', 'service', 'well', 'promptly', 'repair', 'service', 'deliver', 'hide', 'cost']</t>
  </si>
  <si>
    <t>car was picked up due to a flat tire 75 miles away was able to schedule a service as well promptly repaired and serviced then delivered without any hidden costs</t>
  </si>
  <si>
    <t>['car', 'ready', 'appoint', 'time', 'meet', 'cashier', 'warm', 'friendly', 'keep', 'inform', 'repair', 'pick', 'truck', 'inspection']</t>
  </si>
  <si>
    <t>car was ready at appointed time i met yolanda the cashier very warm and friendly ted was awesome he kept me informed on my repairs and was there when we picked up the truck for inspection</t>
  </si>
  <si>
    <t>Miami</t>
  </si>
  <si>
    <t>['car', 'ready', 'pickup']</t>
  </si>
  <si>
    <t>car was ready for pickup on monday</t>
  </si>
  <si>
    <t>['car', 'ready', 'time', 'work', 'complete', 'promise', 'complimentary', 'wash']</t>
  </si>
  <si>
    <t>car was ready in no time with all work completed as promised and complimentary wash</t>
  </si>
  <si>
    <t>['car', 'return', 'wash', 'ready', 'drive']</t>
  </si>
  <si>
    <t>car was returned to me washed and ready to drive</t>
  </si>
  <si>
    <t>['car', 'service', 'wash']</t>
  </si>
  <si>
    <t>car was serviced and washed</t>
  </si>
  <si>
    <t>['car', 'sell', 'point', 'fight', 'get', 'agree', 'fix', 'would', 'accomodate', 'fix', 'still']</t>
  </si>
  <si>
    <t>car was sold to me with a ding on the roof at which point i had to fight to get them to agree to fix it and they would not accomodate me to get it fixed still there</t>
  </si>
  <si>
    <t>['car', 'sell', 'come', 'back', 'get']</t>
  </si>
  <si>
    <t>car was sold to me with no floor matts had to come back to get them</t>
  </si>
  <si>
    <t>['car', 'take', 'call', 'artmn', 'tell', 'need', 'fix', 'car', 'explain', 'accident', 'say', 'accident', 'know', 'start', 'call', 'note', 'apparently', 'take', 'wrong', 'car', 'say', 'accident', 'cause', 'issue', 'coincidence', 'stop', 'move', 'accident']</t>
  </si>
  <si>
    <t>car was taken to bmw on friday and by thursday we get a call from artmn telling us that we needed 7000 to fix the car i explained about the accident and he said what accident i do not know nothing about that i started to explain i called and notes apparently were taken about what was wrong with the car he said the accident did not cause any issues it was a coincidence that it stopped moving after the accident</t>
  </si>
  <si>
    <t>car was washed</t>
  </si>
  <si>
    <t>Urbandale</t>
  </si>
  <si>
    <t>['car', 'wash', 'clean']</t>
  </si>
  <si>
    <t>car was washed and clean</t>
  </si>
  <si>
    <t>['car', 'wash', 'fuel', 'ready', 'leave']</t>
  </si>
  <si>
    <t>car was washed and fueled when ready to leave</t>
  </si>
  <si>
    <t>car was washed and interior vacuumed</t>
  </si>
  <si>
    <t>['car', 'wash', 'ready', 'go', 'say', 'would']</t>
  </si>
  <si>
    <t>car was washed and ready to go when they said it would be</t>
  </si>
  <si>
    <t>['car', 'wash', 'ready', 'time', 'tell']</t>
  </si>
  <si>
    <t>car was washed and was ready at time i was told</t>
  </si>
  <si>
    <t>['car', 'wash', 'smudgy', 'windshield', 'car', 'clean', 'get', 'home']</t>
  </si>
  <si>
    <t>car was washed but smudgy windshield inside the car i cleaned when i got home</t>
  </si>
  <si>
    <t>['car', 'wash', 'key', 'hand', 'wait', 'less', 'min', 'sign', 'doc']</t>
  </si>
  <si>
    <t>car was washed keys in hand waited less than 10 mins to sign docs</t>
  </si>
  <si>
    <t>['car', 'vacuum', 'discontinue', 'think', 'advisor']</t>
  </si>
  <si>
    <t>car wash vacuum was discontinued i thought it was because my service advisor was not carrying through</t>
  </si>
  <si>
    <t>car washed</t>
  </si>
  <si>
    <t>car washed in all</t>
  </si>
  <si>
    <t>['car', 'see', 'preppe', 'ready', 'make', 'easy']</t>
  </si>
  <si>
    <t>car we saw was prepped and ready and jz made it easy</t>
  </si>
  <si>
    <t>['car', 'go', 'scratch', 'door']</t>
  </si>
  <si>
    <t>car went in no scratch on passenger side door</t>
  </si>
  <si>
    <t>['card', 'miss', 'vehicle', 'pickup']</t>
  </si>
  <si>
    <t>card missing from vehicle after pickup</t>
  </si>
  <si>
    <t>['perfect', 'vehicle', 'bell', 'whistle', 'would', 'nitpickingly', 'request', 'suit', 'excessive', 'mileage', 'need', 'coverage', 'warranty']</t>
  </si>
  <si>
    <t>carl and doug were phenomenal in finding that perfect vehicle with all the bells and whistles i would so nitpickingly requested to suit my excessive mileage needs and coverage by warranty</t>
  </si>
  <si>
    <t>['sale', 'manager', 'helpful', 'put', 'piece', 'together', 'transition', 'old', 'lease', 'couple', 'month', 'early']</t>
  </si>
  <si>
    <t>carl digirolamo bmw sales manager was very helpful in putting all the pieces together transitioning from my old lease a couple months early</t>
  </si>
  <si>
    <t>['enough', 'come', 'house', 'help', 'issue', 'could', 'resolve']</t>
  </si>
  <si>
    <t>carlos was nice enough to come out to the house to help with an issue i could not resolve on my own</t>
  </si>
  <si>
    <t>['take', 'care', 'recall', 'issue']</t>
  </si>
  <si>
    <t>carnell greet me at the door and took care of my recall issue</t>
  </si>
  <si>
    <t>['ask', 'brake', 'sherobotically', 'respond', 'find', 'wrong', 'never', 'make', 'eye', 'contact', 'say', 'thank', 'use', 'service', 'dealer']</t>
  </si>
  <si>
    <t>cashier was rude and when i asked about brakes sherobotically responded nothing was found wrong never making eye contact or saying thank you for using us as your service dealer</t>
  </si>
  <si>
    <t>['know', 'teach', 'use', 'key', 'new', 'feature', 'immediately', 'implement']</t>
  </si>
  <si>
    <t>cedric knows bmws and taught me how to use key new features that i immediately implemented</t>
  </si>
  <si>
    <t>['send', 'check', 'price', 'tire', 'labor', 'pay']</t>
  </si>
  <si>
    <t>center bmw sent me a check for the price of the tire plus labor that i paid them</t>
  </si>
  <si>
    <t>['wonderful', 'work', 'even', 'drop', 'car']</t>
  </si>
  <si>
    <t>chad and johnathan were wonderful to work with and they even drop off the car for me</t>
  </si>
  <si>
    <t>['great', 'job', 'informing', 'search', 'vehicle', 'ushering', 'process']</t>
  </si>
  <si>
    <t>chad did a great job informing my search for a vehicle and ushering me through the process</t>
  </si>
  <si>
    <t>['take', 'auto', 'need', 'include', 'loaner']</t>
  </si>
  <si>
    <t>chad in the service department took care of my auto needs to include a loaner</t>
  </si>
  <si>
    <t>['chance', 'able', 'fix', 'discount', 'car', 'heavily']</t>
  </si>
  <si>
    <t>chances are that we will not be able to fix it since we discounted the car so heavily</t>
  </si>
  <si>
    <t>charged me 1 010</t>
  </si>
  <si>
    <t>['charge', 'update', 'software', 'fix', 'preformance', 'reset', 'light']</t>
  </si>
  <si>
    <t>charged me 250 to do analysis updated software to fix preformance but did not reset svc light</t>
  </si>
  <si>
    <t>['charge', 'even', 'fix', 'misfire', 'occur', 'engine']</t>
  </si>
  <si>
    <t>charged me 2500 but did not even fix the misfire occurring in my engine</t>
  </si>
  <si>
    <t>['charge', 'fail', 'parking', 'sensor', 'claim', 'sensor', 'fail', 'impact']</t>
  </si>
  <si>
    <t>charged me for failed parking sensors claiming sensors have failed because of impact</t>
  </si>
  <si>
    <t>['charge', 'diagnostic', 'say', 'code', 'issue']</t>
  </si>
  <si>
    <t>charged me over 100 for diagnostics said no codes or issues</t>
  </si>
  <si>
    <t>['charge', 'close', 'triple', 'estimate', 'put', 'ding', 'door', 'receive']</t>
  </si>
  <si>
    <t>charged my insurance company close to triple the other estimates and put dings in my door that were not there when i received it</t>
  </si>
  <si>
    <t>['charge', 'charge', 'first', 'place']</t>
  </si>
  <si>
    <t>charges that should not have been charged in the first place</t>
  </si>
  <si>
    <t>['sale', 'give', 'know', 'go', 'even', 'set', 'agree', 'price']</t>
  </si>
  <si>
    <t>charles solis sales gm gave me the runaround about not knowing what was going on even though he set the agreed upon price</t>
  </si>
  <si>
    <t>['never', 'think', 'would', 'able', 'afford', 'make', 'happen']</t>
  </si>
  <si>
    <t>charles was fantastic i never thought i would be able to afford a bmw but charles made it happen</t>
  </si>
  <si>
    <t>['greet', 'arrive', 'arrange', 'car']</t>
  </si>
  <si>
    <t>che greeted us when we arrived at united and had arranged for us to test drive a car</t>
  </si>
  <si>
    <t>['come', 'back', 'drive', 'less', 'mile', 'car', 'still', 'vibrate', 'park']</t>
  </si>
  <si>
    <t>check engine light came back on after driving it for less then 20 miles and car still vibrates while in park</t>
  </si>
  <si>
    <t>['check', 'late', 'new', 'bimmer']</t>
  </si>
  <si>
    <t>check out their showroom which has all the latest new bimmers</t>
  </si>
  <si>
    <t>['check', 'potential', 'electrical', 'issue', 'may', 'result', 'crash', 'extra', 'charge']</t>
  </si>
  <si>
    <t>checked for potential electrical issues that may have resulted from the crash at no extra charge</t>
  </si>
  <si>
    <t>['check', 'textemail', 'issue', 'vehicle']</t>
  </si>
  <si>
    <t>checks up on us once in a while via textemail on how we are doing and if there are any issues with the vehicle</t>
  </si>
  <si>
    <t>['che', 'handle', 'paperwork', 'even', 'surprise', 'find', 'financing']</t>
  </si>
  <si>
    <t>ched from fi handled the paperwork and even surprised me by finding a 1 000 incentive from bmw for the financing</t>
  </si>
  <si>
    <t>['vehicle', 'drop', 'car', 'morning', 'pick', 'afternoon']</t>
  </si>
  <si>
    <t>chen the sa set me up with a loaner vehicle drop off my car in the morning and picked it up in the afternoon</t>
  </si>
  <si>
    <t>['get', 'wait', 'nice']</t>
  </si>
  <si>
    <t>chris got the paperwork ready and then i waited in the nice waiting area</t>
  </si>
  <si>
    <t>['ready', 'screen', 'authorization', 'take', 'maybe', 'minute', 'review', 'additional', 'warranty', 'info', 'sign', 'paper', 'doc']</t>
  </si>
  <si>
    <t>chris had all my paperwork ready on the screen for authorization which took maybe 10 minutes after reviewing additional warranty info and signing a few paper docs</t>
  </si>
  <si>
    <t>['help', 'pick', 'car', 'go', 'option']</t>
  </si>
  <si>
    <t>chris helped us pick out the car and go over all the options</t>
  </si>
  <si>
    <t>['sale', 'person', 'take', 'wash', 'fill', 'gas', 'hand', 'key']</t>
  </si>
  <si>
    <t>chris sommerfeld my sales person took it from there had it washed and filled with gas then handed me the key</t>
  </si>
  <si>
    <t>['enough', 'hook', 'finance', 'guy', 'phone', 'paper_work', 'go', 'far']</t>
  </si>
  <si>
    <t>chris was kind enough to hook us up with finance guys via phone to do the paper work and we did not have to go again that far</t>
  </si>
  <si>
    <t>Spring Valley</t>
  </si>
  <si>
    <t>['guide', 'step', 'process', 'help', 'find', 'perfect', 'vehicle', 'option', 'look']</t>
  </si>
  <si>
    <t>christian guided me through every step of the process and helped me find the perfect vehicle with all the options i was looking for</t>
  </si>
  <si>
    <t>['ask', 'question', 'ask', 'signature', 'proceed', 'tire', 'replacement', 'cost', 'around', 'hundred_dollar']</t>
  </si>
  <si>
    <t>christian nguyen he asked me a few questions ask for my signature and proceeded to inform me that my tire replacement will cost around three to four hundred dollars</t>
  </si>
  <si>
    <t>['christian', 'great', 'pre', 'sale', 'test_drive', 'working', 'finance', 'insurance', 'plate', 'floor_mat']</t>
  </si>
  <si>
    <t>christian was great with the pre sales test drive and working out the finance insurance plates and floor mats</t>
  </si>
  <si>
    <t>['go', 'make', 'happen', 'evening', 'drive', 'hour', 'sign', 'house', 'turn', 'next', 'day', 'deliver', 'car', 'front', 'door', 'great', 'place', 'business']</t>
  </si>
  <si>
    <t>christian went above and beyond to make this happen evening driving 2 hours for us to sign paper work at our house just to turn around the next day delivering us the car to our front door great place to do business</t>
  </si>
  <si>
    <t>['guy', 'call', 'great', 'help', 'find', 'perfect', 'car', 'test', 'driving', 'patiently', 'answer', 'question']</t>
  </si>
  <si>
    <t>christophe the french guy they call him was a great help in finding the perfect cars for test driving and very patiently answered all my questions</t>
  </si>
  <si>
    <t>['great', 'help', 'find', 'perfect', 'car', 'test', 'driving', 'patiently', 'answer', 'question']</t>
  </si>
  <si>
    <t>christophe was a great help in finding the perfect cars for test driving and very patiently answered all my questions</t>
  </si>
  <si>
    <t>['promise', 'car', 'tow']</t>
  </si>
  <si>
    <t>ck the service advisor promised him a loaner after he had his car towed</t>
  </si>
  <si>
    <t>['assisted', 'call', 'work', 'progress', 'car', 'estimate', 'cost']</t>
  </si>
  <si>
    <t>clarke gandee assisted me and called me at work with progress on my car and estimated cost</t>
  </si>
  <si>
    <t>['cleared', 'pesky', 'check', 'engine', 'light', 'free', 'charge']</t>
  </si>
  <si>
    <t>cleared pesky check engine lights free of charge</t>
  </si>
  <si>
    <t>['clearly', 'tell', 'make', 'excuse', 'charge', 'extra', 'money']</t>
  </si>
  <si>
    <t>clearly tells they made an excuse to charge me extra money</t>
  </si>
  <si>
    <t>['myle', 'arrange', 'car', 'loaner', 'day', 'schedule', 'get', 'take', 'great', 'care', 'make', 'sure', 'car', 'issue', 'address', 'end']</t>
  </si>
  <si>
    <t>clem myles arranged for a car loaner for me so my days schedule got done he took great care to make sure all car issues were addressed by the end of the day</t>
  </si>
  <si>
    <t>['clevon', 'extraordinary', 'process', 'extremely', 'knowledgeable', 'different', 'model']</t>
  </si>
  <si>
    <t>clevon was extraordinary in the process and extremely knowledgeable about the different models</t>
  </si>
  <si>
    <t>['thoughtful', 'car', 'purchasing', 'process', 'include', 'respectful', 'need', 'shop', 'around']</t>
  </si>
  <si>
    <t>client advisor was thoughtful throughout the car purchasing process including being respectful when i needed to shop around</t>
  </si>
  <si>
    <t>['give', 'perfect', 'service', 'fast', 'friendly', 'totally', 'professional']</t>
  </si>
  <si>
    <t>clif newton the advisor gave me perfect service fast friendly and totally professional</t>
  </si>
  <si>
    <t>['close', 'enough', 'find', 'paint', 'ding', 'walk', 'back', 'car', 'front', 'door', 'single', 'employee', 'ask', 'help']</t>
  </si>
  <si>
    <t>close enough to find paint dings and walked back to my car in front of the door without a single employee asking to help me</t>
  </si>
  <si>
    <t>['great', 'selection', 'color', 'trim', 'want', 'special', 'car', 'specific', 'color', 'combination', 'dealer', 'anywhere']</t>
  </si>
  <si>
    <t>coggin had a great selection of colors and trims but i wanted a very special car in a very specific color combination that no other dealers had anywhere</t>
  </si>
  <si>
    <t>['cold', 'call', 'cell', 'phone', 'offer', 'winter', 'inspection', 'free', 'car', 'wash']</t>
  </si>
  <si>
    <t>cold call to my cell phone offered a winter inspection free car wash</t>
  </si>
  <si>
    <t>['benincase', 'also', 'give', 'good', 'introduction', 'feature', 'instal', 'car']</t>
  </si>
  <si>
    <t>cole benincase also gave a good introduction to the features installed in the car</t>
  </si>
  <si>
    <t>['color', 'condition', 'option', 'price']</t>
  </si>
  <si>
    <t>color condition options price</t>
  </si>
  <si>
    <t>['color', 'want', 'deliver', 'front', 'door']</t>
  </si>
  <si>
    <t>color i wanted and everything delivered to my front door</t>
  </si>
  <si>
    <t>['come', 'find', 'overpriced', 'market', 'price', 'dealer', 'sell', 'time']</t>
  </si>
  <si>
    <t>come to find out that the x4 was overpriced by about 7000 over market price at other dealers sold at the same time</t>
  </si>
  <si>
    <t>['come', 'find', 'change', 'oil', 'rotate', 'tire', 'tell']</t>
  </si>
  <si>
    <t>come to find out they did not change my oil nor did they rotate the tires despite telling me they did</t>
  </si>
  <si>
    <t>['come', 'previous', 'purchase', 'car', 'dealer', 'transmission', 'blow', 'next', 'day', 'super', 'frustrate', 'athen', 'amazing', 'work']</t>
  </si>
  <si>
    <t>coming off of a previous purchase from another car dealer where the transmission blew the next day i was super frustrated and bmw athens was amazing to work with</t>
  </si>
  <si>
    <t>['communicate', 'difficult', 'take', 'car', 'repair', 'vibration', 'guarantee', 'car', 'problem', 'fix', 'go', 'day', 'wait', 'return', 'phone', 'call', 'service', 'manager', 'still', 'call']</t>
  </si>
  <si>
    <t>communicating is very difficult i took my car in to be repaired for vibration they guaranteed car problem was fixed but it was not now i am going on day 3 of waiting for a return phone call from ralph the service manager still no call</t>
  </si>
  <si>
    <t>['terrible', 'tell', 'would', 'cost', 'certain', 'dollar', 'amount', 'get', 'text', 'phone', 'call', 'say', 'go', 'certain', 'dollar', 'amount']</t>
  </si>
  <si>
    <t>communication terrible i was told it would cost a certain dollar amount for everything and then i get a text not a phone call saying it is going to be another certain dollar amount</t>
  </si>
  <si>
    <t>['wonderful', 'send']</t>
  </si>
  <si>
    <t>communication was wonderful and the loaner was a god send</t>
  </si>
  <si>
    <t>['complete']</t>
  </si>
  <si>
    <t>completed the paper work within 15 20min</t>
  </si>
  <si>
    <t>['confirm', 'price', 'driving', 'minute', 'check']</t>
  </si>
  <si>
    <t>confirmed the price before driving over 90 minutes to check it out</t>
  </si>
  <si>
    <t>['consider', 'hiccup', 'car', 'drive', 'screw', 'install', 'license_plate', 'transfer', 'owner', 'manual', 'copy', 'previous', 'service', 'record', 'half', 'tank', 'gas', 'know', 'bobbys', 'fault']</t>
  </si>
  <si>
    <t>considering there were some hiccups such as the car driving without the screws to install the license plate we were transferring no owners manuals or copies of any previous service records and only a half tank of gas we know it was not bobbys fault</t>
  </si>
  <si>
    <t>['option', 'corner', 'customer', 'service', 'key', 'success']</t>
  </si>
  <si>
    <t>consumers in north jersey have options around every corner and customer service is the key to success</t>
  </si>
  <si>
    <t>['contrast', 'first', 'appointment', 'local', 'mercede', 'dealer', 'take', 'minute', 'pull', 'around', 'let', 'show']</t>
  </si>
  <si>
    <t>contrasting with my first appointment with the local mercedes dealer sa it will take us just a few minutes to pull your loaner around so let me show you around our waiting area</t>
  </si>
  <si>
    <t>['convenient', 'ride', 'service', 'lot', 'room']</t>
  </si>
  <si>
    <t>convenient ride service lots of room in waiting area</t>
  </si>
  <si>
    <t>['convenient', 'hour']</t>
  </si>
  <si>
    <t>convenient saturday hours</t>
  </si>
  <si>
    <t>['right', 'next', 'door']</t>
  </si>
  <si>
    <t>conveniently chapman bmw is right next door</t>
  </si>
  <si>
    <t>['coordinate', 'insurance', 'pain', 'important', 'side']</t>
  </si>
  <si>
    <t>coordinating with insurance and tesla is a pain but it is important to have someone on your side</t>
  </si>
  <si>
    <t>['go', 'even', 'mechanic', 'lift', 'vehicle', 'see', 'bottom', 'car', 'check', 'rust', 'car', 'perfect']</t>
  </si>
  <si>
    <t>cory went above and beyond and even had the mechanics lift the vehicle so we can see the bottom of the car and check for rust again the car was perfect</t>
  </si>
  <si>
    <t>['cost', 'hour', 'additional', 'time']</t>
  </si>
  <si>
    <t>cost me a hour of additional time</t>
  </si>
  <si>
    <t>cost me over 1800</t>
  </si>
  <si>
    <t>['could', 'change', 'oil', 'charge', 'would', 'never', 'know']</t>
  </si>
  <si>
    <t>could have just changed the oil and charged me for it and i would have never knew</t>
  </si>
  <si>
    <t>['could', 'even', 'fill', 'replace', 'wiper', 'blade', 'tear', 'even', 'checklist', 'complete', 'left', 'lot']</t>
  </si>
  <si>
    <t>could not even fill the gas tank for me or replace the back wiper blade which was torn even though there was a checklist completed when i left the lot</t>
  </si>
  <si>
    <t>['could', 'fix', 'vehicle', 'decide', 'fix', 'problem']</t>
  </si>
  <si>
    <t>could not fix the vehicle but decided to tell me we wont fix this problem any more im on my own</t>
  </si>
  <si>
    <t>['could', 'clear', 'answer', 'car', 'would', 'deliver', 'make', 'switching', 'insurance', 'insanely', 'difficult']</t>
  </si>
  <si>
    <t>could not get a clear answer on when the car would be delivered which made switching insurance insanely difficult</t>
  </si>
  <si>
    <t>['could', 'return', 'phone', 'call']</t>
  </si>
  <si>
    <t>could not get anyone to return a phone call</t>
  </si>
  <si>
    <t>['could', 'drop', 'fine', 'get', 'shop', 'task', 'come', 'back', 'next', 'day', 'valet']</t>
  </si>
  <si>
    <t>could not get someone to drop off which was fine but when we got to the shop 2 tasks were not done and had to come back the next day with no valet at all</t>
  </si>
  <si>
    <t>['could', 'pleased', 'cost', 'loaner', 'fee', 'repair', 'comfortable', 'know', 'car', 'get', 'repair', 'dealership']</t>
  </si>
  <si>
    <t>could not of been more pleased no cost for the loaner no fees for the repair and most of all i am comfortable knowing that my car got repaired at a bmw dealership</t>
  </si>
  <si>
    <t>['could', 'provide', 'vehicle', 'information', 'phone', 'runout', 'shortly', 'check', 'pm', 'point', 'take', 'measure', 'hand', 'speak', 'employee', 'could', 'assist']</t>
  </si>
  <si>
    <t>could you provide me with vehicle information please dan reply 137pm i am on the phone i will runout there shortly and check with him 140pm at this point i took measures into my hands and spoke w anyone employee that could assist me</t>
  </si>
  <si>
    <t>['salesman', 'connect', 'right', 'away', 'car', 'essentially', 'sell', 'already']</t>
  </si>
  <si>
    <t>couple that with a fun professional salesman rob stitzer with whom i connected with right away the car was essentially sold already</t>
  </si>
  <si>
    <t>['cover', 'warranty', 'cost']</t>
  </si>
  <si>
    <t>covered under warranty at no cost</t>
  </si>
  <si>
    <t>['credibility', 'lose', 'term', 'quality', 'repair', 'due', 'poor', 'supervision']</t>
  </si>
  <si>
    <t>credibility is lost in terms of quality of repairs due to poor supervision</t>
  </si>
  <si>
    <t>['certify', 'take', 'due', 'excellent', 'review']</t>
  </si>
  <si>
    <t>crown dodge is not certified to my knowledge to repair chevys but i took my 2010 silverado anyways due to their excellent reviews</t>
  </si>
  <si>
    <t>['current', 'solution', 'unplug', 'seat', 'warm', 'option']</t>
  </si>
  <si>
    <t>current solution was to unplug and not to have a seat warmer option</t>
  </si>
  <si>
    <t>['currently', 'car', 'day', 'today', 'phone', 'call', 'panel', 'attach', 'paint', 'windshield']</t>
  </si>
  <si>
    <t>currently they have had my car for 34 days and per todays phone call it has not had the panels attached or painted and the windshield has not been done</t>
  </si>
  <si>
    <t>['curtis', 'pressure', 'patiently', 'answer', 'question', 'totally', 'put', 'ease', 'process']</t>
  </si>
  <si>
    <t>curtis did not pressure us patiently answered questions and totally put us at ease throughout the process</t>
  </si>
  <si>
    <t>['curtis', 'knowledgeable', 'car', 'technology', 'performance', 'financing']</t>
  </si>
  <si>
    <t>curtis is very knowledgeable about his cars technology performance financing</t>
  </si>
  <si>
    <t>['also', 'helpful', 'need', 'bring', 'car', 'back', 'recall']</t>
  </si>
  <si>
    <t>dan from service was also very helpful when i needed to bring my car back for a recall</t>
  </si>
  <si>
    <t>['personally', 'go', 'way', 'show', 'vehicle', 'interest', 'personally', 'drive', 'vehicle', 'home', 'let', 'test_drive', 'afterwards']</t>
  </si>
  <si>
    <t>daniel was awesome to deal with he personally went out of his way to show us the vehicles we were interested in by personally driving the vehicle to our home letting us test drive it afterwards</t>
  </si>
  <si>
    <t>['estimate', 'provide', 'competitive', 'pricing', 'change', 'come', 'time', 'sign', 'paperwork']</t>
  </si>
  <si>
    <t>daniel was up front with his estimate and provided competitive pricing that did not change when it came time to sign the paperwork</t>
  </si>
  <si>
    <t>['professional', 'disclose', 'price', 'force', 'pay', 'additional', 'fee', 'option', 'vehicle', 'come', 'purchase', 'additional', 'service', 'plan', 'need']</t>
  </si>
  <si>
    <t>daniel was very transparent and professional in disclosing the price and he did not force me to pay additional fees for the option the vehicle came with or purchase additional service plan i do not need</t>
  </si>
  <si>
    <t>['find', 'car', 'want', 'hour', 'available', 'delivery', 'business', 'day']</t>
  </si>
  <si>
    <t>daria found me the car i wanted within about an hour which was available for delivery the next business day</t>
  </si>
  <si>
    <t>['throw', 'free', 'dollar', 'tire']</t>
  </si>
  <si>
    <t>dave bergamoto just threw in a free 500 dollar pirelli tire</t>
  </si>
  <si>
    <t>['helpful', 'whole', 'process', 'new', 'car', 'purchase', 'make', 'sure', 'order', 'come', 'back', 'get', 'car']</t>
  </si>
  <si>
    <t>dave ware was very helpful in the whole process of my new car purchase and made sure that everything was in order when i came back to get the car</t>
  </si>
  <si>
    <t>['give', 'explain', 'situation', 'procede', 'rude', 'accuse', 'try', 'service', 'free']</t>
  </si>
  <si>
    <t>david did not give me the time of day to explain the situation and proceded to be very rude and accuse me of trying to get service done for free</t>
  </si>
  <si>
    <t>['drive', 'place', 'get', 'additional', 'paper_work']</t>
  </si>
  <si>
    <t>david drove himself to my place to get some additional paper work done</t>
  </si>
  <si>
    <t>['involve', 'service', 'part', 'manager', 'diagnose', 'problem', 'finally', 'locate', 'part', 'need', 'job', 'successfully', 'complete']</t>
  </si>
  <si>
    <t>david involved the service and parts manager randy baxter who diagnosed the problem and finally located the parts needed and the job was successfully completed</t>
  </si>
  <si>
    <t>['brief', 'initial', 'phone', 'conversation', 'provide', 'detailed', 'competitive', 'offer']</t>
  </si>
  <si>
    <t>david is both professional and personable and after a brief initial phone conversation provided a detailed competitive offer</t>
  </si>
  <si>
    <t>['keep', 'informed', 'progress', 'thank']</t>
  </si>
  <si>
    <t>david mccormick had the loaner ready and kept me informed of the progress thank you</t>
  </si>
  <si>
    <t>['see', 'talk', 'problem', 'correct', 'issue', 'example', 'soft', 'touch', 'lock', 'stop', 'work', 'door', 'bring', 'check', 'get', 'car', 'lock', 'mechanism', 'keep', 'go', 'nonstop', 'could', 'hear', 'start', 'drain', 'battery', 'call', 'service', 'guy', 'sit', 'dealershiphis', 'response', 'mechanic', 'mash', 'time', 'check', 'must', 'cause', 'lock', 'continue', 'run', 'ask', 'go', 'ahead', 'fix', 'look', 'light', 'situation', 'state', 'back', 'light', 'malfunctioning', 'come', 'doorhandle']</t>
  </si>
  <si>
    <t>david the crew manager cannot see everything but when i talk to him about a problem he will correct the issue like for example my door handle a soft touch lock stop working on one of my doors so i brought the x5 in to be checked out when i got the car back the lock mechanism kept going nonstop all i could hear was click click click click click click click click click it started to drain my battery so i called one of the service guys that sit inside of the dealershiphis response to me was the mechanics had mashed it over 100 times check in it and it must had caused the lock to continue running long story short i asked for them to go ahead and fix the door handle and look into the light situation that stated my back light was malfunctioning or did this come from the doorhandle</t>
  </si>
  <si>
    <t>['later', 'read', 'dealership', 'invoice', 'state', 'tech', 'window', 'able', 'repro', 'issue']</t>
  </si>
  <si>
    <t>day later when i read the dealership invoice it stated tech did not do anything on windows as he was not able to repro the issue</t>
  </si>
  <si>
    <t>['take', 'way', 'long', 'wait', 'long', 'contract', 'almost', 'leave', 'go']</t>
  </si>
  <si>
    <t>deal took way too long we had to wait so long for the contract that we almost left and went somewhere else</t>
  </si>
  <si>
    <t>['incredibly', 'efficient', 'get', 'paper_work', 'sign']</t>
  </si>
  <si>
    <t>deal was fair and allan was incredibly efficient getting paper work done and signed</t>
  </si>
  <si>
    <t>['dealer', 'insist', 'provide', 'rmv', 'paperwork', 'directly', 'rmv', 'result', 'fedex', 'delivery', 'exception', 'refuse', 'recipient']</t>
  </si>
  <si>
    <t>dealer insisted on providing rmv paperwork directly to rmv resulting in fedex delivery exception refused by recipient</t>
  </si>
  <si>
    <t>['dealership', 'refuse', 'claim', 'required', 'pay', 'full', 'price', 'tread', 'tire', 'allowable', 'limit', 'warranty', 'probably', 'instruct', 'representative', 'wait', 'rush']</t>
  </si>
  <si>
    <t>dealership refuses claiming i am required to pay full price and the tread on tire is just below the allowable limit under the warranty probably because i was instructed by the representative to wait and not rush</t>
  </si>
  <si>
    <t>['dealership', 'take', 'care', 'paperwork', 'financing', 'deliver', 'vehicle', 'straight', 'hour', 'round', 'trip']</t>
  </si>
  <si>
    <t>dealership took care of all the paperwork plus financing and delivered the vehicle straight to me a 10 hour round trip</t>
  </si>
  <si>
    <t>['dealership', 'lie', 'care', 'solve', 'problem', 'give', 'back', 'broken', 'car']</t>
  </si>
  <si>
    <t>dealerships that lie and just do not care if they solved the problem and give you back a broken car</t>
  </si>
  <si>
    <t>['deal', 'online', 'arrange', 'purchase']</t>
  </si>
  <si>
    <t>dealt with ken teetor online to arrange the purchase</t>
  </si>
  <si>
    <t>['decent', 'amount', 'water', 'engine', 'bay']</t>
  </si>
  <si>
    <t>decent amount of water in my engine bay</t>
  </si>
  <si>
    <t>['decide', 'micro', 'filter', 'due', 'cost']</t>
  </si>
  <si>
    <t>decided against the cabin micro filter due to the cost</t>
  </si>
  <si>
    <t>['decline', 'diagnostic', 'charge']</t>
  </si>
  <si>
    <t>declined any diagnostics charges</t>
  </si>
  <si>
    <t>['definitely', 'make', 'rethink', 'return', 'repair', 'let', 'alone', 'purchase', 'vehicle']</t>
  </si>
  <si>
    <t>definitely makes you rethink about your return for repair let alone purchase another vehicle here</t>
  </si>
  <si>
    <t>['delivery', 'vehicle', 'delay', 'due', 'recall', 'live']</t>
  </si>
  <si>
    <t>delivery of the vehicle was delayed due to recall but i can live with it</t>
  </si>
  <si>
    <t>['delivery', 'process', 'painless', 'short', 'previous', 'vehicle', 'buy', 'dealership']</t>
  </si>
  <si>
    <t>delivery process was painless and shorter than previous vehicles bought at other dealerships</t>
  </si>
  <si>
    <t>['delivery', 'schedule', 'next', 'day']</t>
  </si>
  <si>
    <t>delivery was scheduled for the next day</t>
  </si>
  <si>
    <t>['delivery', 'suppose', 'still', 'set', 'speak', 'car', 'ready', 'pick', 'still', 'go', 'certification', 'process']</t>
  </si>
  <si>
    <t>delivery was supposed to be still set for monday upon speaking the car was not ready to be picked up as it still had to be gone through for the certification process</t>
  </si>
  <si>
    <t>['find', 'exact', 'car', 'look', 'right', 'price']</t>
  </si>
  <si>
    <t>dennis found the exact car we were looking for at the right price etc</t>
  </si>
  <si>
    <t>['trick', 'buy', 'replacement', 'instead', 'honor', 'tire', 'hazard', 'protection', 'coverage']</t>
  </si>
  <si>
    <t>dennis tricked me into buying a tire replacement instead of honoring my tires road hazard protection coverage</t>
  </si>
  <si>
    <t>['walk', 'whole', 'process', 'even', 'set', 'insurance', 'new', 'car']</t>
  </si>
  <si>
    <t>dennis walks you through the whole process he will even set up your insurance on the new car</t>
  </si>
  <si>
    <t>['depend', 'busy', 'dealer', 'plan', 'spend', 'least', 'check', 'get', 'loaner', 'vehicle']</t>
  </si>
  <si>
    <t>depending on how busy the dealer is plan on spending at least 15 to 20 min from check in to getting your loaner vehicle</t>
  </si>
  <si>
    <t>['collect', 'dealership', 'item', 'place', 'car', 'anticipation', 'delivery']</t>
  </si>
  <si>
    <t>deposit was collected by the dealership and items placed in the car by me in anticipation of a delivery</t>
  </si>
  <si>
    <t>['service', 'twice', 'numerous', 'call', 'genius', 'simple', 'feature', 'navigation', 'still', 'function', 'properly']</t>
  </si>
  <si>
    <t>despite being serviced twice numerous calls to bmw geniuses and so on simple features like park assist and navigation still do not function properly</t>
  </si>
  <si>
    <t>['leave', 'message', 'number', 'never', 'receive', 'call', 'back']</t>
  </si>
  <si>
    <t>despite leaving messages and my number i never received a call back</t>
  </si>
  <si>
    <t>['prior', 'documentation', 'try', 'charge', 'replace', 'entire', 'tank']</t>
  </si>
  <si>
    <t>despite their own prior documentation and trying to charge me to replace the entire tank years ago</t>
  </si>
  <si>
    <t>['known', 'issue', 'refuse', 'right', 'help', 'adequately', 'defect']</t>
  </si>
  <si>
    <t>despite this being a known issue they refused to do what is right and help adequately with this defect</t>
  </si>
  <si>
    <t>['remote', 'battery', 'faulty', 'change', 'immediately', 'charge', 'prepared', 'leave', 'car', 'day', 'reprogram', 'key']</t>
  </si>
  <si>
    <t>diagnosed that my remote batteries were faulty and changed them immediately at no charge when i was prepared to leave my car there for the day to reprogram the keys</t>
  </si>
  <si>
    <t>['factory', 'recall', 'car', 'charge', 'car', 'wash', 'technician']</t>
  </si>
  <si>
    <t>did factory recall on car no charges zero s car washed and technician andy s</t>
  </si>
  <si>
    <t>['return', 'car', 'correct', 'non', 'function', 'right', 'mirror', 'cause', 'repair', 'mile', 'dollar', 'toll', 'minute', 'cost']</t>
  </si>
  <si>
    <t>did have to return car to correct non functioning right mirror caused by repair 20 miles 2 dollars toll and about 45 minutes cost to me</t>
  </si>
  <si>
    <t>['contact', 'additional', 'repair', 'work', 'receive', 'call', 'week', 'later', 'car', 'ready', 'pickup']</t>
  </si>
  <si>
    <t>did not contact me about additional repair work received a call about a week 12 later that my car was ready for pickup</t>
  </si>
  <si>
    <t>['even', 'ask']</t>
  </si>
  <si>
    <t>did not even ask for wash</t>
  </si>
  <si>
    <t>['expect', 'take', 'hour', 'minute', 'appointment']</t>
  </si>
  <si>
    <t>did not expect the oil change to take 2 hours and 15 minutes with an appointment</t>
  </si>
  <si>
    <t>['fix', 'problem', 'still']</t>
  </si>
  <si>
    <t>did not fix all my problems that i had and still have and etc</t>
  </si>
  <si>
    <t>['fix']</t>
  </si>
  <si>
    <t>did not fix it</t>
  </si>
  <si>
    <t>Hyannis</t>
  </si>
  <si>
    <t>['fix', 'main', 'problem']</t>
  </si>
  <si>
    <t>did not fix main problem</t>
  </si>
  <si>
    <t>['fix', 'say', 'clearly', 'get', 'car', 'scratch', 'visibly', 'first', 'time', 'horrible', 'unexpected', 'experience']</t>
  </si>
  <si>
    <t>did not fix what they said they did clearly got my car scratched visibly not the first time horrible unexpected experience</t>
  </si>
  <si>
    <t>['help', 'tell', 'first', 'would', 'additional', 'look', 'crazy', 'den', 'say', 'price', 'difference', 'could', 'work']</t>
  </si>
  <si>
    <t>did not help and told me at first it would be an additional i looked at him crazy den he said it will be a price difference and could work it out</t>
  </si>
  <si>
    <t>['notice', 'contract', 'sign', 'would', 'prefer', 'wheel', 'lock', 'instead']</t>
  </si>
  <si>
    <t>did not notice till after contract was signed would have preferred some wheel locks instead</t>
  </si>
  <si>
    <t>['provide', 'estimate', 'approximate', 'time', 'get', 'repair']</t>
  </si>
  <si>
    <t>did not provide an estimate nor the approximate time to get the repairs done</t>
  </si>
  <si>
    <t>['resolve', 'issue', 'quote', 'massive', 'repair', 'cost', 'pricey', 'diagnosis']</t>
  </si>
  <si>
    <t>did not resolve the issue and quoted a massive repair cost after a pricey diagnosis</t>
  </si>
  <si>
    <t>['see', 'arrive', 'cause', 'detail', 'maintenance']</t>
  </si>
  <si>
    <t>did not see the vehicle when we arrived at bmw of akron cause they were detailing it and doing maintenance on it</t>
  </si>
  <si>
    <t>['throw', 'fit', 'pay']</t>
  </si>
  <si>
    <t>did not throw a fit because i did not pay</t>
  </si>
  <si>
    <t>['oil', 'engine', 'filter', 'brake', 'fluid', 'exchange', 'car', 'wash']</t>
  </si>
  <si>
    <t>did oil engine filter and brake fluids exchange plus car wash</t>
  </si>
  <si>
    <t>['offer', 'payment', 'calculate', 'car', 'ready', 'arrive']</t>
  </si>
  <si>
    <t>did same for toyota dealer and they had trade offer payment calculated car ready etc when i arrived</t>
  </si>
  <si>
    <t>['think', 'would', 'able', 'notice', 'smell']</t>
  </si>
  <si>
    <t>did they think i would not be able to notice it and smell it</t>
  </si>
  <si>
    <t>['know', 'dealership', 'phone', 'operator', 'bunch', 'people', 'sit', 'front', 'desk']</t>
  </si>
  <si>
    <t>did you know this dealership does not have a phone operator despite of bunch of people sitting at the front desk</t>
  </si>
  <si>
    <t>['feel', 'pressured', 'already', 'plan', 'purchase', 'still', 'good', 'feeling', 'salesman', 'type', 'pitchfeel']</t>
  </si>
  <si>
    <t>didnt feel pressured at all although i had already planned to purchase but still was a good feeling not to get the salesmen type pitchfeel</t>
  </si>
  <si>
    <t>['disappointed', 'unfortunately', 'happen', 'week', 'lease', 'new', 'car', 'financial', 'want', 'pay', 'severe', 'damage', 'rear', 'bumper', 'tell', 'appraisal', 'financial', 'talk', 'pay', 'turn', 'word', 'severe', 'damage', 'scratch', 'go', 'cost', 'much', 'money']</t>
  </si>
  <si>
    <t>disappointed after the appraisal of my trade in 2016 bmw and unfortunately happened 3 weeks after i leased the new car bmw financial wants me to pay 426 for a severe damage on the rear bumper after i was told by mr collin that damage was just and appraisal and bmw financial will talk to me and just my be pay a of it turned out that the word severe damage which it was a scratch is going to cost me that much money</t>
  </si>
  <si>
    <t>['anxious', 'drive', 'break', 'vehicle']</t>
  </si>
  <si>
    <t>do not be anxious and drive off with a broken vehicle as i did</t>
  </si>
  <si>
    <t>['bring', 'thorough', 'bare', 'minimum', 'think', 'tell']</t>
  </si>
  <si>
    <t>do not bring your bmw to this service department because they are not thorough they do bare minimum from what they think you told them</t>
  </si>
  <si>
    <t>['ever', 'mention', 'payment', 'put', 'right', 'say']</t>
  </si>
  <si>
    <t>do not ever mention where your payment can be because they put mine right where i said it</t>
  </si>
  <si>
    <t>['fall', 'service', 'say', 'need', 'stuff', 'filter', 'cabin', 'filter', 'charge', 'dollar', 'buy', 'take', 'minute', 'top', 'pop']</t>
  </si>
  <si>
    <t>do not fall for the services they say you need or the stuff like filters cabin filters that they charge 250 dollars for when you can buy at autozone for 64 and takes no more then 8 minutes top pop in</t>
  </si>
  <si>
    <t>['catch', 'short', 'insurance', 'wise', 'protect']</t>
  </si>
  <si>
    <t>do not get caught short insurance wise by not protecting yourself</t>
  </si>
  <si>
    <t>['wrong', 'buy', 'would', 'expect', 'less', 'stellar', 'service', 'know', 'today', 'day', 'age', 'regardless', 'brand', 'car', 'buying', 'experience', 'always', 'positive']</t>
  </si>
  <si>
    <t>do not get me wrong i bought a bmw i would expect no less than stellar service but we all know that in todays day and age regardless of brand the car buying experience is not always a positive one</t>
  </si>
  <si>
    <t>['wrong', 'understand', 'responsibility', 'buy', 'warranty', 'honesty', 'intention', 'treat', 'peasant', 'time', 'decide', 'want', 'give', 'money', 'already', 'would', 'shop', 'warranty']</t>
  </si>
  <si>
    <t>do not get me wrong i understand its not their responsibility and yes i should have bought the warranty and in all honesty i had every intention to until i was treated like a peasant so at that time i decided i did not want to give them any more money than i already had and i would just shop for a warranty myself</t>
  </si>
  <si>
    <t>['wrong', 'work', 'great', 'left', 'loop', 'part', 'order', 'would', 'receive', 'car']</t>
  </si>
  <si>
    <t>do not get me wrong the work was great but i was left out of the loop on parts being ordered and when i would be receiving my car</t>
  </si>
  <si>
    <t>['go', 'value', 'sanity', 'safety', 'vehicle']</t>
  </si>
  <si>
    <t>do not go here if you value your sanity and safety of your vehicle</t>
  </si>
  <si>
    <t>['know', 'come', 'back', 'future', 'try', 'need']</t>
  </si>
  <si>
    <t>do not know if i will come back in the future or try the bmw of north houston for any future needs</t>
  </si>
  <si>
    <t>['let', 'pressure', 'expensive', 'warranty']</t>
  </si>
  <si>
    <t>do not let him pressure you into an expensive warranty</t>
  </si>
  <si>
    <t>['resolve', 'situation', 'sell', 'upgraded', 'mile', 'maintenance', 'package', 'would', 'cover', 'brake', 'would', 'pay', 'pocket']</t>
  </si>
  <si>
    <t>do to resolve my situation was to sell me a upgraded 75000 mile maintenance package so it would cover the brakes and i would have to pay 1200 out of pocket to do so</t>
  </si>
  <si>
    <t>['give', 'car', 'call', 'ask', 'even', 'busy', 'ask', 'call', 'never']</t>
  </si>
  <si>
    <t>does not give updates on my car i have to call and ask even then he is busy so i ask for a call back and never get one</t>
  </si>
  <si>
    <t>['state', 'purchase', 'take', 'little', 'long', 'document', 'mail', 'customer', 'sign', 'mail', 'back']</t>
  </si>
  <si>
    <t>doing an out of state purchase takes a little longer because documents have to be mailed out to the customer signed and then mailed back</t>
  </si>
  <si>
    <t>['really', 'listen', 'look', 'show', 'several', 'option']</t>
  </si>
  <si>
    <t>dominique really listened to what i was looking for and showed me several options</t>
  </si>
  <si>
    <t>['teach', 'several', 'new', 'thing', 'helpful', 'get', 'new', 'car']</t>
  </si>
  <si>
    <t>don was very knowledgeable and taught me several new things that will be very helpful in getting the most out of my new car</t>
  </si>
  <si>
    <t>['greet', 'car', 'ready', 'view']</t>
  </si>
  <si>
    <t>dora to the dealership in daytona michael greeted me with both cars ready to view and test drive</t>
  </si>
  <si>
    <t>['double', 'check', 'left', 'loaner', 'car', 'good']</t>
  </si>
  <si>
    <t>double checked that if i left the loaner car there and is everything good</t>
  </si>
  <si>
    <t>['help', 'purchase', 'patiently', 'explain', 'pro', 'con', 'buy', 'lease', 'new']</t>
  </si>
  <si>
    <t>doug miller helped us with our pre owned purchase and patiently explained the pros and cons of buying pre owned vs leasing new</t>
  </si>
  <si>
    <t>['inquiry', 'short', 'phone', 'call', 'late', 'evening', 'way', 'door', 'still', 'take', 'call', 'lease', 'price', 'term', 'meet', 'exceed', 'expectation']</t>
  </si>
  <si>
    <t>doug was quick to respond to my inquiry and after a very short phone call late in the evening he was on his way out the door and still took my call we had a lease price and terms that met and exceeded our expectations</t>
  </si>
  <si>
    <t>['error', 'come', 'take', 'get', 'diagnostic', 'say', 'need']</t>
  </si>
  <si>
    <t>drive train malfunction error came on took it to get diagnostic and they said i needed spark plugs</t>
  </si>
  <si>
    <t>['drop', 'vehicle', 'loaner', 'seamless', 'process', 'take', 'minute']</t>
  </si>
  <si>
    <t>drop off and pick up of my vehicle and loaner is a seamless process taking no more than 5 minutes</t>
  </si>
  <si>
    <t>dropped my car off at 730 am for a oil change</t>
  </si>
  <si>
    <t>['drop', 'car', 'get', 'loaner', 'tell', 'would', 'take', 'couple', 'day']</t>
  </si>
  <si>
    <t>dropped my car off got a loaner and told it would take a couple days</t>
  </si>
  <si>
    <t>['drop', 'vehicle', 'morning', 'pick', 'afternoon']</t>
  </si>
  <si>
    <t>dropped my vehicle 900 am morning picked up in the afternoon around 200 pm</t>
  </si>
  <si>
    <t>['drop', 'car', 'ready', 'pm']</t>
  </si>
  <si>
    <t>dropped off at 9 am car was ready by 2 pm</t>
  </si>
  <si>
    <t>['drop', 'appointment', 'time', 'get', 'fast', 'come', 'back', 'next', 'day', 'pick', 'car']</t>
  </si>
  <si>
    <t>dropped off at my appointment time got my loaner fast and came back the next day to pick up my car</t>
  </si>
  <si>
    <t>['drop', 'car', 'appointment', 'return', 'pm']</t>
  </si>
  <si>
    <t>dropped off car at 10 am for appointment and returned at 1 pm</t>
  </si>
  <si>
    <t>['drop', 'car', 'pick', 'looking', 'brand', 'new']</t>
  </si>
  <si>
    <t>dropped off car friday and picked it up looking brand new by wednesday</t>
  </si>
  <si>
    <t>['drop', 'car', 'diesel', 'problem', 'diagnose', 'part', 'order', 'work', 'complete']</t>
  </si>
  <si>
    <t>dropped off my car x5 diesel problem was diagnosed parts ordered and work completed in a timely manner</t>
  </si>
  <si>
    <t>['drop', 'car', 'morning', 'day', 'thanksgiving']</t>
  </si>
  <si>
    <t>dropped off the car in the morning the day before thanksgiving</t>
  </si>
  <si>
    <t>['drop', 'car', 'explain', 'issue']</t>
  </si>
  <si>
    <t>dropped the car off and explained the issue</t>
  </si>
  <si>
    <t>['drive', 'hour', 'show', 'ish', 'pick', 'car']</t>
  </si>
  <si>
    <t>drove an hour to bellevue showed up at around 640ish to pick up my car</t>
  </si>
  <si>
    <t>['drive', 'away', 'come', 'call', 'set', 'appointment', 'come', 'back', 'remember', 'diagnostic', 'test', 'fix', 'problem', 'take', 'back', 'diagnostic', 'test', 'problem']</t>
  </si>
  <si>
    <t>drove away and the check engine light came on called set an appointment to come back remember they did a diagnostic test and fixed the problem so i take it back they do another diagnostic test and i now i have a few more problems and over 4 000</t>
  </si>
  <si>
    <t>['drive', 'back', 'hot', 'spring', 'malfunction', 'message', 'come']</t>
  </si>
  <si>
    <t>drove it back to hot springs and malfunction message came up again</t>
  </si>
  <si>
    <t>['drive', 'hour', 'purchase', 'car', 'dealership']</t>
  </si>
  <si>
    <t>drove two hours to purchase a car from this dealership</t>
  </si>
  <si>
    <t>['attempt', 'correct', 'think', 'low', 'traction', 'condition', 'make', 'worried', 'go', 'damage', 'car']</t>
  </si>
  <si>
    <t>dsc was attempting to correct what it thought was a low traction condition that made me worried i was going to damage the car</t>
  </si>
  <si>
    <t>['due', 'issue', 'title', 'trade', 'error', 'come', 'back', 'follow', 'business', 'day', 'anyways']</t>
  </si>
  <si>
    <t>due to a issue with title of our trade in which was our error not bmw we had to come back the following business day anyways</t>
  </si>
  <si>
    <t>['due', 'need', 'try', 'tear', 'engine', 'attempt', 'rebuild']</t>
  </si>
  <si>
    <t>due to all of this there is no need to try to tear down the engine and attempt to rebuild</t>
  </si>
  <si>
    <t>['due', 'first', 'buying', 'experience', 'last', 'week', 'need', 'new', 'car', 'already', 'know', 'go']</t>
  </si>
  <si>
    <t>due to my first buying experience with kennedy at united bmw last week when i needed a new car i already knew who to go to</t>
  </si>
  <si>
    <t>['due', 'time', 'constraint', 'able', 'bottom', 'number', 'help', 'make', 'decision', 'short', 'amount', 'time']</t>
  </si>
  <si>
    <t>due to my time constraints we were able to get to a bottom number and help me make a decision in a short amount of time</t>
  </si>
  <si>
    <t>['due', 'unexpected', 'situation', 'keep', 'delay', 'appointment', 'patient', 'help', 'quickly', 'identify', 'vehicle', 'new', 'white', 'heated', 'seat', 'drive', 'assistant', 'convenience', 'package', 'love']</t>
  </si>
  <si>
    <t>due to some unexpected situations i kept delaying my appointments but lizeth was very patient and helped me quickly identified the vehicle new white x3 with heated seat driving assistant convenience package and beige interior that i loved</t>
  </si>
  <si>
    <t>['due', 'nature', 'service', 'take', 'day', 'complete', 'however', 'shuttle', 'service', 'provide']</t>
  </si>
  <si>
    <t>due to the nature of the service it took two days to complete however a shuttle service was provided</t>
  </si>
  <si>
    <t>['due', 'urgency', 'get', 'loaner', 'back', 'bring', 'next', 'day']</t>
  </si>
  <si>
    <t>due to their urgency to get their loaner back i brought it in the next day</t>
  </si>
  <si>
    <t>['due', 'time', 'come', 'back', 'deal']</t>
  </si>
  <si>
    <t>due to time we had to come back to finalize our deal</t>
  </si>
  <si>
    <t>['take', 'care', 'car', 'schedule', 'maintenance', 'typical', 'due', 'mile']</t>
  </si>
  <si>
    <t>duh i take care of my car and my next scheduled maintenance oil change very typical is due in 2000 miles</t>
  </si>
  <si>
    <t>['recent', 'routine', 'ask', 'service', 'consultant', 'diagnose', 'slight', 'chattering', 'apparent', 'door']</t>
  </si>
  <si>
    <t>during a recent routine oil change i asked my service consultant christian gufreda to diagnose a slight chattering noise that was apparent when opening the door</t>
  </si>
  <si>
    <t>['check', 'find', 'warranty', 'cover', 'issue']</t>
  </si>
  <si>
    <t>during check in i found out the warranty does not cover the issue</t>
  </si>
  <si>
    <t>['financeclose', 'find', 'old', 'maintenance', 'program', 'discontinue', 'new', 'year', 'plan', 'include']</t>
  </si>
  <si>
    <t>during financeclosing found out that the old maintenance program had been discontinued new 3 year plan only included 3 oil changes</t>
  </si>
  <si>
    <t>['original', 'lease', 'term', 'would', 'bring', 'car', 'service', 'tell', 'may', 'charge', 'diagnostic', 'tire', 'low', 'air', 'run', 'flat', 'cold', 'weather']</t>
  </si>
  <si>
    <t>during my original lease term i would bring my car to brooklyn to get serviced and i was told that i might get charged for diagnostics when my tires were low on air because of the run flats in the cold weather</t>
  </si>
  <si>
    <t>['ride', 'pointed', 'feature', 'car', 'would', 'never', 'notice']</t>
  </si>
  <si>
    <t>during my test drive he rode along and pointed out features on the car that i would have never noticed on my own</t>
  </si>
  <si>
    <t>['conversation', 'try', 'make', 'sound', 'fault', 'say', 'call', 'get', 'response', 'email', 'trail', 'put', 'rest']</t>
  </si>
  <si>
    <t>during our conversations they tried to make it sound like this was our fault saying they had called and not gotten responses but i had my email trails with me and put that to rest</t>
  </si>
  <si>
    <t>['time', 'spend', 'short', 'less', 'hour', 'member', 'management', 'team', 'introduce', 'make', 'sure', 'comfortable', 'satisfied', 'quality', 'service']</t>
  </si>
  <si>
    <t>during our time spent there which was very short less than 3 hours a few members of their management team bucky rocky loney all introduced themselves and made sure we were comfortable and satisfied with the quality of service</t>
  </si>
  <si>
    <t>['pick', 'desk', 'lady', 'interested', 'put', 'hour', 'let', 'know', 'car', 'ready', 'work', 'ready', 'go']</t>
  </si>
  <si>
    <t>during pick up the front desk lady was more interested in putting in her hours than in letting me know if my car was ready being worked upon or ready to go</t>
  </si>
  <si>
    <t>['time', 'become', 'familiar', 'different', 'trim', 'package']</t>
  </si>
  <si>
    <t>during that time we became familiar with the different trim packages</t>
  </si>
  <si>
    <t>['delivery', 'process', 'also', 'notice', 'complete', 'paperwork', 'touch', 'paint', 'car', 'use', 'replace', 'tire', 'brand', 'new', 'one', 'fill']</t>
  </si>
  <si>
    <t>during the delivery process i also noticed that while we were completing paperwork they touched up paint on the car it is used replaced the tires with brand new ones and filled up the gas tank</t>
  </si>
  <si>
    <t>['call', 'ask', 'money', 'remove', 'front', 'inside', 'door', 'panel']</t>
  </si>
  <si>
    <t>during the estimate process the service department called to ask for more money because they were removing both front inside door panels</t>
  </si>
  <si>
    <t>['initial', 'consultation', 'provide', 'overall', 'health', 'assessment', 'work', 'company', 'ensure', 'repair', 'cover', 'handle', 'administrative', 'aspect', 'claim', 'ensure', 'obtain', 'car', 'rental', 'vehicle', 'repair']</t>
  </si>
  <si>
    <t>during the initial consultation he provided an overall health assessment of my 2015 bmw 528 worked with my extended warranty company to ensure all the repairs were covered and handled all administrative aspects of the claim such as ensuring i obtained a car rental while my vehicle was in for repairs</t>
  </si>
  <si>
    <t>['offer', 'technology', 'genius', 'come', 'house', 'car', 'show', 'work', 'certain', 'item', 'car', 'drive', 'new', 'car', 'dealership', 'complete', 'work', 'drive', 'car', 'house', 'pick', 'car']</t>
  </si>
  <si>
    <t>during this conversation karen offered to have one of their technology genius come to my house with a loaner car show me how to work certain items on the car drive my new car to the dealership so they can complete the work and then drive my car back to my house and pick up the loaner car</t>
  </si>
  <si>
    <t>['meet', 'sale', 'manager', 'leave', 'feeling', 'really', 'care', 'would', 'involve']</t>
  </si>
  <si>
    <t>during this time we met with the salesperson and the sales manager only to leave with a feeling that they did not really care and would not have done anything had the gm not gotten involved</t>
  </si>
  <si>
    <t>['jump', 'go', 'help', 'include', 'help', 'rebate', 'certificate', 'tire']</t>
  </si>
  <si>
    <t>during vehicle pickup marvin was with a customer so daniel jumped in and went over and above to help me including helping me with a rebate certificate for the tires</t>
  </si>
  <si>
    <t>['tell', 'need', 'replace']</t>
  </si>
  <si>
    <t>dustin told my husband the battery was bad and needed to be replaced</t>
  </si>
  <si>
    <t>['wheel', 'wash']</t>
  </si>
  <si>
    <t>e wheels were not washed at all</t>
  </si>
  <si>
    <t>['time', 'never', 'hear', 'call', 'get', 'promise', 'return', 'call', 'never', 'happen']</t>
  </si>
  <si>
    <t>each time after never hearing from anyone i call back get promised another return call that never happens</t>
  </si>
  <si>
    <t>['time', 'bring', 'car', 'always', 'find', 'wrong', 'fix', 'charge', 'hundred', 'hundred', 'dollar', 'week', 'would', 'bring', 'car', 'problem', 'would', 'cost', 'hundred', 'fix']</t>
  </si>
  <si>
    <t>each time i brought my car in they always found something wrong with it fixed it charged me hundreds and hundreds of dollars then within a week i would have to bring the car in for another problem which would cost me hundreds to fix</t>
  </si>
  <si>
    <t>['time', 'go', 'never', 'high', 'wash', 'werk', 'package']</t>
  </si>
  <si>
    <t>each time i go we can never get the highest wash werks package</t>
  </si>
  <si>
    <t>['service', 'give', 'free', 'loaner', 'drive', 'car', 'amazing']</t>
  </si>
  <si>
    <t>each time i had my bmw in to be serviced i was given a free bmw loaner to drive until my car was done amazing</t>
  </si>
  <si>
    <t>['time', 'car', 'service', 'include', 'warranty', 'reduce', 'cost', 'invoice', 'ask']</t>
  </si>
  <si>
    <t>each time our car is serviced they do not include the warranty which will reduce the cost of the invoice unless we ask</t>
  </si>
  <si>
    <t>['early', 'hour', 'weekend', 'make', 'easy', 'schedule', 'appointment', 'quick', 'turn', 'around', 'great']</t>
  </si>
  <si>
    <t>early hours and weekends make it easy to schedule appointments and quick turn arounds are great</t>
  </si>
  <si>
    <t>['early', 'morning', 'get', 'email', 'say', 'car', 'ready', 'pickup']</t>
  </si>
  <si>
    <t>early morning got an email from them saying that the car was ready for pickup</t>
  </si>
  <si>
    <t>['easy', 'hour', 'pick', 'night', 'include', 'clean', 'car', 'valet', 'service']</t>
  </si>
  <si>
    <t>easy after hours pick up on a friday night including a clean car and valet service</t>
  </si>
  <si>
    <t>['easy', 'experience', 'game', 'great', 'price', 'go', 'well', 'fix', 'issue', 'come']</t>
  </si>
  <si>
    <t>easy experience no games a great price and he goes well above and beyond to fix any issues that come up</t>
  </si>
  <si>
    <t>['easy', 'informed']</t>
  </si>
  <si>
    <t>easy informed done</t>
  </si>
  <si>
    <t>['easy', 'work', 'get', 'right', 'number', 'make', 'process', 'straight', 'forward', 'laser', 'focus', 'want', 'customer']</t>
  </si>
  <si>
    <t>easy to work with got right to the numbers made the process straight forward with laser focus on what we wanted to do as the customer</t>
  </si>
  <si>
    <t>['find', 'competition', 'model', 'want', 'quickly', 'transport', 'collection', 'keep', 'informed', 'process']</t>
  </si>
  <si>
    <t>eddie found the x4m competition model i wanted and had it quickly transported for my collection here in atlanta and kept me informed all through the process</t>
  </si>
  <si>
    <t>['take', 'care', 'put', 'loaner', 'vehicle', 'order', 'correct', 'tire']</t>
  </si>
  <si>
    <t>eddie in service took care of me by putting me in a loaner vehicle and re ordering the correct tires</t>
  </si>
  <si>
    <t>['wash', 'car', 'bring', 'back']</t>
  </si>
  <si>
    <t>eddie then hand washed my car and brought it back to me</t>
  </si>
  <si>
    <t>['reply', 'appointment', 'request', 'hour', 'greet', 'front', 'door', 'arrival']</t>
  </si>
  <si>
    <t>eddie urbina replied to my appointment request within the hour and he greeted me at the front door upon arrival</t>
  </si>
  <si>
    <t>['enthusiastic', 'knowledgeable', 'somehow', 'magically', 'find', 'perfect', 'car']</t>
  </si>
  <si>
    <t>eddie was so enthusiastic and knowledgeable about the x5 and he somehow magically found the perfect car for me</t>
  </si>
  <si>
    <t>['go', 'say', 'enough', 'sewell', 'service']</t>
  </si>
  <si>
    <t>eddie went above and beyond and i cannot say enough about sewell service</t>
  </si>
  <si>
    <t>['give', 'woodland', 'go', 'straight', 'autonation', 'customer', 'service']</t>
  </si>
  <si>
    <t>edit 2 412019 i gave up with bmw of the woodlands and went straight to autonation customer service on 3132019</t>
  </si>
  <si>
    <t>['find', 'balloon', 'plan', 'exist', 'lie', 'program', 'available', 'location']</t>
  </si>
  <si>
    <t>edit i just found out the  balloon plan  does exist and so they were lying about this program because they do have it available in phoenix and all the other locations</t>
  </si>
  <si>
    <t>['go', 'back', 'appointment', 'actual', 'service', 'good', 'take', 'car', 'test_drive', 'even', 'counldnt', 'identify', 'rattle', 'issue', 'part', 'issue', 'resolve']</t>
  </si>
  <si>
    <t>edit went back for another appointment the actual service was good took the car for test drive even though they counldnt identify the rattling issue they reassembledtightened the part and now the issue is resolved</t>
  </si>
  <si>
    <t>['review', 'fix', 'car', 'time', 'free', 'charge']</t>
  </si>
  <si>
    <t>edt so after the reviews and all they fixed the car again this time free of charge</t>
  </si>
  <si>
    <t>['unable', 'find', 'original', 'problem', 'take', 'damage', 'sensor', 'repair']</t>
  </si>
  <si>
    <t>either their service department was unable to find the original problem when i took it in or they damaged the sensor during repair</t>
  </si>
  <si>
    <t>['salesman', 'genuinely', 'care', 'customer', 'say', 'enough', 'good', 'thing', 'eli']</t>
  </si>
  <si>
    <t>eli gaspar is an awesome salesman whom genuinely cares about his customers i cannot say enough good things about eli</t>
  </si>
  <si>
    <t>['know', 'attempt', 'good', 'satisfy', 'customer']</t>
  </si>
  <si>
    <t>eli knows how to do his job very well and will attempt his very best to satisfy a customer</t>
  </si>
  <si>
    <t>['state', 'put', 'would', 'show', 'give', 'difference', 'cash']</t>
  </si>
  <si>
    <t>elias stated i was putting 2500 down and only 1500 would show give him the 1k difference in cash</t>
  </si>
  <si>
    <t>['also', 'restructure', 'financing', 'agreement', 'lower', 'put', 'additional', 'money', 'add', 'slightly', 'decrease', 'original', 'car', 'payment']</t>
  </si>
  <si>
    <t>elmhusrt bmw also restructured my financing agreement which lowered my apr after i put down additional money added an extended warranty and slightly decreased my original car payment</t>
  </si>
  <si>
    <t>['package', 'way']</t>
  </si>
  <si>
    <t>email me notify and your package is on its way</t>
  </si>
  <si>
    <t>['go', 'way', 'answer', 'question', 'even', 'day', 'prior', 'arrival', 'shop']</t>
  </si>
  <si>
    <t>emon went out of her way to answer questions even days prior to arrival at the shop</t>
  </si>
  <si>
    <t>['employee', 'ask', 'send', 'info', 'photo', 'would', 'unsecured']</t>
  </si>
  <si>
    <t>employee asked me to send credit card info and photo id via email unsecured</t>
  </si>
  <si>
    <t>['end', 'story', 'sell', 'car', 'private', 'buyer', 'decide', 'brand', 'would', 'anymore']</t>
  </si>
  <si>
    <t>end of story i sold the car to a private buyer for 14k and decided that bmw is not a brand i would have anymore</t>
  </si>
  <si>
    <t>['end', 'tell', 'need', 'drive', 'vehicle', 'hard', 'fix', 'problem', 'brake']</t>
  </si>
  <si>
    <t>end result was told that i need to drive the vehicle hard and that will fix the problem with the brakes</t>
  </si>
  <si>
    <t>['ended', 'buying', 'convertible', 'day', 'help', 'bridge']</t>
  </si>
  <si>
    <t>ended up buying the m240xi convertible that same day with the help of seth bridge</t>
  </si>
  <si>
    <t>['engine', 'fault', 'result', 'part', 'replace', 'cost', 'work', 'still', 'start']</t>
  </si>
  <si>
    <t>engine faults resulted in parts replaced at no cost but the other work had still not been started</t>
  </si>
  <si>
    <t>['provide', 'different', 'car', 'option', 'pushy']</t>
  </si>
  <si>
    <t>enthusiastically provided different car options but was not pushy at all</t>
  </si>
  <si>
    <t>['replace', 'sensor', 'charge']</t>
  </si>
  <si>
    <t>erhard replaced the sensor at no charge</t>
  </si>
  <si>
    <t>['take', 'time', 'almost', 'convey', 'passion']</t>
  </si>
  <si>
    <t>eric eisenhart took the time almost 10 years ago to convey his passion for bmws</t>
  </si>
  <si>
    <t>['amazing', 'customer', 'service', 'even', 'change', 'wind', 'shield', 'wiper', 'ask']</t>
  </si>
  <si>
    <t>eric has amazing customer service even changed my wind shield wipers without me asking</t>
  </si>
  <si>
    <t>['sale', 'manager', 'able', 'right', 'price', 'blight', 'genius', 'help', 'understand', 'technology', 'vehicle', 'finance', 'great', 'job', 'help', 'pick', 'right', 'maintenance', 'plan']</t>
  </si>
  <si>
    <t>eric the sales manager was able to get me the right price blight the genius in helping me understand the technology of the vehicle and jaime in finance did a great job helping pick the right maintenance plan</t>
  </si>
  <si>
    <t>['get', 'new', 'loaner', 'immediately', 'work', 'cover', 'deductible', 'cost']</t>
  </si>
  <si>
    <t>eric was very apologetic and got me a new loaner immediately and all the work was covered under the extended warranty with no deductible cost</t>
  </si>
  <si>
    <t>['tell', 'nee', 'also', 'replace', 'heater', 'control', 'valve', 'coolant', 'solve', 'problem']</t>
  </si>
  <si>
    <t>erik texts me and tells me that they need to also replace the heater control valve and coolant and that should solve the problem</t>
  </si>
  <si>
    <t>['walk', 'repair', 'need', 'option']</t>
  </si>
  <si>
    <t>ernie escobedo walked me through some repairs needed and options</t>
  </si>
  <si>
    <t>['especially', 'super', 'great', 'patiently', 'answer', 'question', 'help', 'figure', 'good', 'option', 'would', 'meet', 'need']</t>
  </si>
  <si>
    <t>especially donnie and angelo were super great patiently answering all my questions and helping me figuring out the best option that would meet my needs</t>
  </si>
  <si>
    <t>['especially', 'unmatched', 'assistance', 'research', 'vehicle', 'feature', 'figure', 'good', 'method', 'proceed', 'especially', 'helpful', 'difficult', 'situation']</t>
  </si>
  <si>
    <t>especially joe beike for his unmatched assistance on researching vehicles and their features figuring out the best methods to proceed especially helpful when i had difficult situations</t>
  </si>
  <si>
    <t>['especially', 'genius', 'know', 'aspect', 'feature', 'car', 'intimidate', 'first', 'timer']</t>
  </si>
  <si>
    <t>especially the bmw genius justin maher knew every aspect feature the car has which is very intimidating for a first timer</t>
  </si>
  <si>
    <t>['estimate', 'service', 'time', 'hour']</t>
  </si>
  <si>
    <t>estimated service time was 112 hours</t>
  </si>
  <si>
    <t>['estimate', 'wait', 'time', 'roughly', 'hour', 'completion']</t>
  </si>
  <si>
    <t>estimated wait time was roughly one hour for completion</t>
  </si>
  <si>
    <t>['estimate', 'always', 'share', 'advance', 'prior', 'work', 'begin', 'ensure', 'surprise', 'break', 'budget', 'pick', 'updrop', 'easy', 'complimentary', 'shuttle', 'key', 'night', 'drop', 'always', 'wash', 'car']</t>
  </si>
  <si>
    <t>estimates are always shared in advance prior to work beginning to ensure there are no surprises which break my budget pick updrop off is easy via their complimentary shuttle and key night drop and they always wash my car</t>
  </si>
  <si>
    <t>['eta', 'second', 'experience', 'place', 'order', 'specialized', 'tire', 'briefly', 'reiterate', 'provide', 'awful', 'service']</t>
  </si>
  <si>
    <t>eta after a second experience with this business bc there was no other place to order my very specialized tires i will briefly reiterate their service department provides awful service</t>
  </si>
  <si>
    <t>['present', 'build', 'sheet', 'car', 'show', 'price', 'pay', 'create', 'car', 'accessory', 'profit', 'much', 'get', 'customer', 'life']</t>
  </si>
  <si>
    <t>ethan presented me the build sheet on the car which shows price paid to create each car it is accessories they did not profit much but they got a customer for life</t>
  </si>
  <si>
    <t>['patiently', 'show', 'car', 'many', 'awesome', 'feature']</t>
  </si>
  <si>
    <t>evan patiently showed me the cars many awesome features</t>
  </si>
  <si>
    <t>['worked', 'get', 'car', 'want', 'price', 'fit', 'budget']</t>
  </si>
  <si>
    <t>evan was fantastic and worked with me to get the car i wanted at the price that fit my budget</t>
  </si>
  <si>
    <t>['even', 'less', 'ideal', 'experience', 'sister', 'location', 'still', 'interested', 'specific', 'vehicle', 'decide', 'call', 'discuss', 'option']</t>
  </si>
  <si>
    <t>even after a less than ideal experience at a sister location i was still interested in a specific vehicle and decided to call bmw seattle to arrange a test drive discuss options etc</t>
  </si>
  <si>
    <t>['even', 'still', 'charge', 'replace', 'fuse']</t>
  </si>
  <si>
    <t>even after all of this they still charged me 25 to replace a fuse</t>
  </si>
  <si>
    <t>['even', 'complaint', 'service', 'manager', 'still', 'unwilling', 'drop', 'diagnosis', 'fee', 'still', 'car', 'know', 'repair', 'cost', 'yet', 'day']</t>
  </si>
  <si>
    <t>even after all the complaints to the service manager they still are unwilling to drop the diagnosis fee i still do not have my car or know when it will be done and i do not have the repair cost yet after 2 days</t>
  </si>
  <si>
    <t>['even', 'explain', 'shop', 'replace', 'clutch']</t>
  </si>
  <si>
    <t>even after i explained that another shop had to replace the clutch just this past december</t>
  </si>
  <si>
    <t>['even', 'explain', 'plain', 'term', 'specific', 'code', 'reader', 'indicate', 'car', 'manual', 'provide', 'car']</t>
  </si>
  <si>
    <t>even after i explained to him in very plain terms that the bmw specific code reader is indicated in my cars manual which was provided with the car by bmw</t>
  </si>
  <si>
    <t>['even', 'extra', 'cost', 'explanation', 'properly', 'fix', 'car', 'end', 'go', 'back', 'problem']</t>
  </si>
  <si>
    <t>even after the extra cost and their explanations they do not properly fix the car and end up having to go back for the same problems</t>
  </si>
  <si>
    <t>['even', 'take', 'advantage', 'car', 'nerve', 'charge', 'mileage', 'overage']</t>
  </si>
  <si>
    <t>even after they took advantage of my car they have the nerve to charge me mileage overage</t>
  </si>
  <si>
    <t>['even', 'begin', 'bad', 'arrive', 'dealership', 'hour', 'drive', 'ask', 'front', 'desk', 'sale', 'representative', 'start', 'wait', 'come', 'minute', 'ask', 'say', 'help', 'shortly']</t>
  </si>
  <si>
    <t>even beginning was bad when we arrived to your dealership after a hour drive i asked front desk for sales representative and start waiting no one came in after 20 minutes and i asked again she said someone will help shortly</t>
  </si>
  <si>
    <t>['even', 'well', 'delivery', 'experience', 'say', 'follow', 'today', 'earn', 'dealership', 'star']</t>
  </si>
  <si>
    <t>even better was the delivery experience and have to say that the follow up today earned the dealership its five stars</t>
  </si>
  <si>
    <t>['even', 'customer', 'service', 'directly', 'endorse', 'truth']</t>
  </si>
  <si>
    <t>even bmw customer service directly endorsed this truth</t>
  </si>
  <si>
    <t>['even', 'call', 'ask', 'district', 'manger', 'tell', 'person', 'site', 'ask', 'store', 'manager', 'also', 'tell', 'person', 'site', 'ask', 'charge', 'tell', 'par', 'course']</t>
  </si>
  <si>
    <t>even called at 830 am asked to speak with the district manger was told that person was not on site then asked for the store manager also told that person was not on site then asked for anybody in charge other than leo and was told there was no one par for course</t>
  </si>
  <si>
    <t>['even', 'visit', 'car', 'console', 'would', 'turn', 'abruptly', 'drive', 'check', 'tell', 'need', 'software', 'update', 'decline', 'wanted', 'charge', 'diagnostic']</t>
  </si>
  <si>
    <t>even despite this i visit there once since my cars console would just turn off abruptly while driving after checking they told me it needs software update which i declined and they wanted to charge me like 8090 for the diagnostic</t>
  </si>
  <si>
    <t>['even', 'give', 'loaner']</t>
  </si>
  <si>
    <t>even gave me a loaner</t>
  </si>
  <si>
    <t>['even', 'get', 'free']</t>
  </si>
  <si>
    <t>even got a free oil change</t>
  </si>
  <si>
    <t>['even', 'wait', 'door', 'come']</t>
  </si>
  <si>
    <t>even he was waiting for me at the door when i came</t>
  </si>
  <si>
    <t>['even', 'end', 'buy', 'watertown', 'availability', 'color', 'option', 'still', 'dealership']</t>
  </si>
  <si>
    <t>even i did not ending up buying from bmw watertown because of availability of colors and options but i still highly recommend this dealership</t>
  </si>
  <si>
    <t>['even', 'lucky', 'enough', 'obtain', 'muffler', 'cost', 'nearly', 'replace']</t>
  </si>
  <si>
    <t>even if i am lucky enough to obtain a muffler it will cost nearly 1 500 to replace</t>
  </si>
  <si>
    <t>['even', 'end', 'buy', 'exact', 'car', 'inquire', 'return', 'back', 'outstanding', 'customer', 'service', 'give']</t>
  </si>
  <si>
    <t>even if i do not end up buying the exact car that i inquired about i will be returning back just because of the outstanding customer service jhulie has given me</t>
  </si>
  <si>
    <t>['even', 'test', 'water', 'give', 'friendly', 'thorough', 'service']</t>
  </si>
  <si>
    <t>even if i was just testing the waters we were given very friendly and thorough service</t>
  </si>
  <si>
    <t>['even', 'price', 'include', 'cost']</t>
  </si>
  <si>
    <t>even if it is the price should be included in the cost</t>
  </si>
  <si>
    <t>['even', 'text', 'message']</t>
  </si>
  <si>
    <t>even just a text message</t>
  </si>
  <si>
    <t>['even', 'politely', 'ask', 'could', 'move', 'seated', 'customer', 'lounge', 'could', 'sweep', 'well', 'present']</t>
  </si>
  <si>
    <t>even the gentleman that politely asked if i could move while seated in the customer lounge so that he could sweep some crumps off the floor was professional and very well presented</t>
  </si>
  <si>
    <t>['even', 'packed', 'car']</t>
  </si>
  <si>
    <t>even the showroom is over packed with cars</t>
  </si>
  <si>
    <t>['even', 'tech', 'think', 'exaggerate', 'expect', 'brand', 'new', 'vehicle', 'get', 'tow', 'right', 'tow', 'also', 'could', 'damage', 'motor']</t>
  </si>
  <si>
    <t>even the techs thought i was over exaggerating because no one expects there brand new vehicle to have to get towed in and i was right for the tow also could have damaged my motor</t>
  </si>
  <si>
    <t>['even', 'assign', 'individual', 'notify', 'see', 'pick', 'vehicle', 'follow']</t>
  </si>
  <si>
    <t>even then the assigned individual was not the one who notified me and was not seen when i picked up the vehicle the following mornjng</t>
  </si>
  <si>
    <t>['even', 'request', 'pay', 'additional', 'dollar', 'sure', 'would', 'fix', 'issue', 'either']</t>
  </si>
  <si>
    <t>even then they were requesting me to pay an additional 791 dollars they were not sure that would fix the issue either</t>
  </si>
  <si>
    <t>['even', 'available', 'obtain', 'rental', 'car', 'could', 'go', 'late', 'breakfast', 'shopping']</t>
  </si>
  <si>
    <t>even though a loaner was not available she obtained a rental car so i could go for a late breakfast and do some shopping</t>
  </si>
  <si>
    <t>['even', 'state', 'vehicle', 'sale', 'involve', 'additional', 'requirement', 'show', 'empathy', 'great', 'professionalism']</t>
  </si>
  <si>
    <t>even though an out of state vehicle sale involves additional requirements joe showed empathy and great professionalism</t>
  </si>
  <si>
    <t>['even', 'already', 'know', 'amazing', 'price', 'maybe', 'best', 'town']</t>
  </si>
  <si>
    <t>even though i already knew united bmw had amazing prices maybe the best around town</t>
  </si>
  <si>
    <t>['even', 'purchase', 'car', 'would', 'salesman']</t>
  </si>
  <si>
    <t>even though i didnt purchase and car would highly recommend this salesman to anyone</t>
  </si>
  <si>
    <t>['even', 'hear', 'insurance', 'companys', 'adjuster', 'receive', 'call', 'riverside']</t>
  </si>
  <si>
    <t>even though i had not heard from my insurance companys adjuster i did receive a call from bmw of riverside</t>
  </si>
  <si>
    <t>['even', 'go', 'back', 'time', 'get', 'paperwork', 'right']</t>
  </si>
  <si>
    <t>even though i had to go back there times to get the paperwork done right</t>
  </si>
  <si>
    <t>['even', 'little', 'problem', 'work', 'correct', 'problem', 'course', 'charge']</t>
  </si>
  <si>
    <t>even though i there was a little problem with the work that they had did they corrected the problem and of course charged me nothing</t>
  </si>
  <si>
    <t>['even', 'car', 'come', 'back', 'clean', 'vacuumed', 'wheel', 'sparkle']</t>
  </si>
  <si>
    <t>even though i was just there for an oil change my car came back cleaned and vacuumed with the wheels sparkling</t>
  </si>
  <si>
    <t>['even', 'purchase', 'fairly', 'cheap', 'use', 'car', 'give', 'full', 'attention', 'respect', 'even', 'go', 'way', 'help', 'difficult', 'find', 'information', 'car']</t>
  </si>
  <si>
    <t>even though i was only purchasing a fairly cheap used car i was given full attention and respect and they even went out of their way to help me get some difficult to find information on the car</t>
  </si>
  <si>
    <t>['even', 'typically', 'try', 'sell', 'salesman']</t>
  </si>
  <si>
    <t>even though it isnt what they typically try to sell the salesman tj was awesome</t>
  </si>
  <si>
    <t>['even', 'car', 'new', 'fail', 'disclose', 'happen', 'car', 'previous', 'purchase']</t>
  </si>
  <si>
    <t>even though the car was new they failed to disclose something happened with the car previous to my purchase</t>
  </si>
  <si>
    <t>['even', 'diagnostic', 'show', 'issue', 'occur', 'due', 'radiator', 'light', 'warranty', 'would', 'cover', 'work', 'therefore']</t>
  </si>
  <si>
    <t>even though the diagnostics showed that this issue has occurred and was due to the radiator because the light was not on the warranty would not cover the work therefore nothing was done</t>
  </si>
  <si>
    <t>['even', 'sale', 'department', 'decide', 'break', 'horn', 'already', 'order', 'part']</t>
  </si>
  <si>
    <t>even though the sales department has not decided to replacecover the broken horn he has already ordered the parts</t>
  </si>
  <si>
    <t>['even', 'service', 'department', 'still', 'good', 'mostly', 'due', 'great', 'service', 'advisor', 'stay', 'old', 'time', 'deal', 'sale', 'department', 'prove', 'frustrating', 'bitter', 'experience', 'ever']</t>
  </si>
  <si>
    <t>even though the service department is still good mostly due to the great service advisors who stayed from the old times dealing with the sales department proved to be one of the most frustrating and bitter experiences ever</t>
  </si>
  <si>
    <t>['even', 'service', 'book', 'understanding', 'take', 'car', 'ready', 'next', 'morning']</t>
  </si>
  <si>
    <t>even though the service was booked paul binkley was so very kind and understanding and took the car in and it was ready the next morning</t>
  </si>
  <si>
    <t>['even', 'dealer', 'hour', 'ask', 'keep', 'eye', 'open', 'vehicle']</t>
  </si>
  <si>
    <t>even though this dealer is three hours from my house i have asked mike to keep his eyes open for another vehicle for me</t>
  </si>
  <si>
    <t>['even', 'buy', 'car', 'full', 'price', 'salesman']</t>
  </si>
  <si>
    <t>even though we bought the car for the full price anyway only because the salesman peter p was sooooo amazing</t>
  </si>
  <si>
    <t>['even', 'though', 'come', 'couple', 'time', 'always', 'low', 'stress', 'friendly', 'knowledgeable']</t>
  </si>
  <si>
    <t>even though we came in a couple of times you were always low stress friendly and knowledgeable</t>
  </si>
  <si>
    <t>['even', 'wait', 'week', 'still', 'may', 'use', 'insurance', 'rental', 'enterprise']</t>
  </si>
  <si>
    <t>even waiting three weeks you still may have to use your insurance to get a rental from enterprise</t>
  </si>
  <si>
    <t>['even', 'wash', 'car']</t>
  </si>
  <si>
    <t>even washed my car</t>
  </si>
  <si>
    <t>['even', 'phone', 'call', 'make', 'secure', 'loaner', 'car', 'week', 'callback', 'day', 'appointment', 'dealer', 'say', 'would', 'loaner', 'car', 'available']</t>
  </si>
  <si>
    <t>even when a phone call was made to secure a loaner car week before callback day before appointment by dealer said that they would not loaner car available to me</t>
  </si>
  <si>
    <t>['even', 'lose', 'mind', 'carry', 'loaner', 'key', 'home']</t>
  </si>
  <si>
    <t>even when i lose my mind and carry the loaner keys off home with me</t>
  </si>
  <si>
    <t>['even', 'buy', 'car', 'price', 'agree', 'come', 'signing', 'paperwork', 'price', 'go', 'considerably', 'try', 'slip', 'past']</t>
  </si>
  <si>
    <t>even when i was buying the car a price was agreed on but then when it came to signing the paperwork the price had gone up considerably and they tried to slip it past me</t>
  </si>
  <si>
    <t>['even', 'agree', 'term', 'take', 'nearly', 'hour', 'multiple', 'trip', 'dealership', 'take', 'delivery']</t>
  </si>
  <si>
    <t>even when we did agree to terms it took nearly 48 hours and multiple trips to the dealership to take delivery</t>
  </si>
  <si>
    <t>['even', 'service', 'appointment', 'frank', 'expeditious', 'excellent', 'take', 'care', 'case']</t>
  </si>
  <si>
    <t>even without an service appointment frank was expeditious and excellent in taking care of my case</t>
  </si>
  <si>
    <t>['eventually', 'come', 'offer', 'opportunity', 'new', 'car', 'price', 'agree', 'even', 'different', 'model', 'look']</t>
  </si>
  <si>
    <t>eventually our salesperson comes and offers an opportunity to get a new car for same price which we agreed to even though it was a different model than the one i was looking for</t>
  </si>
  <si>
    <t>['month', 'always', 'go', 'car', 'even', 'diagnostic']</t>
  </si>
  <si>
    <t>every 3 6 months something is always going out on that car and nothing about bmw is reasonably priced not even a diagnostic</t>
  </si>
  <si>
    <t>['conceivable', 'option']</t>
  </si>
  <si>
    <t>every conceivable option</t>
  </si>
  <si>
    <t>['interaction', 'drop', 'pick', 'exemplary']</t>
  </si>
  <si>
    <t>every interaction from drop off to pick up is exemplary</t>
  </si>
  <si>
    <t>['single', 'interaction', 'disappoint', 'appointment', 'run', 'late', 'system', 'rarely', 'pick', 'phone', 'call', 'ever', 'answer', 'phone', 'clearly', 'want']</t>
  </si>
  <si>
    <t>every single interaction has been disappointing the appointment runs late or is not in the system at all they rarely pick up the phone or call back and who ever answers the phone clearly does not want to</t>
  </si>
  <si>
    <t>['single', 'time', 'take', 'car', 'service', 'put', 'hell', 'never', 'really', 'offer', 'loaner', 'offer', 'uber', 'long', 'less', 'tire', 'pressure', 'always', 'refuse', 'change', 'brake', 'even', 'cover', 'warranty']</t>
  </si>
  <si>
    <t>every single time i took my car in for service they just put me through hell never really offer loaners they offer to get you an uber as long as it is less than 10 the tire pressures are always off refuse to change brakes even though it is covered under warranty</t>
  </si>
  <si>
    <t>['time', 'call', 'direct', 'probably', 'check']</t>
  </si>
  <si>
    <t>every time i call they just direct me to some voicemail box that probably has not been checked since 1988</t>
  </si>
  <si>
    <t>['time', 'warrantie', 'cover', 'repair', 'find', 'least', 'problem', 'need', 'fix', 'time', 'repair', 'come', 'back', 'drive', 'even', 'mile', 'get', 'car', 'back']</t>
  </si>
  <si>
    <t>every time i have had a warrantied covered repair done they have found at least 2 other problems that needed to be fixed and every time i have had a repair done the check engine light comes back on before i have driven even 150 miles after getting the car back</t>
  </si>
  <si>
    <t>['time', 'pick', 'car', 'come', 'back', 'bad', 'condition']</t>
  </si>
  <si>
    <t>every time i pick up my car from them it has come back in worst condition</t>
  </si>
  <si>
    <t>['time', 'service', 'even', 'new', 'wiper', 'wash']</t>
  </si>
  <si>
    <t>every time we are there for service even for new wipers jay has it washed for us</t>
  </si>
  <si>
    <t>['year', 'say', 'everytime', 'go', 'always', 'make', 'wait', 'hour', 'long', 'even', 'appointment']</t>
  </si>
  <si>
    <t>every year or i should say everytime i go to plaza they will always make me wait 3 5 hours long even with appointment</t>
  </si>
  <si>
    <t>['dealership', 'make', 'effort', 'ensure', 'take', 'car', 'home', 'evening', 'buy', 'go', 'far', 'stay', 'hour', 'close', 'paperwork']</t>
  </si>
  <si>
    <t>everyone at the dealership made every effort to ensure that i took the car home the evening i bought it going so far as to stay an hour after they closed to finalize the paperwork</t>
  </si>
  <si>
    <t>['favor', 'find', 'nice', 'independent', 'shop', 'service', 'cost']</t>
  </si>
  <si>
    <t>everyone do yourself a favor a find a nice independent shop that will do all services for you for a fraction of the cost</t>
  </si>
  <si>
    <t>['else', 'tulley', 'pleasure', 'work', 'include', 'spend', 'extra', 'time', 'delivery', 'go', 'connecteddrive', 'feature', 'get', 'setup']</t>
  </si>
  <si>
    <t>everyone else at tulley was a pleasure to work with including richard jenkins who spent extra time at delivery going over connecteddrive features and getting it setup</t>
  </si>
  <si>
    <t>['friendly', 'take', 'care', 'recall', 'item', 'quickly', 'hassle', 'come', 'mile', 'away', 'pick', 'car', 'leave', 'loaner']</t>
  </si>
  <si>
    <t>everyone friendly and helpful took care of recall item very quickly and with no hassle since they came to me 60 miles away to pick car up and left me with a loaner</t>
  </si>
  <si>
    <t>['help', 'water', 'hand', 'offer', 'free', 'taco', 'day', 'bring', 'build', 'cool', 'degree', 'whew', 'nice', 'already']</t>
  </si>
  <si>
    <t>everyone helped us water in hand offered free tacos since it was taco day and then brought us in to the building a cool 73 degrees whew nice already</t>
  </si>
  <si>
    <t>['first', 'person', 'speak', 'phone', 'service', 'advisor', 'include', 'porter', 'polite', 'professional']</t>
  </si>
  <si>
    <t>everyone here from the first person i spoke with on the phone to the service advisors including the porters were polite and professional</t>
  </si>
  <si>
    <t>['work', 'hard', 'fix', 'car', 'run', 'bill']</t>
  </si>
  <si>
    <t>everyone here was very nice and worked hard to fix my car without running up the bill</t>
  </si>
  <si>
    <t>['deal', 'jump', 'right', 'problem', 'call', 'back', 'hour', 'let', 'know', 'finding']</t>
  </si>
  <si>
    <t>everyone i dealt with was was very attentive and jumped right on the problem and called me back within the hour to let me know what the findings were</t>
  </si>
  <si>
    <t>['speak', 'include', 'deliver', 'car', 'next', 'day', 'courteous', 'friendly']</t>
  </si>
  <si>
    <t>everyone i spoke with including the gentleman who delivered loaner and then my car next day very courteous and friendly</t>
  </si>
  <si>
    <t>['take', 'time', 'stop', 'express', 'gratitude', 'chose', 'purchase']</t>
  </si>
  <si>
    <t>everyone takes the time to stop what they are doing to greet you and express their gratitude that you chose to purchase from them</t>
  </si>
  <si>
    <t>['extremely', 'professional', 'keep', 'well', 'informed', 'delay', 'order', 'part', 'pende', 'response']</t>
  </si>
  <si>
    <t>everyone was extremely professional kept me well informed on delays with ordered parts pending responses from my insurance company etc</t>
  </si>
  <si>
    <t>['friendly', 'attentive', 'pleasure', 'go', 'shreena', 'knowledgeable', 'answer', 'question', 'know', 'fake', 'would', 'find', 'give', 'correct', 'response', 'really', 'like']</t>
  </si>
  <si>
    <t>everyone was very friendly and very attentive i had the pleasure to go on the test drive with shreena she was knowledgeable and answered all my questions and if she did not know something she did not fake it she would find out and give me a correct response i really liked that</t>
  </si>
  <si>
    <t>['nice', 'helpful', 'servicing', 'hour', 'half']</t>
  </si>
  <si>
    <t>everyone was very nice and helpful and the servicing was done in an hour and a half</t>
  </si>
  <si>
    <t>['diagnose', 'repair', 'issue', 'day', 'cpo', 'appreciate']</t>
  </si>
  <si>
    <t>everyone was very nice and they diagnosed and repaired the ac issue the same day under the cpo extended warranty which we appreciate</t>
  </si>
  <si>
    <t>['advertise', 'drive', 'hour', 'pick', 'car', 'time', 'expect']</t>
  </si>
  <si>
    <t>everything as advertised drove 4 hours and picked up car on time as expected</t>
  </si>
  <si>
    <t>['paperwork', 'complete', 'hour', 'half']</t>
  </si>
  <si>
    <t>everything from test drive to paperwork was completed in an hour and a half</t>
  </si>
  <si>
    <t>['want', 'walk', 'initially', 'expect', 'definitely', 'purchase', 'next']</t>
  </si>
  <si>
    <t>everything i wanted walking in was done beyond than what i initially expected and i will definitely purchase my next bmw here with them</t>
  </si>
  <si>
    <t>['explain', 'clearly', 'advance', 'result', 'diagnostic', 'afterwards']</t>
  </si>
  <si>
    <t>everything to be done was explained clearly in advance as were the results of all diagnostics afterwards</t>
  </si>
  <si>
    <t>['promise', 'include', 'free', 'loaner', 'car', 'car', 'ready', 'time', 'price', 'quote']</t>
  </si>
  <si>
    <t>everything was as promised including free loaner car and my car being ready on time at the price quoted</t>
  </si>
  <si>
    <t>['promise', 'arrive', 'car', 'price', 'service']</t>
  </si>
  <si>
    <t>everything was as promised when we arrived the car the price and the service</t>
  </si>
  <si>
    <t>['promised', 'charge']</t>
  </si>
  <si>
    <t>everything was done as promised and at no charge</t>
  </si>
  <si>
    <t>['explain', 'thoroughly', 'diagnosis', 'repair', 'phone', 'go', 'exactly', 'plan']</t>
  </si>
  <si>
    <t>everything was explained thoroughly to me from diagnosis through repairs over the phone and all went exactly as planned</t>
  </si>
  <si>
    <t>['fix', 'day', 'head', 'lamp', 'bulb']</t>
  </si>
  <si>
    <t>everything was fixed in one day and all under our extended warranty except the head lamp bulb</t>
  </si>
  <si>
    <t>['ask', 'pay', 'diagnostic', 'car', 'nowhere', 'else', 'would']</t>
  </si>
  <si>
    <t>everything was ok until they had ask me to pay for diagnostic of the car because nowhere else would have done that</t>
  </si>
  <si>
    <t>['straight', 'forward', 'agreement', 'purchase', 'price', 'include', 'trade', 'price', 'car', 'reach', 'short', 'time']</t>
  </si>
  <si>
    <t>everything was straight forward and an agreement on a purchase price including a trade in price for my car was reached in a short time</t>
  </si>
  <si>
    <t>['thoroughly', 'explain', 'pricing', 'warranty', 'package', 'bell', 'whistle', 'financial', 'advisor', 'help', 'could', 'confidently', 'say', 'know', 'exactly', 'purchase', 'time', 'sale']</t>
  </si>
  <si>
    <t>everything was thoroughly explained to me from pricing to warranty packages to all the bells and whistles along with the financial advisors help scott amedy and i could confidently say i knew exactly what i was purchasing at the time of sale</t>
  </si>
  <si>
    <t>['paperwork', 'perfectly', 'go', 'spend', 'time', 'several', 'different', 'people']</t>
  </si>
  <si>
    <t>everything with the paperwork perfectly i did not have to go spend time with several different people</t>
  </si>
  <si>
    <t>['everytime', 'bring', 'truck', 'get', 'tell', 'work', 'cover', 'factory', 'warranty']</t>
  </si>
  <si>
    <t>everytime he brings the truck down here he gets told that the work is not covered under his factory warranty</t>
  </si>
  <si>
    <t>['everytime', 'take', 'service', 'concern', 'bring', 'issue', 'get', 'fix', 'time']</t>
  </si>
  <si>
    <t>everytime i take it for service or a concern they bring up other issues which i have been getting fixed over time</t>
  </si>
  <si>
    <t>['excellent', 'answer', 'word', 'say', 'cheap', 'car', 'would', 'cost', 'instal', 'new']</t>
  </si>
  <si>
    <t>excellent answer btwin other words he said i had a cheap car it would cost me 5 000 to instal a new one</t>
  </si>
  <si>
    <t>['excellent', 'car', 'wash']</t>
  </si>
  <si>
    <t>excellent car wash</t>
  </si>
  <si>
    <t>['excellent', 'service', 'help', 'last', 'several', 'year', 'previous']</t>
  </si>
  <si>
    <t>excellent service there as well by jeff ty and brian who had helped me for the last several years with my previous bmw</t>
  </si>
  <si>
    <t>['noise', 'light', 'day', 'could', 'figure', 'source', 'noise', 'say', 'fix']</t>
  </si>
  <si>
    <t>exhaust noise and svc light they had it two days and could not figure out source of noise but then said they fixed it</t>
  </si>
  <si>
    <t>['expensive', 'cover', 'warranty', 'good', 'job', 'right']</t>
  </si>
  <si>
    <t>expensive if not covered under warranty but they do a good job and done right</t>
  </si>
  <si>
    <t>['experience', 'exciting', 'purchase', 'tuna', 'tuna', 'personally', 'fulfil']</t>
  </si>
  <si>
    <t>experience was as exciting as purchasing a can of tuna except the can of tuna is personally fulfilling</t>
  </si>
  <si>
    <t>['explain', 'paper', 'sign', 'take', 'slow', 'understand', 'signing']</t>
  </si>
  <si>
    <t>explained every paper we signed and took it slow so that we understood what we were signing</t>
  </si>
  <si>
    <t>['explain', 'feature', 'car', 'give', 'card', 'call', 'future', 'else', 'come']</t>
  </si>
  <si>
    <t>explained some of the features of my car and gave me his card to call him in the future if anything else came up</t>
  </si>
  <si>
    <t>['extremely', 'inflexible', 'expecting', 'unrealistic', 'price', 'well', 'market']</t>
  </si>
  <si>
    <t>extremely inflexible and expecting an unrealistic price well above market</t>
  </si>
  <si>
    <t>['walk', 'walk', 'right', 'back', 'smugly', 'walk', 'door', 'say', 'let', 'show', 'door', 'wave', 'walk', 'away', 'utter', 'confusion']</t>
  </si>
  <si>
    <t>fabien walked over to some booth and walked right back to me to which he then smugly walked to the door and said here let me show you the door and waved me out as i walked away with utter confusion</t>
  </si>
  <si>
    <t>['proper', 'job', 'first', 'time', 'fault']</t>
  </si>
  <si>
    <t>fairway ford body shop did the proper job the first time so i cannot fault them but with t</t>
  </si>
  <si>
    <t>['system', 'assistance', 'feature', 'digital', 'gauge', 'low', 'tolerance']</t>
  </si>
  <si>
    <t>fancy infotainment systems assistance features digital gauges low tolerances</t>
  </si>
  <si>
    <t>['fantastically', 'explain', 'whole', 'process', 'technician', 'go', 'find', 'root', 'cause', 'problem']</t>
  </si>
  <si>
    <t>fantastically explained the whole process the technicians went through to find the root cause of the problem</t>
  </si>
  <si>
    <t>['farhood', 'help', 'find', 'perfect', 'vehicle', 'test', 'make', 'sure', 'able', 'drive', 'back', 'home', 'hour']</t>
  </si>
  <si>
    <t>farhood helped me find the perfect vehicle test it and made sure i was able to drive it back home all in under 2 hours</t>
  </si>
  <si>
    <t>['fast', 'give', 'great', 'wash']</t>
  </si>
  <si>
    <t>fast and professional and they gave my x3 a great wash</t>
  </si>
  <si>
    <t>['fast', 'forward', 'week', 'later', 'mom', 'drop', 'car', 'guess']</t>
  </si>
  <si>
    <t>fast forward 2 weeks later and when my mom dropped off the car guess what</t>
  </si>
  <si>
    <t>['fast', 'forward', 'month', 'get', 'small', 'accident', 'damage', 'front', 'drivers_side', 'suspension', 'hit', 'run', 'insurance', 'take', 'care']</t>
  </si>
  <si>
    <t>fast forward 4 months got into a small accident damage to front drivers side suspension hit and run insurance took care of it</t>
  </si>
  <si>
    <t>['fast', 'forward', 'last', 'week', 'make', 'appointment', 'service', 'convenient']</t>
  </si>
  <si>
    <t>fast forward to last week i made an appointment for service at the grand blanc dealership as this location was convenient for me</t>
  </si>
  <si>
    <t>['fast', 'day', 'compete', 'call', 'arrange', 'pickup', 'still', 'go', 'look', 'back']</t>
  </si>
  <si>
    <t>fast forward to the day after it should have been competed i call to arrange my pickup and they are still not done they are gonna look into it and get back to me</t>
  </si>
  <si>
    <t>['fast', 'forward', 'date', 'complete', 'nearly', 'week', 'call', 'morning', 'tell', 'curtly', 'end', 'day', 'complete', 'work', 'final', 'inspection', 'preform']</t>
  </si>
  <si>
    <t>fast forward to the max date when it should be completed nearly 4 weeks i call the day before to arrange my pickup in the morning only to be told curtly that they have until the end of the day to complete the work but that they only had some minor assembly and final qc inspection to preform</t>
  </si>
  <si>
    <t>['fast', 'forward', 'week', 'approximate', 'return', 'loaner', 'pick', 'car', 'ready', 'due', 'collaborative', 'effort', 'put', 'riverside']</t>
  </si>
  <si>
    <t>fast forward two weeks approximate i returned the loaner and picked up my car which was ready all due to the collaborative effort put forth between bmw of riverside and statefarm insurance company</t>
  </si>
  <si>
    <t>['law', 'truck', 'blow', 'warranty', 'make', 'pay', 'repair', 'labor', 'cost']</t>
  </si>
  <si>
    <t>father in laws truck was blowing thru spark plugs and under warranty and they were making him pay for the repair and labor costs</t>
  </si>
  <si>
    <t>['inform', 'pick', 'car', 'go', 'repair']</t>
  </si>
  <si>
    <t>fed up i informed bmw that i will pick up my car and go somewhere else for repairs</t>
  </si>
  <si>
    <t>['feel', 'go', 'insurance', 'charge', 'much', 'repair', 'keep', 'car', 'long', 'point', 'max', 'allowance']</t>
  </si>
  <si>
    <t>feel like if you are going through insurance they will charge so much to repair and keep the car so long to the point it max out rental allowance</t>
  </si>
  <si>
    <t>['feel', 'unreasonable', 'ask', 'manager', 'stare', 'refuse', 'let', 'use', 'loaner', 'day', 'could', 'care', 'less', 'situation']</t>
  </si>
  <si>
    <t>feeling that that was unreasonable i asked to speak to kevin the service manager and he stared at me blankly and refused to let me use loaner for one day and could care less about the situation</t>
  </si>
  <si>
    <t>['feel', 'good', 'give', 'fix', 'problem', 'come', 'budget', 'problem', 'fix']</t>
  </si>
  <si>
    <t>feels good when you give your service rep brad woodcock a greenlight to fix a problem and he comes in under budget and the problem is fixed</t>
  </si>
  <si>
    <t>['feel', 'friend', 'explain', 'different', 'modelsfeature', 'rather', 'try', 'sale', 'productservice', 'find', 'need', 'price', 'work']</t>
  </si>
  <si>
    <t>felt like a friend explaining the the different modelsfeatures rather than a rep trying to sale a productservice who found us what we need at a price we can work with</t>
  </si>
  <si>
    <t>['feel', 'sell', 'lemon', 'insurance']</t>
  </si>
  <si>
    <t>felt that bmw sold me a lemon insurance</t>
  </si>
  <si>
    <t>['cabin', 'filter', 'overprice', 'see', 'online', 'much', 'labor', 'involve', 'replace']</t>
  </si>
  <si>
    <t>felt that the cabin filter was overpriced after seeing online how much labor is involved in replacing it</t>
  </si>
  <si>
    <t>['day', 'later', 'servicing', 'car', 'ask', 'part', 'counter', 'clerk', 'tell', 'price', 'time', 'much']</t>
  </si>
  <si>
    <t>few days later after servicing my car i asked for the same parts at the counter and the clerk told me a price that was 3 times as much</t>
  </si>
  <si>
    <t>['would', 'give', 'chance', 'come', 'clean', 'next', 'day', 'pickup', 'rather', 'watch', 'dash', 'cam', 'footage', 'clean', 'snow', 'car', 'garden', 'hose', 'right', 'schedule', 'pickup']</t>
  </si>
  <si>
    <t>figured i would give him a chance to come clean the next day during pickup but rather watched dash cam footage of matt himself cleaning the snow off my car with a garden hose right before he scheduled pickup</t>
  </si>
  <si>
    <t>['final', 'bill', 'come', 'finally', 'see', 'detail', 'brake', 'light', 'change']</t>
  </si>
  <si>
    <t>final bills come up over 2000 finally get to see the details brake light change 884</t>
  </si>
  <si>
    <t>['finally', 'pick', 'say', 'share', 'feedback', 'staff']</t>
  </si>
  <si>
    <t>finally a gm melissa picked up and just said that she will share the feedback with her staff but what does that do for me</t>
  </si>
  <si>
    <t>['finally', 'big', 'thank', 'arrange', 'rental', 'car', 'drop', 'airport', 'get', 'back', 'road']</t>
  </si>
  <si>
    <t>finally a very big thanks to bryan and lewis to arranging my rental car drop off to the airport and getting us back on the road in our new 5 series</t>
  </si>
  <si>
    <t>['finally', 'contact', 'dealership', 'spend', 'warranty', 'work', 'solution', 'original', 'issue', 'strange', 'sound', 'come', 'transfer', 'casedrive', 'shaft', 'area', 'decide', 'engineering', 'design']</t>
  </si>
  <si>
    <t>finally after bmw north america was contacted by the dealership after winslow had spent over 10 000 in warranty work with no solution to my original issue which was a strange sound coming from the transfer casedrive shaft area they decided that it was a bmw engineering design with the transfer case</t>
  </si>
  <si>
    <t>['finally', 'accept', 'proposal', 'dealership', 'refuse', 'accommodate', 'give', 'distance', 'issue', 'offer', 'loaner', 'vehicle', 'offer', 'leasesbuy']</t>
  </si>
  <si>
    <t>finally after i accept the proposal the dealership refuse to accommodate me given the distance and issues with them before and offer me a complimentary loaner vehicle as if that is not offered to everyone and anyone who leasesbuys a bmw</t>
  </si>
  <si>
    <t>['finally', 'pick', 'notice', 'seat', 'correctly', 'bumper', 'make', 'appointment', 'take', 'back', 'fix']</t>
  </si>
  <si>
    <t>finally after i picked it up i noticed the headlight was not seated correctly with the bumper had to make another appointment and take it back to them to fix</t>
  </si>
  <si>
    <t>['finally', 'hour', 'dealership', 'time', 'leave', 'prepare', 'drive', 'salesman', 'never', 'fully', 'explain', 'operate', 'headlight', 'tell', 'keep', 'set', 'daytime', 'running', 'light', 'seem', 'adequate']</t>
  </si>
  <si>
    <t>finally after more than 4 hours at the dealership by the time we left it was after 930 pm and we prepared to drive off but the salesman never fully explained how to operate the headlights and just told us to keep it set to the daytime running lights which did not seem adequate</t>
  </si>
  <si>
    <t>['finally', 'much', 'discussion', 'cover', 'update', 'warranty']</t>
  </si>
  <si>
    <t>finally after much discussion bmw of ac did cover the update under warranty</t>
  </si>
  <si>
    <t>['finally', 'late', 'strong', 'cajole', 'headquarters', 'move', 'local', 'dealer', 'swiftly', 'deal', 'problem']</t>
  </si>
  <si>
    <t>finally after our latest strong cajoling headquarters moved and local dealer swiftly dealt with the problem</t>
  </si>
  <si>
    <t>['finally', 'option', 'area']</t>
  </si>
  <si>
    <t>finally another option in the area</t>
  </si>
  <si>
    <t>['finally', 'service', 'advisor', 'none', 'take', 'key', 'tell', 'would', 'taken_care']</t>
  </si>
  <si>
    <t>finally another service advisor 3 there and none of them doing anything took our key and told us it would be taken care of</t>
  </si>
  <si>
    <t>['finally', 'simple', 'finally', 'charge', 'originally', 'say', 'would']</t>
  </si>
  <si>
    <t>finally at 1020 the simple oil change was finally done and they charged me more than they originally said it would be</t>
  </si>
  <si>
    <t>['finally', 'demand', 'answer', 'way', 'back', 'hour', 'drive', 'take', 'day', 'work', 'due', 'bad', 'come', 'yesterday']</t>
  </si>
  <si>
    <t>finally demanded answers from the secretary and only option is to drive all the way back 1 hour drive take a day off work again due to my bmw being worse off than before i came yesterday</t>
  </si>
  <si>
    <t>['finally', 'drive', 'beautiful', 'series', 'great', 'price']</t>
  </si>
  <si>
    <t>finally drove off in a beautiful 5 series at a great price</t>
  </si>
  <si>
    <t>['finally', 'even', 'discrepancy', 'item', 'ship', 'fix', 'issue', 'response', 'would', 'rather', 'happy', 'customer', 'make', 'money']</t>
  </si>
  <si>
    <t>finally even with a discrepancy with some of the items being shipped they fixed the issue with sams response of we would rather have a happy customer than make money</t>
  </si>
  <si>
    <t>['finally', 'give', 'vehicle', 'year', 'old', 'dirty', 'contain', 'personal', 'paperwork', 'owner']</t>
  </si>
  <si>
    <t>finally gave me someone else vehicle that was 19 years old dirty and contained personal paperwork from the owner</t>
  </si>
  <si>
    <t>['finally', 'get', 'return', 'call', 'morning', 'car', 'ready']</t>
  </si>
  <si>
    <t>finally got a return call on saturday morning that car was ready on friday for pickup</t>
  </si>
  <si>
    <t>['finally', 'get', 'car', 'waive']</t>
  </si>
  <si>
    <t>finally got the car oil change waived</t>
  </si>
  <si>
    <t>['finally', 'offer', 'fix', 'damage', 'would', 'allow', 'use', 'loaner', 'vehicle']</t>
  </si>
  <si>
    <t>finally he offered to fix the damages but would not allow me to use a loaner vehicle</t>
  </si>
  <si>
    <t>['finally', 'point', 'screen', 'desk', 'say', 'payment', 'would', 'plan', 'include']</t>
  </si>
  <si>
    <t>finally he pointed to the screen on his desk and said this is what your payment would be with the plan included</t>
  </si>
  <si>
    <t>['finally', 'start', 'make', 'way', 'let', 'know', 'car', 'ready', 'pick', 'pm', 'way', 'return', 'rental', 'car']</t>
  </si>
  <si>
    <t>finally i am done at 5pm so i start making my way to bmw he has texted to let me know the car is ready for pick up at 630pm i am on my way to return the rental car</t>
  </si>
  <si>
    <t>['finally', 'ask', 'license', 'back', 'go', 'salesperson', 'seem', 'equally', 'bother', 'ask', 'speak', 'manager']</t>
  </si>
  <si>
    <t>finally i asked for my license back and went to another salesperson who seemed as equally bothered and i asked to speak to the manager</t>
  </si>
  <si>
    <t>Savoy</t>
  </si>
  <si>
    <t>['finally', 'bring', 'car', 'dealer', 'billy', 'able', 'loose', 'ground', 'wire', 'cylinder', 'head', 'cover']</t>
  </si>
  <si>
    <t>finally i brought my car to the dealer and billy and oscar were able to diagnose the problem as a loose ground wire on cylinder head cover</t>
  </si>
  <si>
    <t>['finally', 'get', 'drop', 'car']</t>
  </si>
  <si>
    <t>finally i got to drop off my car and 574</t>
  </si>
  <si>
    <t>['finally', 'reach', 'center', 'pick', 'car', 'car', 'parking_lot', 'key', 'inside', 'car', 'carpet']</t>
  </si>
  <si>
    <t>finally i had to reach the center on my own and pick the car up myself 25 min drive my car was in the parking lot and key were inside the car under the carpet</t>
  </si>
  <si>
    <t>['finally', 'leave', 'service', 'manager', 'yesterday', 'still', 'receive', 'call', 'back']</t>
  </si>
  <si>
    <t>finally i left a voicemail for the service manager yesterday and still have not received a call back</t>
  </si>
  <si>
    <t>['finally', 'go', 'test_drive', 'car', 'greet', 'salesman']</t>
  </si>
  <si>
    <t>finally i went to test drive a car at bmw portland and was greeted by a salesman</t>
  </si>
  <si>
    <t>['finally', 'work', 'walk', 'car', 'feature', 'drive', 'lot']</t>
  </si>
  <si>
    <t>finally i worked with sergio who walked me through the car and all it is features before i drove off the lot</t>
  </si>
  <si>
    <t>['finally', 'last', 'attempt', 'trading', 'mail', 'ever', 'respond']</t>
  </si>
  <si>
    <t>finally in one last attempt to talk with zach and ann about trading in my x3 for an x1 i e mailed both of them on 1211 to which neither of them ever responded</t>
  </si>
  <si>
    <t>['finally', 'car', 'due', 'maintenance', 'service', 'week', 'purchase', 'car', 'tell', 'count', 'inspection', 'vehicle', 'sell', 'maintain', 'car', 'well']</t>
  </si>
  <si>
    <t>finally my car was due for an oil change and maintenance services just 2 weeks after purchasing the car despite being told they do a 100 count inspection on all the vehicles they sell so they do not maintain the cars very well</t>
  </si>
  <si>
    <t>['finally', 'pick', 'car', 'day', 'later']</t>
  </si>
  <si>
    <t>finally picked up car on 5 days later monday</t>
  </si>
  <si>
    <t>['finally', 'pick', 'car', 'evening', 'lock', 'fix', 'put', 'genius', 'show', 'use', 'radio']</t>
  </si>
  <si>
    <t>finally picked up my car on saturday evening and the lock was fixed but they put me with their genius to show me how to use my radio</t>
  </si>
  <si>
    <t>['finally', 'receive', 'bill', 'useless', 'diagnostic', 'know', 'night', 'arrive', 'typical', 'waited', 'last', 'possible', 'minute', 'get']</t>
  </si>
  <si>
    <t>finally received the bill for useless diagnostic at 855 am and they knew the night before the tow truck was arriving at 900 am but typical they waited till the last possible minute to get this done</t>
  </si>
  <si>
    <t>['finally', 'send', 'text', 'learning', 'car', 'wash', 'sell']</t>
  </si>
  <si>
    <t>finally sent a text learning that the car wash was sold with the honda dealership yippeeeeee</t>
  </si>
  <si>
    <t>['finally', 'get', 'pick', 'drop', 'service', 'center', 'downright', 'ridiculous']</t>
  </si>
  <si>
    <t>finally the 7 fee to get picked up and dropped off from the service center is downright ridiculous l</t>
  </si>
  <si>
    <t>['finally', 'dealership', 'great', 'job', 'explain', 'use', 'technology', 'vehicle', 'provide', 'ongoing', 'support']</t>
  </si>
  <si>
    <t>finally the dealership does a great job in explaining how to use technology in the vehicle and provides ongoing support</t>
  </si>
  <si>
    <t>['finally', 'today', 'receive', 'call']</t>
  </si>
  <si>
    <t>finally today i receive a call back from brian moon</t>
  </si>
  <si>
    <t>['finally', 'tell', 'could', 'pick', 'hour']</t>
  </si>
  <si>
    <t>finally told it could be picked up in one hour</t>
  </si>
  <si>
    <t>['finally', 'transfer', 'service', 'tech', 'get', 'voicemail', 'message', 'telling', 'would', 'easy', 'email']</t>
  </si>
  <si>
    <t>finally transferred to a service tech only to get a voicemail message telling me it would be easier to email them</t>
  </si>
  <si>
    <t>['finally', 'meet', 'finance', 'original', 'promise', 'hide', 'fee', 'price', 'change']</t>
  </si>
  <si>
    <t>finally we met jp alcayaga who financed us thru bmw as original promised without any hidden fees or price changes</t>
  </si>
  <si>
    <t>['finally', 'go', 'pick', 'car']</t>
  </si>
  <si>
    <t>finally went to pick up car on wednesday</t>
  </si>
  <si>
    <t>['finally', 'call', 'would', 'reimburse', 'lease', 'protection', 'pay', 'say', 'try', 'charge']</t>
  </si>
  <si>
    <t>finally when i called to ask if they would reimburse the lease protection i paid for they said no and tried charging me a 600 admin fee to terminate my lease</t>
  </si>
  <si>
    <t>['finally', 'could', 'find', 'exactly', 'look', 'help', 'configure', 'vehicle', 'keep', 'post', 'vehicle', 'arrive', 'dealership']</t>
  </si>
  <si>
    <t>finally when we could not find exactly what we were looking for he helped us configure the vehicle to our exact spec and keep us posted till the vehicle arrived at dealership</t>
  </si>
  <si>
    <t>['finance', 'person', 'push', 'hard', 'warranty', 'package', 'seem', 'almost', 'intrusive']</t>
  </si>
  <si>
    <t>finance person pushed very hard on their warranty packages which seemed almost intrusive</t>
  </si>
  <si>
    <t>['find', 'hole', 'would', 'probably', 'take', 'several', 'round', 'expensive', 'diagnosis', 'time', 'would', 'probably', 'replace', 'part', 'may', 'cause', 'issue', 'narrow', 'search']</t>
  </si>
  <si>
    <t>finding that hole would have probably taken several rounds of expensive diagnosis during which time they would probably have to replace other parts that might be causing the issue to narrow down the search</t>
  </si>
  <si>
    <t>['find', 'grossly', 'unfair', 'pay', 'car', 'full', 'month', 'ago', 'double', 'check', 'paperwork', 'find', 'warranty', 'technically', 'give', 'regard', 'part', 'question']</t>
  </si>
  <si>
    <t>finding this grossly unfair being that i just paid for the car in full months ago i double checked the paperwork to find out that the warranty technically does give bmw an out with regard to the part in question</t>
  </si>
  <si>
    <t>['fine', 'month', 'contact', 'many', 'time', 'ask', 'email', 'text', 'call', 'back', 'yet', 'sort', 'reply']</t>
  </si>
  <si>
    <t>fine now it has been a month i have contacted them many times and asked in the emails texts to be called back and i have yet to get any sort of reply</t>
  </si>
  <si>
    <t>['paperwork', 'say', 'today', 'say', 'call']</t>
  </si>
  <si>
    <t>finishes paperwork says it may not be done today but says he will call</t>
  </si>
  <si>
    <t>['first', 'extremely', 'good', 'listener', 'work', 'well', 'together', 'result']</t>
  </si>
  <si>
    <t>first greg is an extremely good listener and we worked well together as a result</t>
  </si>
  <si>
    <t>Flemington</t>
  </si>
  <si>
    <t>['first', 'charge']</t>
  </si>
  <si>
    <t>first i was over charged for an oil change</t>
  </si>
  <si>
    <t>['first', 'suppose', 'drop', 'car', 'get', 'loaner', 'around']</t>
  </si>
  <si>
    <t>first i was supposed to drop off my car and get a loaner around 11</t>
  </si>
  <si>
    <t>['difficult', 'get', 'service', 'appointment', 'take', 'multiple', 'call', 'vm', 'call']</t>
  </si>
  <si>
    <t>first it is very difficult to get a service appointment which takes multiple calls and vms with no call back</t>
  </si>
  <si>
    <t>['first', 'take', 'week', 'get', 'car', 'repair', 'could', 'find', 'could', 'understand', 'even', 'call', 'dealer', 'call']</t>
  </si>
  <si>
    <t>first it took 3 weeks to get my car repaired because they could not find the wheel for my hyundai tucson 2017 night edition and i could understand that because i even called the dealer and they called hyundai</t>
  </si>
  <si>
    <t>['minute', 'away']</t>
  </si>
  <si>
    <t>first it was in the parking lot then it was 20 minutes away</t>
  </si>
  <si>
    <t>['first', 'car', 'get', 'steal', 'insurance', 'would', 'cover', 'price', 'car']</t>
  </si>
  <si>
    <t>first of all if car gets stolen insurance would not cover all the price of the car</t>
  </si>
  <si>
    <t>['first', 'car', 'next', 'day', 'purchase', 'broke', 'cost', 'repair']</t>
  </si>
  <si>
    <t>first of all the car next day after purchase it brokes down it cost me 1000 to repair</t>
  </si>
  <si>
    <t>['first', 'provide', 'loaner', 'vehicle', 'bubble', 'tire', 'come', 'realize', 'hour', 'take', 'loaner', 'vehicle', 'make', 'pay', 'new', 'tire']</t>
  </si>
  <si>
    <t>first off i was provided a loaner vehicle which had a bubble in the tire when i came to realize this hours after taking the loaner vehicle they made me pay 350 for a new tire</t>
  </si>
  <si>
    <t>['first', 'sale', 'manager', 'sell', 'maintenance', 'package', 'last', 'reason', 'buy', 'due', 'lying', 'say', 'car', 'would', 'need', 'brake', 'replace', 'mile', 'would', 'cover', 'maintenance', 'package', 'car', 'get', 'mile', 'car', 'computer', 'say', 'brake', 'need', 'maintence', 'mile', 'package', 'talk', 'problem', 'salesman', 'selling', 'package', 'lying', 'want', 'resolve', 'actually', 'want']</t>
  </si>
  <si>
    <t>first off the sales manager sold me a bmw maintenance package that lasted till 50000 miles and the only reason i bought it was due to him lying to me saying the car would need the brakes replaced by 47000 miles and that it would be covered with the maintenance package but when my car got to 49500 miles the cars computer said the brakes did not need to be maintenced till 53000 miles 3000 miles past my package i talked to them about my problem about the salesman selling me the package by lying to me but they didnt want to resolve it actually all they wanted to l</t>
  </si>
  <si>
    <t>['warranty', 'vehicle', 'freon', 'cover']</t>
  </si>
  <si>
    <t>first off we have warranty on the vehicle but freon is not covered</t>
  </si>
  <si>
    <t>['first', 'go', 'pick', 'car', 'bumper', 'color', 'far', 'even', 'close']</t>
  </si>
  <si>
    <t>first off when i go to pick up the car the bumper color was so far off it was not even close</t>
  </si>
  <si>
    <t>['first', 'review', 'great', 'take', 'hour', 'tire', 'rotation', 'wash', 'even', 'appointment']</t>
  </si>
  <si>
    <t>first review all great except it took 2 hours to get an oil change tire rotation and a wash even though i had an appointment</t>
  </si>
  <si>
    <t>['first', 'estimate', 'repair', 'cost', 'would', 'around', 'ask', 'use', 'advisor', 'say', 'warranty', 'tell', 'red', 'warranty', 'sudden', 'cost', 'drop', 'dollar', 'guess', 'reason', 'car', 'fix', 'probably', 'even', 'change', 'part', 'ask', 'old', 'part', 'send', 'picture']</t>
  </si>
  <si>
    <t>first they estimated repair cost would be around 2200 but when i asked them to use my extended warranty advisor said what warranty i told him premier red shield warranty all of sudden cost was dropped to 1200 dollars i guess that was the reason car was not fixed and most probably they have not even changed the part when i asked for old part they sent me picture of it</t>
  </si>
  <si>
    <t>['first', 'try', 'charge', 'close', 'air', 'filter', 'replace', 'tell', 'last', 'year']</t>
  </si>
  <si>
    <t>first they tried to up charge me close to a 1000 for air filters oil changes most of which i have replaced or done and told them that within the last year</t>
  </si>
  <si>
    <t>['first', 'time', 'buy', 'use', 'car', 'time', 'delivery', 'fix', 'scratch']</t>
  </si>
  <si>
    <t>first time buying a used car 2016 x5 323 at the time of delivery they did not fix the scratch</t>
  </si>
  <si>
    <t>['first', 'time', 'call', 'lady', 'could', 'understand', 'email', 'get', 'phone', 'number', 'say', 'call', 'minute', 'week', 'later', 'still', 'call']</t>
  </si>
  <si>
    <t>first time i called the lady hung up on me because she could not understand my email so she just got my phone number said someone will call me back in a few minutes a week later still no call from them</t>
  </si>
  <si>
    <t>['firstly', 'supervisor', 'foreman', 'technician', 'personally', 'help', 'car', 'settle', 'service', 'even', 'hour', 'car', 'tow', 'dealership', 'arrive', 'technically', 'close']</t>
  </si>
  <si>
    <t>firstly the supervisor or foreman for all the technicians personally helped me get the car settled in for service even after hours the car was towed to the dealership and arrived after they were technically closed</t>
  </si>
  <si>
    <t>['minute', 'later', 'say', 'insurance', 'never', 'come', 'inspect']</t>
  </si>
  <si>
    <t>five minutes later they said it was done but the insurance never came to inspect it</t>
  </si>
  <si>
    <t>['fix', 'problem', 'car', 'take', 'place', 'could', 'figure', 'cost', 'thousand', 'ton', 'time', 'effort']</t>
  </si>
  <si>
    <t>fixed a problem on my car that i took to a few other places multiple times that they could not figure out and cost me thousands and tons of time and effort</t>
  </si>
  <si>
    <t>['fix', 'issue', 'none', 'dealer', 'could']</t>
  </si>
  <si>
    <t>fixed an issue none of the other dealers could</t>
  </si>
  <si>
    <t>['fix', 'problem']</t>
  </si>
  <si>
    <t>fixed problem 2</t>
  </si>
  <si>
    <t>['fix', 'recall', 'problem', 'leave', 'car', 'window', 'unable', 'close']</t>
  </si>
  <si>
    <t>fixed recall problem and left car with window down and unable to close it</t>
  </si>
  <si>
    <t>['flexible', 'hour', 'loaner', 'car', 'available', 'overall', 'excellent', 'service']</t>
  </si>
  <si>
    <t>flexible hours loaner cars available and overall excellent service</t>
  </si>
  <si>
    <t>['folk', 'get', 'go', 'next', 'door', 'learn', 'sale', 'customer', 'service', 'great', 'job', 'talk']</t>
  </si>
  <si>
    <t>folks you got to go to the next door infiniti plaza and learn from them how to do sales and customer service they did a great job while talking to me</t>
  </si>
  <si>
    <t>['follow', 'expert', 'car', 'feature', 'functionality', 'helpful', 'still', 'get', 'use', 'bell', 'whistle', 'forester']</t>
  </si>
  <si>
    <t>follow up with expert on car feature functionality was helpful but still getting used to all the bells and whistles on the forester</t>
  </si>
  <si>
    <t>['followed', 'direction', 'receive', 'email', 'indicating', 'would', 'receive', 'call', 'day', 'include', 'weekend', 'call']</t>
  </si>
  <si>
    <t>followed all the directions received and email indicating i would receive a call and after about 4 days not including the weekend no call</t>
  </si>
  <si>
    <t>['follow', 'call', 'week', 'later', 'see', 'go', 'vehicle', 'true', 'professional']</t>
  </si>
  <si>
    <t>following my purchase john called me a week later to see how this were going with my vehicle a true professional</t>
  </si>
  <si>
    <t>['follow', 'frank', 'sale', 'manager', 'helpful', 'straight', 'point']</t>
  </si>
  <si>
    <t>following that frank the sales manager was helpful and straight to the point</t>
  </si>
  <si>
    <t>['decent', 'personally', 'go', 'dealership', 'sign', 'vehicle', 'purchase']</t>
  </si>
  <si>
    <t>for a decent size company it is impractical to ask the ceo to personally go to each dealership and sign for every vehicle purchase</t>
  </si>
  <si>
    <t>['plastic', 'part', 'quality', 'part', 'tell', 'part', 'dept', 'plastic', 'piece', 'result', 'repair']</t>
  </si>
  <si>
    <t>for a plastic rivet so if the parts for bmw are quality part as i was told by the parts dept then why does one plastic piece result in a 1700 repair</t>
  </si>
  <si>
    <t>['start', 'experience', 'stand', 'rare', 'time', 'purchase', 'vehicle', 'ask', 'accept', 'less', 'perfect', 'car']</t>
  </si>
  <si>
    <t>for a start my experience stands out as a rare time when i have purchased a pre owned vehicle and not been asked to accept less than a perfect car</t>
  </si>
  <si>
    <t>['purchase', 'use', 'vehicle', 'process', 'usually', 'exhaust', 'daunt', 'search', 'countless', 'model', 'option', 'find', 'perfect', 'car']</t>
  </si>
  <si>
    <t>for anyone that has not purchased a used vehicle the process can usually be exhausting and daunting having to search through countless models and options to find the perfect car</t>
  </si>
  <si>
    <t>['small', 'dealership', 'would', 'think', 'would', 'value', 'customer']</t>
  </si>
  <si>
    <t>for being such a small dealership you would think they would value their customers</t>
  </si>
  <si>
    <t>['example', 'busy', 'whenever', 'car', 'need', 'servicing', 'call', 'pick', 'provide', 'loaner', 'return', 'vehicle', 'tip', 'top', 'shape', 'wash']</t>
  </si>
  <si>
    <t>for example i am very busy so whenever my car needs servicing i just call they it pick up provide a loaner and then return my vehicle in tip top shape washed</t>
  </si>
  <si>
    <t>['example', 'window', 'regulator', 'previously', 'state', 'get', 'fix', 'dealership', 'buy', 'part', 'brand', 'new', 'fix', 'day']</t>
  </si>
  <si>
    <t>for example the window regulator they previously had stated was 700 to get fixed at the dealership i bought the part myself brand new for 14 and fixed it within a day</t>
  </si>
  <si>
    <t>['example', 'charge', 'tire', 'excessive', 'wear', 'nearly', 'come', 'close', 'mile', 'limit']</t>
  </si>
  <si>
    <t>for example they were charging me 300tire for excessive wear when i did not nearly come close to my 45k mile limit</t>
  </si>
  <si>
    <t>['walk', 'car', 'point', 'tire', 'entry', 'feature', 'make', 'sit', 'back', 'seat', 'get', 'sense', 'leg', 'room', 'sit', 'driver', 'passenger', 'seat', 'explain', 'full', 'minute', 'adjust', 'seat', 'mirror', 'climate', 'setting']</t>
  </si>
  <si>
    <t>for example we had just been at the land rover dealership and the salesman there walked us around the car and pointed out the tires and the keyless entry features and made us sit in the back seat to get a sense of the leg room and then sat us in the driver and passenger seats to explain for a full 5 minutes how to adjust seats and mirrors and climate settings</t>
  </si>
  <si>
    <t>['full', 'car', 'service', 'also', 'brake', 'change', 'inspection', 'rotor', 'take', 'day', 'awesome']</t>
  </si>
  <si>
    <t>for full car service also the brake change and inspection for rotors it is take only two days awesome</t>
  </si>
  <si>
    <t>['drive', 'service', 'area', 'minute', 'arrival']</t>
  </si>
  <si>
    <t>for my loaner and drove out of the service area within 10 minutes of my arrival</t>
  </si>
  <si>
    <t>['amount', 'money', 'pay', 'would', 'think', 'would', 'clean', 'old', 'oil', 'residue']</t>
  </si>
  <si>
    <t>for the amount of money you pay you would think they would clean the old oil residue for me</t>
  </si>
  <si>
    <t>['say', 'bring', 'car', 'check', 'drive', 'pay', 'almost', 'toll']</t>
  </si>
  <si>
    <t>for the check engine light they say to bring the car so they can check it we drove 2 hrs to get there paid almost 30 tolls</t>
  </si>
  <si>
    <t>['price', 'charge', 'professional']</t>
  </si>
  <si>
    <t>for the price they charge there not professional</t>
  </si>
  <si>
    <t>['record', 'tell', 'still', 'fix', 'issue']</t>
  </si>
  <si>
    <t>for the record the repairs bmw told me to do were done and still did not fix my issues</t>
  </si>
  <si>
    <t>['rest', 'price', 'even', 'outrageous', 'tell', 'work']</t>
  </si>
  <si>
    <t>for the rest of it the prices were even more outrageous so i told them not to do that work</t>
  </si>
  <si>
    <t>['curious', 'know', 'differ', 'answer', 'paperwork', 'sign', 'autonation', 'say', 'option', 'ceo', 'must', 'personally', 'come', 'dealership', 'sign', 'paperwork', 'accord', 'policy', 'rather', 'autonation', 'policy']</t>
  </si>
  <si>
    <t>for those of you curious to know how autonation and bmw north america differs on their answers to how the paperwork should be signed autonation said option 1 your ceo must personally come to the dealership to sign for your paperwork according to bmw policy rather than autonation policy</t>
  </si>
  <si>
    <t>['online', 'car', 'buying', 'experience', 'open_road', 'website']</t>
  </si>
  <si>
    <t>for your convenience they have a no haggle car online car buying experience through the open road website</t>
  </si>
  <si>
    <t>['forget', 'customer', 'service', 'follow', 'outstanding', 'way', 'test', 'ride', 'pickup']</t>
  </si>
  <si>
    <t>forget not customer service and follow ups are outstanding all the way from the test rides to pickup</t>
  </si>
  <si>
    <t>['forgive', 'waisting', 'time', 'dot', 'worry', 'come', 'purchase', 'white', 'convertible', 'future']</t>
  </si>
  <si>
    <t>forgive me for waisting your time you dot have worry about me coming to purchase a white m4 convertible in the near future</t>
  </si>
  <si>
    <t>['fortunately', 'car', 'geek', 'figure', 'cruise', 'seat', 'heater', 'radio', 'pull']</t>
  </si>
  <si>
    <t>fortunately i am something of a car geek and had everything figured out cruise seat heaters headlights climate control satellite radio before we pulled out of the parking lot</t>
  </si>
  <si>
    <t>['fortunately', 'go', 'way', 'try', 'resolve', 'issue', 'even', 'though']</t>
  </si>
  <si>
    <t>fortunately narek went out of his way to try to resolve the issue even though he did not have to</t>
  </si>
  <si>
    <t>['fortunately', 'factory', 'warranty', 'end', 'cover', 'clutch', 'replacement']</t>
  </si>
  <si>
    <t>fortunately the factory warranty ended up covering the clutch replacement</t>
  </si>
  <si>
    <t>['fortunately', 'genius', 'recommend', 'purchase', 'tire', 'rim', 'package', 'new', 'tire', 'old', 'ready', 'go', 'nail']</t>
  </si>
  <si>
    <t>fortunately the same genius recommended i purchase tire rim package and my new tire old one was ready to go and had a nail in it</t>
  </si>
  <si>
    <t>['find', 'call', 'service', 'dept', 'talk', 'byrne', 'beg', 'fit', 'could', 'imagine', 'drive', 'mile', 'garbage', 'bag', 'tape', 'window']</t>
  </si>
  <si>
    <t>found kelly bmw on google with good reviews and called their service dept talked to mark byrnes begging to fit me in as i could not imagine driving back 450 miles with the garbage bag taped to the window</t>
  </si>
  <si>
    <t>['find', 'issue', 'wrong', 'vehicle', 'present', 'immediate', 'appointment', 'option', 'bring', 'car', 'back']</t>
  </si>
  <si>
    <t>found out all the issues wrong with my vehicle and presented immediate appointment options to bring my car back in</t>
  </si>
  <si>
    <t>['find', 'rear', 'tire', 'nail', 'month', 'back', 'call', 'dealership', 'schedule', 'repair']</t>
  </si>
  <si>
    <t>found out rear tire had nail it it a few months back called dealership to schedule repair</t>
  </si>
  <si>
    <t>['find', 'salesman', 'deliver', 'vehicle', 'someone_else', 'herkimer', 'left', 'work', 'time']</t>
  </si>
  <si>
    <t>found out salesman was delivering another vehicle to someone else in herkimer so ok i get left out miss work now have to miss more time</t>
  </si>
  <si>
    <t>['find', 'charge', 'additional', 'almost', 'package', 'tell', 'would', 'include', 'price']</t>
  </si>
  <si>
    <t>found out they charged me an additional almost 3000 on packages they told me would be included in the price</t>
  </si>
  <si>
    <t>['day', 'pick', 'take', 'specialist', 'solo', 'motorsport']</t>
  </si>
  <si>
    <t>four days after picking it up i took it to a bmw specialist solo motorsports to do spark plugs and oil change</t>
  </si>
  <si>
    <t>['hour', 'later', 'get', 'call', 'forget', 'order', 'part', 'return', 'loaner', 'asap']</t>
  </si>
  <si>
    <t>four hours later i get a call from them that they forgot to order the part and that i had to return the loaner asap</t>
  </si>
  <si>
    <t>['follow', 'frequently', 'week', 'prior', 'purchase']</t>
  </si>
  <si>
    <t>frank followed up with us frequently after visitingtestdriving 2 weeks prior to purchasing</t>
  </si>
  <si>
    <t>['welcome', 'quickly', 'diagnose', 'problem', 'order', 'part', 'overnight', 'delivery', 'way', 'noon', 'next', 'day']</t>
  </si>
  <si>
    <t>fred and chris welcomed me to bmw of ac quickly diagnosed the problem ordered the part for overnight delivery and had me on my way by noon the next day</t>
  </si>
  <si>
    <t>['salesman', 'get', 'eventually', 'get', 'back', 'husband', 'vacation', 'operater', 'never', 'bother', 'share', 'information', 'husband', 'call', 'ask', 'come', 'back', 'would', 'handle']</t>
  </si>
  <si>
    <t>fred our salesman did get eventually got back to my husband as he was on vacation the operater never bother to share that information with my husband when he called on the 11th who asked that we come back and he would handle everything</t>
  </si>
  <si>
    <t>['free', 'gourmet', 'food', 'wait']</t>
  </si>
  <si>
    <t>free gourmet food while you wait</t>
  </si>
  <si>
    <t>['car', 'matter', 'old', 'car']</t>
  </si>
  <si>
    <t>free loaner cars no matter how old your car is</t>
  </si>
  <si>
    <t>['free', 'charge']</t>
  </si>
  <si>
    <t>free of charge</t>
  </si>
  <si>
    <t>['free', 'sale', 'staff', 'knowledgeable', 'straight', 'point', 'great', 'car', 'buying', 'experience']</t>
  </si>
  <si>
    <t>free sales staff knowledgeable no haggle straight to the point great car buying experience</t>
  </si>
  <si>
    <t>['free', 'wifi', 'light', 'snack', 'beverage']</t>
  </si>
  <si>
    <t>free wifi light snacks and beverages</t>
  </si>
  <si>
    <t>['morning', 'receive', 'call', 'issue', 'explain']</t>
  </si>
  <si>
    <t>friday morning at 11am i received a call with issues explained</t>
  </si>
  <si>
    <t>['morning', 'call', 'excellent', 'price', 'car', 'trade']</t>
  </si>
  <si>
    <t>friday morning ben called with an excellent price on the car and for my trade</t>
  </si>
  <si>
    <t>['service', 'call', 'airbag', 'yet']</t>
  </si>
  <si>
    <t>friday service called to advise return monday as no airbag yet</t>
  </si>
  <si>
    <t>['day', 'hour', 'work', 'fine', 'formal', 'party', 'attend', 'evening']</t>
  </si>
  <si>
    <t>friday was great as i do not work that day and 3 hours should have worked fine as we had a formal party to attend that evening</t>
  </si>
  <si>
    <t>['friendly', 'prompt', 'even', 'provide', 'way', 'home', 'back', 'wait', 'lobby']</t>
  </si>
  <si>
    <t>friendly and prompt even provided me a way home and back so i did not have to wait around in the lobby</t>
  </si>
  <si>
    <t>['friendly', 'quick', 'front', 'try', 'sneak', 'charge']</t>
  </si>
  <si>
    <t>friendly quick up front not trying to sneak in charges</t>
  </si>
  <si>
    <t>['friendly', 'staff', 'let', 'test_drive', 'vehicle', 'harrassment']</t>
  </si>
  <si>
    <t>friendly staff and they let you test drive the vehicle with no harrassment</t>
  </si>
  <si>
    <t>['comical', 'standpoint', 'rental', 'entire', 'time', 'repair', 'notify', 'current', 'bill']</t>
  </si>
  <si>
    <t>from a comical standpoint i have had a rental for the entire time of the repair and was notified that the current bill is 1300</t>
  </si>
  <si>
    <t>['alice', 'warm', 'greeting', 'phone', 'person', 'impeccable', 'service', 'totally', 'get']</t>
  </si>
  <si>
    <t>from alices warm greeting both on the phone and in person to the impeccable service of justin dimitri nick this dealership totally gets it</t>
  </si>
  <si>
    <t>['appointment', 'make', 'arrival', 'service', 'wait', 'time', 'together', 'complete', 'package']</t>
  </si>
  <si>
    <t>from appointment making to arrival through service wait time and departurecheckout they have it all together and are the complete package</t>
  </si>
  <si>
    <t>['go', 'work', 'finance', 'manager', 'lease', 'paperwork', 'review', 'option', 'may', 'want', 'include', 'extended', 'maintenance', 'coating', 'ceramic', 'paint', 'protection']</t>
  </si>
  <si>
    <t>from charlie i went to work with the finance manager andrew sadler to complete the lease paperwork and review any of the options i might want including extended maintenance tire and rim protection interior coatings ceramic paint protection etc</t>
  </si>
  <si>
    <t>['sale', 'genius', 'show', 'feature']</t>
  </si>
  <si>
    <t>from doug the gm to ken on the sales side to sam as an advisor to martrez our bmw genius yes they have a genius that showed us all the features</t>
  </si>
  <si>
    <t>['first', 'drive', 'new', 'vehicle', 'entire', 'process', 'take', 'hour']</t>
  </si>
  <si>
    <t>from first test drive to driving out with a new vehicle the entire process took about 4 hours</t>
  </si>
  <si>
    <t>['listen', 'find', 'perfect', 'car', 'staub', 'help', 'deal', 'help', 'explain', 'technology', 'feature', 'car', 'wonder', 'call', 'even', 'department', 'great', 'bring', 'car', 'back', 'minor', 'system', 'boot', 'tonya', 'excellent', 'work', 'get', 'schedule', 'quickly']</t>
  </si>
  <si>
    <t>from johnathan the gm who listened to me and found me the perfect car to staub who helped us thru the deal and not to forget adrian who helped explain all the technology and features of the car to me no wonder he is called the bwm genius even the service department is great i had to bring my car back for a minor system re boot and tonya was excellent to work with getting me scheduled quickly in and out</t>
  </si>
  <si>
    <t>['experience', 'sell', 'break', 'car', 'auction', 'resell', 'retail', 'price', 'idea', 'month', 'vehicle', 'suddenly', 'break']</t>
  </si>
  <si>
    <t>from my experience they have sold me a broken car from an auction and resell it to me at retail price which i had no idea til after six months of owning the vehicle and it suddenly breaks down</t>
  </si>
  <si>
    <t>['first', 'phone', 'call', 'right', 'leaving', 'shop']</t>
  </si>
  <si>
    <t>from my first phone call right up to leaving the shop</t>
  </si>
  <si>
    <t>['first', 'phone', 'call', 'dealer', 'dynamic', 'sale', 'friendly', 'efficiency', 'financing', 'cordero', 'experience', 'great']</t>
  </si>
  <si>
    <t>from my first phone call to the dealer with beth to the dynamic sales team of bruce childs and jaimie romany and then friendly efficiency of financing with ruben cordero our experience was great</t>
  </si>
  <si>
    <t>['initial', 'call', 'set', 'appointment', 'dropping', 'loaner', 'process', 'seamless']</t>
  </si>
  <si>
    <t>from my initial call to set the appointment to dropping off the loaner the process was seamless</t>
  </si>
  <si>
    <t>['initial', 'appointment', 'friendly', 'greeting', 'receive', 'arrive', 'assist', 'return', 'pick', 'car', 'extremely', 'professional', 'knowledgeable', 'willing', 'spend', 'time', 'answering', 'question']</t>
  </si>
  <si>
    <t>from my initial contact with dave and the scheduling of my appointment to the friendly greeting that i received when i arrived from shaina to the young man who assisted me when i returned to pick up my car everyone was extremely professional knowledgeable and more than willing to spend time with me answering any questions that i had</t>
  </si>
  <si>
    <t>['initial', 'email', 'new', 'car', 'quote', 'delivery']</t>
  </si>
  <si>
    <t>from my initial emails for new car quotes to delivery</t>
  </si>
  <si>
    <t>['initial', 'phone', 'call', 'know', 'go', 'lease', 'car']</t>
  </si>
  <si>
    <t>from my initial phone call i knew this is were i am going to lease my car</t>
  </si>
  <si>
    <t>['provide', 'service', 'availability', 'delivery', 'document', 'billy', 'say', 'would', 'provide', 'outstanding', 'service']</t>
  </si>
  <si>
    <t>from providing transportationshipping services availability and delivery of documents billy and hendrick bmw of kc did everything they said they would do and provided me with outstanding service</t>
  </si>
  <si>
    <t>['short', 'list', 'key', 'handover', 'really', 'great', 'experience']</t>
  </si>
  <si>
    <t>from short listing to keys handover it was a really great experience</t>
  </si>
  <si>
    <t>['first', 'call', 'schedule', 'appointment', 'walk', 'dealership', 'drop', 'car', 'outstanding', 'customer', 'service', 'experience']</t>
  </si>
  <si>
    <t>from the first call to schedule my appointment to walking into the dealership and dropping my car off it was nothing but an outstanding customer service experience</t>
  </si>
  <si>
    <t>['first', 'phone', 'call', 'make', 'dealership', 'inquire', 'certain', 'vehicle', 'process', 'buy', 'car', 'flawless']</t>
  </si>
  <si>
    <t>from the first phone call i made to the dealership inquiring about a certain vehicle the process of buying a car was flawless</t>
  </si>
  <si>
    <t>['first', 'hearing', 'recommendation', 'perfect', 'vehicle', 'come', 'back', 'drive', 'buy']</t>
  </si>
  <si>
    <t>from the first test drive hearing his recommendation that he had the perfect vehicle for me coming back in to see drive buy it</t>
  </si>
  <si>
    <t>['first', 'time', 'walk', 'door', 'present', 'time']</t>
  </si>
  <si>
    <t>from the first time i walked in the door in 2014 to present time of 2019</t>
  </si>
  <si>
    <t>['incompetent', 'sale', 'associate', 'leave', 'wait', 'test_drive', 'car', 'touch', 'precede', 'day', 'reappear', 'minute', 'later', 'news', 'car', 'question', 'sell', 'new', 'car', 'manager', 'keep', 'assure', 'experience', 'inexcusable', 'failing', 'follow', 'concrete', 'result', 'never', 'condescend', 'even', 'reply', 'complaint', 'part', 'department', 'never', 'answer', 'phone', 'absence']</t>
  </si>
  <si>
    <t>from the incompetent sales associates leaving us to wait for a test drive for a car that we have been in touch about for the preceding few days only to reappear 20 minutes later with the news that the car in question was sold to the new car manager craig brauer who kept assuring us that our experience was inexcusable but failing to follow through with concrete results to the gm brad bayard who never condescended to even reply to our complaint to the parts department with the never answering phone and absence of a voice mail</t>
  </si>
  <si>
    <t>['initial', 'touch', 'point', 'internet', 'sale', 'come']</t>
  </si>
  <si>
    <t>from the initial touch point with internet sales jessica fuller through coming to the location and working with barry jones</t>
  </si>
  <si>
    <t>['insurance', 'agent', 'company', 'brag', 'brag', 'professional']</t>
  </si>
  <si>
    <t>from the insurance agents to the financing company bragged and bragged on how professional and responsive jeff was</t>
  </si>
  <si>
    <t>['name', 'transfer', 'nice', 'helpful', 'professional']</t>
  </si>
  <si>
    <t>from the kind lady named kay that transferred my call to torrie in service everyone was so nice helpful and professional</t>
  </si>
  <si>
    <t>Albany</t>
  </si>
  <si>
    <t>['lovely', 'flower', 'crystal', 'nurture', 'greet', 'front', 'day', 'hand', 'key', 'company', 'set', 'provide', 'good', 'customer', 'satisfaction']</t>
  </si>
  <si>
    <t>from the lovely flowers that crystal nurtures to greet you out front to the day they hand you back your keys this company sets out to provide the best in customer satisfaction</t>
  </si>
  <si>
    <t>['minute', 'drop', 'vehicle', 'service', 'pick', 'loaner', 'quick', 'turn', 'time', 'vehicle', 'repair']</t>
  </si>
  <si>
    <t>from the minute you drop off your vehicle for service pick up your loaner to the quick turn around time to get your vehicle repaired</t>
  </si>
  <si>
    <t>['minute', 'walk', 'car', 'ready', 'pick']</t>
  </si>
  <si>
    <t>from the minute you walk in until the car is ready to be picked up</t>
  </si>
  <si>
    <t>['walk', 'dealership', 'greet', 'feel', 'ease', 'pressure', 'feeling', 'last', 'entire', 'stay', 'even', 'drive', 'deal']</t>
  </si>
  <si>
    <t>from the minute you walk into the dealership you were greeted and felt at ease without any pressure and that feeling lasted the entire stay even throughout the drive and the deal</t>
  </si>
  <si>
    <t>['arrive', 'service', 'adviser', 'walk', 'sweet', 'make', 'sure', 'know', 'exactly', 'go', 'even', 'give', 'car', 'service', 'progress', 'amazing']</t>
  </si>
  <si>
    <t>from the moment i arrived kristy the service adviser walked me through everything she was very sweet and made sure i knew exactly what was going on she even gave me updates on how my car service was progressing it was amazing</t>
  </si>
  <si>
    <t>['contact', 'dealership', 'evening', 'phone']</t>
  </si>
  <si>
    <t>from the moment i contacted the dealership thursday evening by phone</t>
  </si>
  <si>
    <t>['moment', 'walk', 'showroom', 'order', 'car', 'pick', 'week', 'later']</t>
  </si>
  <si>
    <t>from the moment we walked into the showroom ordered car and picked up weeks later</t>
  </si>
  <si>
    <t>['want', 'sliver', 'vehicle', 'black', 'color', 'show', 'dirt', 'mud', 'winter', 'time', 'somehow', 'forget', 'color', 'ask', 'likely', 'care', 'enough', 'get', 'paperwork', 'silver', 'vehicle', 'ask', 'sign', 'contract', 'black', 'car']</t>
  </si>
  <si>
    <t>from the sales department that we want a sliver vehicle because the black color will show dirt and mud more in the winter time but somehow he forgot the color that we asked for or most likely he just did not care enough to get the paperwork for the silver vehicle so he just asked us to sign the contract for a black car</t>
  </si>
  <si>
    <t>['walked', 'show', 'room', 'first', 'time', 'day', 'delivery', 'first', 'class']</t>
  </si>
  <si>
    <t>from the second i walked into the show room for the first time to the day of delivery they were nothing but first class</t>
  </si>
  <si>
    <t>['seek', 'interested', 'quickly', 'find', 'multiple', 'option', 'end', 'find', 'exactly', 'car', 'look']</t>
  </si>
  <si>
    <t>from the start he sought to understand what i was interested in quickly found multiple options and in the end found exactly the car i was looking for</t>
  </si>
  <si>
    <t>['time', 'walk', 'sign', 'paperwork', 'hour', 'half']</t>
  </si>
  <si>
    <t>from the time i walked in until i signed my paperwork was about an hour and a half</t>
  </si>
  <si>
    <t>['time', 'walk', 'door', 'time', 'receive', 'title', 'vehicle', 'experience', 'handle', 'courteous', 'professional', 'manner']</t>
  </si>
  <si>
    <t>from the time i walked through the door till the time i received the title for my vehicle my experience was handled in very courteous and professional manner</t>
  </si>
  <si>
    <t>['car', 'deliver', 'dealership', 'follow', 'give', 'detailed', 'estimate', 'repair', 'repair', 'make', 'car', 'ready', 'say', 'would', 'deliver', 'apartment']</t>
  </si>
  <si>
    <t>from the time my car was delivered to the bmw dealership torrie followed up with me gave me a detailed estimate on repairs repairs were made and my car was ready when she said it would be and then it was delivered to my apartment</t>
  </si>
  <si>
    <t>['try', 'schedule', 'advisor', 'miss', 'week', 'wait', 'loaner', 'car', 'repair', 'complete', 'require', 'subsequent', 'visit', 'joke']</t>
  </si>
  <si>
    <t>from trying to schedule an appointment which the advisor missed plus a two week wait for a loaner car to the repairs not being completed requiring a subsequent visit it was a joke</t>
  </si>
  <si>
    <t>['drive', 'come', 'drive', 'great', 'experience']</t>
  </si>
  <si>
    <t>from when i am in the drive coming in to when i am driving out in a loaner it is a great experience</t>
  </si>
  <si>
    <t>['first', 'greeted', 'soon', 'final', 'delivery']</t>
  </si>
  <si>
    <t>from when we were first greeted by our soon to be salesperson yesenia to the final delivery</t>
  </si>
  <si>
    <t>['front', 'line', 'service', 'give', 'day', 'drop', 'day', 'loaner']</t>
  </si>
  <si>
    <t>front line service gives 3 days for drop off or 7 days for a loaner</t>
  </si>
  <si>
    <t>['funny', 'family', 'purchase', 'many', 'car', 'year', 'service', 'appointment', 'run', 'yet', 'spare', 'loaner', 'hour', 'first', 'confirm', 'would']</t>
  </si>
  <si>
    <t>funny because my family has purchased many cars from you over the years and my service appointments run in the 1000s yet you cannot spare a loaner for six hours after first confirming that you would</t>
  </si>
  <si>
    <t>['funny', 'thing', 'daughter', 'buy', 'dealership', 'week', 'earlier', 'park', 'directly', 'front', 'place', 'warmly', 'welcome', 'make', 'feel', 'home']</t>
  </si>
  <si>
    <t>funny thing is my daughter bought a jeep at another dealership a week earlier and i had parked directly in front of the place and i was warmly welcomed and made to feel at home</t>
  </si>
  <si>
    <t>['advise', 'would', 'cover', 'warranty', 'extend', 'special', 'circumstance']</t>
  </si>
  <si>
    <t>further advised it would be covered under warranty extended special circumstance</t>
  </si>
  <si>
    <t>['cover', 'cost', 'repair', 'please', 'service', 'rep', 'keep', 'give', 'incorrect', 'information']</t>
  </si>
  <si>
    <t>further although i appreciate the service department covering the cost of the repairs i was not as pleased that my service rep kept giving me incorrect information</t>
  </si>
  <si>
    <t>['give', 'live', 'hour', 'away', 'policy', 'provide', 'free', 'pick', 'delivery', 'maintenance', 'major', 'plus']</t>
  </si>
  <si>
    <t>further and given we live 2 hours away their policy on providing a loaner with free pick up and delivery for maintenance is a major plus</t>
  </si>
  <si>
    <t>['say', 'anytime', 'vehicle', 'need', 'service', 'would', 'pick', 'car', 'home', 'drop', 'loaner']</t>
  </si>
  <si>
    <t>further more rob said anytime my vehicle needs service he would be the one to pick up my car at my home and drop of the loaner</t>
  </si>
  <si>
    <t>['service', 'manager', 'state', 'give', 'rental', 'charge', 'lack', 'checking', 'issue', 'bring', 'car']</t>
  </si>
  <si>
    <t>further the service manager stated we gave you a rental at no charge  which had nothing to do with their lack of checking the issues i brought the car for</t>
  </si>
  <si>
    <t>['say', 'answer', 'question', 'needless', 'say', 'departure', 'afternoon', 'satisfied', 'customer']</t>
  </si>
  <si>
    <t>further when all was said and done michael answered all of my questions needless to say i departured that afternoon as one satisfied customer</t>
  </si>
  <si>
    <t>['furthermore', 'drive', 'vehicle', 'country', 'ca', 'attest', 'quality', 'vehicle', 'find']</t>
  </si>
  <si>
    <t>furthermore having driven the vehicle across country nj to ca i can attest to quality of the vehicles you will find at princeton bmw</t>
  </si>
  <si>
    <t>['furthermore', 'tint', 'window', 'recall', 'would', 'fail', 'inspection']</t>
  </si>
  <si>
    <t>furthermore i had tints on my window that i did not recall would fail inspection</t>
  </si>
  <si>
    <t>['furthermore', 'concession', 'say', 'vehicle', 'hold', 'customer']</t>
  </si>
  <si>
    <t>furthermore there was no concessions to me after they said the vehicle was on hold with another customer</t>
  </si>
  <si>
    <t>['fix', 'exact', 'vehicle', 'look', 'price', 'still', 'believe']</t>
  </si>
  <si>
    <t>gannon fixed me up with the exact vehicle that i was looking for at a price that i still do not believe</t>
  </si>
  <si>
    <t>['already', 'start', 'work', 'paper_work']</t>
  </si>
  <si>
    <t>gareth has already started working on the paper work</t>
  </si>
  <si>
    <t>['give', 'loaner', 'vehicle', 'walk', 'away', 'state', 'receive', 'text', 'vehicle', 'ready', 'walk', 'away']</t>
  </si>
  <si>
    <t>garret gave me the keys to a loaner vehicle and as he was walking away stated that i will receive a text when my vehicle was ready again as he was walking away</t>
  </si>
  <si>
    <t>['able', 'get', 'vehicle', 'check', 'check', 'ask', 'license', 'insurance', 'thing', 'say']</t>
  </si>
  <si>
    <t>garret was able to get my vehicle checked in once checked in he asked for my license and insurance only thing he did say to me</t>
  </si>
  <si>
    <t>['responsive', 'keep', 'update', 'progress', 'service', 'come', 'receive']</t>
  </si>
  <si>
    <t>garrett was responsive in keeping us updated on the progress with the service we came in to receive</t>
  </si>
  <si>
    <t>['explain', 'clearly', 'damage', 'find', 'rear', 'end', 'work', 'well']</t>
  </si>
  <si>
    <t>gary explained clearly what damage they found after i was rear ended and penske worked well with my insurance company</t>
  </si>
  <si>
    <t>['helpful', 'model', 'exactly', 'want', 'fortunate', 'available', 'price_range', 'color']</t>
  </si>
  <si>
    <t>gary was very knowledgeable and helpful in the model i exactly wanted and i was fortunate they had one available in my price range and color too</t>
  </si>
  <si>
    <t>['give', 'wonderful', 'loaner', 'car', 'free', 'charge', 'vehicle']</t>
  </si>
  <si>
    <t>gave me a wonderful loaner car free of charge while they had my vehicle</t>
  </si>
  <si>
    <t>['give', 'awesome', 'loaner', 'car', 'drive', 'car']</t>
  </si>
  <si>
    <t>gave me an awesome loaner car to drive while they had my car</t>
  </si>
  <si>
    <t>['give', 'great', 'option']</t>
  </si>
  <si>
    <t>gave me some great options</t>
  </si>
  <si>
    <t>['give', 'wife', 'excuse', 'tire', 'cover', 'warranty']</t>
  </si>
  <si>
    <t>gave my wife every excuse of why the tires are not covered under the warranty</t>
  </si>
  <si>
    <t>['give', 'great', 'loaner', 'car', 'get', 'warranty', 'work']</t>
  </si>
  <si>
    <t>gave us a great loaner car while ours was getting some warranty work done</t>
  </si>
  <si>
    <t>['give', 'loaner', 'even', 'service', 'less', 'hour']</t>
  </si>
  <si>
    <t>gave us a loaner even though service was less than 4 hours</t>
  </si>
  <si>
    <t>['incidentally', 'also', 'receptionist', 'really', 'nice', 'confirm', 'say', 'almost', 'week', 'fact', 'true', 'head', 'unit', 'work', 'properly']</t>
  </si>
  <si>
    <t>genius incidentally also the receptionist was really nice but confirmed that what i had said almost a week before was in fact true and my head unit was not working properly</t>
  </si>
  <si>
    <t>['drop', 'go', 'advisor', 'want', 'hour', 'service', 'advisor', 'come', 'back', 'lunch']</t>
  </si>
  <si>
    <t>gentleman i dropped it off was not there when i went to pick it up and the other service advisor was not very helpful he wanted me to wait an hour for the other service advisor come back from lunch</t>
  </si>
  <si>
    <t>['supercharge', 'turbocharge', 'package']</t>
  </si>
  <si>
    <t>get supercharged or turbocharged with dohc with the m sport package</t>
  </si>
  <si>
    <t>Meridian</t>
  </si>
  <si>
    <t>['get', 'shuttle', 'ride', 'struggle', 'able', 'get', 'ride', 'time']</t>
  </si>
  <si>
    <t>getting a shuttle ride is a struggle and you are only able to get a ride 20 of the time</t>
  </si>
  <si>
    <t>['get', 'new', 'wheel', 'never', 'fun']</t>
  </si>
  <si>
    <t>getting new wheels has never been more fun</t>
  </si>
  <si>
    <t>['get', 'nowhere', 'partner', 'essentially', 'review', 'dashboard', 'make', 'sure', 'feature', 'list', 'sheet', 'present', 'car']</t>
  </si>
  <si>
    <t>getting nowhere with him my partner and i essentially reviewed the dashboard and made sure that the features listed on our sheet were present in the car</t>
  </si>
  <si>
    <t>['get', 'talk', 'customer', 'service', 'difficult']</t>
  </si>
  <si>
    <t>getting to talk with a customer service rep was very difficult</t>
  </si>
  <si>
    <t>['salesman', 'show', 'car', 'help', 'find', 'car', 'right']</t>
  </si>
  <si>
    <t>giddianni gutierrez was an amazing salesman and he showed me around some cars and helped me find a car that was right for me</t>
  </si>
  <si>
    <t>['give', 'long', 'search', 'new', 'vehicle', 'deal', 'enough', 'dealer', 'give', 'run', 'turn', 'disrespect', 'sale', 'cross', 'line']</t>
  </si>
  <si>
    <t>given my long search for a new vehicle i have dealt with enough other dealers who give you the run around or turn on you with disrespect and sales tactics that cross the line</t>
  </si>
  <si>
    <t>['give', 'drive']</t>
  </si>
  <si>
    <t>given new loaner bmws to drive</t>
  </si>
  <si>
    <t>['give', 'original', 'warranty', 'car', 'expire', 'recently', 'retire', 'fix', 'income']</t>
  </si>
  <si>
    <t>given that the original warranty and the extended warranty on the car had expired and i had recently retired and was now on a fixed income this was unwelcome news</t>
  </si>
  <si>
    <t>['give', 'star', 'oil_change', 'alright', 'service', 'sub', 'par', 'regard', 'window', 'regulator', 'issue', 'similar', 'issue', 'fix', 'take', 'shop', 'hopefully', 'reasonable', 'cost']</t>
  </si>
  <si>
    <t>giving 2 stars because each of the two oil changes i have had here have been alright but the service was very sub par with regards to the window regulator issue and i highly recommend to others with similar issues to fix them yourself or take it to a third party shop where it will hopefully be a reasonable cost</t>
  </si>
  <si>
    <t>['gladly', 'able', 'insurance', 'straighten', 'price', 'insane']</t>
  </si>
  <si>
    <t>gladly i was able to get my insurance to straighten it out but the price was insane</t>
  </si>
  <si>
    <t>['absolutly', 'go', 'extra', 'mile']</t>
  </si>
  <si>
    <t>gloria prosper was my client advisor who absolutly went the extra mile</t>
  </si>
  <si>
    <t>['go', 'see', 'interested', 'vehicle']</t>
  </si>
  <si>
    <t>go see him if you are interested in a vehicle</t>
  </si>
  <si>
    <t>go to any official bmw park ave paul miller</t>
  </si>
  <si>
    <t>['go', 'dealer', 'honor', 'manufacturer', 'service', 'warranty', 'come', 'great', 'car']</t>
  </si>
  <si>
    <t>go to any other bmw dealer in ct and they will honor the manufacturer and service warranties that come with these great cars</t>
  </si>
  <si>
    <t>['go', 'avoid', 'lose', 'warranty', 'get', 'item', 'fix', 'trustworthy', 'people']</t>
  </si>
  <si>
    <t>go to norwood to avoid losing your warranty to get items fixed with trustworthy people</t>
  </si>
  <si>
    <t>['need', 'come', 'back', 'body', 'repair', 'first', 'place', 'come']</t>
  </si>
  <si>
    <t>god forbid i need to come back with body repairs this will be the first place i come</t>
  </si>
  <si>
    <t>['good', 'job', 'eugene', 'recommend', 'perfect', 'fit', 'performance', 'vehicle']</t>
  </si>
  <si>
    <t>good job to bmw of eugene for recommending the perfect fit for a performance vehicle</t>
  </si>
  <si>
    <t>['get', 'call', 'dealer', 'say', 'damage', 'loaner', 'car', 'pay']</t>
  </si>
  <si>
    <t>got a call from dealer says there is a damage on the loaner car and i have to pay for it</t>
  </si>
  <si>
    <t>['get', 'call', 'next', 'day', 'say', 'car', 'ready', 'pick']</t>
  </si>
  <si>
    <t>got a call next day saturday said car is ready for pick up</t>
  </si>
  <si>
    <t>['get', 'get', 'home', 'smelt', 'burn', 'oil', 'turn', 'kid', 'spill', 'oil', 'engine', 'bay']</t>
  </si>
  <si>
    <t>got an oil change and got home smelt burning oil turns out some kid spilled oil all over the engine bay</t>
  </si>
  <si>
    <t>['get', 'return', 'car', 'clean', 'ready', 'mile']</t>
  </si>
  <si>
    <t>got everything done and returned my car clean and ready for another 10k miles</t>
  </si>
  <si>
    <t>['get', 'early', 'around', 'greeted', 'decide', 'take', 'information', 'tell', 'wrong', 'car', 'proceed', 'ask', 'leave', 'car', 'tell', 'fix', 'car', 'today', 'car', 'infront', 'need', 'say', 'leave', 'car', 'proceed', 'ask', 'disrespectful', 'argumentative', 'way', 'today', 'full', 'staff', 'loaner', 'rental', 'today']</t>
  </si>
  <si>
    <t>got in early around 1030 only to be greeted by ronald bunyi who decides to take my information after telling him what is wrong with my car he proceeds to ask me are you leaving the car with us i cannot tell you if i am fixing the car today i have one car infront if you that needs an oil change i said ok i will leave the car he proceeds to ask me do you have someone to puck you up in a very disrespectful and argumentative way because today we do not have a full staff and we have no loaners or rentals today</t>
  </si>
  <si>
    <t>['get', 'car', 'drive', 'hour', 'complete', 'paperwork', 'less', 'hour']</t>
  </si>
  <si>
    <t>got in our car drove up there in 1 12 hours completed the paperwork in less than an hour</t>
  </si>
  <si>
    <t>['get', 'home', 'paint', 'swirl', 'car', 'probably', 'wipe', 'showroom']</t>
  </si>
  <si>
    <t>got it home and there are paint swirls all over the car probably from all the wiping while in the showroom</t>
  </si>
  <si>
    <t>['get', 'loaner', 'car', 'ready', 'hour']</t>
  </si>
  <si>
    <t>got loaner but car was ready in few hours</t>
  </si>
  <si>
    <t>['get', 'loaner', 'work']</t>
  </si>
  <si>
    <t>got me into my loaner and off to work</t>
  </si>
  <si>
    <t>['get', 'vehicle', 'back', 'clean']</t>
  </si>
  <si>
    <t>got my vehicle back nice and cleaned</t>
  </si>
  <si>
    <t>['get', 'line', 'schedule', 'service', 'repair', 'next', 'available', 'appointment']</t>
  </si>
  <si>
    <t>got on line to schedule a service repair the next available appointment in january 2020</t>
  </si>
  <si>
    <t>['get', 'car', 'back', 'try', 'charge', 'break']</t>
  </si>
  <si>
    <t>got the car back and they tried to charge me for something they broke</t>
  </si>
  <si>
    <t>['get', 'car', 'quickly', 'wait', 'hold', 'vehicle', 'extra', 'day']</t>
  </si>
  <si>
    <t>got us in a car quickly while we waited for the insurance company and held the vehicle for an extra day</t>
  </si>
  <si>
    <t>['get', 'keep', 'thing', 'charge', 'guy']</t>
  </si>
  <si>
    <t>gotta keep those things charged guys</t>
  </si>
  <si>
    <t>['extra', 'work', 'ask', 'charge', 'extra']</t>
  </si>
  <si>
    <t>gp1 did extra work without me asking or charging me extra</t>
  </si>
  <si>
    <t>['grant', 'get', 'loaner', 'car', 'still']</t>
  </si>
  <si>
    <t>granted i did not get a loaner car but still</t>
  </si>
  <si>
    <t>['great', 'market', 'price', 'full', 'trade', 'value', 'gently', 'use', 'hint', 'market']</t>
  </si>
  <si>
    <t>great below market price and full trade in value on a gently used bmw x1 hint here if you are in the market it is a cream puff</t>
  </si>
  <si>
    <t>['great', 'care', 'put', 'find', 'perfect', 'car', 'work', 'budget', 'sami', 'enough', 'figure', 'payment', 'need', 'specific', 'budget']</t>
  </si>
  <si>
    <t>great care was put into finding me the perfect car that worked with my budget sami was kind enough to figure out the down payment needed for my specific monthly payment budget</t>
  </si>
  <si>
    <t>['great', 'communication', 'let', 'know', 'issue', 'find', 'option']</t>
  </si>
  <si>
    <t>great communication letting me know issues that were found options i had and when it was all taken care of</t>
  </si>
  <si>
    <t>['great', 'experience', 'would', 'crown', 'vehicle', 'search']</t>
  </si>
  <si>
    <t>great experience and would highly recommend crown for whatever vehicle anyone is searching for</t>
  </si>
  <si>
    <t>['fast', 'service', 'come', 'back', 'issue']</t>
  </si>
  <si>
    <t>great fast service will come back if any issues</t>
  </si>
  <si>
    <t>['great', 'lease', 'term', 'incredible', 'customer', 'service', 'even', 'far', 'drop', 'lease', 'pick', 'old']</t>
  </si>
  <si>
    <t>great lease terms and incredible customer service she even was so far as to drop off the new lease and pick up my old one</t>
  </si>
  <si>
    <t>['great', 'price', 'great', 'condition']</t>
  </si>
  <si>
    <t>great price great condition</t>
  </si>
  <si>
    <t>['great', 'service', 'keep', 'come', 'back']</t>
  </si>
  <si>
    <t>great service like that will keep me coming back</t>
  </si>
  <si>
    <t>['dealership', 'stay', 'open', 'late', 'complete', 'transaction']</t>
  </si>
  <si>
    <t>great service salesman and dealership stayed open late on sunday to complete the transaction</t>
  </si>
  <si>
    <t>['great', 'service', 'come', 'pick', 'car', 'drop', 'loaner', 'would', 'brought', 'car', 'need']</t>
  </si>
  <si>
    <t>great service they came and picked up my car dropped off a loaner and would have brought my car back if needed</t>
  </si>
  <si>
    <t>['great', 'staff', 'great', 'dealer', 'go', 'wrong']</t>
  </si>
  <si>
    <t>great staff great dealer and hey you cannot go wrong with a bmw</t>
  </si>
  <si>
    <t>['greeted', 'great', 'person', 'unexpected', 'car', 'repair', 'occur']</t>
  </si>
  <si>
    <t>great to be greeted by a great person when you have an unexpected car repair occur</t>
  </si>
  <si>
    <t>['great', 'value', 'keep', 'vehicle', 'run', 'top', 'condition']</t>
  </si>
  <si>
    <t>great value to keep your vehicle running in top condition</t>
  </si>
  <si>
    <t>['great', 'work', 'guy', 'thank', 'let', 'come', 'back', 'garage', 'door', 'opener', 'leave', 'car']</t>
  </si>
  <si>
    <t>great work guys and thanks for letting me come back for my garage door opener when i left it behind in the car</t>
  </si>
  <si>
    <t>['come', 'talk', 'different', 'option', 'hand', 'key']</t>
  </si>
  <si>
    <t>greg came out and talked to us about the different options it had and handed over the keys for a test drive</t>
  </si>
  <si>
    <t>['write', 'note']</t>
  </si>
  <si>
    <t>guess what i can smell from her written note</t>
  </si>
  <si>
    <t>['insurance', 'policy', 'refuse', 'provide', 'loaner', 'car']</t>
  </si>
  <si>
    <t>gus misinterpret our insurance policy and refused to provide me with a loaner car</t>
  </si>
  <si>
    <t>['low', 'charge']</t>
  </si>
  <si>
    <t>guzman lower the charge to 153</t>
  </si>
  <si>
    <t>['tire', 'replace', 'alignment', 'fail', 'replace', 'value', 'stem', 'cover', 'wheel', 'fender', 'cover', 'grease']</t>
  </si>
  <si>
    <t>had 2 tires replaced and an alignment they failed to replace value stem covers and the wheels and fenders were covered in grease</t>
  </si>
  <si>
    <t>['couple', 'appointment', 'quite', 'lot', 'feature', 'acquaint']</t>
  </si>
  <si>
    <t>had a couple of appointments as there a quite a lot of features one has to get acquainted with</t>
  </si>
  <si>
    <t>['friend', 'tell', 'go', 'see', 'wind', 'spelling', 'may', 'right', 'well', 'deal', 'service', 'go', 'give', 'try']</t>
  </si>
  <si>
    <t>had a friend tell me to go to autobahn and see aaron windes and tony heitz spelling might not be right that they have better deals and service then the others so we went to give it a try</t>
  </si>
  <si>
    <t>['tell', 'would', 'cost']</t>
  </si>
  <si>
    <t>had a friend tow it from the dealership and repair it after they told me it would cost me 1100</t>
  </si>
  <si>
    <t>['car', 'ready', 'wait']</t>
  </si>
  <si>
    <t>had a loaner car and it was ready for me did not have to wait</t>
  </si>
  <si>
    <t>['small', 'issue', 'fix', 'free']</t>
  </si>
  <si>
    <t>had a small issue and they fixed it for free</t>
  </si>
  <si>
    <t>['answer', 'question', 'direct', 'perfect', 'car']</t>
  </si>
  <si>
    <t>had all the answers to my questions while directing me to the perfect car</t>
  </si>
  <si>
    <t>['paperwork', 'ready', 'go', 'time', 'get', 'vehicle']</t>
  </si>
  <si>
    <t>had all the paperwork ready to go by the time i got there same with the vehicle</t>
  </si>
  <si>
    <t>['know', 'would', 'insist']</t>
  </si>
  <si>
    <t>had i known i would have insisted on a loaner</t>
  </si>
  <si>
    <t>['would', 'lie', 'say', 'would', 'purchase', 'convertible', 'today', 'would', 'like']</t>
  </si>
  <si>
    <t>had i wanted i would have lied and said i would like to purchase the m4 convertible today and would like to test drive it</t>
  </si>
  <si>
    <t>['car', 'return', 'promise', 'loaner', 'car', 'would', 'damage', 'would', 'liable', 'repair', 'damage', 'loaner', 'car']</t>
  </si>
  <si>
    <t>had my car been returned as promised the loaner car would not have been damaged and i would not be liable for repairing the damaged loaner car</t>
  </si>
  <si>
    <t>['need', 'work', 'car', 'issue', 'give', 'loaner', 'free', 'charge']</t>
  </si>
  <si>
    <t>had needed some work on my car after a issue and i was given a loaner free of charge</t>
  </si>
  <si>
    <t>['idea', 'charge', 'charger', 'work', 'order']</t>
  </si>
  <si>
    <t>had no idea how to charge my i3 and did not maintain their ev charger in working order</t>
  </si>
  <si>
    <t>['oil', 'change', 'day', 'ago', 'come', 'back', 'time', 'constraint']</t>
  </si>
  <si>
    <t>had oil changed 3 days ago had to come back for spark plugs because of time constraint</t>
  </si>
  <si>
    <t>['time', 'genius']</t>
  </si>
  <si>
    <t>had some fun time with the bmw genius brandon</t>
  </si>
  <si>
    <t>['agree', 'deal', 'trade', 'purchase', 'sort', 'finance', 'couple', 'hour']</t>
  </si>
  <si>
    <t>had test drive agreed the deal on trade and purchase sorted out finance all within a couple of hours</t>
  </si>
  <si>
    <t>['car', 'diagnosis', 'hour', 'repair', 'hour', 'truly', 'amazing']</t>
  </si>
  <si>
    <t>had the car diagnosis within an hour and had the repair done in two hours truly amazing</t>
  </si>
  <si>
    <t>['drop', 'close', 'hotel']</t>
  </si>
  <si>
    <t>had their shuttle service drop us off at the closest hotel</t>
  </si>
  <si>
    <t>['option', 'give', 'would', 'befit']</t>
  </si>
  <si>
    <t>had there been an option to give it a zero that would have been more befitting</t>
  </si>
  <si>
    <t>['tell', 'day', 'early', 'issue', 'would', 'rectified']</t>
  </si>
  <si>
    <t>had they told me just a day earlier the issue wouldve been rectified</t>
  </si>
  <si>
    <t>['argue', 'hour', 'drive', 'test', 'vehicle', 'see', 'bmws', 'much', 'pull']</t>
  </si>
  <si>
    <t>had to argue with him for over half an hour to drive a test vehicle and see if other bmws had that much pull</t>
  </si>
  <si>
    <t>['ask', 'print', 'diagnostic', 'test', 'result', 'code', 'problem', 'even', 'pay', 'dollar', 'provide', 'help', 'solve', 'car', 'problem']</t>
  </si>
  <si>
    <t>had to ask him to print me out the diagnostic test and results and codes they had and again it was a problem for him even though i paid 137 dollars he was reluctant to wanna provide me with anything to help me solve my car problems</t>
  </si>
  <si>
    <t>['call', 'several', 'time', 'speak', 'customer', 'service', 'manager', 'end', 'call', 'customer', 'send', 'email', 'back', 'forth']</t>
  </si>
  <si>
    <t>had to call several times to speak with the customer service manager ended up calling customer service for bmw and sent emails back and forth</t>
  </si>
  <si>
    <t>['call', 'twice', 'would', 'finally', 'admit', 'able', 'sell', 'list', 'price']</t>
  </si>
  <si>
    <t>had to call them back twice before they would finally admit they were able to sell it to someone else at the list price</t>
  </si>
  <si>
    <t>['come', 'back', 'make', 'revisit', 'waited', 'hour', 'correct', 'overfill']</t>
  </si>
  <si>
    <t>had to come back make a revisit waited an hour for them to correct the overfill</t>
  </si>
  <si>
    <t>['go', 'take', 'car', 'time', 'get', 'driver', 'side', 'airbag', 'issue', 'resolve', 'unit', 'keep', 'reboot', 'twice', 'water', 'swish', 'driver', 'door', 'area']</t>
  </si>
  <si>
    <t>had to go take my car it three times to get a driver side airbag issue resolved twice for the nav unit that kept rebooting and twice for water swishing in the driver door area</t>
  </si>
  <si>
    <t>['make', 'numerous', 'phone', 'call', 'follow', 'title', 'paperwork', 'get', 'car', 'register', 'dmv']</t>
  </si>
  <si>
    <t>had to make numerous phone calls to follow up on title paperwork to get car registered at the dmv</t>
  </si>
  <si>
    <t>['pay', 'part', 'day', 'old', 'car']</t>
  </si>
  <si>
    <t>had to pay for a part for 30day old car</t>
  </si>
  <si>
    <t>['pull', 'side', 'road', 'leave', 'door', 'half', 'shut']</t>
  </si>
  <si>
    <t>had to pull over onto the side of road after leaving as 2 doors were only half shut</t>
  </si>
  <si>
    <t>['schedule', 'week', 'advance', 'get', 'loaner', 'vehicle', 'guess', 'understandable']</t>
  </si>
  <si>
    <t>had to schedule 3 weeks in advance to get a loaner vehicle but i guess that is understandable</t>
  </si>
  <si>
    <t>['send', 'text', 'message', 'get', 'attention']</t>
  </si>
  <si>
    <t>had to send a text message to them to get their attention</t>
  </si>
  <si>
    <t>['sit', 'dealership', 'hour', 'instead', 'put', 'rental']</t>
  </si>
  <si>
    <t>had to sit at the dealership for hours instead of being put in a rental</t>
  </si>
  <si>
    <t>['sit', 'hour', 'car']</t>
  </si>
  <si>
    <t>had to sit in the waiting area for over 4 hours till the car was done</t>
  </si>
  <si>
    <t>['waste', 'extra', 'day', 'time', 'effort', 'shopping', 'trade', 'finally', 'agree', 'bottom', 'end', 'value']</t>
  </si>
  <si>
    <t>had to waste 2 3 extra days of my time and effort shopping my trade in around before they finally agreed to the bottom end of my kbb trade in value</t>
  </si>
  <si>
    <t>['drop', 'pick', 'paperwork', 'finish']</t>
  </si>
  <si>
    <t>had us dropped off to mall and picked up and all paperwork finished</t>
  </si>
  <si>
    <t>['take', 'time', 'find', 'exact', 'car', 'package', 'want', 'deliver', 'day', 'pristine', 'condition']</t>
  </si>
  <si>
    <t>hamlet took his time to find the exact car with the package we wanted it was delivered within 2 days in pristine condition</t>
  </si>
  <si>
    <t>['multiple', 'issue', 'vehicle', 'deal', 'remedy', 'issue']</t>
  </si>
  <si>
    <t>have had multiple issues with vehicle just have not dealt with dealership to remedy all issues</t>
  </si>
  <si>
    <t>['left', 'multiple', 'message', 'use', 'sale', 'mail', 'system', 'website', 'request', 'information', 'recall']</t>
  </si>
  <si>
    <t>have left multiple messages and used their sales e mail system on the website requesting information about the recall status of my 2013 bmw 335xi</t>
  </si>
  <si>
    <t>['car', 'look', 'courtesy', 'offer', 'tell', 'would', 'include', 'originally', 'schedule', 'phone']</t>
  </si>
  <si>
    <t>have my car looked at a courtesy that is offered and was told would be included with my oil change when i originally scheduled it over the phone</t>
  </si>
  <si>
    <t>['old', 'car', 'ship', 'little', 'worried', 'first', 'would', 'find', 'part', 'worry', 'ill', 'found']</t>
  </si>
  <si>
    <t>having an older car shipped over from europe i was a little worried at first they would not find the parts but my worries were ill founded</t>
  </si>
  <si>
    <t>['able', 'work', 'magic', 'number', 'get', 'payment', 'think', 'possible', 'series', 'want']</t>
  </si>
  <si>
    <t>hayden was able to work some magic on the numbers for me and get a payment i did not think was possible on the 3 series i wanted</t>
  </si>
  <si>
    <t>['accompany', 'test_drive', 'clearly', 'knowledgeable', 'passionate']</t>
  </si>
  <si>
    <t>he accompanied me on my test drive and was clearly knowledgeable and passionate about bmw</t>
  </si>
  <si>
    <t>['act', 'need', 'charge', 'different', 'time', 'twice']</t>
  </si>
  <si>
    <t>he acted like he needed to charge me 140 an hr two different times to hookup the same computer twice</t>
  </si>
  <si>
    <t>['actually', 'give', 'full', 'sit', 'feature', 'relate', 'entire', 'dash', 'seat', 'memory', 'proper', 'channel', 'light', 'optimum', 'usage', 'wind', 'shield', 'wiper', 'proper', 'positioning']</t>
  </si>
  <si>
    <t>he actually gave a full sit down of the features relating to my entire dash seats memory proper channel for lights for optimum usage wind shield wipers proper positioning</t>
  </si>
  <si>
    <t>['advise', 'tell', 'contact', 'car']</t>
  </si>
  <si>
    <t>he advised me of a loaner vehiclebmw and told me he will contact me once they are done with my car</t>
  </si>
  <si>
    <t>['agree', 'car', 'need', 'new', 'clutch']</t>
  </si>
  <si>
    <t>he agreed the car needed a new clutch</t>
  </si>
  <si>
    <t>['agree', 'change', 'coolant', 'additional', 'charge']</t>
  </si>
  <si>
    <t>he agreed to change the coolant at no additional charge</t>
  </si>
  <si>
    <t>['already', 'follow', 'time', 'husband']</t>
  </si>
  <si>
    <t>he already followed up a few times with both me and my husband</t>
  </si>
  <si>
    <t>['also', 'arrange', 'loaner', 'use', 'wait', 'repair']</t>
  </si>
  <si>
    <t>he also arranged a loaner for me to use while i was waiting for the repairs</t>
  </si>
  <si>
    <t>['also', 'claim', 'fair', 'see', 'fair', 'try', 'payment', 'car', 'agree', 'get']</t>
  </si>
  <si>
    <t>he also claims to be fair i do not see how fair this is trying to get a down payment back on a car i did not agree to get</t>
  </si>
  <si>
    <t>['also', 'ensure', 'tire', 'replace', 'car', 'ready', 'early', 'follow', 'day', 'would', 'late', 'work', 'friendly', 'professional', 'efficient', 'customer', 'service', 'member', 'service', 'team', 'work', 'car', 'thank']</t>
  </si>
  <si>
    <t>he also ensured that the tire was replaced and my car was ready early the following day so i would not be late for work friendly professional and efficient customer service from francisco and the other members of the service team that worked on my car at bmw of norwood thanks janet</t>
  </si>
  <si>
    <t>['also', 'explain', 'different', 'protection', 'plan', 'offer', 'protect', 'vehicle', 'great', 'price']</t>
  </si>
  <si>
    <t>he also explained to me the different protection plans offered to protect my vehicle for a great price</t>
  </si>
  <si>
    <t>['also', 'great', 'respect', 'time', 'extremely', 'efficient', 'test', 'drive', 'handling', 'paperwork', 'nee', 'spend', 'anytime', 'wait', 'paperwork', 'pick', 'new', 'car', 'head', 'way']</t>
  </si>
  <si>
    <t>he also had a great respect for our time being extremely efficient with test driving and handling all paperwork so that we did not need to spend anytime waiting for paperwork or picking the new car up and heading on our way</t>
  </si>
  <si>
    <t>['also', 'invite', 'come', 'back', 'whenever', 'want', 'go', 'control', 'car', 'may', 'understand']</t>
  </si>
  <si>
    <t>he also invited me to come back whenever i wanted to go over any controls on the car that i might not understand</t>
  </si>
  <si>
    <t>['also', 'mention', 'could', 'make', 'deposit', 'car', 'could', 'hold', 'policy']</t>
  </si>
  <si>
    <t>he also mentioned that i could not make a deposit on the car so i could hold it that is their policy</t>
  </si>
  <si>
    <t>['also', 'promise', 'send', 'thing', 'miss', 'car', 'totally', 'promise', 'respond', 'several', 'follow', 'email', 'call']</t>
  </si>
  <si>
    <t>he also promised to send a few things that were missing from the car but totally did not do as promised or respond to our several follow up emails and calls</t>
  </si>
  <si>
    <t>['also', 'suggest', 'make', 'new', 'appointment', 'try', 'reserve', 'guarantee']</t>
  </si>
  <si>
    <t>he also suggested making a new appointment and trying to reserve a loaner again with no guarantee</t>
  </si>
  <si>
    <t>['also', 'think', 'question', 'think', 'tell', 'deal']</t>
  </si>
  <si>
    <t>he also thought about the questions we did not think of and told us how to deal with</t>
  </si>
  <si>
    <t>['also', 'tell', 'proof', 'low', 'price', 'would', 'match']</t>
  </si>
  <si>
    <t>he also told me if i can get him proof of lower price he would match</t>
  </si>
  <si>
    <t>['also', 'tell', 'check', 'pick', 'plate', 'question']</t>
  </si>
  <si>
    <t>he also told me to check in with him again when i pick up my plates if i have any more questions</t>
  </si>
  <si>
    <t>['also', 'tell', 'waste', 'time', 'phone']</t>
  </si>
  <si>
    <t>he also told us to not waste his time and hung up the phone</t>
  </si>
  <si>
    <t>['also', 'take', 'care', 'thing', 'cover', 'warranty', 'different', 'occasion', 'timely_fashion']</t>
  </si>
  <si>
    <t>he also took care of some things covered under warranty a different occasion in a timely fashion</t>
  </si>
  <si>
    <t>['also', 'work', 'several', 'day', 'ensure', 'find', 'right', 'car', 'right', 'price']</t>
  </si>
  <si>
    <t>he also worked with us for several days to ensure we found the right car for our right price</t>
  </si>
  <si>
    <t>['always', 'clearly', 'communicate', 'issue', 'car', 'always', 'remember', 'always', 'pleasant', 'drop', 'pickup', 'vehicle']</t>
  </si>
  <si>
    <t>he always clearly communicates any issues there are with my car he always remembers me and he is always pleasant when i drop off or pickup my vehicle</t>
  </si>
  <si>
    <t>['always', 'ready', 'prompt', 'let', 'know', 'car', 'ready']</t>
  </si>
  <si>
    <t>he always has a loaner ready for us and is prompt in letting us know our cars are ready</t>
  </si>
  <si>
    <t>['finance', 'team', 'hour', 'arrive', 'late']</t>
  </si>
  <si>
    <t>he and his finance team stayed late after hours as i arrived late into the workday</t>
  </si>
  <si>
    <t>['team', 'get', 'paperwork', 'trade', 'process', 'new', 'car', 'service', 'preppe', 'delivery', 'mid', 'afternoon']</t>
  </si>
  <si>
    <t>he and the rest of the team got my paperwork done trade in processed the new car serviced and prepped for delivery by mid afternoon</t>
  </si>
  <si>
    <t>['team', 'incredibly', 'knowledgeable', 'debate', 'different', 'option', 'color', 'wheel']</t>
  </si>
  <si>
    <t>he and the team were incredibly knowledgeable and patient with us as we debated all of the different options colors wheels etc</t>
  </si>
  <si>
    <t>['answer', 'question', 'leave', 'know', 'car', 'fix', 'correctly']</t>
  </si>
  <si>
    <t>he answer all my questions and i left knowing that car was fixed correctly</t>
  </si>
  <si>
    <t>['answer', 'question', 'assure', 'would', 'look', 'concern', 'time', 'talk', 'learn', 'dealership', 'half', 'time']</t>
  </si>
  <si>
    <t>he answered all my question assured me that he would look into all of my concerns and in the time i talked to him i learned more than the other dealership in half the time</t>
  </si>
  <si>
    <t>['answer', 'question', 'help', 'pick', 'perfect', 'thank']</t>
  </si>
  <si>
    <t>he answered all my questions and helped me to pick a perfect bmw thank you</t>
  </si>
  <si>
    <t>['answer', 'question', 'regard', 'service', 'recall', 'organize', 'free', 'car', 'rental']</t>
  </si>
  <si>
    <t>he answered all my questions regarding a service recall and organized a free car rental for me</t>
  </si>
  <si>
    <t>['answer', 'question', 'find', 'perfect', 'car', 'want', 'right', 'price_range']</t>
  </si>
  <si>
    <t>he answered any and all questions i had and found the perfect car for me that had everything i wanted and was right in my price range</t>
  </si>
  <si>
    <t>['answer', 'question', 'look', 'previous', 'report', 'car', 'inspection', 'absolutely', 'good', 'look', 'buy', 'car', 'go', 'see']</t>
  </si>
  <si>
    <t>he answered every question i had and looked up every previous report of the car and inspections he is absolutely the best if you are looking to buy a car go see him</t>
  </si>
  <si>
    <t>['arrange', 'car']</t>
  </si>
  <si>
    <t>he arranged a loaner car</t>
  </si>
  <si>
    <t>['ask', 'go', 'wait', 'around', 'ask', 'go', 'say']</t>
  </si>
  <si>
    <t>he ask was i going to wait around i asked can i have a loaner to go to the mall he said yes</t>
  </si>
  <si>
    <t>['ask', 'could', 'call', 'cell', 'phone', 'vehicle', 'ready', 'say']</t>
  </si>
  <si>
    <t>he asked if they could call my cell phone once vehicle was ready for pick up and i said yes</t>
  </si>
  <si>
    <t>['ask', 'show', 'snack']</t>
  </si>
  <si>
    <t>he asked if we were hungry and showed us the snacks they had</t>
  </si>
  <si>
    <t>['ask', 'reserved', 'vehicle', 'see', 'today', 'planning', 'schedule', 'waste', 'couple', 'hour', 'give', 'deposit', 'get', 'call', 'hour', 'later', 'tell', 'car', 'qualify', 'cpo', 'base', 'service', 'history']</t>
  </si>
  <si>
    <t>he asked me to and i reserved the vehicle saw it today and after planning my schedule around this and wasting a couple hours there plus giving my credit card for a deposit i get a call back hours later telling me that the car does not qualify to be cpo based on its service history</t>
  </si>
  <si>
    <t>['ask', 'verify', 'number', 'see', 'phone', 'number', 'screen', 'tell', 'correct', 'screen', 'display']</t>
  </si>
  <si>
    <t>he asked me to verify the number and because i saw my phone number on his screen i told him that it was correct per the screen display</t>
  </si>
  <si>
    <t>['ask', 'look', 'get', 'exact', 'car', 'describe', 'wash', 'inside']</t>
  </si>
  <si>
    <t>he asked me what i was looking for and when i got there he had the exact car i was describing washed inside and out</t>
  </si>
  <si>
    <t>['ask', 'car', 'sunlight', 'could', 'better', 'see', 'detail', 'issue']</t>
  </si>
  <si>
    <t>he asked that we park the car in the sunlight so we could better see in detail any issues</t>
  </si>
  <si>
    <t>['ask', 'see', 'license', 'ask', 'test', 'drive', 'car', 'prepare', 'secure', 'vehicle', 'today', 'look', 'watch']</t>
  </si>
  <si>
    <t>he asked to see my license and then asked if i test drove the car was i prepared to secure the vehicle today again looking at his watch</t>
  </si>
  <si>
    <t>['ask', 'drive', 'tell', 'nice', 'marked', 'payment', 'super', 'cheap', 'go', 'way', 'expensive']</t>
  </si>
  <si>
    <t>he asked what i drove told me that they are not as nice and marked up so my payment was super cheap and the bmw was going to just be way more expensive</t>
  </si>
  <si>
    <t>['assign', 'great', 'loaner', 'car', 'mine', 'repair']</t>
  </si>
  <si>
    <t>he assigned me a great loaner car while mine was being repaired</t>
  </si>
  <si>
    <t>['assure', 'would', 'instal', 'return', 'pick', 'green', 'slip', 'week', 'later']</t>
  </si>
  <si>
    <t>he assured me they would be installed when i returned to pick up my green slip about 1 week later</t>
  </si>
  <si>
    <t>['bring', 'fairly', 'new', 'car', 'excellent', 'condition', 'dealer', 'warranty', 'recall']</t>
  </si>
  <si>
    <t>he brought his fairly new bmw car that was in excellent condition to this dealer to get a warranty recall done for oil consumption</t>
  </si>
  <si>
    <t>['bring', 'car', 'could', 'take', 'test_drive']</t>
  </si>
  <si>
    <t>he brought the car out for me so i could take it for a test drive</t>
  </si>
  <si>
    <t>['call', 'back', 'say', 'kill', 'plate', 'get', 'new', 'issue', 'suppose']</t>
  </si>
  <si>
    <t>he called back to say that they killed my plate and got a new one issued which is not what they were supposed to do</t>
  </si>
  <si>
    <t>['call', 'apologize', 'long', 'wait', 'wash', 'car', 'say', 'sit', 'get', 'dusty', 'even', 'leave', 'gift', 'bag', 'passenger', 'seat', 'full', 'goody', 'car', 'ready']</t>
  </si>
  <si>
    <t>he called me and apologized for the long wait and re washed my car because he said it was sitting and gotten dusty and even left me a gift bag in my passenger seat full of goodies because my car was not ready</t>
  </si>
  <si>
    <t>['call', 'minute', 'later', 'tell', 'color']</t>
  </si>
  <si>
    <t>he called me back 15 minutes later and told me what colors he had</t>
  </si>
  <si>
    <t>['call', 'back', 'couple', 'minute', 'later', 'tell', 'owner', 'proud', 'new', 'pricing', 'refuse', 'honor', 'deal', 'already', 'make']</t>
  </si>
  <si>
    <t>he called me back a couple of minutes later telling me that the owner was very proud of the new pricing and refused to honor the deal we had already made</t>
  </si>
  <si>
    <t>['call', 'back', 'hour', 'later', 'say', 'go', 'dealership', 'fill', 'paperwork']</t>
  </si>
  <si>
    <t>he called me back an hour later and said i have to go to the dealership again to fill out the paperwork</t>
  </si>
  <si>
    <t>['call', 'back', 'next', 'day', 'say', 'dealer', 'car', 'warranty']</t>
  </si>
  <si>
    <t>he called me back the next day and said that there is nothing that the dealer can do for me since the car is out of warranty</t>
  </si>
  <si>
    <t>['call', 'thing', 'morning', 'order', 'tire', 'could', 'also', 'give', 'close', 'enough', 'time', 'due']</t>
  </si>
  <si>
    <t>he called me first thing in the morning and advise me that they had ordered the tire and that they could also give me an oil change because i was close enough to the time where it was due</t>
  </si>
  <si>
    <t>['call', 'several', 'time', 'make', 'sure', 'set', 'appointment', 'purchase', 'vehicle', 'come', 'early', 'meet']</t>
  </si>
  <si>
    <t>he called me several times to make sure to set up an appointment with me to purchase my vehicle and came in early to met with me</t>
  </si>
  <si>
    <t>['call', 'talk', 'worked', 'solution', 'problem', 'satisfy']</t>
  </si>
  <si>
    <t>he called me talked to me and worked out a solution to the problem that satisfied both of us</t>
  </si>
  <si>
    <t>['call', 'right', 'back', 'say', 'key']</t>
  </si>
  <si>
    <t>he called right back and said he has my key</t>
  </si>
  <si>
    <t>['call', 'return', 'call', 'left', 'message']</t>
  </si>
  <si>
    <t>he called the parts director tom topplan whom didnt return his calls and left voice mail messages</t>
  </si>
  <si>
    <t>['call', 'immediately', 'new', 'price', 'could', 'pass']</t>
  </si>
  <si>
    <t>he called us immediately with a new price we couldnt pass it up</t>
  </si>
  <si>
    <t>['come', 'back', 'immediately', 'give', 'key', 'show', 'put', 'drive', 'park']</t>
  </si>
  <si>
    <t>he came back immediately gave me the keys and showed me how to put it in drive and park</t>
  </si>
  <si>
    <t>['come', 'early', 'morning', 'availability', 'spend', 'day', 'answer', 'question', 'test', 'drive', 'several', 'car', 'make', 'sure', 'exact', 'car', 'want']</t>
  </si>
  <si>
    <t>he came in early on a saturday morning since that was my only availability and spent most of the day answering my questions test driving several cars and making sure this was the exact car i wanted</t>
  </si>
  <si>
    <t>['come', 'morning', 'say', 'price']</t>
  </si>
  <si>
    <t>he came in the morning and they said they can not do that price</t>
  </si>
  <si>
    <t>['come', 'couple', 'time', 'give', 'update', 'car', 'would']</t>
  </si>
  <si>
    <t>he came out to the waiting area a couple of times to give me an update on about when my car would be done</t>
  </si>
  <si>
    <t>['come', 'home', 'meeting', 'answer', 'full', 'sheet', 'question', 'patiently']</t>
  </si>
  <si>
    <t>he came to our home for the 2nd meeting and answered 2 full sheets of questions patiently</t>
  </si>
  <si>
    <t>['check', 'vehicle', 'also', 'delt', 'tire', 'wheel', 'warranty', 'issue']</t>
  </si>
  <si>
    <t>he checked in my vehicle for oil change and he also delt with the tire and wheels warranty issues</t>
  </si>
  <si>
    <t>['claim', 'could', 'answer', 'question']</t>
  </si>
  <si>
    <t>he claimed he was new and could answer most questions about it</t>
  </si>
  <si>
    <t>['claim', 'know', 'would', 'cost']</t>
  </si>
  <si>
    <t>he claimed to not know what the bulb would cost</t>
  </si>
  <si>
    <t>['contacted', 'car', 'ready', 'come', 'pick', 'back', 'customer', 'leave', 'husband']</t>
  </si>
  <si>
    <t>he contacted me when my car was ready and when i came to pick it up they were backed up with customers and i had to leave to pick up my husband</t>
  </si>
  <si>
    <t>['contacted', 'yesterday', 'option', 'due', 'new', 'vehicle', 'meet', 'today', 'set', 'new', 'upgrading']</t>
  </si>
  <si>
    <t>he contacted me yesterday with some options and although i was not due for a new vehicle until june 2020 we met today and he set me up with a new m550i upgrading from my 540</t>
  </si>
  <si>
    <t>['couple', 'time', 'sit', 'phone', 'minute', 'try', 'help', 'connected', 'service', 'avail']</t>
  </si>
  <si>
    <t>he contacted the salesperson a couple of times and sat on the phone for 20 25 minutes trying to get help from bmw connected services but to no avail</t>
  </si>
  <si>
    <t>['coordinated', 'pick']</t>
  </si>
  <si>
    <t>he coordinated the pick up in a very timely manner</t>
  </si>
  <si>
    <t>['could', 'star', 'would', 'call', 'back', 'day', 'instead', 'keep', 'call', 'get', 'phone', 'afternoon']</t>
  </si>
  <si>
    <t>he could had 5 stars if he would have called us back within those three days instead of us having to keep calling until we got him on the phone monday afternoon</t>
  </si>
  <si>
    <t>['could', 'even', 'tell', 'make', 'initial', 'payment', 'early']</t>
  </si>
  <si>
    <t>he could have even told me this when i made the initial payment in early december</t>
  </si>
  <si>
    <t>['could', 'never', 'phone']</t>
  </si>
  <si>
    <t>he could never get anyone on the phone</t>
  </si>
  <si>
    <t>['could', 'find', 'key', 'paperwork', 'car']</t>
  </si>
  <si>
    <t>he could not find the key or the paperwork to my car</t>
  </si>
  <si>
    <t>['could', 'tell', 'want', 'sit', 'haggle', 'waste', 'time']</t>
  </si>
  <si>
    <t>he could tell i did not want to sit there and haggle or waste time</t>
  </si>
  <si>
    <t>['great', 'job', 'find', 'good', 'option', 'lease', 'expire']</t>
  </si>
  <si>
    <t>he did a great job finding good options for me when my lease expired</t>
  </si>
  <si>
    <t>['admit', 'fault', 'charge', 'extra', 'money']</t>
  </si>
  <si>
    <t>he did admit it was his fault for charging me extra money</t>
  </si>
  <si>
    <t>['call', 'say', 'would', 'afternoon', 'would', 'personally', 'call', 'husband', 'ready']</t>
  </si>
  <si>
    <t>he did call back and said it would be done that afternoon and he would personally call my husband when it was ready</t>
  </si>
  <si>
    <t>['phone', 'take', 'minute']</t>
  </si>
  <si>
    <t>he did everything over the phone took 20 minutes</t>
  </si>
  <si>
    <t>['however', 'offer', 'pay', 'light', 'bulb', 'would', 'mail', 'receipt', 'offer', 'seat', 'belt']</t>
  </si>
  <si>
    <t>he did however offer to pay for the light bulbs if we would mail him the receipts he did not offer to do anything about the seat belt</t>
  </si>
  <si>
    <t>['call', 'pressure', 'dealer', 'call']</t>
  </si>
  <si>
    <t>he did not call me multiple times and pressure me like another dealer i had called that same dad had done</t>
  </si>
  <si>
    <t>['come', 'lobby', 'get', 'walk', 'around', 'find']</t>
  </si>
  <si>
    <t>he did not come to the lobby to get me i had to walk around until i find him</t>
  </si>
  <si>
    <t>['exact', 'car', 'want', 'option', 'want', 'pressure']</t>
  </si>
  <si>
    <t>he did not have the exact car i wanted with options i wanted and did not pressure me</t>
  </si>
  <si>
    <t>['push', 'order', 'feature', 'need', 'try', 'sell', 'different', 'configuration', 'car', 'stock']</t>
  </si>
  <si>
    <t>he did not push me to order features that i did not need to and did not try to sell me a different configuration car from the stock</t>
  </si>
  <si>
    <t>['try', 'sell', 'car', 'talk', 'ear', 'explain', 'cool', 'stuff', 'let', 'enjoy']</t>
  </si>
  <si>
    <t>he did not try to sell me on the car talk my ear off by explaining all the cool stuff it did or anything he just let me enjoy it</t>
  </si>
  <si>
    <t>['amazing', 'speed', 'solve', 'issue']</t>
  </si>
  <si>
    <t>he did so with amazing speed and 100 solved the issue</t>
  </si>
  <si>
    <t>['disclose', 'charge', 'go', 'sign']</t>
  </si>
  <si>
    <t>he disclosed the charges just before i went to sign</t>
  </si>
  <si>
    <t>['display', 'knowledge', 'vehicle', 'rather', 'try', 'convince', 'buy', 'feel', 'comfortable', 'already', 'know', 'quality']</t>
  </si>
  <si>
    <t>he displayed his knowledge of the vehicle rather than trying to convince me to buy so i felt comfortable with him as i already know the quality of bmw</t>
  </si>
  <si>
    <t>['end', 'call', 'later', 'day', 'inform', 'charge', 'would', 'gasket', 'coolant', 'pipe']</t>
  </si>
  <si>
    <t>he ended up calling me around 1145am later in the day to inform me my charge would be around 2700 for the gasket coolant pipes etc</t>
  </si>
  <si>
    <t>['end', 'try', 'say', 'gpslojack', 'system']</t>
  </si>
  <si>
    <t>he ended up trying to say it was for the gpslojack system</t>
  </si>
  <si>
    <t>['end', 'hold', 'fist', 'fist', 'bump', 'guess', 'good', 'enough', 'second', 'handshake', 'anymore', 'purchase', 'plan', 'tell', 'hour', 'trip', 'northern', 'mind', 'drive', 'back', 'decide', 'right', 'call', 'could', 'run', 'card', 'let', 'also', 'add', 'minute', 'earlier', 'tell', 'policy', 'allow', 'pay', 'already', 'reach', 'initial', 'deposit', 'place']</t>
  </si>
  <si>
    <t>he ended with holding his fist out for a fist bump i guess i was not good enough for a second handshake anymore since i did not purchase the plan while telling me that he will be there for only another hour before his trip to northern nevada for the holiday so if i should change my mind on my drive back and decide that he was right to call him and he could run my card let me also add that 5 minutes earlier he had told me their policy only allows for a max 5k to be paid by a credit card i had already reached that with my initial deposit placed from vegas</t>
  </si>
  <si>
    <t>['even', 'answer', 'email', 'call', 'day', 'contact', 'location', 'find', 'good', 'car']</t>
  </si>
  <si>
    <t>he even answered my emails calls during his days off contacted other locations to find the best car for me</t>
  </si>
  <si>
    <t>['even', 'come', 'day', 'help', 'pick', 'car']</t>
  </si>
  <si>
    <t>he even came in his off day to help me pick up the car</t>
  </si>
  <si>
    <t>['even', 'come', 'day', 'virtual', 'walk', 'car']</t>
  </si>
  <si>
    <t>he even came in on his day off to do a virtual walk around of the car</t>
  </si>
  <si>
    <t>['even', 'come', 'greet', 'return', 'visit', 'pick', 'car']</t>
  </si>
  <si>
    <t>he even came to greet us on our return visit to pick up the car</t>
  </si>
  <si>
    <t>['even', 'contacted', 'insurance', 'rep', 'press', 'complete', 'claim']</t>
  </si>
  <si>
    <t>he even contacted the insurance reps pressing them to complete my claim</t>
  </si>
  <si>
    <t>['even', 'get', 'additional', 'option', 'change', 'initial', 'deal']</t>
  </si>
  <si>
    <t>he even got me additional options without changing the initial deal</t>
  </si>
  <si>
    <t>['even', 'help', 'payment']</t>
  </si>
  <si>
    <t>he even helped me get me the payments in my price range</t>
  </si>
  <si>
    <t>['even', 'help', 'spare', 'key', 'dealer', 'store', 'leave', 'home']</t>
  </si>
  <si>
    <t>he even helped me to get my spare key back to the dealer store that i left home</t>
  </si>
  <si>
    <t>['even', 'help', 'state', 'farm', 'attempt', 'say', 'damage', 'car', 'happen', 'different', 'accident']</t>
  </si>
  <si>
    <t>he even helped me when my own insurance company state farm attempted to say the damage to my car happened in two different accidents</t>
  </si>
  <si>
    <t>['even', 'help', 'arrange', 'years_ago', 'fantastic', 'experience']</t>
  </si>
  <si>
    <t>he even helped us arrange for european delivery a few years ago which was a fantastic experience</t>
  </si>
  <si>
    <t>['even', 'let', 'test_drive', 'vehicle', 'clearly', 'price_range', 'fun']</t>
  </si>
  <si>
    <t>he even let me test drive a vehicle that was clearly out of my price range just for fun</t>
  </si>
  <si>
    <t>['even', 'offer', 'pick', 'train', 'station', 'come', 'town']</t>
  </si>
  <si>
    <t>he even offered to pick me up at the train station when i came into town</t>
  </si>
  <si>
    <t>['even', 'personally', 'wipe', 'shined', 'outside', 'car', 'job', 'free', 'car', 'wash']</t>
  </si>
  <si>
    <t>he even personally wiped down and shined the outside of my car when i did not like the job of the free car wash</t>
  </si>
  <si>
    <t>['even', 'remember', 'birthday', 'send', 'new', 'key', 'car', 'wonderful', 'surprise']</t>
  </si>
  <si>
    <t>he even remembered my birthday and sent me new keys for my car which was a wonderful surprise</t>
  </si>
  <si>
    <t>['even', 'send', 'screen', 'shoot', 'show', 'paperwork']</t>
  </si>
  <si>
    <t>he even sent me a screen shot showing the paperwork</t>
  </si>
  <si>
    <t>['even', 'ship', 'pair', 'binocular', 'leave']</t>
  </si>
  <si>
    <t>he even shipped us a pair of binoculars we had left in the loaner</t>
  </si>
  <si>
    <t>['even', 'stay', 'hour', 'make', 'sure', 'could', 'take', 'new', 'car', 'home', 'evening']</t>
  </si>
  <si>
    <t>he even stayed after hours along with bob to make sure i could take my new car home that evening</t>
  </si>
  <si>
    <t>['even', 'suggest', 'place', 'go', 'eat', 'visit', 'hour', 'drive', 'home', 'picking', 'vehicle']</t>
  </si>
  <si>
    <t>he even suggested places to go to eat and visit during our 15 hour drive home when we were picking up our vehicle</t>
  </si>
  <si>
    <t>['even', 'throw', 'free', 'goody', 'door', 'edge', 'guard', 'guard', 'window']</t>
  </si>
  <si>
    <t>he even threw in some free goodies like door edge guards door handle cup guards and a window tint</t>
  </si>
  <si>
    <t>['even', 'take', 'extra', 'effort', 'make', 'time', 'come', 'back', 'go', 'technology', 'bell', 'whistle', 'new', 'purchase']</t>
  </si>
  <si>
    <t>he even took the extra effort to make time for me to come back in to go over all of the technology and bells and whistles on my new purchase</t>
  </si>
  <si>
    <t>['even', 'go', 'way', 'multiple_time', 'show', 'different', 'option']</t>
  </si>
  <si>
    <t>he even went out of his way multiple times to show us different options</t>
  </si>
  <si>
    <t>['explain', 'paper_work', 'number', 'perfectly']</t>
  </si>
  <si>
    <t>he explained all of the paper work the numbers perfectly</t>
  </si>
  <si>
    <t>['explain', 'technology', 'well']</t>
  </si>
  <si>
    <t>he explained all the technology very well</t>
  </si>
  <si>
    <t>['explain', 'educate', 'insurance', 'policy']</t>
  </si>
  <si>
    <t>he explained and educated us about our insurance policy</t>
  </si>
  <si>
    <t>['explain', 'show', 'get', 'ahead', 'payment', 'could', 'pay', 'early']</t>
  </si>
  <si>
    <t>he explained and showed me how to get ahead on my payments and how i could have it paid off early</t>
  </si>
  <si>
    <t>['explain', 'detail', 'take', 'share', 'extra', 'picture', 'car', 'ask', 'take', 'time', 'bring', 'car', 'evening', 'prepare', 'paperwork']</t>
  </si>
  <si>
    <t>he explained everything in details took and shared extra pictures of the car when we asked for them and then took his own time to bring the car all the way from monterey to san bruno on a friday evening with the prepared paperwork</t>
  </si>
  <si>
    <t>['explain', 'detail', 'need', 'relative', 'repair', 'cost', 'future', 'repair', 'car', 'would', 'require']</t>
  </si>
  <si>
    <t>he explained in detail what i needed to anticipate relative to the repairs costs and future repairs that my car would require</t>
  </si>
  <si>
    <t>['explain', 'several', 'additional', 'insurance', 'coverage', 'easily', 'accept', 'decline', 'opportunity']</t>
  </si>
  <si>
    <t>he explained several additional insurances and coverages and easily accepted my declining of those opportunities</t>
  </si>
  <si>
    <t>['explain', 'thing', 'well', 'let', 'know', 'person', 'agree', 'estimate']</t>
  </si>
  <si>
    <t>he explained things well and let me know when the persons from my insurance company agreed with his estimates</t>
  </si>
  <si>
    <t>['explain', 'hear', 'multiple', 'discussion', 'fellow', 'coworker', 'regard', 'situation', 'try', 'resolve', 'issue', 'take', 'initiative', 'research', 'issue', 'give', 'call']</t>
  </si>
  <si>
    <t>he explained to me that he heard multiple discussions from fellow coworkers in regards to my situation but were not trying to resolve the issue so he took the initiative to research the issue and give me a call</t>
  </si>
  <si>
    <t>['explain', 'tired', 'need', 'replace', 'patch', 'safety', 'reason']</t>
  </si>
  <si>
    <t>he explained why the tired needed to be replaced and not patched safety reasons</t>
  </si>
  <si>
    <t>['explain', 'great', 'patience', 'detail', 'cause', 'problem']</t>
  </si>
  <si>
    <t>he explained with great patience and detail what was causing the problem</t>
  </si>
  <si>
    <t>['fill', 'rental', 'car', 'paperwork', 'go', 'next', 'door', 'enterprise', 'rent', 'car', 'hand', 'paperwork', 'way', 'back', 'home', 'less']</t>
  </si>
  <si>
    <t>he filled out the rental car paperwork and i went next door to enterprise rent a car handed them the paperwork and was on my way back home all in less than 30min</t>
  </si>
  <si>
    <t>['finally', 'come', 'offer', 'explanation', 'apology']</t>
  </si>
  <si>
    <t>he finally came but did not offer any explanation or an apology</t>
  </si>
  <si>
    <t>['finally', 'find', 'car', 'apologize', 'process', 'follow', 'would', 'car', 'check']</t>
  </si>
  <si>
    <t>he finally found my car and apologized for the process not being followed and would get my car checked out</t>
  </si>
  <si>
    <t>['first', 'say', 'show', 'model', 'drive', 'differently', 'ask', 'performance', 'colleague', 'would', 'let', 'drive', 'say', 'would', 'sign', 'agreement', 'insurance', 'happy', 'keep', 'say', 'would', 'prove', 'would', 'waste', 'time', 'drive', 'sit', 'finally', 'keep', 'ask', 'drive', 'get', 'feel', 'steer', 'find', 'base', 'series', 'lot', 'drive']</t>
  </si>
  <si>
    <t>he first said that will not show anything since every model drives differently then he asked for some demo performance car from colleague and would not let me drive it saying i would have to sign some agreement for insurance which i was happy to do but he kept saying how doing so would not prove anything and would be wasting his time  so he drove it with me sitting beside him then finally when i kept asking to drive myself to get a feel for the steering he found a base 3 series from the lot for me to drive</t>
  </si>
  <si>
    <t>['fix', 'hail', 'damage', 'car', 'customer', 'life']</t>
  </si>
  <si>
    <t>he fixed the hail damage on my car and i will be a customer for life</t>
  </si>
  <si>
    <t>Denver</t>
  </si>
  <si>
    <t>['fix', 'problem', 'break', 'noise', 'fast', 'friendly']</t>
  </si>
  <si>
    <t>he fixed the problem with my breaks noise very fast and was very friendly</t>
  </si>
  <si>
    <t>['follow', 'next', 'day', 'everyday', 'right', 'purchase', 'vehicle']</t>
  </si>
  <si>
    <t>he follow up the next day and everyday after right up to the purchase of my vehicle</t>
  </si>
  <si>
    <t>['follow', 'ask', 'include', 'send', 'sign', 'purchase', 'agreement', 'final', 'think', 'door', 'price', 'vehicle']</t>
  </si>
  <si>
    <t>he followed through on everything i asked of him including sending me a signed purchase agreement via email with the final what i thought was out the door price of the vehicle</t>
  </si>
  <si>
    <t>['follow', 'phone', 'call', 'couple', 'day', 'later', 'check', 'make', 'sure', 'enjoy', 'new', 'vehicle']</t>
  </si>
  <si>
    <t>he followed up with a phone call a couple of days later to check on us and make sure we were enjoying our new to us vehicle</t>
  </si>
  <si>
    <t>['find', 'need', 'cleaning', 'also', 'bring', 'car', 'wash', 'show']</t>
  </si>
  <si>
    <t>he found another one that needed cleaning also and had to bring it to the car wash before he showed me it</t>
  </si>
  <si>
    <t>['find', 'multiple', 'vehicle', 'would', 'fit', 'budget', 'option', 'want']</t>
  </si>
  <si>
    <t>he found multiple vehicles that would fit my budget and have options i wanted</t>
  </si>
  <si>
    <t>['find', 'several', 'car', 'lot', 'meet', 'desire', 'option']</t>
  </si>
  <si>
    <t>he found several cars on the lot that met our desired options for us to test drive</t>
  </si>
  <si>
    <t>['find', 'exact', 'car', 'want', 'make', 'buying', 'process', 'easy']</t>
  </si>
  <si>
    <t>he found the exact car i wanted and made the buying process easy</t>
  </si>
  <si>
    <t>['find', 'perfect', 'obsess']</t>
  </si>
  <si>
    <t>he found the perfect bmw 328i for me with red interior and i am obsessed</t>
  </si>
  <si>
    <t>['find', 'perfect', 'drive', 'dark', 'metallic', 'sport', 'package']</t>
  </si>
  <si>
    <t>he found us the perfect 540i x drive in dark graphite metallic wivory interior and the m sport package</t>
  </si>
  <si>
    <t>['fullfille', 'info', 'need', 'hide', 'start', 'even', 'purchase']</t>
  </si>
  <si>
    <t>he fullfilled every info that i needed without hiding anything starting from the test drive and even after the purchase</t>
  </si>
  <si>
    <t>['give', 'great', 'price', 'come', 'back', 'genius', 'guy', 'teach']</t>
  </si>
  <si>
    <t>he gave me a great price and had me come back for the genius guy arthur teach me everything</t>
  </si>
  <si>
    <t>['give', 'accurate', 'time', 'line', 'vehicle', 'production', 'delivery']</t>
  </si>
  <si>
    <t>he gave me accurate time lines for vehicle production and delivery</t>
  </si>
  <si>
    <t>['give', 'color', 'even', 'additional', 'option', 'change', 'initial', 'deal']</t>
  </si>
  <si>
    <t>he gave me colors he had and even additional options without changing the initial deal</t>
  </si>
  <si>
    <t>['give', 'update', 'let', 'know', 'happen', 'car', 'ready', 'pick']</t>
  </si>
  <si>
    <t>he gave me updates and let me know what was happening and when the car was ready for pick up</t>
  </si>
  <si>
    <t>['give', 'info', 'alternative', 'feature', 'color', 'model', 'arrange', 'final', 'delivery', 'appointment', 'delay']</t>
  </si>
  <si>
    <t>he gave us all the info on alternative features colors models and arranged our test drive and final delivery appointment without any delays</t>
  </si>
  <si>
    <t>['give', 'overview', 'vehicle', 'tell', 'look', 'encourage', 'come', 'back', 'future', 'time']</t>
  </si>
  <si>
    <t>he gave us an overview of bmw vehicles and we told him what we were looking for and he encouraged us to come back in the near future when the time was right for us</t>
  </si>
  <si>
    <t>['give', 'couple', 'option', 'lease']</t>
  </si>
  <si>
    <t>he gave us couple options for our lease</t>
  </si>
  <si>
    <t>['give', 'detailed', 'description', 'car', 'feature', 'quite', 'lot', 'time', 'test', 'feature', 'feel', 'car']</t>
  </si>
  <si>
    <t>he gave us detailed description of the car and its features and then we had quite a lot of time to test all the features and feel the car ourselves</t>
  </si>
  <si>
    <t>['give', 'space', 'discuss', 'purchase']</t>
  </si>
  <si>
    <t>he gave us the space to discuss our purchase amongst ourselves</t>
  </si>
  <si>
    <t>['get', 'flat', 'tire', 'gsp', 'waiting', 'hour', 'service', 'never', 'show', 'private', 'much', 'service', 'warranty']</t>
  </si>
  <si>
    <t>he got a flat tire on the gsp and after waiting over 3 hours for bmw service and they never showed up he had to get a private tow truck so much for bmw service warranty</t>
  </si>
  <si>
    <t>['get', 'day', 'correct', 'problem', 'reasonable', 'time', 'period']</t>
  </si>
  <si>
    <t>he got me a loaner for another day and corrected the problem within a reasonable time period</t>
  </si>
  <si>
    <t>['get', 'quickly', 'even', 'wash', 'car']</t>
  </si>
  <si>
    <t>he got me in and out of there quickly and they even washed my car</t>
  </si>
  <si>
    <t>['get', 'next', 'morning', 'car', 'back', 'fix', 'washed', 'day', 'later', 'cost']</t>
  </si>
  <si>
    <t>he got me in the next morning and i had my car back all fixed and washed 3 days later and it did not cost me anything</t>
  </si>
  <si>
    <t>['get', 'phone', 'state', 'farm', 'less', 'minute', 'hear', 'say', 'understand', 'send', 'check']</t>
  </si>
  <si>
    <t>he got on the phone with state farm and in less than 8 minutes i heard him saying so i understand you will be sending a check to mr</t>
  </si>
  <si>
    <t>['get', 'defensive', 'questioning', 'knowledge', 'proceed', 'tell', 'year']</t>
  </si>
  <si>
    <t>he got very defensive as if i was questioning his knowledge and proceeded to tell me that he is been doing this for 5 years</t>
  </si>
  <si>
    <t>['greeted', 'door', 'already', 'review', 'note', 'last', 'visit']</t>
  </si>
  <si>
    <t>he greeted me at the door having already reviewed the notes from my last visit</t>
  </si>
  <si>
    <t>['greet', 'man', 'tell', 'wheel', 'shake', 'badly', 'keep', 'say', 'finally', 'ask', 'go', 'check', 'guess', 'say', 'would', 'take', 'hour', 'keep', 'close', 'hour', 'never', 'date', 'place', 'busy', 'employee', 'tell', 'bring', 'car']</t>
  </si>
  <si>
    <t>he greeted me with hey man i told him my wheels were shaking badly he kept saying oh yeah i finally asked him if he was going to have someone check it out i guess he did not like that he said it would take an hour but he kept me there to close to three hours never up dating me the place was not busy the other employee had to tell him to get off of his behind and bring my car</t>
  </si>
  <si>
    <t>['car', 'ready', 'car', 'cool', 'pick']</t>
  </si>
  <si>
    <t>he had a loaner car ready and my car cooling when i picked it up</t>
  </si>
  <si>
    <t>['paperwork', 'ready', 'promise']</t>
  </si>
  <si>
    <t>he had all the paperwork ready to go as promised</t>
  </si>
  <si>
    <t>['car', 'already', 'pick', 'budget', 'range', 'time', 'greet', 'lobby']</t>
  </si>
  <si>
    <t>he had cars already picked out in my budget range by the time he greeted me in the lobby</t>
  </si>
  <si>
    <t>['fix', 'charge', 'go', 'back', 'garage', 'sneak', 'car', 'mechanic', 'garage', 'show', 'would', 'salesman']</t>
  </si>
  <si>
    <t>he had it fixed and did not charge us and i went thru the back garage and had to sneak my car out of their mechanics garage after showing id from a salesman</t>
  </si>
  <si>
    <t>['car', 'fix', 'washed', 'driveway', 'minute']</t>
  </si>
  <si>
    <t>he had my car fixed washed and on the driveway in 30 minutes</t>
  </si>
  <si>
    <t>['whole', 'situation', 'seem', 'unorganized', 'hour', 'drive', 'get', 'work', 'hour', 'drive', 'back', 'never', 'return', 'dealership', 'would', 'recommend']</t>
  </si>
  <si>
    <t>he had no clue and the whole situation seemed so unorganized and after the 2 hour drive up just getting off of work and the 2 hour drive back i will never return to this dealership again and would not recommend it for anyone</t>
  </si>
  <si>
    <t>['car', 'ready', 'fall', 'love', 'beauty', 'vehicle']</t>
  </si>
  <si>
    <t>he had the car ready for me to test drive and i fell in love with the beauty of the vehicle</t>
  </si>
  <si>
    <t>['car', 'want', 'look', 'wash', 'arrive']</t>
  </si>
  <si>
    <t>he had the car we wanted to look at all washed when we arrived</t>
  </si>
  <si>
    <t>['perfect', 'car', 'lot', 'ready', 'test_drive']</t>
  </si>
  <si>
    <t>he had the perfect car in the lot ready for me to test drive</t>
  </si>
  <si>
    <t>['check', 'repair', 'valve', 'stem', 'problem', 'also', 'give', 'new', 'drive', 'repair', 'taken_care']</t>
  </si>
  <si>
    <t>he had this checked out and then bmw repaired the valve stem problems and also gave me a new x5 to drive while this repair was being taken care of</t>
  </si>
  <si>
    <t>['handle', 'claim', 'organize', 'rental', 'making', 'nightmare', 'less', 'stressful']</t>
  </si>
  <si>
    <t>he handled my claim and organized a rental making my nightmare less stressful</t>
  </si>
  <si>
    <t>['great', 'staff', 'keep', 'update', 'process', 'importantly', 'experience', 'unmatched', 'crew', 'know', 'get', 'body', 'work', 'right', 'fantastic', 'paint', 'job', 'match']</t>
  </si>
  <si>
    <t>he has a great staff that keeps you updated throughout the process but more importantly has an experienced and unmatched crew in the body shop that knows how to get body work done right along with a fantastic paint job to match</t>
  </si>
  <si>
    <t>['committed', 'get', 'problem', 'correct', 'believe', 'successful']</t>
  </si>
  <si>
    <t>he has been very committed to getting my problem corrected and i believe he has been successful in doing so</t>
  </si>
  <si>
    <t>['person', 'still', 'ahead', 'appointment', 'schedule', 'maintenance', 'seem', 'annoyed', 'couple', 'warranty', 'item', 'would', 'like', 'taken_care']</t>
  </si>
  <si>
    <t>he has one person still ahead of me appointment is for scheduled maintenance he seems annoyed that there are a couple other warranty items i would like taken care of</t>
  </si>
  <si>
    <t>['help', 'phone', 'sync', 'set', 'feature', 'preference', 'even', 'go', 'sign', 'paper']</t>
  </si>
  <si>
    <t>he helped her get her phone synced up and set all of the features to her preferences before we even went in to sign the papers</t>
  </si>
  <si>
    <t>['help', 'achieve', 'goal', 'stay']</t>
  </si>
  <si>
    <t>he helped me achieve my goal of staying within my price range</t>
  </si>
  <si>
    <t>['help', 'find', 'perfect', 'new', 'car', 'option', 'need', 'good', 'price']</t>
  </si>
  <si>
    <t>he helped me find the perfect new car with all the options needed at the best price</t>
  </si>
  <si>
    <t>['help', 'find', 'perfect', 'vehicle', 'situation', 'mention', 'get', 'great', 'price', 'reliable', 'car']</t>
  </si>
  <si>
    <t>he helped me find the perfect vehicle for my situation not to mention he got me a great price on a very reliable car</t>
  </si>
  <si>
    <t>['help', 'run', 'number', 'car', 'option', 'allow', 'decide', 'comfortably', 'could', 'afford']</t>
  </si>
  <si>
    <t>he helped me run numbers on a few car options which allowed me to decide comfortably what i could afford</t>
  </si>
  <si>
    <t>West Virginia</t>
  </si>
  <si>
    <t>St. Albans</t>
  </si>
  <si>
    <t>['help', 'set', 'show', 'vehicle', 'joy', 'around']</t>
  </si>
  <si>
    <t>he helped me set up my bluetooth showed me all there was to my vehicle and was a joy to be around</t>
  </si>
  <si>
    <t>['help', 'sort', 'huge', 'arrangement', 'option', 'right', 'truck', 'definitely', 'go', 'back', 'need']</t>
  </si>
  <si>
    <t>he helped me sort through a huge arrangement of options and zero in the right truck for me i will definitely be going back for any of my chevy needs</t>
  </si>
  <si>
    <t>['help', 'find', 'looking', 'price', 'fit', 'budget']</t>
  </si>
  <si>
    <t>he helped me to find just what i was looking for for a price that fit my budget</t>
  </si>
  <si>
    <t>['help', 'car', 'insurance']</t>
  </si>
  <si>
    <t>he helped me with my car insurance</t>
  </si>
  <si>
    <t>he helped us achieve our goal of staying within our price range</t>
  </si>
  <si>
    <t>['help', 'anyway', 'less', 'salesperson', 'walk', 'actively', 'ignore', 'pull', 'phone', 'look', 'walk', 'past', 'immediately', 'put', 'phone', 'away']</t>
  </si>
  <si>
    <t>he helped us anyway while no less than 3 other salespeople walked by and actively ignored us as in pulled out their phones and looked down as they walked past and immediately put the phone away once being past us</t>
  </si>
  <si>
    <t>['help', 'lease', 'love', 'customer', 'service', 'quality', 'car', 'much', 'time', 'turn', 'car', 'would', 'work', 'end', 'buy', 'day']</t>
  </si>
  <si>
    <t>he helped us get into our leased bmw in 2015 and we loved the customer service and quality of the car so much that when it was time to turn in the car we would only work with dan and ended up buying another bmw that same day</t>
  </si>
  <si>
    <t>['help', 'great', 'personally', 'really', 'make', 'difference']</t>
  </si>
  <si>
    <t>he helped us with a 750i and his great personally really made the difference</t>
  </si>
  <si>
    <t>['help', 'paperwork', 'even', 'get', 'contact', 'financial', 'assistant', 'sign', 'final', 'document']</t>
  </si>
  <si>
    <t>he helped us with everything paperwork test drive and even got in contact with our financial assistant so we only had to sign the final documents</t>
  </si>
  <si>
    <t>['help', 'trading', 'vehicle', 'originally', 'go', 'try', 'sell', 'well', 'help', 'great', 'deal', 'car', 'approve', 'finance', 'visit']</t>
  </si>
  <si>
    <t>he helped us with trading in a vehicle that we were originally going to try and sell on our own as well as helping us get a great deal on the car and approved for financing all in one visit</t>
  </si>
  <si>
    <t>['impressed', 'car', 'knowledge', 'assure', 'thing', 'speak', 'would', 'address']</t>
  </si>
  <si>
    <t>he impressed me with his car knowledge and assured me all the things we spoke about would be addressed</t>
  </si>
  <si>
    <t>['informed', 'process', 'process', 'work', 'expect', 'surprise']</t>
  </si>
  <si>
    <t>he informed me about the process of my extended warranty and how the process works and what to expect so i had no surprises</t>
  </si>
  <si>
    <t>['informed', 'front', 'long', 'would', 'potentially', 'car', 'keep', 'inform', 'step', 'way', 'go', 'forward']</t>
  </si>
  <si>
    <t>he informed me up front how long they would potentially have my car and then kept me informed every step of the way going forward</t>
  </si>
  <si>
    <t>['insisted', 'policy', 'manufacture', 'pay', 'diagnostic', 'service', 'even', 'cover', 'warranty']</t>
  </si>
  <si>
    <t>he insisted that it is there policy as the manufacture does not pay them for the diagnostic service even if something is covered by the warranty bs</t>
  </si>
  <si>
    <t>['inspected', 'vehicle', 'report', 'major', 'damage', 'rear', 'bumper', 'multiple', 'scratch', 'passenger', 'door']</t>
  </si>
  <si>
    <t>he inspected the vehicle and reported major damage to the rear bumper and multiple scratches on both passenger doors</t>
  </si>
  <si>
    <t>['instructed', 'tire', 'could', 'repair', 'call', 'ask', 'leave', 'nail', 'tire', 'put', 'require', 'air']</t>
  </si>
  <si>
    <t>he instructed me that the tire could be repaired and to call back and ask them to leave the nail in the tire and put required air into it</t>
  </si>
  <si>
    <t>['also', 'knowledgeable', 'regard', 'late', 'technology', 'different', 'car', 'model']</t>
  </si>
  <si>
    <t>he is also very knowledgeable regarding the latest bmw technology and different car models</t>
  </si>
  <si>
    <t>['great', 'work', 'always', 'make', 'thing', 'right', 'car', 'come', 'back', 'look', 'spectacular']</t>
  </si>
  <si>
    <t>he is been great to work with and always makes things right and the cars come back looking spectacular</t>
  </si>
  <si>
    <t>['come', 'home', 'garage', 'door', 'remote', 'car', 'go', 'new', 'question', 'may']</t>
  </si>
  <si>
    <t>he is coming to our home to set up the garage door remote to the car and go over any new questions we may have</t>
  </si>
  <si>
    <t>['extremely', 'knowledgeable', 'aspect', 'performance', 'safety', 'tech']</t>
  </si>
  <si>
    <t>he is extremely knowledgeable in all aspects performance safety tech etc</t>
  </si>
  <si>
    <t>['honest', 'friendly', 'get', 'job', 'complete', 'estimate', 'time', 'would', 'take']</t>
  </si>
  <si>
    <t>he is honest friendly and gets the job completed by estimated time it would take to get done</t>
  </si>
  <si>
    <t>['trustworthy', 'strategized', 'get', 'good', 'deal', 'could', 'stay']</t>
  </si>
  <si>
    <t>he is kind trustworthy and strategized to get me the best deal so i could stay in a bmw</t>
  </si>
  <si>
    <t>['knowledgeable', 'friendly', 'always', 'let', 'know', 'need']</t>
  </si>
  <si>
    <t>he is knowledgeable friendly and always lets me know what i need done</t>
  </si>
  <si>
    <t>['partner', 'ensure', 'safety', 'real', 'pleasure', 'mercede', 'investment']</t>
  </si>
  <si>
    <t>he is like our partner in ensuring our safety and real pleasure in all our mercedes investments</t>
  </si>
  <si>
    <t>['sincerely', 'interested', 'get', 'good', 'available', 'good', 'price']</t>
  </si>
  <si>
    <t>he is sincerely interested in getting the best bmw available and for the best price</t>
  </si>
  <si>
    <t>['straight', 'point', 'get', 'thing']</t>
  </si>
  <si>
    <t>he is straight to the point and gets things done</t>
  </si>
  <si>
    <t>['super', 'knowledgeable', 'answer', 'question', 'patiently', 'love', 'new', 'ride']</t>
  </si>
  <si>
    <t>he is super knowledgeable and passionate about what he does so he answered all my questions patiently and i love my new ride</t>
  </si>
  <si>
    <t>['front', 'honest', 'thing', 'let', 'thing']</t>
  </si>
  <si>
    <t>he is up front and honest about things and let us you do your thing in the test drive</t>
  </si>
  <si>
    <t>['efficient', 'arrange', 'loaner', 'car']</t>
  </si>
  <si>
    <t>he is very efficient and arranged for a loaner car for me</t>
  </si>
  <si>
    <t>['knowledgeable', 'brand', 'much', 'fact', 'go', 'back', 'dealership', 'month', 'later', 'buy']</t>
  </si>
  <si>
    <t>he is very knowledgeable about the brand so much in fact that we went back to the dealership 3 months later and bought another bmw from him</t>
  </si>
  <si>
    <t>['knowledgeable', 'upfront', 'offer', 'car', 'present']</t>
  </si>
  <si>
    <t>he is very knowledgeable and upfront about what he can offer you with any car presented</t>
  </si>
  <si>
    <t>['join', 'really', 'helpful', 'tell', 'car', 'feature', 'different', 'option', 'consider', 'well']</t>
  </si>
  <si>
    <t>he joined us on the test drive which was really helpful because he told us about the cars features and different options between the x1 and x2 as we were considering both as well</t>
  </si>
  <si>
    <t>['keep', 'touch', 'car', 'search', 'get', 'dream', 'car', 'price_range', 'give', 'star', 'rating']</t>
  </si>
  <si>
    <t>he kept in touch with me during my car search and got me my dream car within my price range i give him a five star rating</t>
  </si>
  <si>
    <t>['keep', 'informed', 'status', 'relatively', 'short', 'wait', 'period']</t>
  </si>
  <si>
    <t>he kept me informed of status throughout the relatively short wait period</t>
  </si>
  <si>
    <t>['keep', 'update', 'sensor', 'deliver', 'late', 'deliver', 'wrong', 'sensor', 'go', 'wait', 'next', 'day', 'right', 'sensor', 'deliver']</t>
  </si>
  <si>
    <t>he kept me updated when the sensor was delivered late and then when they delivered the wrong sensor and it was going to have to wait until the next day to get the right sensor delivered</t>
  </si>
  <si>
    <t>['keep', 'informed', 'process', 'make', 'transition', 'easy', 'could']</t>
  </si>
  <si>
    <t>he kept us informed throughout the process and made the transition as easy at it could be</t>
  </si>
  <si>
    <t>['keep', 'update', 'time', 'week', 'escalate', 'regional', 'manager', 'rd', 'seat', 'option', 'delay']</t>
  </si>
  <si>
    <t>he kept us updated 3 4 times a week and escalated with regional manager when our 3rd row seat option was delayed</t>
  </si>
  <si>
    <t>['kindly', 'offer', 'loaner', 'car', 'could', 'go', 'pedicure', 'wait', 'repair']</t>
  </si>
  <si>
    <t>he kindly offered us a loaner car so that we could go get pedicures while we waited on the repair</t>
  </si>
  <si>
    <t>['know', 'first', 'name', 'return', 'next', 'week', 'always']</t>
  </si>
  <si>
    <t>he knew my first name when i returned the next week which is always a plus</t>
  </si>
  <si>
    <t>['know', 'vehicle', 'well', 'represent', 'dealership', 'good', 'light']</t>
  </si>
  <si>
    <t>he knew the vehicle well and represented the dealership in the very best light</t>
  </si>
  <si>
    <t>['later', 'tell', 'would', 'pay', 'ride']</t>
  </si>
  <si>
    <t>he later told me that i would have to pay for the uber ride</t>
  </si>
  <si>
    <t>['leave', 'none', 'million', 'question', 'unanswere', 'smile', 'get', 'paint', 'fix', 'new', 'certify', 'preowne', 'car', 'detail', 'wheel', 'pick']</t>
  </si>
  <si>
    <t>he left none of my millions of questions unanswered and did so with a smile when i had to get some paint fixed on my new certified preowned car sammy was detailing the wheels himself when i picked it up</t>
  </si>
  <si>
    <t>['let', 'drive', 'around', 'know', 'look', 'think', 'make', 'small', 'talk', 'need', 'rundown', 'vehicle']</t>
  </si>
  <si>
    <t>he let me drive it around i knew what i was looking for and i think he was keen to that so we just made small talk etc since i didnt need a rundown of the vehicle</t>
  </si>
  <si>
    <t>['let', 'know', 'covered', 'manufactierr', 'warranty', 'importantly', 'really', 'want', 'make', 'sure', 'would', 'perform']</t>
  </si>
  <si>
    <t>he let me know that it was covered under the manufactierrs warranty but more importantly he really wanted to make sure the 550i would be performing as it should</t>
  </si>
  <si>
    <t>['let', 'know', 'may', 'discounted', 'later', 'expensive']</t>
  </si>
  <si>
    <t>he let me know they may be discounted later but now it will be too expensive</t>
  </si>
  <si>
    <t>['let', 'loan', 'car', 'night', 'see', 'indeed', 'want', 'vehicle', 'next', 'day', 'purchase', 'problem']</t>
  </si>
  <si>
    <t>he let me loan the car over night to see if i indeed wanted the vehicle and the next day i purchased it without any problems</t>
  </si>
  <si>
    <t>['listen', 'well', 'find', 'perfect', 'need']</t>
  </si>
  <si>
    <t>he listened well and found a perfect bmw for my needs</t>
  </si>
  <si>
    <t>['go', 'try', 'car', 'service', 'asap']</t>
  </si>
  <si>
    <t>he listens and goes above and beyond when trying to get my car into service asap</t>
  </si>
  <si>
    <t>['literally', 'roll', 'red', 'carpet', 'table', 'goody', 'wait', 'arrive', 'pick', 'new', 'car']</t>
  </si>
  <si>
    <t>he literally rolled out the red carpet for us and had a table of bmw goodies waiting for us as we arrived to pick up our new car</t>
  </si>
  <si>
    <t>['lose', 'paperwork', 'bring']</t>
  </si>
  <si>
    <t>he lost the paperwork i brought in</t>
  </si>
  <si>
    <t>['make', 'arrangement', 'loaner', 'vehicle', 'letting', 'know', 'time', 'service', 'car', 'would', 'take', 'longer', 'anticipate']</t>
  </si>
  <si>
    <t>he made arrangements for me to get a loaner vehicle after letting me know that the time to service my car would take longer than i had anticipated</t>
  </si>
  <si>
    <t>['make', 'get', 'frontal', 'collision', 'part', 'replacement', 'smooth', 'get', 'loaner', 'car', 'take', 'day']</t>
  </si>
  <si>
    <t>he made getting the frontal collision part replacement smooth by getting me a loaner car since took about 2 days</t>
  </si>
  <si>
    <t>['make', 'offer', 'good', 'care', 'take', 'time', 'explain', 'need', 'vehicle', 'would']</t>
  </si>
  <si>
    <t>he made me feel confident that i was being offered the best care there was and he took the time to explain to me what needed to be done with my vehicle and how they would do it</t>
  </si>
  <si>
    <t>['make', 'sign', 'lease', 'new', 'car', 'promise', 'minor', 'repair', 'old', 'lease', 'vehicle', 'sign', 'new', 'vehicle', 'charge', 'tire']</t>
  </si>
  <si>
    <t>he made me sign the lease for new car promising me that the minor repairs of the old leased vehicle will be forgiven but once i signed up for the new vehicle they charged me for the tires</t>
  </si>
  <si>
    <t>['make', 'wait', 'hour', 'sit', 'area', 'instead', 'offer', 'vehicle', 'drive', 'home', 'drop', 'place', 'manchester']</t>
  </si>
  <si>
    <t>he made me wait more than 2 hours in the sitting area instead offering me a vehicle to drive home or have me drop at my place here in manchester</t>
  </si>
  <si>
    <t>['make', 'car', 'shop', 'easy', 'sit', 'car', 'dealer', 'entire', 'day']</t>
  </si>
  <si>
    <t>he made my car shopping very easy and for once was in and out not sitting at a car dealer for an entire day</t>
  </si>
  <si>
    <t>['make', 'sure', 'new', 'truck', 'perfect', 'drive', 'home']</t>
  </si>
  <si>
    <t>he made sure everything on our new truck was perfect before we drove it home</t>
  </si>
  <si>
    <t>['make', 'sure', 'loaner', 'vehicle', 'expect', 'due', 'bring', 'vehicle', 'appointment']</t>
  </si>
  <si>
    <t>he made sure i had a loaner vehicle in which i was not expecting due to me bringing my vehicle without an appointment</t>
  </si>
  <si>
    <t>['make', 'sure', 'vehicle', 'complete', 'inspection', 'car', 'wash', 'additional', 'cost']</t>
  </si>
  <si>
    <t>he made sure my vehicle had a complete inspection and car wash at no additional cost to me</t>
  </si>
  <si>
    <t>['make', 'sure', 'call', 'straighten', 'come', 'back']</t>
  </si>
  <si>
    <t>he made sure to call her and straighten everything out without having me to come back</t>
  </si>
  <si>
    <t>['make', 'sure', 'instal', 'original', 'part', 'pilot', 'also', 'line', 'rental', 'car', 'nearby', 'enterprise', 'deliver', 'great', 'service', 'smooth', 'experience']</t>
  </si>
  <si>
    <t>he made sure to installed original parts in my pilot and he also lined up a rental car with a nearby enterprise which deliver great service and a smooth experience</t>
  </si>
  <si>
    <t>['make', 'sure', 'get', 'vehicle', 'night', 'drive', 'back', 'even', 'stay', 'little', 'late']</t>
  </si>
  <si>
    <t>he made sure we got the vehicle that night so we will not have to drive back he even stayed a little late</t>
  </si>
  <si>
    <t>['make', 'sale', 'competitor', 'dealer', 'brand', 'make', 'advocate', 'want', 'let', 'leave', 'sale', 'clearly', 'earn', 'fantastic', 'dealership', 'name', 'keep', 'loyal', 'stay', 'family', 'high', 'model']</t>
  </si>
  <si>
    <t>he made the sale over competitor dealers and brands made an advocate of me to others who want a bmw did not let me leave without a sale clearly earned a fantastic review for himself and the hendricks dealership name and kept me loyal to staying in the bmw family with a higher model</t>
  </si>
  <si>
    <t>['make', 'want', 'come', 'back']</t>
  </si>
  <si>
    <t>he made us want to come back again and again</t>
  </si>
  <si>
    <t>['manage', 'quickly', 'satisfactorily', 'solve', 'issue', 'ongoing', 'month', 'leave', 'stump']</t>
  </si>
  <si>
    <t>he managed to quickly and satisfactorily solve issues that had been ongoing for over 7 months and had left others stumped</t>
  </si>
  <si>
    <t>['never', 'call', 'back']</t>
  </si>
  <si>
    <t>he never called back</t>
  </si>
  <si>
    <t>['answer', 'think', 'crazy', 'question', 'surprise', 'delight', 'instantly', 'make', 'detailed', 'video', 'response', 'demonstrate', 'exactly', 'need', 'know']</t>
  </si>
  <si>
    <t>he not only answered what i thought was a crazy question but to my surprise and delight he instantly made me a detailed video response demonstrating exactly what i needed to know</t>
  </si>
  <si>
    <t>['go', 'check', 'one', 'late', 'aware']</t>
  </si>
  <si>
    <t>he not only has done so but aslo gone above and beyond to check the ones with latest extended warranty that i am not aware of</t>
  </si>
  <si>
    <t>['notify', 'would', 'receive', 'email', 'service']</t>
  </si>
  <si>
    <t>he notified me that i would be receiving an email for the service</t>
  </si>
  <si>
    <t>['offer', 'car', 'weekend', 'plan', 'would', 'disrupt']</t>
  </si>
  <si>
    <t>he offered a loaner car so that my weekend plans would not be disrupted</t>
  </si>
  <si>
    <t>['offer', 'unreasonably', 'useless', 'resolution', 'offering', 'solely', 'pay', 'deductible', 'insurance', 'damage', 'obviously', 'refuse']</t>
  </si>
  <si>
    <t>he offered me an unreasonably useless resolution by offering to solely pay the deductible on my own insurance for the damage and i obviously refused</t>
  </si>
  <si>
    <t>['offer', 'good', 'price', 'pick', 'car', 'next', 'day']</t>
  </si>
  <si>
    <t>he offered the best price and i picked up the car the very next day</t>
  </si>
  <si>
    <t>['order', 'exact', 'want', 'arrive', 'estimate', 'start', 'build', 'time']</t>
  </si>
  <si>
    <t>he ordered the exact special m5 i wanted and it arrived from germany before the estimated start of build time</t>
  </si>
  <si>
    <t>['outline', 'different', 'option', 'available', 'car', 'could', 'find', 'well', 'option']</t>
  </si>
  <si>
    <t>he outlined all the different options available to me both on cars he could find as well as purchasingshipping options</t>
  </si>
  <si>
    <t>['pass', 'senior', 'complete', 'paperwork', 'ps']</t>
  </si>
  <si>
    <t>he passed me over to charlie karkaetedes who is a senior client advisor to complete the paperwork for the ps</t>
  </si>
  <si>
    <t>['patiently', 'answer', 'question', 'bring', 'several', 'car', 'compare', 'color', 'material', 'function', 'comparison']</t>
  </si>
  <si>
    <t>he patiently answered all the questions bring out several cars to compare the color materials functions for comparisons</t>
  </si>
  <si>
    <t>['patiently', 'explain', 'air', 'conditioning', 'system', 'may', 'frozen', 'due', 'low', 'temp', 'set', 'suggest', 'remedy', 'work', 'perfectly']</t>
  </si>
  <si>
    <t>he patiently explained how the air conditioning system might be frozen due to the low temp it was set at and suggested a remedy that worked perfectly</t>
  </si>
  <si>
    <t>['patiently', 'walk', 'car', 'genuinely', 'thank', 'choose', 'chattanooga', 'reminded', 'call', 'come', 'back', 'need']</t>
  </si>
  <si>
    <t>he patiently walked me to my car and genuinely thanked me for choosing bmw of chattanooga and reminded me to call or come back when i need them again</t>
  </si>
  <si>
    <t>['patiently', 'work', 'answer', 'question', 'halfway', 'world', 'accommodate', 'come', 'fill', 'paperwork']</t>
  </si>
  <si>
    <t>he patiently worked with me via email answering all of my questions from halfway around the world and was very accommodating when it came to filling out paperwork</t>
  </si>
  <si>
    <t>['patiently', 'work', 'find', 'color', 'option', 'want']</t>
  </si>
  <si>
    <t>he patiently worked with us to find the color and options we wanted</t>
  </si>
  <si>
    <t>['personally', 'deliver', 'vehicle', 'door']</t>
  </si>
  <si>
    <t>he personally delivered the vehicle at my door</t>
  </si>
  <si>
    <t>['personally', 'ensure', 'ready', 'come', 'pickup', 'car']</t>
  </si>
  <si>
    <t>he personally ensured everything is ready when i came to pickup the car</t>
  </si>
  <si>
    <t>['provide', 'request', 'information', 'history', 'well', 'detailed', 'picture']</t>
  </si>
  <si>
    <t>he provided all the requested information and history as well as very detailed pictures</t>
  </si>
  <si>
    <t>['provide', 'car', 'repair']</t>
  </si>
  <si>
    <t>he provided me with a loaner car during the repairs</t>
  </si>
  <si>
    <t>['provide', 'loaner', 'wait', 'hour', 'also', 'would', 'able', 'daughter']</t>
  </si>
  <si>
    <t>he provided me with a loaner so i was not waiting around for hours and also so i would be able to pick up my daughter from daycare on time</t>
  </si>
  <si>
    <t>['pull', 'vehicle', 'computer', 'proceed', 'question', 'cost', 'vehicle']</t>
  </si>
  <si>
    <t>he pulled up a few vehicles on his computer and proceeded to question us over the cost of the two vehicles</t>
  </si>
  <si>
    <t>['pulled', 'vin', 'number', 'key', 'car', 'test', 'drive', 'mileage', 'price', 'different', 'sheet']</t>
  </si>
  <si>
    <t>he pulled up the vin number from the key for the car we test drove and the mileage and the price were different than what was on our sheet</t>
  </si>
  <si>
    <t>['put', 'amazing', 'car', 'repair', 'make']</t>
  </si>
  <si>
    <t>he put me in an amazing car while my repairs where being made</t>
  </si>
  <si>
    <t>['quickly', 'arrange', 'car', 'help', 'could', 'work', 'time']</t>
  </si>
  <si>
    <t>he quickly arranged for a loaner car and helped me get into it so that i could get to work on time</t>
  </si>
  <si>
    <t>['run', 'get', 'bottle', 'water', 'depart']</t>
  </si>
  <si>
    <t>he ran in and got me a bottle of water before we departed</t>
  </si>
  <si>
    <t>['really', 'work', 'late', 'hour', 'get', 'need']</t>
  </si>
  <si>
    <t>he really worked with us until late hours and got whatever needed to be done</t>
  </si>
  <si>
    <t>['reassure', 'back', 'ceritifie', 'warranty', 'mention', 'friend', 'recently', 'pay']</t>
  </si>
  <si>
    <t>he reassured us that the bmw was backed by a ceritified warranty and mentioned how his friend owned a honda and recently paid 130 for an oil change</t>
  </si>
  <si>
    <t>['regularly', 'top', 'hydrogen', 'tire', 'top', 'coolant', 'charge']</t>
  </si>
  <si>
    <t>he regularly will top off the hydrogen tires top off my coolant and does not charge me</t>
  </si>
  <si>
    <t>['replace', 'part', 'additional', 'charge']</t>
  </si>
  <si>
    <t>he replaced that part for no additional charge</t>
  </si>
  <si>
    <t>['replace', 'fastener', 'minute', 'get', 'back', 'road', 'charge']</t>
  </si>
  <si>
    <t>he replaced the fasteners in about 10 minutes and got me back on the road for no charge</t>
  </si>
  <si>
    <t>['reply', 'right', 'away', 'come', 'free', 'day', 'trade', 'purchase', 'car']</t>
  </si>
  <si>
    <t>he replied right away and i came in on my free day to test drive trade in my audi and purchase the car</t>
  </si>
  <si>
    <t>['say', 'radiator', 'need', 'replace', 'cost']</t>
  </si>
  <si>
    <t>he replies and says the radiator needs replaced and it will cost about 1500</t>
  </si>
  <si>
    <t>['researched', 'option', 'look']</t>
  </si>
  <si>
    <t>he researched the options i was looking for in the bmw</t>
  </si>
  <si>
    <t>['resolve', 'issue', 'car', 'loaners', 'nice']</t>
  </si>
  <si>
    <t>he resolves any issues with the cars and the loaners are nice too</t>
  </si>
  <si>
    <t>['respected', 'concern', 'additional', 'cost', 'base', 'would', 'cost', 'tighten', 'give', 'cost', 'consideration', 'later', 'repair']</t>
  </si>
  <si>
    <t>he respected my concern for the additional costs a side mirror base would cost to have tightened and gave me the cost for consideration for a later repair</t>
  </si>
  <si>
    <t>['respond', 'online', 'inquiry', 'make', 'early', 'morning', 'pm', 'drive', 'lot', 'new', 'sweet', 'ride']</t>
  </si>
  <si>
    <t>he responded to an online inquiry i had made on sunday early in the morning and by 9pm i was driving off the lot with my new sweet ride</t>
  </si>
  <si>
    <t>['respond', 'say', 'customer', 'new', 'car', 'customer', 'old', 'need', 'get', 'fix', 'first', 'inspection', 'short', 'road', 'test', 'mile', 'say', 'feel', 'noise', 'come', 'front', 'end', 'loud']</t>
  </si>
  <si>
    <t>he responded to me on friday saying other customers new car customers not old bmws needed to get fixed first so they had not done any more than the inspection and a short road test 2 miles and said they did not feel anything or the noise coming from my passenger side front end it is very loud</t>
  </si>
  <si>
    <t>Okemos</t>
  </si>
  <si>
    <t>['respond', 'early', 'next', 'morning', 'mention', 'could', 'hour']</t>
  </si>
  <si>
    <t>he responds that he can have a loaner for me early next morning as i mentioned that i could be there in the 7am hour</t>
  </si>
  <si>
    <t>['return', 'witty', 'condescending', 'email', 'still', 'show', 'even', 'take', 'time', 'check']</t>
  </si>
  <si>
    <t>he returned with a witty condescending email still showing he did not even take the time to check it</t>
  </si>
  <si>
    <t>['point', 'little', 'thing', 'people', 'would', 'notice', 'issue', 'vehicle']</t>
  </si>
  <si>
    <t>he rode along with me on the test drive and pointed out little things most people would not notice as issues with the vehicle</t>
  </si>
  <si>
    <t>['say', 'wait', 'station', 'rail', 'station', 'day', 'delivery']</t>
  </si>
  <si>
    <t>he said he will be waiting for me at the railway station to pick me up when i get off at the rail station on the day of delivery but he was not there</t>
  </si>
  <si>
    <t>['say', 'look', 'back', 'pick', 'car']</t>
  </si>
  <si>
    <t>he said he will look into it and get back to me when i pick up my car</t>
  </si>
  <si>
    <t>['say', 'would', 'call', 'discuss', 'service', 'tech']</t>
  </si>
  <si>
    <t>he said he would call back after discussing with his service tech</t>
  </si>
  <si>
    <t>['say', 'would', 'email', 'car', 'available', 'inventory']</t>
  </si>
  <si>
    <t>he said he would email me some of the cars available in the inventory</t>
  </si>
  <si>
    <t>['say', 'would', 'explain', 'feature', 'get', 'back', 'dealership']</t>
  </si>
  <si>
    <t>he said he would explain all the features when we got back to the dealership</t>
  </si>
  <si>
    <t>['say', 'would', 'look', 'contact', 'still', 'wait', 'call']</t>
  </si>
  <si>
    <t>he said he would look into it and contact me on 910 i am still waiting for that call back</t>
  </si>
  <si>
    <t>['say', 'need', 'bring', 'car', 'pay', 'tell', 'item', 'cover', 'warranty']</t>
  </si>
  <si>
    <t>he said i needed to bring the car and paid 232 for them to tell me if my item was covered by warranty or not</t>
  </si>
  <si>
    <t>['say', 'really', 'busy', 'could', 'tell', 'pointed', 'door', 'say', 'go', 'would', 'help']</t>
  </si>
  <si>
    <t>he said it was really busy as i could tell and pointed to a door and said to go in and someone would help me</t>
  </si>
  <si>
    <t>['say', 'carbon', 'build', 'spark', 'plug', 'need', 'change', 'try', 'rip']</t>
  </si>
  <si>
    <t>he said no carbon build up and no spark plug needs to be changed they are trying to rip you off</t>
  </si>
  <si>
    <t>['say', 'right', 'sign', 'defect', 'would', 'charge']</t>
  </si>
  <si>
    <t>he said oh you are right so just sign and if its a defect then i would not be charged</t>
  </si>
  <si>
    <t>['say', 'come', 'back', 'dealer', 'order', 'loaner']</t>
  </si>
  <si>
    <t>he said that i had to come back to the dealer in order to get a loaner</t>
  </si>
  <si>
    <t>['say', 'drop', 'appointment']</t>
  </si>
  <si>
    <t>he said thats a drop off appointment</t>
  </si>
  <si>
    <t>['say', 'way', 'would', 'let', 'keep', 'extra', 'day', 'agree', 'spot', 'today', 'repair']</t>
  </si>
  <si>
    <t>he said the only way they would let me keep the loaner for one extra day was if i agreed on the spot today to move forward with the repair</t>
  </si>
  <si>
    <t>['say', 'shuttle', 'could', 'take', 'need', 'go']</t>
  </si>
  <si>
    <t>he said the shuttle could take me where i needed to go</t>
  </si>
  <si>
    <t>['say', 'could', 'wait', 'hour', 'appointment', 'get', 'rental', 'car']</t>
  </si>
  <si>
    <t>he said they cannot do that but i could wait until 900 an hour after my appointment and get a rental car</t>
  </si>
  <si>
    <t>['secured', 'loaner', 'car', 'make', 'sure', 'could', 'car', 'repair']</t>
  </si>
  <si>
    <t>he secured a loaner car to make sure i could get around while my car was being repaired</t>
  </si>
  <si>
    <t>['message']</t>
  </si>
  <si>
    <t>he sends me a text message</t>
  </si>
  <si>
    <t>['ship', 'document', 'straight', 'apartment', 'guide', 'process', 'explain', 'piece', 'paper']</t>
  </si>
  <si>
    <t>he shipped all my documents straight to my apartment guided me through the process and explained each piece of paper</t>
  </si>
  <si>
    <t>['show', 'know', 'vehicle']</t>
  </si>
  <si>
    <t>he showed me everything there was to know about my vehicle</t>
  </si>
  <si>
    <t>['show', 'work', 'let', 'know', 'could', 'always', 'come', 'back', 'call', 'question']</t>
  </si>
  <si>
    <t>he showed me how everything worked and let me know that i could always come back or call if i had any questions</t>
  </si>
  <si>
    <t>['show', 'multiple', 'different', 'option', 'let', 'test_drive', 'even', 'show', 'car', 'even', 'know', 'would', 'make', 'right', 'decision', 'car', 'purchase']</t>
  </si>
  <si>
    <t>he showed me multiple different options let me test drive them and even showed me some other cars that were not even bmw so i knew i would be making the right decision on my car purchase</t>
  </si>
  <si>
    <t>['show', 'key', 'feature', 'new', 'car', 'ask', 'drop', 'day', 'question', 'please', 'new', 'car', 'car', 'buying', 'experience']</t>
  </si>
  <si>
    <t>he showed me the key features of my new car and asked me to drop by in a few days if i had any questions i am very very pleased with my new car and the car buying experience at moses bmw</t>
  </si>
  <si>
    <t>['show', 'fantastic', 'feature', 'call', 'week', 'later', 'check', 'see', 'question']</t>
  </si>
  <si>
    <t>he showed us all the fantastic features on the x7 and called me about a week later to check in again to see if i had questions</t>
  </si>
  <si>
    <t>['show', 'several', 'car', 'series', 'explain', 'difference']</t>
  </si>
  <si>
    <t>he showed us several cars in the 3 series and explained differences between each</t>
  </si>
  <si>
    <t>['show', 'car', 'looked', 'car', 'front', 'back']</t>
  </si>
  <si>
    <t>he showed us the car did the test drive looked over the car front to back</t>
  </si>
  <si>
    <t>['simplified', 'paperwork', 'involve', 'extremely', 'grateful']</t>
  </si>
  <si>
    <t>he simplified the paperwork involved for us for which we were extremely grateful</t>
  </si>
  <si>
    <t>['simplified', 'could', 'confuse', 'number', 'procedure', 'point', 'could', 'even', 'understand', 'utilize', 'full', 'capability']</t>
  </si>
  <si>
    <t>he simplified what could be a very confusing number of procedures to a point where i could even understand them and utilize them to the fullest capability</t>
  </si>
  <si>
    <t>['spend', 'hour', 'pressure', 'purchase', 'car']</t>
  </si>
  <si>
    <t>he spent a few hours with us on a saturday no pressure on us to purchase a car</t>
  </si>
  <si>
    <t>['spend', 'time', 'explain', 'feature', 'vehicle', 'tell', 'apply', 'brake', 'stop', 'vehicle', 'go']</t>
  </si>
  <si>
    <t>he spent no time explaining any of the features to us on either vehicle all i can tell you is that if you apply the brake while stopped the vehicle goes into park</t>
  </si>
  <si>
    <t>['spend', 'time', 'run', 'multiple', 'scenario', 'put', 'together', 'great', 'deal']</t>
  </si>
  <si>
    <t>he spent the time to run through multiple scenarios and put together a great deal</t>
  </si>
  <si>
    <t>['spend', 'time', 'explain', 'key', 'feature']</t>
  </si>
  <si>
    <t>he spent time explaining all the key features of bmw x5</t>
  </si>
  <si>
    <t>['start', 'patronize', 'ask', 'go', 'sit', 'waiting_room', 'offend', 'tone']</t>
  </si>
  <si>
    <t>he started to patronize me and asked me to go sit in the waiting room in an offending tone</t>
  </si>
  <si>
    <t>['stated', 'cylinder', 'need', 'work', 'cost', 'go', 'cover', 'cost']</t>
  </si>
  <si>
    <t>he stated that the cylinder needs work that will cost over 3000 and that they are not going to cover the cost</t>
  </si>
  <si>
    <t>['state', 'price', 'computer', 'know', 'price', 'see', 'online']</t>
  </si>
  <si>
    <t>he stated that was the price in the computer and did not know anything about the price i had seen online</t>
  </si>
  <si>
    <t>['stated', 'policy', 'paperwork', 'apply', 'new', 'vehicle', 'confirm', 'car', 'lot', 'mile']</t>
  </si>
  <si>
    <t>he stated the policy is no test drives until paperwork but he is mistaken as this only applies to new m vehicles which was confirmed to me by the gm at vista coconut creek not pre owned cars with lots of miles</t>
  </si>
  <si>
    <t>['stayed_late', 'make', 'sure', 'tell', 'come', 'back', 'see', 'day', 'couple', 'gift']</t>
  </si>
  <si>
    <t>he stayed late to make sure that i was taken care of and told me to come back and see him during the day because he had a couple of gifts for me</t>
  </si>
  <si>
    <t>['stay', 'discuss', 'clarify', 'option', 'well', 'past', 'location', 'close', 'hour']</t>
  </si>
  <si>
    <t>he stayed to discuss and clarify my options well past this locations closing hours</t>
  </si>
  <si>
    <t>['stay', 'even', 'close', 'help', 'purchase']</t>
  </si>
  <si>
    <t>he stayed with us even after they closed to help us purchase our x5</t>
  </si>
  <si>
    <t>['suggest', 'discount', 'tell', 'rebate', 'make', 'purchase', 'extremely', 'pleasent']</t>
  </si>
  <si>
    <t>he suggested discounts told of rebates and made the purchase of our new bmw x4 extremely pleasent</t>
  </si>
  <si>
    <t>['suggest', 'tint', 'window', 'truck', 'ceramic', 'tint', 'keep', 'heat', 'car', 'wait', 'son', 'school']</t>
  </si>
  <si>
    <t>he suggested tinting my windows on my truck with ceramic tint to keep the heat out of my car while waiting on my son to get out of school</t>
  </si>
  <si>
    <t>['suggest', 'contact', 'enterprise', 'pick', 'come', 'back', 'several', 'time', 'phone', 'enterprise', 'long', 'time', 'line', 'system', 'reservation', 'recognize', 'address', 'dealership']</t>
  </si>
  <si>
    <t>he suggests i contact enterprise so they can pick me up then comes back several times i am on the phone with enterprise for a long time because the on line system they have for reservations does not recognize the address of the dealership</t>
  </si>
  <si>
    <t>['take', 'enough', 'time', 'explain', 'recommend', 'service', 'option']</t>
  </si>
  <si>
    <t>he takes enough time explaining recommended services and options</t>
  </si>
  <si>
    <t>['take', 'time', 'answer', 'question', 'see', 'car', 'clean', 'detailed', 'recall', 'work']</t>
  </si>
  <si>
    <t>he takes the time to answer questions and saw to it that my car was cleaned and detailed after the recall work</t>
  </si>
  <si>
    <t>['take', 'time', 'review', 'necessary', 'repair', 'spend', 'even', 'time', 'review', 'system', 'see', 'repair', 'cover', 'warranty']</t>
  </si>
  <si>
    <t>he takes the time to review the necessary repairs with you and spends even more time reviewing the bmw system to see if any repairs can be covered by warranty</t>
  </si>
  <si>
    <t>['teach', 'new', 'feature', 'car', 'high', 'tech', 'would', 'lose']</t>
  </si>
  <si>
    <t>he taught me all about the new features in my car being that it is now so high tech i would be lost without him</t>
  </si>
  <si>
    <t>['teach', 'lot', 'new', 'vehicle', 'send', 'care', 'email', 'late', 'night']</t>
  </si>
  <si>
    <t>he taught us a lot about our new vehicle and sent us a care email at the late night</t>
  </si>
  <si>
    <t>['texted', 'contact', 'number', 'add', 'phone']</t>
  </si>
  <si>
    <t>he texted me his contact number that i added to my phone</t>
  </si>
  <si>
    <t>['ask', 'pay', 'inspection', 'light_bulb', 'never', 'mention', 'prior', 'drop', 'car']</t>
  </si>
  <si>
    <t>he then asks me to pay 175 for the inspection of my light bulb which he never mentioned prior to dropping off my car</t>
  </si>
  <si>
    <t>['explain', 'could', 'look', 'drive', 'put', 'mile', 'car']</t>
  </si>
  <si>
    <t>he then explained that i could not look at it or drive it because they do not put miles on their cars</t>
  </si>
  <si>
    <t>['go', 'fix', 'paperwork']</t>
  </si>
  <si>
    <t>he then goes to his station to fix up our paperwork</t>
  </si>
  <si>
    <t>['get', 'car', 'repair', 'part', 'call', 'say', 'completely', 'go', 'car', 'run', 'great']</t>
  </si>
  <si>
    <t>he then got the car repaired with the part and calls me after it is done and says that the check engine light is completely gone and the car runs great</t>
  </si>
  <si>
    <t>['tell', 'buy', 'would', 'cover', 'window', 'switch']</t>
  </si>
  <si>
    <t>he then he told me that if i buy it that it would then cover my window switch</t>
  </si>
  <si>
    <t>['proceeded', 'bring', 'car', 'try', 'several', 'time', 'ahold', 'manager', 'receive', 'phone', 'call', 'feel', 'really', 'disrespect', 'always', 'tell', 'people', 'come', 'make', 'minute', 'drive', 'service', 'great', 'proved', 'wrong']</t>
  </si>
  <si>
    <t>he then proceeded to tell me that he will only bring one car i have tried several times to get ahold of josh luna the service manager and nick henderson the general manager have not received any phone call from them and feel really disrespected i have always told people to come here to make the 30 minute drive because their service was great now they have proved me wrong</t>
  </si>
  <si>
    <t>Santa Maria</t>
  </si>
  <si>
    <t>['say', 'present', 'law', 'get', 'warranty']</t>
  </si>
  <si>
    <t>he then said he had to present it like that by law and how i should be getting this warranty</t>
  </si>
  <si>
    <t>['say', 'would', 'speak', 'manger', 'guarantee', 'would', 'say', 'inform']</t>
  </si>
  <si>
    <t>he then said to me if you would like you can speak to my manger but i guarantee you that he would say what i had just informed you</t>
  </si>
  <si>
    <t>['say', 'put', 'headlight', 'call', 'pick', 'car', 'never', 'call', 'back', 'almost', 'hour', 'call', 'back', 'say', 'car', 'ready']</t>
  </si>
  <si>
    <t>he then says they will put the headlight back in and calls to me to pick up the car he never calls back for almost 6 hours and when i called back they said my car was ready</t>
  </si>
  <si>
    <t>['think', 'phone', 'kid']</t>
  </si>
  <si>
    <t>he thought more about his phone than his kids</t>
  </si>
  <si>
    <t>['tell', 'would', 'contact', 'soon', 'vehicle', 'look', 'wise']</t>
  </si>
  <si>
    <t>he told me he would get in contact with me as soon as he had the vehicle and what i was looking for price range wise</t>
  </si>
  <si>
    <t>['tell', 'would', 'look', 'issue', 'resolve', 'issue', 'return', 'call', 'month']</t>
  </si>
  <si>
    <t>he told me he would look into the issue and will do everything to resolve the issue but he has not returned my call for over a month now</t>
  </si>
  <si>
    <t>['tell', 'would', 'give', 'less', 'would', 'pay', 'take', 'car']</t>
  </si>
  <si>
    <t>he told me me he would only give me 6000 less and i would have to pay him to take the car</t>
  </si>
  <si>
    <t>['tell', 'aggressive', 'incentive', 'vehicle', 'suggest', 'come', 'today']</t>
  </si>
  <si>
    <t>he told me that bmw had aggressive incentives on the vehicle and suggested i come in today</t>
  </si>
  <si>
    <t>['tell', 'need', 'complete', 'key', 'read', 'come', 'back', 'explain', 'open', 'recall', 'need', 'complete', 'regardless', 'weather', 'vehicle']</t>
  </si>
  <si>
    <t>he told me that he needed to complete a key read then came back explaining that there was an open recall that needed to be completed regardless of weather or not i owned the vehicle</t>
  </si>
  <si>
    <t>['tell', 'pay', 'certain', 'equipment']</t>
  </si>
  <si>
    <t>he told me that i should pay more because they have certain equipment that south does not have hahahah</t>
  </si>
  <si>
    <t>['tell', 'need', 'run', 'diagnosis', 'test', 'find', 'reason', 'cost']</t>
  </si>
  <si>
    <t>he told me that they need to run a diagnosis test to find the reason and that cost me 149</t>
  </si>
  <si>
    <t>['tell', 'car', 'expensive', 'want', 'put', 'milage', 'company', 'policy', 'customer', 'test_drive', 'planning', 'buying', 'today']</t>
  </si>
  <si>
    <t>he told me those me those car are expensive and that we do not want to put milage on them and that the company have a policy that we only have customer test drive it if they are planning on buying it today</t>
  </si>
  <si>
    <t>['tell', 'would', 'need', 'roughly', 'long', 'would', 'take', 'answer', 'question']</t>
  </si>
  <si>
    <t>he told me what would need to be done roughly how long it would take and answered any questions i had</t>
  </si>
  <si>
    <t>['tell', 'would', 'bring', 'facility', 'number', 'tell', 'would', 'come', 'back', 'drive', 'car']</t>
  </si>
  <si>
    <t>he told us they had one would bring it from another facility we did the numbers and told him we would come back to drive the car</t>
  </si>
  <si>
    <t>['tell', 'sure', 'stop', 'dealership', 'come', 'back', 'town', 'would', 'help', 'service', 'need', 'else', 'may', 'need', 'help']</t>
  </si>
  <si>
    <t>he told us to be sure and stop into the dealership when we come back to town and he would help us with any service needs or anything else we may need help with</t>
  </si>
  <si>
    <t>['tell', 'approve', 'paper', 'would', 'start', 'sale', 'order', 'could', 'take', 'car', 'market', 'happen']</t>
  </si>
  <si>
    <t>he told us to have our bank to fax the loan approved papers to him which is what we did and he would start the sales order so he could take the car off of the market this is not what happened at 750 p</t>
  </si>
  <si>
    <t>['take', 'care', 'replace', 'break', 'part', 'find', 'additional', 'issue', 'side', 'bracket']</t>
  </si>
  <si>
    <t>he took care in not only replacing the broken part but found an additional issue on the other side bracket</t>
  </si>
  <si>
    <t>['take', 'care', 'first', 'day', 'come', 'check', 'inventory', 'way', 'day']</t>
  </si>
  <si>
    <t>he took care of me from the first day i came in to check the inventory all the way up until this very day</t>
  </si>
  <si>
    <t>['take', 'care', 'car', 'repair', 'due', 'safety', 'recall', 'even', 'business', 'hour', 'start']</t>
  </si>
  <si>
    <t>he took care of my car repair due to a safety recall even though business hours starts at 0800</t>
  </si>
  <si>
    <t>['take', 'time', 'show', 'feature', 'take', 'several', 'test_drive']</t>
  </si>
  <si>
    <t>he took his time showing us all the features and taking us on several test drives</t>
  </si>
  <si>
    <t>['take', 'time', 'present', 'different', 'option']</t>
  </si>
  <si>
    <t>he took his time to present different extended warranty options to us</t>
  </si>
  <si>
    <t>['take', 'time', 'show', 'feature', 'upgrade', 'previous', 'model']</t>
  </si>
  <si>
    <t>he took his time to show us all the features and upgrades from our previous model</t>
  </si>
  <si>
    <t>['take', 'good', 'could', 'really', 'feel', 'vehicle', 'show', 'feature', 'car', 'find', 'vehicle', 'want']</t>
  </si>
  <si>
    <t>he took me on a good test drive so i could really get a feel for the vehicle and showed me all the features of the car down to finding the vehicle that i wanted</t>
  </si>
  <si>
    <t>['take', 'long', 'test_drive', 'dealership', 'take', 'could', 'feel', 'different', 'terrain', 'option', 'setting']</t>
  </si>
  <si>
    <t>he took me on the longest test drive any dealership has taken me so i could get a feel of the different terrains and options settings of my x3 m40</t>
  </si>
  <si>
    <t>['take', 'give', 'card', 'say', 'call', 'want', 'talk', 'rather', 'try', 'keep', 'dealership', 'talk', 'sign', 'unnecessary', 'paperwork']</t>
  </si>
  <si>
    <t>he took me on the test drive gave me his card and said call me if you want to talk more rather than try to keep me in the dealership talking and signing unnecessary paperwork</t>
  </si>
  <si>
    <t>['take', 'serious', 'phone', 'even', 'never', 'meet', 'person', 'able', 'reach', 'deal', 'visit', 'dealership']</t>
  </si>
  <si>
    <t>he took me serious over the phone even though he had never met me in person and we were able to reach a deal on one visit to the dealership</t>
  </si>
  <si>
    <t>['take', 'straight', 'car', 'ask', 'answer', 'question']</t>
  </si>
  <si>
    <t>he took me straight to the cars i asked for and he answered all of my questions</t>
  </si>
  <si>
    <t>['take', 'car', 'fix', 'problem', 'minute']</t>
  </si>
  <si>
    <t>he took the car and fixed the problem within minutes</t>
  </si>
  <si>
    <t>['take', 'time', 'give', 'several', 'option', 'choose']</t>
  </si>
  <si>
    <t>he took the time and gave me several options to choose from</t>
  </si>
  <si>
    <t>['take', 'time', 'discuss', 'need', 'preference', 'review', 'option']</t>
  </si>
  <si>
    <t>he took the time to discuss my needs preferences and how i like to review options</t>
  </si>
  <si>
    <t>['take', 'time', 'explain', 'cpo', 'warranty', 'maintenance', 'package', 'inclusion', 'exclusion']</t>
  </si>
  <si>
    <t>he took the time to explain my cpo warranty and maintenance package inclusions and exclusions</t>
  </si>
  <si>
    <t>['take', 'time', 'show', 'option', 'think', 'best']</t>
  </si>
  <si>
    <t>he took the time to show me every option he thought was the best ideafit for me</t>
  </si>
  <si>
    <t>['take', 'time', 'walk', 'car', 'feature', 'try', 'sell', 'car', 'want']</t>
  </si>
  <si>
    <t>he took the time to walk me through the car and all its features versus trying to sell me a car i did not want</t>
  </si>
  <si>
    <t>['take', 'time', 'explain', 'good', 'fit', 'model', 'option']</t>
  </si>
  <si>
    <t>he took time to explain best fit models and options</t>
  </si>
  <si>
    <t>['take', 'time', 'understand', 'requirement', 'go', 'available', 'inventory', 'propose', 'car', 'suit', 'ensuring', 'exceed', 'budget']</t>
  </si>
  <si>
    <t>he took time to understand my requirements went through the available inventory and proposed the car most suited for me while ensuring that it did not exceed my budget</t>
  </si>
  <si>
    <t>['take', 'say', 'provide', 'great', 'option']</t>
  </si>
  <si>
    <t>he took what i said and provided me with great options</t>
  </si>
  <si>
    <t>['try', 'get', 'sign', 'quote', 'say', 'maybe', 'would', 'cheaper']</t>
  </si>
  <si>
    <t>he tried to get me to sign the quote saying maybe it would be cheaper</t>
  </si>
  <si>
    <t>['try', 'scapegoat', 'salesman', 'tell', 'call', 'leave', 'voicemail']</t>
  </si>
  <si>
    <t>he tried to scapegoat one of the other salesmen and told me someone called you and left you a voicemail</t>
  </si>
  <si>
    <t>['try', 'charge', 'minimal', 'cost', 'require', 'fix', 'problem']</t>
  </si>
  <si>
    <t>he tries to charge the minimal costs required to fix the problem</t>
  </si>
  <si>
    <t>['try', 'get', 'thing', 'cover', 'warranty']</t>
  </si>
  <si>
    <t>he trys to get most things covered under warranty when he can</t>
  </si>
  <si>
    <t>['turn', 'think', 'go', 'dreadful', 'car', 'buying', 'process', 'stop', 'shop', 'situation']</t>
  </si>
  <si>
    <t>he turned what i thought was going i be a dreadful car buying process into a one stop shopping situation</t>
  </si>
  <si>
    <t>['understand', 'want', 'make', 'major', 'purchase', 'prior', 'close', 'house', 'less', 'week', 'away']</t>
  </si>
  <si>
    <t>he understood that i did not want to make a major purchase prior to the close of our house which was less than a week away</t>
  </si>
  <si>
    <t>['understand', 'exact', 'problem', 'explain', 'fix', 'satisfaction']</t>
  </si>
  <si>
    <t>he understood the exact problem i explained and was fixed to my satisfaction</t>
  </si>
  <si>
    <t>['used', 'discount', 'low', 'payment', 'reply', 'email', 'even', 'hospital']</t>
  </si>
  <si>
    <t>he used all the discounts he can get to lower my payment and replies my email even in hospital</t>
  </si>
  <si>
    <t>['walk', 'service', 'appointment', 'set', 'vehicle', 'reserve']</t>
  </si>
  <si>
    <t>he walked in for a service appointment he had set and had a loaner vehicle reserved</t>
  </si>
  <si>
    <t>['walk', 'away', 'go', 'work', 'correctly', 'even', 'pay', 'use', 'cell', 'phone']</t>
  </si>
  <si>
    <t>he walked me over to my loaner and away i went the work was done correctly and i even paid using my cell phone</t>
  </si>
  <si>
    <t>['walk', 'feature', 'show', 'car', 'ask', 'see', 'marched', 'need']</t>
  </si>
  <si>
    <t>he walked me through every feature and showed me every car i asked to see that marched my needs</t>
  </si>
  <si>
    <t>['walk', 'process', 'show', 'car', 'budget']</t>
  </si>
  <si>
    <t>he walked me through the process and showed me a car that was in my budget</t>
  </si>
  <si>
    <t>['walk', 'back', 'door', 'opening', 'hear', 'speak', 'turn', 'part', 'manager']</t>
  </si>
  <si>
    <t>he walks to the back again and from the door opening i can hear him speaking to who turns out to be the parts manager</t>
  </si>
  <si>
    <t>['want', 'put', 'spoiler', 'glue', 'back', 'keep', 'car', 'give', 'loaner']</t>
  </si>
  <si>
    <t>he wanted tint put on and a spoiler glued back down so they kept the car and gave him a loaner</t>
  </si>
  <si>
    <t>['also', 'fix', 'else', 'even', 'know']</t>
  </si>
  <si>
    <t>he was able to also fix something else that was under extended warranty that i did not even know about</t>
  </si>
  <si>
    <t>['able', 'answer', 'question', 'even', 'provide', 'report', 'history', 'previous', 'owner', 'info']</t>
  </si>
  <si>
    <t>he was able to answer all of my questions and even provided the carfax report for the history and previous owner info</t>
  </si>
  <si>
    <t>['able', 'find', 'car', 'present', 'option', 'local', 'dealer', 'columbus', 'could', 'find']</t>
  </si>
  <si>
    <t>he was able to find cars and present them as options that my local dealers in columbus could not find</t>
  </si>
  <si>
    <t>['able', 'find', 'car', 'fit', 'personality', 'budget', 'extra', 'feature', 'want']</t>
  </si>
  <si>
    <t>he was able to find me a car that fit my personality within my budget with all the extra features i wanted</t>
  </si>
  <si>
    <t>['able', 'find', 'perfect', 'vehicle', 'price_range']</t>
  </si>
  <si>
    <t>he was able to find me the perfect vehicle in my price range</t>
  </si>
  <si>
    <t>['able', 'fix', 'approve', 'insurance', 'orginal', 'claim']</t>
  </si>
  <si>
    <t>he was able to get th iui ngs fixed and approved by insurance that was not in my orginal claim</t>
  </si>
  <si>
    <t>['able', 'make', 'call', 'exact', 'vehicle', 'want', 'perfect', 'price', 'point']</t>
  </si>
  <si>
    <t>he was able to make some calls and get me the exact vehicle that i wanted at the perfect price point</t>
  </si>
  <si>
    <t>['able', 'put', 'beautiful', 'certify', 'car', 'extremely', 'discounted', 'price']</t>
  </si>
  <si>
    <t>he was able to put me in a beautiful certified car for an extremely discounted price</t>
  </si>
  <si>
    <t>['able', 'work', 'door', 'price', 'work', 'look', 'spend']</t>
  </si>
  <si>
    <t>he was able to work an out of the door price that worked for what i was looking to spend</t>
  </si>
  <si>
    <t>['accurate', 'knowledgeable', 'issue']</t>
  </si>
  <si>
    <t>he was accurate and knowledgeable about the issue</t>
  </si>
  <si>
    <t>['also', 'diligent', 'follow', 'couple', 'item', 'discuss', 'purchase', 'process', 'even', 'drive', 'new', 'car']</t>
  </si>
  <si>
    <t>he was also diligent in his follow up on a couple of items we discussed during the purchase process even after we drove off in our new car</t>
  </si>
  <si>
    <t>['also', 'show', 'inspection', 'result', 'car', 'fax']</t>
  </si>
  <si>
    <t>he was also very keen to show us the inspection results and the car fax</t>
  </si>
  <si>
    <t>['also', 'knowledgeable', 'particular', 'vehicle', 'interested']</t>
  </si>
  <si>
    <t>he was also very knowledgeable on the particular vehicle l was interested in which was the 540xi</t>
  </si>
  <si>
    <t>['excellent', 'respond', 'low', 'key', 'factual', 'friendly', 'way', 'show', 'way', 'year', 'mile', 'lease', 'make', 'economic', 'sense']</t>
  </si>
  <si>
    <t>he was an excellent listener and responded in a low key factual and friendly way showing me the way to a 3 year 36 000 mile lease that made economic sense</t>
  </si>
  <si>
    <t>['front']</t>
  </si>
  <si>
    <t>he was at all times up front and to the point</t>
  </si>
  <si>
    <t>['listen', 'want', 'help', 'find', 'right', 'car', 'package']</t>
  </si>
  <si>
    <t>he was attentive listened to what we wanted and helped find the right car and package for us</t>
  </si>
  <si>
    <t>['aware', 'maintenance', 'contract', 'expire', 'soon']</t>
  </si>
  <si>
    <t>he was aware our maintenance contract was to expire soon</t>
  </si>
  <si>
    <t>['call', 'cheater', 'think', 'fix', 'car', 'authorization']</t>
  </si>
  <si>
    <t>he was calling the coconut creek branch a bunch of cheaters because he thought coconut creek fixed my car without authorization</t>
  </si>
  <si>
    <t>['detailed', 'ask', 'problem', 'explain', 'go', 'take', 'picture', 'car', 'prior', 'service', 'texte', 'update', 'timing', 'explain', 'wrong', 'car']</t>
  </si>
  <si>
    <t>he was detailed from asking me what problem was explaining what he was going to do took pictures of my car prior to service and texted them updated me on timing and explained what was wrong with my car</t>
  </si>
  <si>
    <t>['difficult', 'could', 'answer', 'question', 'keep', 'give', 'hypothetical', 'word', 'response', 'unrelated', 'car', 'issue']</t>
  </si>
  <si>
    <t>he was difficult could not answer any questions kept giving hypothetical his word responses that were unrelated to my car issue</t>
  </si>
  <si>
    <t>['even', 'able', 'take', 'care', 'registration', 'paper_work', 'state', 'line']</t>
  </si>
  <si>
    <t>he was even able to take care of my registration and paper work across states lines</t>
  </si>
  <si>
    <t>['provide', 'information', 'keep', 'inform', 'arrange', 'loaner', 'basically', 'take', 'great', 'care']</t>
  </si>
  <si>
    <t>he was excellent provided us with all information kept us informed arranged for a loaner and basically took great care of us</t>
  </si>
  <si>
    <t>['extremely', 'attentive', 'make', 'suggestion', 'option', 'even', 'think']</t>
  </si>
  <si>
    <t>he was extremely attentive and made suggestions on options that i had not even thought about</t>
  </si>
  <si>
    <t>['extremely', 'helpful', 'kind', 'able', 'walk', 'husband', 'process', 'fix', 'problem']</t>
  </si>
  <si>
    <t>he was extremely helpful and kind was able to walk my husband through the process of fixing the problem</t>
  </si>
  <si>
    <t>['good', 'communication', 'make', 'document', 'ready', 'spend', 'time']</t>
  </si>
  <si>
    <t>he was good in communication and made documents ready so that i will not spend some time</t>
  </si>
  <si>
    <t>['great', 'always', 'keep', 'inform', 'way', 'identify', 'urgent', 'performance', 'issue', 'require', 'attention', 'work', 'determine', 'plan', 'address', 'less', 'critical', 'need', 'period', 'time', 'fit', 'budget']</t>
  </si>
  <si>
    <t>he was great as always keeping me informed along the way identifying the most urgent performance issues that required attention and worked with me on determining a plan to address the less critical needs over a period of time to fit within my budget</t>
  </si>
  <si>
    <t>['great', 'facilitate', 'resolution', 'several', 'issue', 'relate', 'purchase']</t>
  </si>
  <si>
    <t>he was great facilitating the resolution of several issues we had related to the purchase</t>
  </si>
  <si>
    <t>['honest', 'open', 'value', 'set', 'never', 'feel', 'pressure', 'rush']</t>
  </si>
  <si>
    <t>he was honest open about how the value was set and i never once felt pressured or rushed</t>
  </si>
  <si>
    <t>['honest', 'trustworthy', 'helpful', 'considering', 'drive', 'hour', 'pick', 'vehicle']</t>
  </si>
  <si>
    <t>he was honest trustworthy and very helpful considering i had to drive 6 hours just to pick up the vehicle</t>
  </si>
  <si>
    <t>['incredibly', 'polite', 'point', 'new', 'feature', 'available', 'model', 'look']</t>
  </si>
  <si>
    <t>he was incredibly polite and pointed out some of the newer features available on the models we were looking at</t>
  </si>
  <si>
    <t>['incredibly', 'responsive', 'day', 'night', 'importantly', 'initially', 'attract', 'dealership', 'good', 'internet', 'price', 'really', 'attentive', 'letting', 'know', 'take', 'drive', 'would', 'take', 'assorted', 'incentive', 'internet', 'price']</t>
  </si>
  <si>
    <t>he was incredibly responsive day and night and most importantly because i was initially attracted to the dealership because of a good internet price he was really attentive to letting me know before i took the drive from dc what it would take for me to qualify for the assorted incentives in the internet price</t>
  </si>
  <si>
    <t>['knowledgeable', 'make', 'model', 'professional', 'sale', 'discussion', 'even', 'stayed_late', 'follow', 'day', 'could', 'pick', 'car', 'work']</t>
  </si>
  <si>
    <t>he was knowledgeable about each make and model he was professional during the sales discussion and he even stayed late the following day so i could pick up my car after work</t>
  </si>
  <si>
    <t>['never', 'pressure', 'wife', 'keep', 'budget', 'mind']</t>
  </si>
  <si>
    <t>he was knowledgeable and never pressured my wife and i and kept our budget in mind</t>
  </si>
  <si>
    <t>['happy', 'answer', 'question', 'car', 'go', 'together', 'even', 'go', 'find', 'service', 'tech', 'complete', 'inspection', 'ask', 'follow', 'question', 'work', 'vehicle']</t>
  </si>
  <si>
    <t>he was more than happy to answer any questions i had about the car we went through the carfax together he even went to find the service tech that completed the inspection to ask some follow up questions about work that had been done on the vehicle</t>
  </si>
  <si>
    <t>['speak', 'manager', 'could', 'afford', 'monthly']</t>
  </si>
  <si>
    <t>he was not pushy and did not force me into anything but he did speak to his manager about my price range and what i could afford monthly</t>
  </si>
  <si>
    <t>['educate', 'car', 'come', 'back', 'next', 'day', 'purchase', 'work', 'trade', 'drive', 'away', 'pleased', 'car', 'also', 'whole', 'experience']</t>
  </si>
  <si>
    <t>he was not pushy educated me on the car and when i came back the next day for the purchase worked with me on the trade in and i drove away pleased not just for the car but also for the whole experience</t>
  </si>
  <si>
    <t>['try', 'put', 'car', 'could', 'afford', 'make', 'sure', 'comfortable', 'payment']</t>
  </si>
  <si>
    <t>he was not trying to put me in a car that i could not afford and made sure that i was comfortable with the payment</t>
  </si>
  <si>
    <t>['help', 'find', 'perfect', 'car', 'perfect', 'price']</t>
  </si>
  <si>
    <t>he was patient and helped me find the perfect car and for the perfect price</t>
  </si>
  <si>
    <t>['work', 'hard', 'help', 'good', 'car', 'great', 'price', 'fit', 'budget']</t>
  </si>
  <si>
    <t>he was patient and worked hard to help get me not only the best car but a great price that fit my budget</t>
  </si>
  <si>
    <t>['patient', 'many', 'need', 'attententive', 'get', 'want', 'first', 'time', 'understanding', 'ask', 'directly', 'indirectly', 'knowledgeable', 'feature', 'different', 'model']</t>
  </si>
  <si>
    <t>he was patient with my many needs attententive to get what i wanted the first time understanding of what i was asking for both directly and indirectly and very knowledgeable with all of the features and different models</t>
  </si>
  <si>
    <t>['responsive', 'need', 'find', 'car', 'want']</t>
  </si>
  <si>
    <t>he was responsive to my needs and found the car that i wanted</t>
  </si>
  <si>
    <t>['right', 'time', 'pick', 'pick', 'car', 'back', 'respectful', 'person', 'amazing', 'customer', 'service']</t>
  </si>
  <si>
    <t>he was right on time to pick me up to pick my car back up and was all around a very respectful person with amazing customer service</t>
  </si>
  <si>
    <t>['easy', 'work', 'go', 'back', 'purchase', 'second', 'car', 'couple', 'day', 'later']</t>
  </si>
  <si>
    <t>he was so easy to work with that we went back to purchase a second car couple days later</t>
  </si>
  <si>
    <t>['make', 'sure', 'put', 'service', 'loaner', 'love', 'quickly', 'enough', 'get', 'work', 'time']</t>
  </si>
  <si>
    <t>he was so kind and made sure that i was put in a service loaner that i loved quickly enough for me to get to work in time</t>
  </si>
  <si>
    <t>['knowledgeable', 'single', 'feature', 'even', 'give', 'cell', 'number', 'ever', 'run', 'problem', 'question', 'road']</t>
  </si>
  <si>
    <t>he was so knowledgeable about every single feature and even gave me his cell number if i ever ran into a problem or had a question down the road</t>
  </si>
  <si>
    <t>['straight', 'point', 'honest', 'funny', 'communicative', 'try', 'sell', 'car']</t>
  </si>
  <si>
    <t>he was straight to the point honest funny communicative and not just trying to sell us a car</t>
  </si>
  <si>
    <t>['tell', 'car', 'need']</t>
  </si>
  <si>
    <t>he was straightforward and told me that my car needed only oil change</t>
  </si>
  <si>
    <t>['first', 'offer', 'run', 'hydrot', 'see', 'perhaps', 'really', 'problem', 'car', 'go', 'figure']</t>
  </si>
  <si>
    <t>he was the first one to offer to run a hydrotest on it and see if there perhaps really was a problem with the car which go figure</t>
  </si>
  <si>
    <t>['try', 'charge', 'tell', 'cover', 'warranty']</t>
  </si>
  <si>
    <t>he was the one trying charge me 1500 and i had to tell him it was covered under warranty</t>
  </si>
  <si>
    <t>['person', 'could', 'fix', 'series', 'go', 'countless', 'dealer', 'keep', 'claim', 'fix', 'issue']</t>
  </si>
  <si>
    <t>he was the only person that could fix my 7 series after going to countless dealers who kept claiming they fixed the issue but did not</t>
  </si>
  <si>
    <t>['accommodate', 'could', 'fix', 'keep', 'cost', 'low']</t>
  </si>
  <si>
    <t>he was very accommodating and did everything he could to fix my bmw and keep the cost low</t>
  </si>
  <si>
    <t>['accommodate', 'provide', 'loaner', 'car', 'chance', 'car', 'stay', 'overnight', 'dealership']</t>
  </si>
  <si>
    <t>he was very accommodating and provided me with a loaner car with the chance that the car will stay overnight at the dealership</t>
  </si>
  <si>
    <t>['accommodate', 'need', 'paper_work', 'ready', 'get', 'could']</t>
  </si>
  <si>
    <t>he was very accommodating to my needs and had all the paper work ready for me when i got there so i could get in and get out in a timely manner</t>
  </si>
  <si>
    <t>he was very attentive and made sure everything was perfect</t>
  </si>
  <si>
    <t>['careful', 'investigate', 'problem', 'take', 'right', 'step', 'find', 'solution']</t>
  </si>
  <si>
    <t>he was very careful to investigate the problem and take the right steps to find a solution</t>
  </si>
  <si>
    <t>['helpful', 'work', 'rd', 'party', 'insurance']</t>
  </si>
  <si>
    <t>he was very helpful working with my 3rd party insurance</t>
  </si>
  <si>
    <t>['informative', 'performance', 'car', 'feature']</t>
  </si>
  <si>
    <t>he was very informative about the performance of the car and the features it had</t>
  </si>
  <si>
    <t>['help', 'pick', 'perfect']</t>
  </si>
  <si>
    <t>he was very knowledgable and helped us pick out the perfect x5</t>
  </si>
  <si>
    <t>['personally', 'drop', 'car', 'residence', 'almost', 'mile', 'away', 'say', 'could', 'make', 'pick', 'time']</t>
  </si>
  <si>
    <t>he was very knowledgable and personally dropped the car to my residence almost 40 miles away when i said i could not make it to the pick up time</t>
  </si>
  <si>
    <t>['knowledgeable', 'vehicle', 'interested', 'try', 'steer', 'want']</t>
  </si>
  <si>
    <t>he was very knowledgeable about all the vehicles i was interested in and did not try to steer me towards anything i did not want</t>
  </si>
  <si>
    <t>['knowledgeable', 'car', 'show', 'knew', 'performance', 'figure', 'feature', 'provide', 'cell', 'question']</t>
  </si>
  <si>
    <t>he was very knowledgeable about each car he showed me knew the performance figures features and provided his cell for any questions i had</t>
  </si>
  <si>
    <t>['knowledgeable', 'vehicle', 'set', 'phone', 'preset', 'station']</t>
  </si>
  <si>
    <t>he was very knowledgeable about the vehicle and set up my phone and preset stations for me</t>
  </si>
  <si>
    <t>['knowledgeable', 'friendly', 'show', 'different', 'option']</t>
  </si>
  <si>
    <t>he was very knowledgeable and friendly when showing us the different options we had</t>
  </si>
  <si>
    <t>['knowledgeable', 'package']</t>
  </si>
  <si>
    <t>he was very knowledgeable in bmws and packages</t>
  </si>
  <si>
    <t>['show', 'couple', 'option']</t>
  </si>
  <si>
    <t>he was very patient and showed me a couple options for test drive</t>
  </si>
  <si>
    <t>['patient', 'make', 'sure', 'find', 'perfect', 'vehicle', 'would', 'fit', 'need']</t>
  </si>
  <si>
    <t>he was very patient with us and made sure we found the perfect vehicle that would fit our needs</t>
  </si>
  <si>
    <t>['responsive', 'great', 'job', 'search', 'look']</t>
  </si>
  <si>
    <t>he was very responsive and did a great job searching for what i was looking for</t>
  </si>
  <si>
    <t>['responsive', 'question', 'initial', 'training']</t>
  </si>
  <si>
    <t>he was very responsive when we had questions after our initial training</t>
  </si>
  <si>
    <t>['understanding', 'spend', 'day', 'look', 'car', 'could', 'purchase']</t>
  </si>
  <si>
    <t>he was very understanding and spent the day with me looking at cars that i could purchase</t>
  </si>
  <si>
    <t>['professional', 'knowledgeable', 'could', 'tell', 'love', 'job', 'would']</t>
  </si>
  <si>
    <t>he was very very professional knowledgeable and you could tell that he love his job i would highly recommend him to anyone</t>
  </si>
  <si>
    <t>['informed', 'explain', 'feature', 'car']</t>
  </si>
  <si>
    <t>he was very well informed and explained all features of the car</t>
  </si>
  <si>
    <t>['knowledgable', 'vehicle', 'purchase', 'prepare', 'even', 'arrive']</t>
  </si>
  <si>
    <t>he was was knowledgable about the vehicle i was purchasing and had everything prepared for before i even arrived</t>
  </si>
  <si>
    <t>['willing', 'engage', 'bulk', 'price', 'discussion', 'even', 'arrive', 'dealership', 'entire', 'process', 'conclude', 'email', 'couple', 'hour', 'dealership']</t>
  </si>
  <si>
    <t>he was willing to engage in the bulk of price discussion before i even arrived at the dealership and the entire process was concluded in about 20 30 emails and just a couple of hours in the dealership</t>
  </si>
  <si>
    <t>['willing', 'work', 'price', 'finally', 'come', 'number', 'think', 'resaonble']</t>
  </si>
  <si>
    <t>he was willing to work the price with me and finally came out with a number that i think it is resaonble</t>
  </si>
  <si>
    <t>['go', 'previous', 'service', 'experience', 'totally', 'eclipse']</t>
  </si>
  <si>
    <t>he went above and beyond my previous service experiences totally eclipsed them</t>
  </si>
  <si>
    <t>['go', 'help', 'find', 'perfect', 'car', 'mom', 'perfect', 'price']</t>
  </si>
  <si>
    <t>he went above and beyond to help me find the perfect car for my mom at the perfect price</t>
  </si>
  <si>
    <t>['go', 'preorder', 'performance', 'center', 'delivery']</t>
  </si>
  <si>
    <t>he went above and beyond with my preorder european delivery and performance center re delivery</t>
  </si>
  <si>
    <t>['go', 'back', 'tell', 'issue', 'say', 'alternator', 'bad', 'would', 'dollar', 'replace']</t>
  </si>
  <si>
    <t>he went back and told them the issue and they said his alternator was bad and that it would be 1200 dollars to replace</t>
  </si>
  <si>
    <t>['go', 'system', 'say', 'warranty', 'expire', 'price', 'look', 'fix']</t>
  </si>
  <si>
    <t>he went in the system and said i had no warranty because it expired and this is the price to look at it and it will be more to fix it</t>
  </si>
  <si>
    <t>['go', 'way', 'loaner', 'actually', 'drive', 'loaner', 'place', 'employment', 'take', 'car', 'next', 'day', 'service']</t>
  </si>
  <si>
    <t>he went out of his way to get me a loaner and actually had someone drive the loaner to my place of employment while they took my car the next day for service</t>
  </si>
  <si>
    <t>['go', 'extra', 'mile', 'get', 'loaner', 'vehicle', 'set', 'ahead', 'time', 'help', 'coordinate', 'herb', 'chamber', 'week', 'time', 'frame']</t>
  </si>
  <si>
    <t>he went the extra mile to get me a loaner vehicle set up ahead of time and he helped me coordinate with my insurance company and the herb chambers collision center throughout a two week time frame</t>
  </si>
  <si>
    <t>['charge', 'diagnosis', 'test', 'fee']</t>
  </si>
  <si>
    <t>he will do that for 360 and will not charge for the diagnosis test fee 149</t>
  </si>
  <si>
    <t>['keep', 'informed', 'service', 'visit', 'know', 'difficult', 'sometimes', 'patient', 'attentive', 'thank', 'young', 'man', 'need', 'keep']</t>
  </si>
  <si>
    <t>he will keep you informed throughout your service visit and i know i can be difficult sometimes but he is another patient and attentive young man thanks nalley for these two young men you need to keep them</t>
  </si>
  <si>
    <t>['work', 'several', 'issue', 'get', 'car', 'today', 'make', 'arrangement', 'issue', 'fix', 'car', 'available', 'tomorrow', 'really', 'advocate', 'customer', 'would', 'expect']</t>
  </si>
  <si>
    <t>he worked around several issues to get my car in today made arrangements to get all the issues fixed so that i have the car available tomorrow and really advocated for me as a customer above and beyond what i would have expected</t>
  </si>
  <si>
    <t>['work', 'diligently', 'come', 'fair', 'agreement', 'price', 'term']</t>
  </si>
  <si>
    <t>he worked diligently with me until we came to a fair agreement on price and terms</t>
  </si>
  <si>
    <t>['work', 'hard', 'get', 'price', 'ask', 'perfect', 'still', 'able', 'small', 'discount']</t>
  </si>
  <si>
    <t>he worked hard to get the price we asked for and though it was not perfect he was still able to get us a small discount</t>
  </si>
  <si>
    <t>['work', 'great', 'deal', 'modify', 'standard', 'option', 'package', 'fit', 'need']</t>
  </si>
  <si>
    <t>he worked us a great deal and modified the standard option packages to fit our need</t>
  </si>
  <si>
    <t>['work', 'find', 'exact', 'car', 'want', 'always', 'call', 'follow', 'buying', 'process']</t>
  </si>
  <si>
    <t>he worked with me and found me the exact car i wanted and always called me to follow up throughout the buying process</t>
  </si>
  <si>
    <t>['work', 'insurance', 'handle', 'additional', 'damage', 'find']</t>
  </si>
  <si>
    <t>he worked with my insurance the handle the additional damages that were found</t>
  </si>
  <si>
    <t>['worked', 'time', 'term', 'budget', 'price', 'loaner', 'car', 'return', 'time', 'loaner', 'car', 'responsiveness', 'communication']</t>
  </si>
  <si>
    <t>he worked with time in terms of budget pricing loaner car return time of loaner car and responsiveness in communication</t>
  </si>
  <si>
    <t>['would', 'paint', 'picture', 'dropping', 'car', 'get', 'loaner', 'come', 'back', 'pick', 'car', 'pay', 'ask', 'would', 'nice']</t>
  </si>
  <si>
    <t>he would paint a picture of me dropping off the car getting a loaner and coming back and picking up the car and not having to pay anything and asking now would not that be nice</t>
  </si>
  <si>
    <t>['write', 'estimate', 'pay', 'cost', 'front', 'order', 'part', 'day', 'later', 'come', 'paint', 'call', 'come', 'follow', 'instal']</t>
  </si>
  <si>
    <t>he wrote up the estimate i paid for 50 of the cost up front he ordered the part two days later it came in they then painted it and they called me that day which was friday and i came in the following monday to have it installed</t>
  </si>
  <si>
    <t>['wonderful', 'work', 'ensure', 'new', 'vehicle', 'ready', 'surprise']</t>
  </si>
  <si>
    <t>heather was wonderful to work with and ensured that our new vehicle was ready to go and there were no surprises</t>
  </si>
  <si>
    <t>['hold', 'car', 'day', 'actually', 'take', 'deposit', 'truly', 'think', 'purchase']</t>
  </si>
  <si>
    <t>held the car for a day without actually taking the deposit just so i can truly think about the purchase and move forward</t>
  </si>
  <si>
    <t>['financing', 'sweet', 'heart', 'paper_work', 'breeze']</t>
  </si>
  <si>
    <t>helga carroll from financing was a sweet heart the paper work was a breeze</t>
  </si>
  <si>
    <t>['even', 'take', 'car', 'hour', 'wash']</t>
  </si>
  <si>
    <t>hell they have even taken my car away for over 6 hours just to wash it before</t>
  </si>
  <si>
    <t>['help', 'narrow', 'option', 'explain', 'detail', 'different', 'trim', 'line', 'model']</t>
  </si>
  <si>
    <t>help narrow down my options and explain the details for the different trim line and models</t>
  </si>
  <si>
    <t>['buy', 'maintenance', 'package']</t>
  </si>
  <si>
    <t>henry was adamant that i should buy the maintenance package</t>
  </si>
  <si>
    <t>['entire', 'staff', 'attentive', 'customer', 'ask', 'need', 'help', 'offer', 'make', 'coffee', 'bring', 'water', 'would', 'like', 'change', 'channel']</t>
  </si>
  <si>
    <t>her and the entire staff were very attentive to every customer there asking if we needed help with anything offered to make us coffee bring us water or if we would like to change the channel</t>
  </si>
  <si>
    <t>['customer', 'service', 'even', 'call', 'check', 'see', 'hour', 'ride', 'home', 'go']</t>
  </si>
  <si>
    <t>her customer service was superb and she even called to check on me to see how my 2 12 hours ride home went</t>
  </si>
  <si>
    <t>['greeted', 'take', 'time', 'show', 'different', 'model', 'option', 'relentless', 'work', 'wonnell', 'help', 'trim', 'number', 'easy', 'sorry', 'wonnell', 'leave', 'feel', 'great', 'deal']</t>
  </si>
  <si>
    <t>here at delray bmw we were greeted by bruce who took the time to show us different models and options and with the relentless work of wonnell helping trim numbers which was not easy with me sorry wonnell we left feeling great about the deal</t>
  </si>
  <si>
    <t>['car', 'lease', 'would', 'cost', 'pocket']</t>
  </si>
  <si>
    <t>here the same car same lease would have cost me more out of pocket</t>
  </si>
  <si>
    <t>['story', 'lock', 'car', 'also', 'make', 'upfront', 'payment', 'car', 'arrive']</t>
  </si>
  <si>
    <t>heres my story i locked the deal with one of the salesperson for a custom build car and also i made upfront payment for the car to arrive</t>
  </si>
  <si>
    <t>['phone', 'conversation', 'yesterday', 'want', 'bring', 'service', 'think', 'windshield', 'break', 'probably', 'freeze']</t>
  </si>
  <si>
    <t>heres the phone conversation yesterday me i want to bring my x5 in for service because i think the windshield washer pump is broken morristown bmw it is probably just that the fluid is frozen</t>
  </si>
  <si>
    <t>['price', 'warranty', 'financing', 'option', 'available']</t>
  </si>
  <si>
    <t>heres the price heres the warranty heres your financing option available to us</t>
  </si>
  <si>
    <t>['refuse', 'provide', 'cost', 'fail', 'live', 'cpo']</t>
  </si>
  <si>
    <t>herrin gear refused to provide the oil change at no cost to me and failed to live up to what a cpo should be</t>
  </si>
  <si>
    <t>['check', 'market', 'quality', 'german', 'engineering']</t>
  </si>
  <si>
    <t>highly recommend checking them out if you are in the market for quality german engineering</t>
  </si>
  <si>
    <t>['hilariously', 'day', 'later', 'receive', 'automate', 'email', 'advise', 'due', 'service', 'reach', 'scheduling']</t>
  </si>
  <si>
    <t>hilariously a few days later i receive an automated email advising me i was due for service and to reach out to them for scheduling lmao</t>
  </si>
  <si>
    <t>['sight', 'sale', 'guy', 'pull', 'look', 'get', 'dash', 'say', 'low', 'battery', 'car', 'start', 'right', 'attributed', 'sit', 'lot', 'well', 'figure', 'first', 'night', 'break', 'also', 'give', 'low', 'battery', 'try', 'start', 'repeatedly']</t>
  </si>
  <si>
    <t>hind sight gregory my sales guy did not pull that one up for me to look at and when i got in to test drive it the dash said low battery which the car started right up so i attributed that to sitting on the lot well figured out the first night i had it and it broke down on me that i also gave it a low battery from trying to start it repeatedly</t>
  </si>
  <si>
    <t>['website', 'rich', 'content', 'easy', 'navigate', 'enable', 'look', 'vehicle', 'option', 'new', 'use', 'able', 'pre', 'buy', 'research', 'make', 'specific', 'vehicle', 'selection']</t>
  </si>
  <si>
    <t>hint bmws website is very rich in content easy to navigate and it enables you to look at every vehicle and its options whether new or used so you are able to do most of your pre buy research before making a specific vehicle selection</t>
  </si>
  <si>
    <t>['boss', 'half', 'bad', 'work', 'together', 'fair', 'deal', 'paperwork', 'could', 'easy', 'new', 'paperless', 'signing', 'system', 'walk', 'away', 'thumb', 'drive', 'datum', 'pile', 'paper']</t>
  </si>
  <si>
    <t>his bosses are not half bad either they worked together to get me a fair deal and paperwork could not have been easier with their new paperless signing system walked away with a thumb drive with all my data no piles of paper</t>
  </si>
  <si>
    <t>['say', 'antithesis', 'stereotypical', 'generic', 'car', 'salesman', 'demeanor']</t>
  </si>
  <si>
    <t>his demeanor and friendliness was genuine from the second he said hi and was the antithesis of your stereotypical generic car salesman demeanor</t>
  </si>
  <si>
    <t>['accurate', 'surprise', 'pick']</t>
  </si>
  <si>
    <t>his estimate was was accurate so there were no surprises at pick up</t>
  </si>
  <si>
    <t>['affect', 'life', 'car', 'insurance', 'patiently', 'wait']</t>
  </si>
  <si>
    <t>his is affecting my life as i have no car and my insurance is patiently waiting on you</t>
  </si>
  <si>
    <t>['brand', 'car', 'addition', 'passion', 'brand', 'less', 'impressive']</t>
  </si>
  <si>
    <t>his knowledge of the bmw brand and my car in addition to his passion for the brand itself was nothing less than impressive</t>
  </si>
  <si>
    <t>['manager', 'come', 'literally', 'argue', 'sale', 'floor', 'front', 'customer', 'try', 'give', 'deal', 'promise']</t>
  </si>
  <si>
    <t>his manager came out and and literally argued with me on the sales floor in front of other customers trying to get out of giving us the deals they promised</t>
  </si>
  <si>
    <t>['next', 'door', 'teammate', 'also', 'great']</t>
  </si>
  <si>
    <t>his next door teammate has also been great</t>
  </si>
  <si>
    <t>['product', 'knowledge', 'impressive', 'hour', 'already', 'test', 'drive', 'vehicle', 'end', 'purchasing']</t>
  </si>
  <si>
    <t>his product knowledge was impressive and within an hour i had already test driven the vehicle i ended up purchasing</t>
  </si>
  <si>
    <t>['bring', 'back', 'dealership', 'fairly', 'settle', 'stellar', 'door', 'price']</t>
  </si>
  <si>
    <t>his professional care and guidance brought me back to his dealership to fairly settle on a stellar out the door price</t>
  </si>
  <si>
    <t>['professionalism', 'car', 'knowledge', 'unmatched', 'plan', 'go', 'back']</t>
  </si>
  <si>
    <t>his professionalism and car knowledge is unmatched i plan to go back again</t>
  </si>
  <si>
    <t>['professionalism', 'knowledge', 'passion', 'help', 'find', 'right', 'car', 'full', 'display', 'visit', 'call', 'email']</t>
  </si>
  <si>
    <t>his professionalism knowledge and passion for helping me find the right car was on full display during my two visits and our calls emails</t>
  </si>
  <si>
    <t>['able', 'help', 'work', 'problem', 'create', 'get', 'run', 'well']</t>
  </si>
  <si>
    <t>his was able to help us work through problems created by a third party to get our x5 running well</t>
  </si>
  <si>
    <t>['honest', 'pleasant', 'polite', 'front', 'first', 'phone', 'call', 'drive', 'lot']</t>
  </si>
  <si>
    <t>honest pleasant polite and up front from the first phone call to driving off the lot</t>
  </si>
  <si>
    <t>['honestly', 'make', 'decision', 'dealership', 'rest', 'decide', 'beat', 'couple', 'dollar', 'tell', 'impossible']</t>
  </si>
  <si>
    <t>honestly after i had made my decision with this dealership all the rest of them decided to beat them by a couple dollars as if they were not just telling me it was near impossible</t>
  </si>
  <si>
    <t>['come', 'back']</t>
  </si>
  <si>
    <t>hope i do not have to come back but if i do this is where i will</t>
  </si>
  <si>
    <t>['ultimate', 'drive', 'machine', 'company', 'love', 'drive', 'past', 'year', 'fix', 'problem', 'correctly']</t>
  </si>
  <si>
    <t>hope the ultimate driving machine company which i love since i have been driving it for the past 15 years will fix this problem correctly</t>
  </si>
  <si>
    <t>['hopefully', 'also', 'want', 'clean', 'carriage', 'charge', 'assume', 'sort', 'clean', 'would', 'part', 'job', 'replace', 'part', 'messy', 'job']</t>
  </si>
  <si>
    <t>hopefully it will not leak also if you want them to clean the under carriage there was a charge of 158 which i assumed some sort of cleaning would be part of the job since replacing such parts can be a messy job as it is</t>
  </si>
  <si>
    <t>['hopefully', 'car', 'wash', 'go', 'soon']</t>
  </si>
  <si>
    <t>hopefully they can get the car wash going soon</t>
  </si>
  <si>
    <t>['hopefully', 'take', 'care', 'next', 'hour', 'officially', 'late', 'payment', 'car', 'long', 'possession']</t>
  </si>
  <si>
    <t>hopefully they will take care of within the next 72 hours or i will officially be late on a payment for a car i no longer have in my possession</t>
  </si>
  <si>
    <t>['agree', 'price', 'test', 'drive', 'car']</t>
  </si>
  <si>
    <t>how can i agree on a price without test driving a car</t>
  </si>
  <si>
    <t>['could', 'include', 'manager', 'would', 'take', 'positive', 'sale', 'process', 'turn', 'entire', 'purchase', 'negative', 'experience']</t>
  </si>
  <si>
    <t>how could bmw not include xm radio and why any salesperson and his manager would take a positive sales process and turn the entire purchase into a negative experience</t>
  </si>
  <si>
    <t>['could', 'happe', 'car', 'get', 'certify', 'try', 'understand', 'decide', 'give', 'try', 'return', 'service', 'man', 'explain', 'happen', 'detailly']</t>
  </si>
  <si>
    <t>how could that happed for a car just got certified i tried to understand and decide to give it another try so i did not return it just because the service man bjohn was very kind and explained me what was happened detailly</t>
  </si>
  <si>
    <t>['know', 'tire', 'even', 'brand', 'new', 'know', 'first', 'drive', 'vehicle']</t>
  </si>
  <si>
    <t>how do i know if that tire was even brand new in which i know it was not because i was not the first to drive this vehicle</t>
  </si>
  <si>
    <t>['pay', 'warranty', 'honor']</t>
  </si>
  <si>
    <t>how do you have someone pay for a warranty and not honor it</t>
  </si>
  <si>
    <t>['get', 'recall', 'electric', 'auxiliary', 'coolant', 'pump', 'cause', 'car', 'drive']</t>
  </si>
  <si>
    <t>how does getting a oil change and a recall electric auxiliary coolant pump cause a car to not drive</t>
  </si>
  <si>
    <t>['many', 'time', 'employee', 'interrupt', 'sale', 'experience', 'tell', 'bring', 'repair', 'shop']</t>
  </si>
  <si>
    <t>how many times have you had an employee interrupt your sales experience to tell you to bring a new 2019 bmw to a third party repair shop</t>
  </si>
  <si>
    <t>['ownership', 'could', 'put', 'person', 'position', 'sale', 'manager', 'speak', 'volume', 'lack', 'respect', 'customer']</t>
  </si>
  <si>
    <t>how the ownership could put a person like that in the position of a sales manager speaks volumes of their lack of respect for customers</t>
  </si>
  <si>
    <t>['however', 'month', 'purchasing', 'vehicle', 'call', 'inform', 'still', 'balance', 'remain', 'tell', 'basically', 'responsibility', 'sit', 'hour', 'reassure', 'balance', 'would', 'pay']</t>
  </si>
  <si>
    <t>however a month after purchasing the vehicle i called to informed them that there was still a balance remaining and was told basically that it is my responsibility after sitting hours and being reassured that the balance would be paid</t>
  </si>
  <si>
    <t>['however', 'report', 'step', 'call', 'almost', 'immediately', 'advise', 'time', 'software', 'glitch', 'would', 'go', 'away', 'battery', 'replace', 'even', 'fully', 'charge']</t>
  </si>
  <si>
    <t>however after reporting this mo stepped up and called me almost immediately and advised me that this was a one time software glitch which would not go away until the battery was replaced even though it was fully charged</t>
  </si>
  <si>
    <t>['however', 'service', 'rather', 'come', 'back', 'reeve', 'dealer', 'hometown']</t>
  </si>
  <si>
    <t>however after service i rather come back to reeves than dealer in my hometown</t>
  </si>
  <si>
    <t>['however', 'today', 'visit', 'drive']</t>
  </si>
  <si>
    <t>however after todays visit i will be driving to richmond for professional and competent service</t>
  </si>
  <si>
    <t>['however', 'look', 'warning', 'light', 'go', 'informed', 'fee', 'diagnostic', 'charge']</t>
  </si>
  <si>
    <t>however before looking at the warning lights that had gone off i was informed there was at 250 fee for a diagnostic that with all charges was over 300</t>
  </si>
  <si>
    <t>['however', 'help', 'choose', 'right', 'car', 'would', 'satisfy', 'need', 'well', 'informed', 'explain', 'feature', 'car', 'also', 'personally', 'feel', 'phenomenal', 'asset', 'company']</t>
  </si>
  <si>
    <t>however che hall helped me in choosing the right car that would satisfy what i was needing he was very well informed and explained all features of the car and also i personally feel that he his a phenomenal asset to the company</t>
  </si>
  <si>
    <t>['however', 'say', 'find', 'fault', 'would', 'pay']</t>
  </si>
  <si>
    <t>however he said if they find that it was my fault then i would have to pay the 189</t>
  </si>
  <si>
    <t>['however', 'leave', 'negative', 'review', 'real', 'struggle', 'get', 'tire', 'wheel', 'insurance', 'cancel']</t>
  </si>
  <si>
    <t>however i am leaving the negative review as it is been a real struggle to get the tire wheel insurance cancelled</t>
  </si>
  <si>
    <t>['however', 'upset', 'maintenance', 'plan', 'purchase', 'time', 'vehicle', 'purchase']</t>
  </si>
  <si>
    <t>however i am upset with the maintenance plan we purchased at time of vehicle purchase</t>
  </si>
  <si>
    <t>['however', 'use', 'get', 'complimentary', 'car', 'wash', 'vac', 'way', 'assume', 'new', 'ownership', 'happen']</t>
  </si>
  <si>
    <t>however i am used to getting a complimentary my car wash and vac on my way out and i am assuming with the new ownership that does not happen</t>
  </si>
  <si>
    <t>['however', 'call', 'say', 'could', 'look', 'charge']</t>
  </si>
  <si>
    <t>however i called the service department mike huerta and he said that i could get it looked at for no charge</t>
  </si>
  <si>
    <t>['however', 'choose', 'take', 'loaner', 'errand']</t>
  </si>
  <si>
    <t>however i chose to take the loaner and do some errands</t>
  </si>
  <si>
    <t>['however', 'receive', 'offer', 'mail', 'last', 'month', 'release', 'lie']</t>
  </si>
  <si>
    <t>however i have received the same offer in the mail the last two months after releasing so that was a lie</t>
  </si>
  <si>
    <t>['however', 'miss', 'handle', 'hear', 'finally', 'resolve', 'maintenance', 'issue']</t>
  </si>
  <si>
    <t>however i missed the handling of the bmw and heard that bmw had finally resolved all of the maintenance issues</t>
  </si>
  <si>
    <t>['however', 'purchase', 'rallye', 'protection', 'package']</t>
  </si>
  <si>
    <t>however i purchased my 2015 m4 from rallye inclusive of a tire protection package</t>
  </si>
  <si>
    <t>['however', 'schedule', 'appointment', 'follow', 'issue', 'alignment', 'next', 'week', 'call', 'rather', 'urgent', 'question', 'assure', 'would', 'call', 'day']</t>
  </si>
  <si>
    <t>however i scheduled an appointment to follow up on issues with the alignment on monday 0422 for next week 0429and i called wednesday 424 with a rather urgent question and i was assured shawn the service advisor would call me back same day</t>
  </si>
  <si>
    <t>Indianapolis</t>
  </si>
  <si>
    <t>['however', 'come', 'back', 'day', 'purchase', 'due', 'low', 'coolant', 'check', 'closing']</t>
  </si>
  <si>
    <t>however i shouldnt have to come back 30 days after purchasing due to low coolant these shouldve been checked before closing</t>
  </si>
  <si>
    <t>['however', 'later', 'call', 'tell', 'oil', 'leak', 'expansion', 'tank', 'coolant', 'hose']</t>
  </si>
  <si>
    <t>however i was later called and told that my oil pan gasket was leaking and my expansion tank and coolant hose</t>
  </si>
  <si>
    <t>['however', 'lucky', 'enough', 'also', 'outstanding', 'really', 'invest', 'time', 'effort', 'help', 'resolve', 'issue', 'even', 'buy', 'car']</t>
  </si>
  <si>
    <t>however i was lucky enough to meet mark carvalho who was also outstanding and really invested his time and effort to help resolve an issue for me even though i had not bought the car from him</t>
  </si>
  <si>
    <t>['however', 'tell', 'would', 'cost']</t>
  </si>
  <si>
    <t>however i was not told that it would cost me</t>
  </si>
  <si>
    <t>['however', 'shock', 'hear', 'loaner', 'vehicle', 'available', 'week']</t>
  </si>
  <si>
    <t>however i was shocked to hear that no loaner vehicles were available for me until after two weeks</t>
  </si>
  <si>
    <t>['however', 'go', 'day', 'vehicle', 'offer', 'loaner']</t>
  </si>
  <si>
    <t>however i went three days without my vehicle nor was i offered a loaner</t>
  </si>
  <si>
    <t>['however', 'would', 'like', 'thank', 'manger', 'personally', 'come', 'apologize', 'assure', 'would', 'vehicle', 'correctly', 'would', 'pay', 'rental', 'car']</t>
  </si>
  <si>
    <t>however i would like to thank the collision center manger who personally came out and apologized and assured me that they would get my vehicle done correctly and that tom bush would pay for rental car for me</t>
  </si>
  <si>
    <t>['however', 'able', 'fix', 'time', 'period', 'loaner', 'car', 'available', 'follow', 'week']</t>
  </si>
  <si>
    <t>however if my x3 was not able to be fixed in that time period there were no loaner cars available until the following week</t>
  </si>
  <si>
    <t>['however', 'impossible', 'get', 'return', 'phone', 'call']</t>
  </si>
  <si>
    <t>however it was impossible to get them to return a phone call</t>
  </si>
  <si>
    <t>['however', 'last', 'time', 'wife', 'take', 'car', 'check', 'screech', 'noise', 'issue', 'lock', 'estimate', 'include', 'new', 'tire', 'new', 'rotor', 'brake', 'new', 'battery', 'month', 'prior', 'service', 'fine', 'tire', 'get', 'wear']</t>
  </si>
  <si>
    <t>however last time my wife took the car there for checking on some screeching noise and issue with lock they have an estimate for over 3500 which includes new tires new rotors and brakes new battery etc and 3 months prior to that on the service everything was fine except for the tires getting worn out</t>
  </si>
  <si>
    <t>['however', 'husband', 'feel', 'uneasy', 'car', 'payment']</t>
  </si>
  <si>
    <t>however my husband and i felt uneasy about having two car payment</t>
  </si>
  <si>
    <t>['however', 'issue', 'extra', 'purchase', 'clearly', 'communicate', 'upfront', 'include', 'initial', 'price', 'see']</t>
  </si>
  <si>
    <t>however my issue is that this extra purchase was not clearly communicated to me upfront and was not included in any of the initial prices i saw</t>
  </si>
  <si>
    <t>['however', 'complaint', 'car', 'old', 'crack', 'wood', 'lining', 'sit', 'back', 'car', 'notice', 'large', 'crack']</t>
  </si>
  <si>
    <t>however my one complaint is that although my car is older and had some cracked in the wood lining when i sat back in my car i noticed a large crack in the center console</t>
  </si>
  <si>
    <t>['however', 'seat', 'panel', 'break', 'window', 'repair']</t>
  </si>
  <si>
    <t>however my seat panel was not broken before the window repair</t>
  </si>
  <si>
    <t>['however', 'check', 'desk', 'extremely', 'helpful', 'get']</t>
  </si>
  <si>
    <t>however terri campbell at the check in desk was extremely helpful and got me in</t>
  </si>
  <si>
    <t>['however', 'application', 'process', 'way', 'strict', 'complicated', 'credit', 'best', 'wait', 'tell', 'come', 'back', 'later']</t>
  </si>
  <si>
    <t>however the application process is way too strict and complicated if your credit is not the best me and my gf waited there for about 3 4 hrs just to tell us to come back later</t>
  </si>
  <si>
    <t>['however', 'car', 'mint', 'condition', 'experience', 'receive']</t>
  </si>
  <si>
    <t>however the car was in mint condition and the experience i received from bobby wilson was second to none</t>
  </si>
  <si>
    <t>['however', 'car', 'well', 'stuff', 'price', 'appeal', 'decide', 'ignore', 'small', 'issue', 'believe', 'could', 'fix', 'term', 'warranty']</t>
  </si>
  <si>
    <t>however the car was well stuffed and the price was appealing to me so i decided to ignore this small issue believing that it could be fixed under the terms of warranty</t>
  </si>
  <si>
    <t>['however', 'still', 'charge', 'full', 'price', 'service', 'say', 'take', 'tire', 'perform', 'job']</t>
  </si>
  <si>
    <t>however the cashier still charge me for full price on the above service and said they took the tire off and perform their job</t>
  </si>
  <si>
    <t>['however', 'dealership', 'eventually', 'decide', 'cover', 'cost', 'warranty', 'cover']</t>
  </si>
  <si>
    <t>however the dealership eventually decided to cover it at their own cost without the warranty covering it</t>
  </si>
  <si>
    <t>['however', 'last', 'time', 'bring', 'car', 'dirty', 'streaky', 'window', 'wheel', 'touch', 'film', 'wondow', 'car', 'well']</t>
  </si>
  <si>
    <t>however the last two times i brought my car in i have dirty streaky windows wheels had not been touched and the film all over the wondows was all over the car as well</t>
  </si>
  <si>
    <t>['however', 'last', 'week', 'go', 'twice', 'pm', 'hour', 'clearly', 'post', 'wash', 'closed', 'deny', 'service', 'time', 'close', 'early']</t>
  </si>
  <si>
    <t>however the last week i have gone twice at 400pm the hours are clearly posted that the wash closed at 500pm and i have been denied service both times because they are closing early</t>
  </si>
  <si>
    <t>['however', 'original', 'hour', 'salesperson', 'good', 'enough', 'hang', 'back', 'dealership', 'closing', 'make', 'sure', 'vehicle', 'arrive', 'safely']</t>
  </si>
  <si>
    <t>however the original 6 hour salesperson was good enough to hang back at the dealership past closing to make sure my vehicle arrived off the tow truck safely</t>
  </si>
  <si>
    <t>['however', 'close', 'refuse', 'provide', 'car', 'department', 'close']</t>
  </si>
  <si>
    <t>however the service department was closed and herrin gear refused to provide me a loaner car while the service department was closed</t>
  </si>
  <si>
    <t>['however', 'worst', 'ask', 'fix', 'damage', 'loaner']</t>
  </si>
  <si>
    <t>however the worst was when they asked for 800 to fix this damage on a loaner</t>
  </si>
  <si>
    <t>['however', 'care', 'cover', 'time', 'later', 'result', 'extra', 'cost']</t>
  </si>
  <si>
    <t>however they did not care during the covered time and later resulted in an extra cost to me</t>
  </si>
  <si>
    <t>['however', 'offer', 'give', 'full', 'refund', 'nice', 'see']</t>
  </si>
  <si>
    <t>however they did offer to give me a full refund which was nice to see</t>
  </si>
  <si>
    <t>['however', 'take', 'fix', 'car', 'home', 'warning', 'light', 'come', 'back', 'next', 'day', 'nee', 'bring', 'back', 'see', 'issue']</t>
  </si>
  <si>
    <t>however took my fixed car home and warning lights came back on the next day and need to bring this back to see what the issue is</t>
  </si>
  <si>
    <t>['however', 'buy', 'showroom', 'floor', 'never', 'really', 'look', 'paint', 'sun']</t>
  </si>
  <si>
    <t>however we bought the 340i off the showroom floor and never really looked at the paint in the sun</t>
  </si>
  <si>
    <t>['however', 'pick', 'new', 'car', 'car', 'dirty', 'manual', 'car', 'provide']</t>
  </si>
  <si>
    <t>however when i picked up my new car the car was dirty and no manual for the car was provided</t>
  </si>
  <si>
    <t>['however', 'pick', 'car', 'seat', 'setting', 'change', 'setting', 'change', 'piece', 'information', 'longer', 'visible']</t>
  </si>
  <si>
    <t>however when i picked up the car my seat settings were changed and the settings on my dashboard were changed and some pieces of information were no longer visible</t>
  </si>
  <si>
    <t>['however', 'go', 'pick', 'car', 'sign', 'salesman', 'tell', 'plastic', 'cap', 'miss', 'bumper']</t>
  </si>
  <si>
    <t>however when i went to pick up the car after everything was signed the salesman told me that two plastic caps were missing from the bumper</t>
  </si>
  <si>
    <t>['however', 'time', 'go', 'paperwork', 'lady', 'keep', 'try', 'sell', 'expensive', 'warranty', 'want', 'decline']</t>
  </si>
  <si>
    <t>however when it was time to go do the paperwork the lady kept trying to sell me expensive warranties which i did not want and had declined multiple times</t>
  </si>
  <si>
    <t>['however', 'leave', 'message', 'return', 'call', 'general', 'question', 'good', 'experience']</t>
  </si>
  <si>
    <t>however when leaving message for return call back for general question was not a good experience</t>
  </si>
  <si>
    <t>['however', 'already', 'lock', 'price', 'headache']</t>
  </si>
  <si>
    <t>however you already have a locked in price so no headaches</t>
  </si>
  <si>
    <t>['accepted', 'proposal', 'agree', 'pick', 'pay', 'car', 'week']</t>
  </si>
  <si>
    <t>i accepted the proposal and agreed to pick up and pay for the car on friday of that week it is over 50 miles from my house</t>
  </si>
  <si>
    <t>['actually', 'purchase', 'car', 'dealership', 'year', 'impress', 'frank', 'low', 'pressure', 'willingness', 'allow', 'purchase', 'car', 'rather', 'sell', 'car']</t>
  </si>
  <si>
    <t>i actually have not purchased a car from a dealership in over 20 years and was very impressed with franks low pressure and willingness to allow me to purchase the car rather than him sell me a car</t>
  </si>
  <si>
    <t>['actually', 'look', 'forward', 'service', 'phone', 'call', 'receive', 'interaction', 'dealership', 'rating', 'always', 'positive']</t>
  </si>
  <si>
    <t>i actually look forward to the after service phone calls you receive after interaction with the dealership and the ratings have always been positive</t>
  </si>
  <si>
    <t>['actually', 'meet', 'tell', 'person', 'would', 'look', 'issue', 'never', 'follow']</t>
  </si>
  <si>
    <t>i actually met you kevin you told me twice in person that you would look into this issue and you never follow up with me</t>
  </si>
  <si>
    <t>['actually', 'stay', 'hour', 'away', 'showroom', 'interested', 'call', 'customer', 'service', 'say', 'today', 'month', 'end', 'want', 'come', 'today', 'make', 'worth', 'cancel', 'plan', 'drive', 'hour', 'get', 'car']</t>
  </si>
  <si>
    <t>i actually stay one hour away from the showroom i was interested in one of the x3s that they had called their customer service and they said today is month end we want you to come today and we will make it worth it for you so i cancelled my plans and drove an hour to get the car</t>
  </si>
  <si>
    <t>['actually', 'use', 'foam', 'power', 'wash', 'wash', 'car']</t>
  </si>
  <si>
    <t>i actually use a foaming power wash to wash my car</t>
  </si>
  <si>
    <t>['tell', 'tire', 'low', 'go', 'pump', 'would', 'drive', 'family', 'safety', 'reason']</t>
  </si>
  <si>
    <t>i again told him that the tire was too low for me to test drive it and unless he was going to pump it up i would not drive it with my family in it for safety reasons</t>
  </si>
  <si>
    <t>['agree', 'pay']</t>
  </si>
  <si>
    <t>i agreed to pay 1</t>
  </si>
  <si>
    <t>['almost', 'get', 'rid', 'glad', 'meet', 'people', 'help']</t>
  </si>
  <si>
    <t>i almost got rid of my i8 over this but i am glad that i met the people that help me at south motors</t>
  </si>
  <si>
    <t>['already', 'statement', 'payment', 'send', 'financial', 'tag', 'expire', 'state', 'live', 'receive', 'paperwork', 'issue', 'new', 'tag', 'vehicle']</t>
  </si>
  <si>
    <t>i already have my statement and the first payment has been sent to bmw financial but temp tags are expired and the state which i live in has not received any paperwork to issue new tags to the vehicle</t>
  </si>
  <si>
    <t>['already', 'several', 'car', 'pay', 'need', 'repair', 'work']</t>
  </si>
  <si>
    <t>i already have several cars that i have paid off that need repair work</t>
  </si>
  <si>
    <t>['already', 'make', 'first', 'payment', 'spend', 'money', 'car']</t>
  </si>
  <si>
    <t>i already make the first payment and spend some money on the car</t>
  </si>
  <si>
    <t>['already', 'pay', 'car', 'fix']</t>
  </si>
  <si>
    <t>i already paid about 3000 and my car is not fix</t>
  </si>
  <si>
    <t>['already', 'spend', 'hour', 'drive', 'time', 'wait', 'around', 'drive', 'vehicle', 'hour', 'back', 'able', 'go', 'mph', 'beautiful', 'car', 'unpleasant', 'hour', 'drive', 'back', 'city']</t>
  </si>
  <si>
    <t>i already spent 6 hours driving there and did not have time to wait around so i drove the vehicle 6 hours back to nyc not able to go over 55mph beautiful car but a very unpleasant 6 hour drive back to the city</t>
  </si>
  <si>
    <t>['already', 'tell', 'purchase', 'car', 'dealership', 'yet', 'keep', 'call', 'time', 'day', 'send', 'email']</t>
  </si>
  <si>
    <t>i already told them i purchased a car with another bmw dealership and yet they keep calling me 2 3 times a day and sending me emails</t>
  </si>
  <si>
    <t>['also', 'get', 'discount', 'service', 'go', 'way', 'take', 'cost', 'major', 'component', 'would', 'cost', 'couple', 'thousand_dollar']</t>
  </si>
  <si>
    <t>i also am happy that marcelino got us discount on the service and went out of his way to have bmw take 75 of the cost of a major component that would have costed us a couple thousand dollars</t>
  </si>
  <si>
    <t>['also', 'appreciate', 'stay', 'hour', 'night', 'help', 'sale']</t>
  </si>
  <si>
    <t>i also appreciate everyone who stayed after hours on a friday night to help get the sale done</t>
  </si>
  <si>
    <t>['also', 'ask', 'car', 'wash', 'try', 'keep', 'good', 'shape']</t>
  </si>
  <si>
    <t>i also asked for it to be run through the car wash because i am trying to keep it in good shape</t>
  </si>
  <si>
    <t>['also', 'ask', 'see', 'different', 'model', 'barely', 'want', 'show', 'vehicle', 'much', 'less', 'let', 'test_drive']</t>
  </si>
  <si>
    <t>i also asked to see a different model and he barely wanted to show me the inside of the vehicle much less let me test drive it</t>
  </si>
  <si>
    <t>['also', 'loaner', 'car']</t>
  </si>
  <si>
    <t>i also do not get a loaner car</t>
  </si>
  <si>
    <t>['also', 'drop', 'enterprise', 'take', 'care']</t>
  </si>
  <si>
    <t>i also dropped off my enterprise rental car to penske and they took care of it all</t>
  </si>
  <si>
    <t>['also', 'feel', 'safe', 'surprise', 'back', 'camera', 'help', 'well', 'attempt', 'use']</t>
  </si>
  <si>
    <t>i also feel safe and to my surprise the back up camera helps me better than others i have attempted to use</t>
  </si>
  <si>
    <t>['also', 'find', 'wheel', 'alignment', 'vehicle', 'purchase', 'tire', 'twice', 'already']</t>
  </si>
  <si>
    <t>i also find ot that a wheel alignment has not been done on my vehicle can i purchase tires twice already in the past from bmw</t>
  </si>
  <si>
    <t>['also', 'find', 'miss', 'dealership', 'cleaning', 'truck']</t>
  </si>
  <si>
    <t>i also found mulch between the cab and bed that was missed at the dealership cleaning up the truck</t>
  </si>
  <si>
    <t>Mechanicsburg</t>
  </si>
  <si>
    <t>['also', 'get', 'free', 'car', 'wash', 'make', 'day', 'lot', 'well']</t>
  </si>
  <si>
    <t>i also got a free car wash which made my day a lot better</t>
  </si>
  <si>
    <t>['also', 'get', 'disconnect', 'phone', 'system', 'twice', 'try', 'find', 'status', 'car']</t>
  </si>
  <si>
    <t>i also got disconnected by phone system twice trying to find out status of my car</t>
  </si>
  <si>
    <t>['also', 'problem', 'mobile', 'app', 'would', 'show', 'correct', 'car', 'information', 'try', 'get', 'help', 'regard']</t>
  </si>
  <si>
    <t>i also had a problem where my mobile app would not show correct car information and i tried to get help regarding that</t>
  </si>
  <si>
    <t>['also', 'replacement', 'short', 'time']</t>
  </si>
  <si>
    <t>i also had an oil change and air filter replacement during this short time</t>
  </si>
  <si>
    <t>['also', 'maintenance', 'month', 'prior', 'mom', 'service', 'great']</t>
  </si>
  <si>
    <t>i also had some maintenance done a few months prior on moms sedan here and the service was great</t>
  </si>
  <si>
    <t>['also', 'opportunity', 'speak', 'technology', 'provide', 'detailed', 'answer', 'question']</t>
  </si>
  <si>
    <t>i also had the opportunity to speak with one of the bmw geniuses about bmw technology who provided detailed answers to all of my questions</t>
  </si>
  <si>
    <t>['also', 'let', 'know', 'rear', 'spoiler', 'fall', 'first', 'prepared', 'pay', 'fix', 'however', 'able', 'warranty', 'charge', 'even', 'install', 'next', 'week']</t>
  </si>
  <si>
    <t>i also let chris know that my rear spoiler had fallen off and at first i was prepared to have to pay for another to fix it however he was able to warranty another at no charge and even install it for me next week</t>
  </si>
  <si>
    <t>['also', 'like', 'waiting_room', 'seat', 'arrangement', 'amenity']</t>
  </si>
  <si>
    <t>i also liked the waiting room seating arrangement and its amenities</t>
  </si>
  <si>
    <t>['also', 'mention', 'radio', 'issue', 'point', 'radio', 'also', 'crash', 'used', 'hand', 'free', 'phone', 'call']</t>
  </si>
  <si>
    <t>i also mentioned the radio issues i was having again because at this point the radio was also crashing when i used hands free for phone calls</t>
  </si>
  <si>
    <t>['also', 'meet', 'go', 'pick', 'car', 'sign', 'paperwork', 'also', 'professional', 'lovely', 'work']</t>
  </si>
  <si>
    <t>i also met with nicole when i went to pick up my car and sign the paperwork and she was also very professional and lovely to work with</t>
  </si>
  <si>
    <t>['also', 'notice', 'generic', 'response', 'poor', 'review', 'call', 'call', 'week', 'try', 'resolve', 'would', 'like', 'response', 'exactly', 'plan', 'see']</t>
  </si>
  <si>
    <t>i also notice you have a generic response on other poor reviews which is to call you but i have been calling for over a week trying to resolve this and nothing so i would like a response with exactly what you plan on doing so all can see</t>
  </si>
  <si>
    <t>['also', 'notice', 'time', 'visit', 'car', 'barely', 'wash', 'clean']</t>
  </si>
  <si>
    <t>i also noticed that the past few times i have visited my car was barely washed or cleaned</t>
  </si>
  <si>
    <t>['also', 'notice', 'make', 'sure', 'closing', 'know', 'factory', 'warranty', 'range_rover', 'still']</t>
  </si>
  <si>
    <t>i also noticed they made sure at closing that i knew it had a factory warranty thru range rover still</t>
  </si>
  <si>
    <t>['also', 'pay', 'small', 'scratch']</t>
  </si>
  <si>
    <t>i also paid 400 for a small scuff scratch on the bottom of the front bumper</t>
  </si>
  <si>
    <t>['also', 'speak', 'specialist', 'come', 'right', 'check', 'tire', 'awesome']</t>
  </si>
  <si>
    <t>i also spoke to a tire specialist who came right out to check out my tires which was awesome</t>
  </si>
  <si>
    <t>['also', 'tell', 'time', 'need', 'car', 'afternoon', 'friend', 'could', 'pick', 'car', 'hold', 'return', 'city', 'evening']</t>
  </si>
  <si>
    <t>i also told him i was under a time constraint and need the car done by saturday afternoon so a friend of mine could pick up the car and hold onto it until i returned to the city on sunday evening</t>
  </si>
  <si>
    <t>['also', 'want', 'add', 'try', 'contact', 'soon', 'send', 'email', 'refuse', 'take', 'call']</t>
  </si>
  <si>
    <t>i also want to add that i have tried contacting corey jones as soon as he sent that email and he refused to take my calls</t>
  </si>
  <si>
    <t>['also', 'want', 'give', 'genius', 'make', 'wife', 'feel', 'relaxed']</t>
  </si>
  <si>
    <t>i also want to give a shout out to our genius brittani victorelli she was fantastic and made my wife feel relaxed</t>
  </si>
  <si>
    <t>['also', 'want', 'weather', 'front', 'window', 'recall', 'notice', 'service', 'important', 'note', 'know', 'recall', 'case']</t>
  </si>
  <si>
    <t>i also wanted a weather strip replacement on front window and any recall notices serviced important to note that i did not know of any recalls but just in case</t>
  </si>
  <si>
    <t>['also', 'tell', 'would', 'call', 'discuss']</t>
  </si>
  <si>
    <t>i also was told that someone would call me to discuss an extended warranty</t>
  </si>
  <si>
    <t>['always', 'glad', 'get', 'good', 'customer', 'service', 'even', 'away', 'home']</t>
  </si>
  <si>
    <t>i always am glad to get good customer service even when i am away from home</t>
  </si>
  <si>
    <t>['always', 'nice', 'clean', 'loaner', 'car', 'drive', 'request']</t>
  </si>
  <si>
    <t>i always get a nice clean loaner car to drive when i request it</t>
  </si>
  <si>
    <t>['always', 'satisfied', 'condition', 'vehicle', 'return']</t>
  </si>
  <si>
    <t>i always satisfied with the condition of my vehicle upon return</t>
  </si>
  <si>
    <t>['mile', 'away', 'dealer', 'already', 'busy', 'enough', 'schedule', 'first', 'week', 'purchase', 'ask', 'leave', 'time', 'work', 'drive', 'time', 'dealer', 'keep', 'wait', 'long', 'time', 'charge', 'car', 'hight', 'price', 'cover', 'mistake']</t>
  </si>
  <si>
    <t>i am 30 miles away from this dealer and already busy enough for my schedule for first week of my purchase i have to ask for leave 2 times from work drove 5 times to the dealer and keep waiting long time to charge the car outside with hight price just to cover their mistake</t>
  </si>
  <si>
    <t>['year', 'experience', 'car', 'salesman', 'award', 'prove', 'accomplishment', 'yet', 'yet', 'even', 'get', 'courtesy', 'call', 'email', 'back', 'reach']</t>
  </si>
  <si>
    <t>i am a 7 year experience car salesman with awards to prove my accomplishment but yet i have yet to even get a courtesy call or email back after i have reached out numerous times</t>
  </si>
  <si>
    <t>['fair', 'person', 'good', 'experience', 'purchase', 'cpo', 'vehicle', 'think', 'last', 'week', 'drive', 'completely', 'unstable', 'wheel', 'drive', 'vehicle', 'slide', 'even', 'light', 'snow']</t>
  </si>
  <si>
    <t>i am a fair person had a good experience purchasing a cpo vehicle or thought i did when in the last two weeks i have been having driving a completely unstable all wheel drive vehicle sliding even with light snow</t>
  </si>
  <si>
    <t>['use', 'feature', 'minute', 'car', 'play', 'keep', 'assist', 'receive', 'call', 'reply', 'text', 'voice', 'heating', 'seat', 'unheate', 'steering', 'wheel', 'change', 'interior', 'accent', 'color', 'listen', 'radio', 'change', 'station', 'head', 'display', 'change', 'drive', 'mode', 'drive', 'traffic']</t>
  </si>
  <si>
    <t>i am a newbie to bmw and was using all these features within minutes car play bmw nav lane keep assist receiving calls replying to text with voice heating seats unheating steering wheels changing interior accent colors listening to xm radio changing stations on the head up display changing drive modes etc etc etc while driving thru nycmerrittholiday traffic</t>
  </si>
  <si>
    <t>['day', 'make', 'first', 'payment', 'even', 'vehicle', 'full', 'week']</t>
  </si>
  <si>
    <t>i am about 4 days from making my first 540 payment and have not even had my vehicle for a full week</t>
  </si>
  <si>
    <t>['back', 'dealer', 'today', 'arrive', 'explain', 'issue']</t>
  </si>
  <si>
    <t>i am back at dealer today arrived at 1020am and explained issue again</t>
  </si>
  <si>
    <t>['break', 'tradition', 'review', 'due', 'extraordinary', 'service', 'mother', 'law', 'receive', 'sale', 'almost', 'sell']</t>
  </si>
  <si>
    <t>i am breaking with my own tradition in this review due to the extraordinary service my mother in law and i received from erica giannelli a sales rep who almost sold us a bmw</t>
  </si>
  <si>
    <t>['certain', 'know', 'could', 'repair', 'diagnostic', 'tell', 'give', 'option', 'waiting', 'get', 'home']</t>
  </si>
  <si>
    <t>i am certain that they knew they could not do the repair before they did the diagnostic but chose not to tell me that and give me the option of waiting until i got home</t>
  </si>
  <si>
    <t>['consider', 'legal', 'action', 'point', 'know', 'go', 'wrong', 'service', 'tell']</t>
  </si>
  <si>
    <t>i am considering legal action at some point because i know something went wrong in the service and now they told me i am on my own</t>
  </si>
  <si>
    <t>['currently', 'look', 'search', 'new', 'car', 'look', 'option']</t>
  </si>
  <si>
    <t>i am currently looking at searching for a new car and am looking at options</t>
  </si>
  <si>
    <t>['currently', 'strand', 'airport', 'adequately', 'fix', 'car']</t>
  </si>
  <si>
    <t>i am currently stranded in an airport parking lot because bmw cant adequately fix my car</t>
  </si>
  <si>
    <t>['go', 'charge', 'explain', 'buy', 'lifetime', 'oil_change']</t>
  </si>
  <si>
    <t>i am disappointed that when i went in there they were charging me for the oil change and i had to explain to them i had bought the lifetime oil changes</t>
  </si>
  <si>
    <t>['extremely', 'disappointed', 'mention', 'mount', 'bill', 'whole', 'purpose', 'purchase', 'expensive', 'tire', 'purchase', 'avoid', 'additional', 'cost', 'case', 'go', 'wrong', 'tire']</t>
  </si>
  <si>
    <t>i am extremely disappointed because there was no mention of mounting or anything on my bill and the whole purpose of me purchasing the expensive tires that i purchased was to avoid any additional costs in the case something went wrong with the tires</t>
  </si>
  <si>
    <t>['extremely', 'thankful', 'recall', 'service', 'call', 'would', 'never', 'pay', 'low', 'quality', 'work']</t>
  </si>
  <si>
    <t>i am extremely thankful this was a recall not a service call because i would never pay for such low quality work</t>
  </si>
  <si>
    <t>['state', 'make', 'arrangement', 'sign', 'paperwork', 'pick', 'car', 'follow', 'week', 'even', 'make', 'airfare', 'hotel', 'arrangement']</t>
  </si>
  <si>
    <t>i am from out of state and made arrangements to sign the paperwork and pick the car up the following week i had even made airfare and hotel arrangements</t>
  </si>
  <si>
    <t>['state', 'concern', 'internet', 'sale', 'manager', 'say', 'would', 'receive', 'title', 'car', 'day', 'far', 'longer', 'ever', 'wait', 'title']</t>
  </si>
  <si>
    <t>i am from out of state and was concerned that michal banach the internet sales manager said that i would receive the title for my car within 10 days which is far longer than i have ever had to wait for a title before</t>
  </si>
  <si>
    <t>['town', 'absolutely', 'hate', 'go', 'dealership', 'even', 'maintenance', 'would', 'definitely', 'come', 'back', 'see']</t>
  </si>
  <si>
    <t>i am from out of town and absolutely hate going to my bmw dealership for even maintenance but i would definitely come back to see ryan</t>
  </si>
  <si>
    <t>['get', 'rocker', 'panel', 'repair', 'fix', 'require', 'special', 'equipment', 'try', 'rationalize', 'double', 'price', 'equipment', 'car', 'need', 'pay']</t>
  </si>
  <si>
    <t>i am getting a rocker panel repaired which anybody can fix and does not require any special equipment but he tried to rationalize being double the price because they own equipment for my car that was not needed but i should pay more</t>
  </si>
  <si>
    <t>['come', 'purchase', 'first', 'market', 'suggest', 'ask']</t>
  </si>
  <si>
    <t>i am glad i came here to purchase my first bmw and if you are in the market i suggest asking for jack</t>
  </si>
  <si>
    <t>['could', 'go', 'back', 'fix', 'problem']</t>
  </si>
  <si>
    <t>i am glad i could go back in to fix the problem</t>
  </si>
  <si>
    <t>['glad', 'service', 'trip', 'end', 'vehicle', 'maintenance', 'package', 'back']</t>
  </si>
  <si>
    <t>i am glad this service trip will be the end of the vehicle maintenance package here because i will not be back</t>
  </si>
  <si>
    <t>['glad', 'option']</t>
  </si>
  <si>
    <t>i am glad we have another option besides chapman bmw</t>
  </si>
  <si>
    <t>['go', 'town', 'go', 'come', 'back', 'lease', 'bad', 'experience', 'company']</t>
  </si>
  <si>
    <t>i am going out of town and was going to come back and lease from you in march but no more bmw i had a very bad experience with you and your company</t>
  </si>
  <si>
    <t>['grateful', 'could', 'loaner', 'car', 'similar', 'size', 'would', 'appreciate']</t>
  </si>
  <si>
    <t>i am grateful that i could have a loaner car but one that was in similar size would have been appreciated</t>
  </si>
  <si>
    <t>['happy', 'say', 'pay', 'red', 'cent', 'build', 'cost', 'previously', 'agree', 'happy']</t>
  </si>
  <si>
    <t>i am happy to say that i did not pay one red cent over the build cost previously agreed upon and i am very happy with my new bmw i3s</t>
  </si>
  <si>
    <t>['head', 'center', 'today', 'keep', 'car', 'holiday', 'fix', 'problem', 'bring']</t>
  </si>
  <si>
    <t>i am heading to their service center today after they kept my car throughout the holiday without fixing the problem that i brought it in for</t>
  </si>
  <si>
    <t>['hope', 'take', 'responsibility', 'vehicle', 'provide', 'correct', 'display', 'key', 'refund', 'cost', 'inspection']</t>
  </si>
  <si>
    <t>i am hoping that they do take responsibility after their vehicles and provide the correct display key and refund the cost of inspection</t>
  </si>
  <si>
    <t>['noone', 'go', 'gelp', 'mom']</t>
  </si>
  <si>
    <t>i am in new mexico and had noone to go gelp my mom</t>
  </si>
  <si>
    <t>['process', 'replace', 'rear', 'wheel', 'severely', 'bent', 'repair', 'cause', 'serious', 'vibration', 'test_drive', 'coy', 'car', 'cody', 'say', 'pass', 'company', 'inspection']</t>
  </si>
  <si>
    <t>i am in the process of replacing the rear wheel that is severely bent beyond repair that caused the serious vibration during the test drive with coy for the car that cody said passed your companies inspection</t>
  </si>
  <si>
    <t>['insanely', 'disappointed', 'take', 'due', 'customer', 'service', 'phone']</t>
  </si>
  <si>
    <t>i am insanely disappointed that i have to now take my bmw somewhere else all due to your customer service over the phone</t>
  </si>
  <si>
    <t>['left', 'choice', 'try', 'sell', 'vehicle', 'dealership', 'drive', 'car', 'window', 'asthma', 'flare', 'single', 'time', 'get', 'car']</t>
  </si>
  <si>
    <t>i am left with no choice but to try and sell my vehicle to another dealership because i cannot drive the car without the windows being down because my asthma flares up every single time i get in the car</t>
  </si>
  <si>
    <t>['look', 'forward', 'return', 'dealership', 'service', 'soon']</t>
  </si>
  <si>
    <t>i am looking forward to returning to this dealership for service soon</t>
  </si>
  <si>
    <t>['knowledge', 'prior', 'deal', 'connor']</t>
  </si>
  <si>
    <t>i am new to bmw so i did not have any knowledge of bmw prior to dealing with connor</t>
  </si>
  <si>
    <t>['wait', 'half', 'hour']</t>
  </si>
  <si>
    <t>i am not so satisfied because i waited for one and half hour over there for my oil change</t>
  </si>
  <si>
    <t>['aware', 'dealership', 'carvana', 'let', 'shop', 'home', 'car', 'country', 'price', 'right', 'free', 'delivery', 'even', 'fly', 'car', 'pick', 'need']</t>
  </si>
  <si>
    <t>i am not sure they are aware that dealerships like carvana let me shop from home for cars all over the country that are priced right free delivery and they will even fly me out to where the car is to pick it up if needed</t>
  </si>
  <si>
    <t>['sure', 'else', 'shop', 'care', 'put', 'hopefully', 'attention', 'return', 'phone', 'call']</t>
  </si>
  <si>
    <t>i am not sure what else to do no one in the shop cares about what they are putting me through so hopefully this can get their attention and someone will at least return my phone calls</t>
  </si>
  <si>
    <t>['market', 'european', 'vehicle', 'take', 'business']</t>
  </si>
  <si>
    <t>i am on the market for another european vehicle but will not be taking my business here</t>
  </si>
  <si>
    <t>['take', 'time', 'read', 'cool', 'safety', 'feature']</t>
  </si>
  <si>
    <t>i am only now taking the time to read about all of the cool and safety features</t>
  </si>
  <si>
    <t>['past', 'month', 'mile', 'lemon', 'law', 'period']</t>
  </si>
  <si>
    <t>i am past the 3 month3 000 mile lemon law period</t>
  </si>
  <si>
    <t>['quite', 'sour', 'experience', 'spend', 'originally', 'pay', 'car']</t>
  </si>
  <si>
    <t>i am quite soured by this experience and have had to spend 3 000 over what i originally paid for the car</t>
  </si>
  <si>
    <t>['relieved', 'problem', 'solve', 'end', 'manageable', 'price', 'disappointed', 'expert', 'ad', 'defouw']</t>
  </si>
  <si>
    <t>i am relieved that the problem is solved on my end for a manageable price but disappointed at the experts ad defouw</t>
  </si>
  <si>
    <t>['sit', 'waiting_room', 'customer', 'start', 'ask', 'service', 'go', 'appt']</t>
  </si>
  <si>
    <t>i am sitting there in the waiting room with other customers and started to ask how their service was going and if they had appts</t>
  </si>
  <si>
    <t>['mad', 'cause', 'take', 'money', 'clean', 'hand', 'call', 'request', 'car', 'fix', 'cause', 'never', 'problem', 'take']</t>
  </si>
  <si>
    <t>i am so mad cause they took my money and cleaned they hands when i called and request for my car to be fixed cause it never had that problem until i took it there</t>
  </si>
  <si>
    <t>['still', 'amazed', 'service', 'receive', 'prior', 'post', 'sale', 'would', 'expertise', 'look', 'purchase', 'vehicle', 'location']</t>
  </si>
  <si>
    <t>i am still amazed at the service i received prior to during and post sale which is why i would highly recommend his expertise to anyone looking to purchase a vehicle from this location</t>
  </si>
  <si>
    <t>['still', 'enjoy', 'new', 'car', 'smell', 'think', 'ever', 'get', 'old']</t>
  </si>
  <si>
    <t>i am still enjoying the new car smell and do not think it will ever get old</t>
  </si>
  <si>
    <t>['still', 'quite', 'dumbfound', 'ask', 'signature', 'informing', 'cost', 'hundred_dollar', 'never', 'return', 'dealer', 'ever']</t>
  </si>
  <si>
    <t>i am still quite dumbfounded that this gentleman asked for my signature before informing me that it will cost  between three and four hundred dollars  i will never return to this dealer ever</t>
  </si>
  <si>
    <t>i am sure i will come back</t>
  </si>
  <si>
    <t>['call', 'back', 'say', 'want', 'lease', 'new', 'car', 'would', 'though']</t>
  </si>
  <si>
    <t>i am sure if i called back saying i wanted to lease a new car they would be all over me though</t>
  </si>
  <si>
    <t>['thrilled', 'report', 'wonderful', 'experience', 'already', 'feel', 'part', 'family']</t>
  </si>
  <si>
    <t>i am thrilled to report it was a wonderful experience and i already feel like a part of the family</t>
  </si>
  <si>
    <t>['tell', 'several', 'attempt', 'need', 'dollar', 'engine', 'part', 'basically', 'design']</t>
  </si>
  <si>
    <t>i am told after several attempts that i need a 12 thousand dollar engine because a part that was basically was designed to fail by bmw usa</t>
  </si>
  <si>
    <t>['tell', 'processing', 'reimbursement', 'happen', 'moment', 'would', 'receive', 'check', 'shortly', 'mail']</t>
  </si>
  <si>
    <t>i am told that the processing for the reimbursement was happening at that moment and that i would receive a check shortly in the mail</t>
  </si>
  <si>
    <t>['truly', 'thankful', 'get', 'lucky', 'enough', 'find', 'dealership', 'even', 'hour', 'half', 'away']</t>
  </si>
  <si>
    <t>i am truly thankful to have gotten lucky enough to find this dealership even though it was more than an hour and a half away</t>
  </si>
  <si>
    <t>['unable', 'drive', 'car', 'door', 'flap', 'wind', 'feel', 'provide', 'courtesy', 'tow', 'service', 'get', 'car', 'safely', 'authorize', 'independent', 'shop', 'reset', 'door', 'latch', 'car', 'drive']</t>
  </si>
  <si>
    <t>i am unable to drive the car with the door flapping in the wind and feel as though bmw should either a provide a courtesy tow service to get the car there safely or b authorize an independent shop to reset the door latch so the car can be driven there</t>
  </si>
  <si>
    <t>['update', 'report', 'replace', 'tire', 'charge', 'aligned', 'front', 'end', 'make', 'sure']</t>
  </si>
  <si>
    <t>i am updating this review to report that they have since replaced the tires at no charge and aligned the front end to make sure all was ok</t>
  </si>
  <si>
    <t>['disappointed', 'lack', 'communication', 'ridiculous', 'manger', 'say', 'person', 'put', 'deposit', 'last', 'person', 'know']</t>
  </si>
  <si>
    <t>i am very disappointed and the lack of communication is ridiculous the manger said this person put a deposit down last saturday and not one person knew about it</t>
  </si>
  <si>
    <t>['great', 'experience', 'check', 'give', 'full', 'detail', 'vehicle', 'join']</t>
  </si>
  <si>
    <t>i and my wife had a great experience while checking the x2 and mohammad gave us full details of the vehicle and joined us for a test drive</t>
  </si>
  <si>
    <t>['appreciate', 'allow', 'bring', 'car', 'day', 'thing', 'fix', 'right', 'away', 'get', 'set', 'loaner', 'vehicle']</t>
  </si>
  <si>
    <t>i appreciate him allowing me to bring the car in same day and get things fixed right away and getting me set up with a loaner vehicle</t>
  </si>
  <si>
    <t>['appreciate', 'know', 'solve', 'customer', 'problem']</t>
  </si>
  <si>
    <t>i appreciate his honesty and know that he will do everything he can to solve his customers problems</t>
  </si>
  <si>
    <t>['walk', 'whole', 'vehicle', 'help', 'set', 'bluetooth', 'much']</t>
  </si>
  <si>
    <t>i appreciate nathaniel who walked me through the whole vehicle and helped me set up my bluetooth and much more</t>
  </si>
  <si>
    <t>['notice', 'overwhelmed', 'dream', 'car', 'drive', 'around', 'leave', 'ensure', 'comfortable']</t>
  </si>
  <si>
    <t>i appreciate that he noticed i was overwhelmed with my dream car and he had me drive around the parking lot before i left to ensure that i was comfortable</t>
  </si>
  <si>
    <t>['look', 'safety', 'give', 'head', 'real', 'issue', 'plan', 'cost', 'accordingly']</t>
  </si>
  <si>
    <t>i appreciate that they look out for my safety and give me a heads up on real issues so i can plan costs accordingly</t>
  </si>
  <si>
    <t>['update', 'technology', 'come', 'paperwork']</t>
  </si>
  <si>
    <t>i appreciate the updated technology when it came to the paperwork</t>
  </si>
  <si>
    <t>['argue', 'go', 'extensive', 'inspection', 'tell', 'provide', 'key', 'need']</t>
  </si>
  <si>
    <t>i argued that it was a cpo and should have gone through bmws extensive inspection he told me that they provided two keys and thats all they needed to do</t>
  </si>
  <si>
    <t>['argue', 'several', 'day', 'intend', 'pay', 'price', 'website', 'quote', 'deal']</t>
  </si>
  <si>
    <t>i argued with them for several days that i intended to pay the price their own website had quoted me and if not there was no deal</t>
  </si>
  <si>
    <t>['arrange', 'service', 'car', 'slow', 'customer', 'return', 'delay', 'process', 'minute']</t>
  </si>
  <si>
    <t>i arranged for a loaner during servicing of my car and slow customer returns delayed the process by only a few minutes</t>
  </si>
  <si>
    <t>['arrive', 'camp', 'get', 'price', 'quote', 'already', 'talk', 'europro', 'price', 'shopping', 'young', 'portly', 'beard', 'run', 'around', 'chicken', 'head', 'cut', 'later', 'learn', 'name', 'walk', 'past', 'several', 'time', 'see']</t>
  </si>
  <si>
    <t>i arrive at camp to get a price quote i had already talked with europro so i was price shopping a young portly bearded gentleman is running around like a chicken with his head cut off i later learned his name is josh he walks past me several times sees me but will not acknowledge i am there</t>
  </si>
  <si>
    <t>['arrive', 'dealership', 'several', 'hour', 'later', 'find', 'crack', 'windshield']</t>
  </si>
  <si>
    <t>i arrive at the dealership several hours later and find a crack in my windshield</t>
  </si>
  <si>
    <t>['arrived', 'minute', 'time', 'schedule', 'find', 'person', 'speak', 'call', 'day', 'put', 'need']</t>
  </si>
  <si>
    <t>i arrived 15 minutes before the time i scheduled to find out that the person i spoke to when i called the day before had not put in the oil change i needed</t>
  </si>
  <si>
    <t>['arrive', 'minute', 'early', 'appointment', 'schedule', 'week', 'force', 'wait', 'minute', 'car', 'even', 'pull', 'service', 'area', 'wait', 'hour', 'service', 'finish', 'tell', 'part', 'stock', 'would', 'make', 'minute', 'drive', 'return', 'day', 'complete', 'rest', 'service']</t>
  </si>
  <si>
    <t>i arrived 5 minutes early to my appointment that had been scheduled for two weeks but was forced to wait 45 minutes before my car was even pulled into the service area i then had to wait about another hour for the service to be finished only for them to tell me that some of the parts were out of stock and that i would have to again make the 30 minute drive and return another day for them to complete the rest of the service</t>
  </si>
  <si>
    <t>['stand', 'car', 'minute', 'wait', 'turn', 'key']</t>
  </si>
  <si>
    <t>i arrived and stood ay my car for a few minutes waiting to turn the keys over</t>
  </si>
  <si>
    <t>['arrive', 'greet', 'hour', 'later', 'way', 'oil', 'service', 'complete', 'vehicle', 'clean']</t>
  </si>
  <si>
    <t>i arrived and was greeted by joe one hour later i was on my way with my oil service completed and my vehicle cleaned</t>
  </si>
  <si>
    <t>['arrive', 'say', 'car', 'wash', 'would', 'check', 'status']</t>
  </si>
  <si>
    <t>i arrived at about 320 and erik said car was being washed but he would check status</t>
  </si>
  <si>
    <t>['agree', 'time', 'check', 'sale', 'person', 'work', 'customer', 'greet']</t>
  </si>
  <si>
    <t>i arrived at the agreed time and checked in but the sales person was working with another customer and did not greet me</t>
  </si>
  <si>
    <t>['arrived', 'appointment', 'time', 'check', 'give', 'car', 'tell', 'would', 'hear', 'back', 'minute']</t>
  </si>
  <si>
    <t>i arrived at the appointment time of 840am was checked in given a loaner car and told that i would hear back in 60 90 minutes</t>
  </si>
  <si>
    <t>['arrive', 'early', 'appointment', 'time', 'greet', 'smile']</t>
  </si>
  <si>
    <t>i arrived early for my appointment time but they greeted me with smiles</t>
  </si>
  <si>
    <t>['arrive', 'late', 'offer', 'drink', 'cool', 'place', 'wait', 'take', 'care', 'efficiently', 'possible']</t>
  </si>
  <si>
    <t>i arrived late and was offered a drink and a cool place to wait they took care of me as efficiently as possible</t>
  </si>
  <si>
    <t>['arrive', 'time', 'appointment', 'live', 'home', 'car', 'service', 'complete', 'hour']</t>
  </si>
  <si>
    <t>i arrived on time for my appointment the waiting area was like living at home and my car service was completed in under an hour</t>
  </si>
  <si>
    <t>['arrive', 'week', 'ago', 'price', 'get', 'idea', 'cost']</t>
  </si>
  <si>
    <t>i arrived there about a week ago just to price out some m5s and get an idea of costs</t>
  </si>
  <si>
    <t>['arrive', 'late', 'even', 'nearly', 'closing', 'time', 'sale', 'patient', 'show', 'vehicle', 'interested']</t>
  </si>
  <si>
    <t>i arrived there late on a sunday and even though it was nearly closing time sales advisor joe deinzer was so patient showing me the vehicle i was interested in</t>
  </si>
  <si>
    <t>['give', 'key', 'person', 'pick', 'take', 'drive']</t>
  </si>
  <si>
    <t>i arrived they gave me the keys and the person who picked me up took me for a drive</t>
  </si>
  <si>
    <t>['arrive', 'want', 'charge', 'almost', 'pay', 'coverage']</t>
  </si>
  <si>
    <t>i arrived to change 1 tire and they wanted to charge me almost 400 after i paid them for coverage</t>
  </si>
  <si>
    <t>['arrive', 'help', 'listen', 'intently', 'story', 'correct', 'problem', 'minute', 'make', 'sure', 'ask']</t>
  </si>
  <si>
    <t>i arrived to drop off the car and my service rep who had helped me before listened intently to my story and corrected the problem in 2 minutes make sure you ask for ronald in service</t>
  </si>
  <si>
    <t>['center', 'tear', 'leave', 'brand', 'loaner', 'smile', 'face', 'feel', 'confident', 'would', 'work', 'best']</t>
  </si>
  <si>
    <t>i arrived to the service center in a tow truck and tears and left in a brand new bmw 330i loaner with a smile on my face and feeling confident that everything would work out for the best</t>
  </si>
  <si>
    <t>['ask', 'repair', 'make', 'tell', 'yet']</t>
  </si>
  <si>
    <t>i ask again for a loaner until the repairs were made and they told me yet again they did not have any</t>
  </si>
  <si>
    <t>['ask', 'lease', 'price', 'tell', 'leave', 'text', 'next', 'morning', 'price']</t>
  </si>
  <si>
    <t>i ask for a lease price on x4 i am told that she has to leave and i should text next morning for a price</t>
  </si>
  <si>
    <t>['ask', 'time', 'frame', 'could', 'expect', 'hear', 'back', 'say', 'unable', 'confirm', 'exactly', 'would', 'back', 'would', 'early', 'convenience', 'request', 'complicated', 'time', 'consume', 'apparently', 'much', 'handle', 'week']</t>
  </si>
  <si>
    <t>i ask for a time frame that i could expect to hear back and they said they are unable to confirm exactly when they would get back to me but it would be at their earliest convenience my request is not complicated or time consuming but it is apparently too much for them to handle in under a week</t>
  </si>
  <si>
    <t>['ask', 'could', 'drive', 'car', 'couple', 'hour', 'get', 'feel', 'car', 'bmw', 'notorious', 'bad', 'review', 'engine', 'problem']</t>
  </si>
  <si>
    <t>i ask if i could drive the car for a couple hours to get a feel for the car because bmws are notorious for bad reviews and engine problems</t>
  </si>
  <si>
    <t>['ask', 'come', 'price', 'say', 'already', 'price']</t>
  </si>
  <si>
    <t>i ask if they can come down on the price and he says they already did and that is the price</t>
  </si>
  <si>
    <t>['ask', 'cover', 'cost', 'many', 'inconvenience', 'get', 'plate', 'month', 'expiration']</t>
  </si>
  <si>
    <t>i ask if they will cover the cost because of the many inconveniences of getting the plates a month past expiration</t>
  </si>
  <si>
    <t>['ask', 'talk', 'manager', 'reply', 'email']</t>
  </si>
  <si>
    <t>i ask to talk to manager and he did nothing plus did not reply to my email this was 2 years ago nov 2017</t>
  </si>
  <si>
    <t>['ask', 'tell', 'option', 'buy', 'car']</t>
  </si>
  <si>
    <t>i asked about a loaner but was told that was not an option as i did not buy my car there</t>
  </si>
  <si>
    <t>['ask', 'tell', 'come', 'dealership', 'manually', 'run', 'card', 'refund']</t>
  </si>
  <si>
    <t>i asked anthony for a refund and he told me i had to come into the dealership to have them manually run my card for the refund</t>
  </si>
  <si>
    <t>['ask', 'least', 'time', 'cost', 'package', 'rather', 'give', 'direct', 'answer', 'would', 'pivot', 'talk', 'experience']</t>
  </si>
  <si>
    <t>i asked at least 3 times what the cost of the package was but rather than giving a direct answer he would pivot and talk about the experience</t>
  </si>
  <si>
    <t>['ask', 'replace', 'continental', 'tire', 'wear', 'equal', 'quality']</t>
  </si>
  <si>
    <t>i asked can i replace two continental tires that are worn with michelin of equal quality</t>
  </si>
  <si>
    <t>['ask', 'lock', 'cylinder', 'lock', 'unlock', 'car', 'assistant', 'manager', 'order', 'part', 'even', 'show', 'picture', 'come', 'wheel', 'ignition']</t>
  </si>
  <si>
    <t>i asked for a door lock cylinder which locks and unlocks the car the assistant manager ordered a part did not even show me a picture and it came out to be a wheel ignition</t>
  </si>
  <si>
    <t>['ask', 'estimate', 'even', 'end', 'current', 'lease', 'absolutely', 'refuse', 'give', 'estimate', 'say', 'waste', 'time', 'give', 'card']</t>
  </si>
  <si>
    <t>i asked for an estimate even though i will not end my current lease until august he absolutely refused to give me an estimate and said it is a waste of time and then gave me his card</t>
  </si>
  <si>
    <t>['ask', 'assistance', 'give', 'run', 'shop', 'maintenance', 'crew']</t>
  </si>
  <si>
    <t>i asked for assistance and was given the run around by the shop maintenance crew</t>
  </si>
  <si>
    <t>['ask', 'direction', 'leave']</t>
  </si>
  <si>
    <t>i asked for directions to the kia dealership and left with an x3</t>
  </si>
  <si>
    <t>['ask', 'key', 'know', 'repair', 'car']</t>
  </si>
  <si>
    <t>i asked for the key read to know what repairs have been done on the car</t>
  </si>
  <si>
    <t>['ask', 'light', 'get', 'remove', 'never', 'happen', 'replace', 'part', 'cause', 'good']</t>
  </si>
  <si>
    <t>i asked for the light to get removed and it never happened but they did replace the part causing it so that is good</t>
  </si>
  <si>
    <t>['ask', 'full', 'diagnostic', 'car', 'lot', 'icon', 'come', 'dashboard', 'bargain', 'price', 'able', 'diagnostic', 'scan', 'call', 'next', 'day', 'tell', 'still', 'recall', 'justgive', 'extra', 'half', 'hour', 'would', 'able', 'pinpoint', 'sound', 'come', 'front', 'car', 'cost', 'agree', 'let', 'tell', 'pulley', 'make', 'sound', 'know', 'later', 'half', 'hour', 'able', 'pinpoint', 'exactly', 'sound', 'come', 'tell', 'would', 'fix', 'guarantee', 'go', 'stop', 'make', 'sound', 'decline', 'also', 'computer', 'diagnostic', 'test', 'come', 'back', 'opinion', 'electrical', 'know', 'give', 'avenue', 'next', 'step', 'far', 'electrical', 'issue', 'tell', 'electrical']</t>
  </si>
  <si>
    <t>i asked for them to do a full diagnostic on my car because i have a lot of icons coming on my dashboard and so the bargain price 180 they were able to do a a diagnostic scan they called me the next day and told me that they are still not done with the recalls and if i justgive them an extra half an hour they would be able to pinpoint the sounds that is coming from the front of my car and that cost 80 so i agreed to let them tell me which pulley it was that was making a sound since i knew that that is what it was and 80 later and half an hour they were not able to pinpoint exactly where the sound came from they told me that they would fix it for about 400 but they cannot guarantee that that is the one that is going to stop making the sound so i declined also the computer diagnostic test came back in their opinion that it was electrical which i knew but they gave me no avenues or any next steps on what to do as far as my electrical issues they just told me it was electrical</t>
  </si>
  <si>
    <t>['ask', 'could', 'arrange', 'loaner', 'wife', 'could', 'become', 'familiar', 'vehicle', 'driving', 'feature', 'navigation']</t>
  </si>
  <si>
    <t>i asked george if he could arrange to have an x5 loaner so my wife could become familiar with the vehicle driving and features such as navigation etc</t>
  </si>
  <si>
    <t>['ask', 'true', 'car', 'certify', 'dealer']</t>
  </si>
  <si>
    <t>i asked him if he was a true car certified dealer</t>
  </si>
  <si>
    <t>['tell', 'give', 'customer', 'service', 'number', 'ask', 'check']</t>
  </si>
  <si>
    <t>i asked him what he is tech genius told him about my app and he just gave me a customer service number of bmw and asked me to check with them</t>
  </si>
  <si>
    <t>['ask', 'come']</t>
  </si>
  <si>
    <t>i asked him what is my bill because i am coming to pick it up</t>
  </si>
  <si>
    <t>['ask', 'liability', 'issue', 'could', 'overlook', 'explanation', 'sorry', 'look']</t>
  </si>
  <si>
    <t>i asked how a liability issue such as this could be overlooked and he had no explanation except for i am sorry and we will look into it</t>
  </si>
  <si>
    <t>['ask', 'drop']</t>
  </si>
  <si>
    <t>i asked how about if i just do a drop off</t>
  </si>
  <si>
    <t>['ask', 'consider', 'fix', 'people', 'common', 'safety', 'issue']</t>
  </si>
  <si>
    <t>i asked if bmw has considered fixing these for people since it is common and a safety issue</t>
  </si>
  <si>
    <t>['pull', 'car', 'car', 'wash']</t>
  </si>
  <si>
    <t>i asked the lady that pulled my car around did the car get washed</t>
  </si>
  <si>
    <t>['ask', 'person', 'charge', 'deny', 'whole', 'story']</t>
  </si>
  <si>
    <t>i asked the person in charge and they denied the whole story</t>
  </si>
  <si>
    <t>['ask', 'receptionist', 'date', 'could', 'take', 'car', 'interested', 'loaner', 'time', 'would', 'take', 'service', 'vehicle']</t>
  </si>
  <si>
    <t>i asked the receptionist for a date when i could take in my car and that i was interested in a loaner for the time it would take for them to service my vehicle</t>
  </si>
  <si>
    <t>['ask', 'sale', 'manager', 'help', 'find', 'alternate', 'car', 'could', 'use', 'negative', 'equity', 'low', 'payment', 'suit', 'new', 'job']</t>
  </si>
  <si>
    <t>i asked the sales manager to help me find an alternate car that i could use up some negative equity in and lower the payment to suit my new job</t>
  </si>
  <si>
    <t>['salesman', 'get', 'mat', 'ill', 'come', 'back', 'assure', 'would', 'fine', 'hell', 'call', 'couple', 'day']</t>
  </si>
  <si>
    <t>i asked the salesman to get me some mats please and ill come back to get them he assured me it would be fine and hell call me in a couple of days</t>
  </si>
  <si>
    <t>['ask', 'insurance', 'pay', 'say', 'want', 'tire', 'nee', 'pay', 'cost', 'pocket']</t>
  </si>
  <si>
    <t>i asked them about the tire that insurance paid for and they said if you want a tire we need you to pay that cost out of pocket</t>
  </si>
  <si>
    <t>['ask', 'mail', 'valve', 'cap', 'would', 'least', 'troublesome', 'option']</t>
  </si>
  <si>
    <t>i asked them to mail the valve caps to me as this would be the least troublesome option for me</t>
  </si>
  <si>
    <t>['ask', 'transmission', 'look', 'bad', 'go', 'proceed', 'estimate']</t>
  </si>
  <si>
    <t>i asked them to start with my transmission if looked bad then i was not going to proceed with the 3800 estimate</t>
  </si>
  <si>
    <t>['ask', 'dealer', 'problem', 'pay']</t>
  </si>
  <si>
    <t>i asked this dealer to diagnose the problem and paid 250</t>
  </si>
  <si>
    <t>['ask', 'conference', 'service', 'manager', 'reply', 'call', 'follow', 'option', 'phone']</t>
  </si>
  <si>
    <t>i asked to be conferenced with the service manager to which they replied i can call them and follow up with you i do not have that option on my phone</t>
  </si>
  <si>
    <t>['ask', 'show', 'damage', 'battery', 'tell', 'difficult', 'access', 'instead', 'show', 'picture', 'battery', 'internet']</t>
  </si>
  <si>
    <t>i asked to be shown the damaged battery and was told that it is difficult to access and instead was shown pictures of a battery on the internet</t>
  </si>
  <si>
    <t>['ask', 'drive', 'back', 'dealership', 'right', 'away', 'get', 'car', 'head', 'straight', 'dealership', 'next', 'door']</t>
  </si>
  <si>
    <t>i asked to drive back to the dealership right away got out of the car and headed straight to the lexus dealership next door</t>
  </si>
  <si>
    <t>['ask', 'speak', 'tell', 'available']</t>
  </si>
  <si>
    <t>i asked to speak to the general manager flavio galasso but was told he was not available</t>
  </si>
  <si>
    <t>['ask', 'test', 'car', 'phone', 'number', 'begin', 'call', 'name', 'rudely']</t>
  </si>
  <si>
    <t>i asked to test the car without my phone number he began to call names rudely</t>
  </si>
  <si>
    <t>['ask', 'contacted', 'fact', 'purchase', 'replace', 'expire', 'lease', 'also', 'service']</t>
  </si>
  <si>
    <t>i asked too that bmw be contacted re the fact that this purchase replaced an expiring lease which was also through bmw financial services</t>
  </si>
  <si>
    <t>['ask', 'tell', 'approve', 'would', 'shop', 'use', 'cover', 'work']</t>
  </si>
  <si>
    <t>i asked what the bill was for i was told for an oil change and brake fluid which i did not approve and why would i they just did one and i have a shop i do not use them again unless covered work</t>
  </si>
  <si>
    <t>['lose', 'trust', 'gwinnett', 'incidence']</t>
  </si>
  <si>
    <t>i associated bmw gwinnett with trust and integrity i have lost trust in bmw gwinnett due to this incidence</t>
  </si>
  <si>
    <t>['attempt', 'price', 'say', 'wait', 'get', 'information']</t>
  </si>
  <si>
    <t>i attempted to discuss price and he said to wait until he got me this information</t>
  </si>
  <si>
    <t>['authorize', 'hour', 'charge', 'diagnosis', 'fix', 'small', 'charge', 'half', 'hour']</t>
  </si>
  <si>
    <t>i authorized one hour charge for diagnosis but the fix was small and charged only half hour</t>
  </si>
  <si>
    <t>['authorized', 'service', 'abs', 'light', 'issue', 'gas', 'gasket', 'window', 'weather', 'recall', 'item', 'still', 'know', 'recall', 'item']</t>
  </si>
  <si>
    <t>i authorized service for the abs light issues gas pan gasket window weather strip recall items still did not know what recalls and another item or so</t>
  </si>
  <si>
    <t>['basically', 'ask', 'bottom', 'line', 'price', 'write', 'even', 'bother', 'deal', 'simple']</t>
  </si>
  <si>
    <t>i basically asked them a bottom line price in writing before i even bothered to deal with them and its simple</t>
  </si>
  <si>
    <t>['basically', 'would', 'pay', 'pocket', 'rental', 'confirm', 'factory', 'issue']</t>
  </si>
  <si>
    <t>i basically would have to pay out of pocket for a rental until they confirm it is a factory issue</t>
  </si>
  <si>
    <t>['beg', 'differ', 'even', 'hayne', 'manual', 'exhaust', 'manifold', 'coolant', 'line', 'would', 'remove']</t>
  </si>
  <si>
    <t>i beg to differ as it is even in the haynes manual that the exhaust manifold and coolant lines would have to be removed</t>
  </si>
  <si>
    <t>['believe', 'customer', 'service', 'lose', 'art', 'today', 'market', 'hold', 'top', 'professional', 'treatment', 'high', 'regard']</t>
  </si>
  <si>
    <t>i believe customer service is a lost art in todays market and i hold over the top professional treatment such as this in high regard</t>
  </si>
  <si>
    <t>['believe', 'try', 'walk', 'away', 'hope', 'would', 'drive', 'notice', 'way', 'key', 'witness', 'force', 'come', 'clean', 'repair', 'damage', 'even', 'poorly']</t>
  </si>
  <si>
    <t>i believe he was trying to walk away and hope that i would drive off without noticing but since i was on my way to grab my keys and witnessed it they were forced to come clean and repair the damage and even that was poorly done</t>
  </si>
  <si>
    <t>['believe', 'informed', 'customer', 'car', 'put', 'many', 'hour', 'work', 'car']</t>
  </si>
  <si>
    <t>i believe i am a well informed customer having owned three m cars and 2 amg mercedes being a mechanical engineer and putting many hours of work into my own cars</t>
  </si>
  <si>
    <t>['believe', 'vehicle', 'inspect', 'properly', 'issue', 'would', 'find', 'prior', 'put', 'lot']</t>
  </si>
  <si>
    <t>i believe if the vehicle was inspected properly these issues would have been found prior to being put on the lot</t>
  </si>
  <si>
    <t>['speak', 'friendly', 'polite', 'way', 'call', 'even', 'yell', 'use', 'sarcasm', 'make', 'point', 'price', 'crazy']</t>
  </si>
  <si>
    <t>i believe we spoke in a very friendly and polite way but the so called client advisor even yelled at us and used sarcasm to make his point that the price is crazy</t>
  </si>
  <si>
    <t>['buy', 'warranty', 'buy', 'car', 'couple', 'time', 'need', 'cover', 'expire', 'less', 'day', 'spend']</t>
  </si>
  <si>
    <t>i bought a 3800 warranty when i bought the car couple of times i needed it it did not cover and then it is expired less then 60 days and i have had to spend 1600</t>
  </si>
  <si>
    <t>['buy', 'car', 'certain', 'price', 'certify', 'blah']</t>
  </si>
  <si>
    <t>i bought a car from them for a certain price although it being certified bmw pre owned blah blah blah</t>
  </si>
  <si>
    <t>['buy', 'vehicle', 'get', 'lot', 'problem', 'first', 'month']</t>
  </si>
  <si>
    <t>i bought a cpo vehicle from them and got lots of problems just in the first 3 months</t>
  </si>
  <si>
    <t>['buy', 'indian', 'clutch', 'brake', 'lever', 'full', 'stage', 'kit']</t>
  </si>
  <si>
    <t>i bought a factory black indian clutch and front brake lever along with the full stage one kit</t>
  </si>
  <si>
    <t>['buy', 'new', 'vehicle', 'today']</t>
  </si>
  <si>
    <t>i bought a new vehicle today and my sales associate andrew h was very friendly and helpful</t>
  </si>
  <si>
    <t>['buy', 'almost', 'week', 'ago', 'even', 'car', 'week', 'straight', 'shop', 'day', 'purchase']</t>
  </si>
  <si>
    <t>i bought a range rover almost 3 weeks ago and i have not even had the car for a week straight it is been in the shop on off since the day after i purchased it there</t>
  </si>
  <si>
    <t>['buy', 'service', 'loaner', 'car', 'mile']</t>
  </si>
  <si>
    <t>i bought a service loaner car that has about 5000 miles on it</t>
  </si>
  <si>
    <t>['use', 'son', 'fix', 'really', 'nice', 'change', 'bumper', 'cause', 'dent', 'also', 'put', 'new', 'tire', 'new', 'battery', 'new', 'wiper']</t>
  </si>
  <si>
    <t>i bought a used 2007 bmw for my son so they fix it up really nice they change the bumper cause it had a dent also they put new tires and new battery and new wipers</t>
  </si>
  <si>
    <t>['buy', 'use', 'car', 'cash', 'still', 'take', 'hour', 'include', 'state', 'inspection']</t>
  </si>
  <si>
    <t>i bought a used car from them with cash and it still took over 3 12 hours including test drive and state inspection</t>
  </si>
  <si>
    <t>['use', 'still', 'good', 'quality']</t>
  </si>
  <si>
    <t>i bought a very used bmw but it was still very good quality</t>
  </si>
  <si>
    <t>['buy', 'extended', 'tire', 'wheel', 'insurance']</t>
  </si>
  <si>
    <t>i bought an extended tire and wheel insurance</t>
  </si>
  <si>
    <t>['buy', 'car', 'morning', 'drop', 'diagnostic', 'test', 'see']</t>
  </si>
  <si>
    <t>i bought my car in for service on a saturday morning at 940 drop off for diagnostic test see why my check engine light on</t>
  </si>
  <si>
    <t>['buy', 'original', 'car', 'terrific', 'problem', 'purchase', 'experience', 'hendrick']</t>
  </si>
  <si>
    <t>i bought my original bmw a 2013 x1 in houston and although the car was terrific not a problem while i had it the purchasing experience was nothing like at hendricks</t>
  </si>
  <si>
    <t>['buy', 'tire', 'lot', 'discussion', 'match', 'competitor', 'price']</t>
  </si>
  <si>
    <t>i bought one tire there and after a lot of discussion they matched a competitors price</t>
  </si>
  <si>
    <t>['buy', 'wife', 'last', 'year', 'new', 'mile', 'wedding', 'gift', 'feel', 'safe', 'confident', 'drive', 'car', 'drive', 'well', 'problem', 'use', 'weekend', 'mile', 'moment', 'last', 'month', 'take', 'first', 'annual', 'authorize', 'pompano', 'dealer', 'tell', 'would', 'take', 'little', 'longer', 'normal', 'couple', 'update', 'recall', 'software', 'next', 'day', 'pick', 'keep', 'garage', 'follow', 'wife', 'take', 'car', 'garage', 'notice', 'puddle', 'oil', 'floor', 'immediately', 'take', 'back', 'pompano', 'service', 'first', 'thing', 'tell', 'sorry', 'human', 'error', 'oil', 'screw', 'tight', 'tell', 'detailed', 'inspection', 'oil', 'reach', 'many', 'engine', 'component', 'include', 'transmission', 'belt', 'week']</t>
  </si>
  <si>
    <t>i bought the bmw x1 for my wife last year november 2018 new zero miles as a wedding gift so she feels safe and confident when driving the car drives very well without problems she only uses it on weekends only has 4 thousand miles up at the moment last month november 2019 i took the x1 for the first annual oil change to the authorized pompano dealer and they told me that it would take little longer than normal since they had to do a couple of updates and recalls in the software the next day i pick up the x1 and i kept it in my garage the follow saturday my wife takes the car out of the garage and notices a puddle of oil on the floor immediately take the x1 back to the pompano service the first thing they told me was sorry it was a human error the oil screw was over tight i told them to do a more detailed inspection because the oil had reached many engine components including the transmission belt they had my x1 for a week</t>
  </si>
  <si>
    <t>['buy', 'car', 'dealer', 'assumption', 'vehicle', 'would', 'good', 'condition', 'problem', 'dealer', 'would', 'stand', 'product']</t>
  </si>
  <si>
    <t>i bought the car from a bmw dealer under the assumption that the vehicle would be in good condition and that if there was a problem the dealer would stand behind their product</t>
  </si>
  <si>
    <t>['buy', 'sensor', 'contacted', 'confirm', 'purchase']</t>
  </si>
  <si>
    <t>i bought the sensor at bmw of rh so contacted them to confirm that purchase</t>
  </si>
  <si>
    <t>['buy', 'tire', 'insurance', 'think', 'must', 'car', 'many', 'problem', 'rim', 'tire']</t>
  </si>
  <si>
    <t>i bought the wheel and tire insurance which i think is a must for these cars but i did not have as many problems with rims and tires on the 2016 535i as i did on my 2013 335i</t>
  </si>
  <si>
    <t>['buy', 'dealerservice', 'know', 'warranty', 'provide', 'buy']</t>
  </si>
  <si>
    <t>i bought there extended warranty from them by other bmw dealerservice did not know the warranty provided that i bought from bmw milwaukee</t>
  </si>
  <si>
    <t>['buy', 'advertise', 'day', 'pike', 'car', 'look', 'barely', 'wash', 'dirt', 'leave', 'trunk']</t>
  </si>
  <si>
    <t>i bought what was advertised as a cpo the day i piked up the car it looked like it was barely washed and had dirt left in the trunk</t>
  </si>
  <si>
    <t>['bring', 'vehicle', 'home', 'third', 'time']</t>
  </si>
  <si>
    <t>i bring my vehicle home for the third time</t>
  </si>
  <si>
    <t>['bring', 'check', 'go', 'option', 'pushy']</t>
  </si>
  <si>
    <t>i brought a check and while she went over some options she was not pushy</t>
  </si>
  <si>
    <t>['bring', 'car', 'last', 'inspection']</t>
  </si>
  <si>
    <t>i brought in my car last saturday for an oil change inspection</t>
  </si>
  <si>
    <t>['bring', 'back', 'push', 'car', 'side', 'call', 'day', 'later', 'tell', 'thing', 'already', 'pay', 'fix']</t>
  </si>
  <si>
    <t>i brought it back and they just pushed my car to the side then called me 3 days later and told me the same thing i had already paid them to fix</t>
  </si>
  <si>
    <t>['bring', 'wait', 'hour', 'door', 'mount', 'properly']</t>
  </si>
  <si>
    <t>i brought it in again waited for an hour and was off with the door mounted properly</t>
  </si>
  <si>
    <t>['bring', 'get', 'get', 'fix', 'thing', 'back', 'next', 'day']</t>
  </si>
  <si>
    <t>i brought it into chris and he got me a loaner and got it all fixed along with a few other things and had it back to me the next day</t>
  </si>
  <si>
    <t>['bring', 'charge', 'notice', 'new', 'one', 'refund', 'apology']</t>
  </si>
  <si>
    <t>i brought it into santa monica and they charged me 240 and did not notice i had new ones in no refund no apology nothing</t>
  </si>
  <si>
    <t>['guy', 'say', 'would', 'need', 'new', 'door', 'new', 'front', 'fender']</t>
  </si>
  <si>
    <t>i brought it out and the guy said it would need two new doors and a new front fender</t>
  </si>
  <si>
    <t>['bring', 'dealership', 'check']</t>
  </si>
  <si>
    <t>i brought my 2015 35i into the dealership for an oil change and check up</t>
  </si>
  <si>
    <t>['bring', 'routine', 'service', 'wiper', 'free', 'charge', 'thank', 'maintenance', 'plan', 'give', 'test_drive', 'loaner', 'free', 'charge', 'service']</t>
  </si>
  <si>
    <t>i brought my 2018 in for routine service oil change and wipers free of charge thanks to my maintenance plan and was given a 2019 x3 to test drive as a loaner free of charge while my x1 was being serviced</t>
  </si>
  <si>
    <t>['bring', 'car', 'notice', 'working', 'say', 'problem', 'even', 'work', 'would', 'pay', 'get', 'fix']</t>
  </si>
  <si>
    <t>i brought my car in after noticing it was not working and they said it was not their problem even though they worked on it and i would have to pay over 700 to get it fixed</t>
  </si>
  <si>
    <t>['bring', 'car', 'recall', 'engine', 'part']</t>
  </si>
  <si>
    <t>i brought my car in for an oil change and recall on an engine part</t>
  </si>
  <si>
    <t>['bring', 'car', 'service', 'team', 'great', 'job', 'diagnose', 'issue', 'come', 'great', 'cost', 'effective', 'option', 'fix']</t>
  </si>
  <si>
    <t>i brought my car in for service and the team did a great job of diagnosing the issue and came up with great cost effective options to fix it</t>
  </si>
  <si>
    <t>['bring', 'car', 'service', 'provide', 'loaner', 'fix', 'car', 'right', 'first', 'time']</t>
  </si>
  <si>
    <t>i brought my car in for service and they provided a loaner and fixed my car right the first time</t>
  </si>
  <si>
    <t>['bring', 'pick', 'notice', 'drive', 'mile']</t>
  </si>
  <si>
    <t>i brought my m5 in for an oil change and when i pick it up i notice it is been driven 50 miles</t>
  </si>
  <si>
    <t>['bring', 'vehicle', 'angel', 'immediately', 'guy', 'repair', 'defect', 'minute', 'later', 'door']</t>
  </si>
  <si>
    <t>i brought my vehicle back to the body shop angel immediately had the body shop guys repair the defect 30 minutes later i was out the door</t>
  </si>
  <si>
    <t>Huntington Park</t>
  </si>
  <si>
    <t>['bring', 'pair', 'indicator', 'light', 'tell', 'battery', 'damage', 'need', 'replace', 'total', 'cost', 'approximately', 'pricy', 'battery', 'replacement']</t>
  </si>
  <si>
    <t>i brought my x5 in for a pair of indicator lights and was told that the battery was damaged and needed to be replaced for a total cost of approximately 1 100 very pricy for a battery replacement</t>
  </si>
  <si>
    <t>['bring', 'car', 'hour', 'visit', 'dealership']</t>
  </si>
  <si>
    <t>i brought the car a few hours after i visited the dealership</t>
  </si>
  <si>
    <t>['bring', 'car', 'today', 'get', 'promise', 'new', 'pick', 'pm', 'update', 'software', 'maintenance', 'item', 'due']</t>
  </si>
  <si>
    <t>i brought the car in at 8am today got my promised loaner a new x5 and picked it up at 430pm with updated software plus a few other maintenance items that were due</t>
  </si>
  <si>
    <t>['bring', 'car', 'drop', 'night', 'appointment', 'error', 'code', 'read']</t>
  </si>
  <si>
    <t>i brought the car in dropped off on wednesday night without an appointment to have an error code read</t>
  </si>
  <si>
    <t>['brush', 'first', 'time', 'car', 'issue', 'need', 'fix']</t>
  </si>
  <si>
    <t>i brushed it off because this is my first time there and my car has issues that needed to be fixed</t>
  </si>
  <si>
    <t>['call', 'day', 'call', 'back']</t>
  </si>
  <si>
    <t>i call 3 times in 3days nobody called me back</t>
  </si>
  <si>
    <t>St. Petersburg</t>
  </si>
  <si>
    <t>['call', 'put', 'hold', 'several', 'minute', 'tell', 'sale', 'agent', 'amit', 'call']</t>
  </si>
  <si>
    <t>i call and i am put on hold for several minutes and then told my sales agent amit will call back</t>
  </si>
  <si>
    <t>Newton</t>
  </si>
  <si>
    <t>['call', 'talk']</t>
  </si>
  <si>
    <t>i call partsservice and talk to bill</t>
  </si>
  <si>
    <t>['call', 'purchase', 'car', 'close', 'list', 'price', 'list', 'say', 'raise', 'refuse', 'honor', 'list', 'price', 'dealership', 'get', 'book']</t>
  </si>
  <si>
    <t>i call to purchase a car close to listed price that has been listed a while and you say well now we just raised it 2k more and refuse to honor the listed price that is as shady as a dealership can get in my book</t>
  </si>
  <si>
    <t>['report', 'issue', 'await', 'call']</t>
  </si>
  <si>
    <t>i call tom bush to report the issue and am awaiting a call back</t>
  </si>
  <si>
    <t>['call', 'leave', 'message', 'call', 'still', 'day', 'later']</t>
  </si>
  <si>
    <t>i called a manager and left a message and no call back still 4 days later</t>
  </si>
  <si>
    <t>['call', 'week', 'ahead', 'make', 'appointment', 'still', 'wait', 'hour', 'car', 'service']</t>
  </si>
  <si>
    <t>i called a week ahead to make the appointment but still waited 5 hours to my car service done</t>
  </si>
  <si>
    <t>['call', 'get', 'run', 'finally', 'get', 'ozone', 'vacuum']</t>
  </si>
  <si>
    <t>i called about the smell and got the run around on that and finally got it ozone and vacuumed</t>
  </si>
  <si>
    <t>['call', 'sale', 'say', 'exange', 'confirm', 'pick', 'pm']</t>
  </si>
  <si>
    <t>i called again and sales said it is okey for me to exange it and i confirmed with him that we will pick up at 8pm</t>
  </si>
  <si>
    <t>['call', 'receive', 'call']</t>
  </si>
  <si>
    <t>i called again at 530pm since i did not receive a call back</t>
  </si>
  <si>
    <t>['call', 'almost', 'everyday', 'leave', 'voicemail', 'even', 'message', 'receptionist', 'would', 'never', 'call']</t>
  </si>
  <si>
    <t>i called almost everyday leaving voicemails and even messages with the receptionists but i would never get a call back</t>
  </si>
  <si>
    <t>['call', 'left', 'voice', 'mail', 'call', 'back']</t>
  </si>
  <si>
    <t>i called and left a few voice mails no call back nothing</t>
  </si>
  <si>
    <t>['call', 'transfer', 'leave']</t>
  </si>
  <si>
    <t>i called and spoke to a representative and they transferred me some guy who was not in his office so i left a voicemail</t>
  </si>
  <si>
    <t>['call', 'back', 'hour', 'later', 'hear', 'go', 'voicemail']</t>
  </si>
  <si>
    <t>i called back 4 hours later after not hearing from anyone only to go to two more voicemails</t>
  </si>
  <si>
    <t>['call', 'back', 'could', 'never', 'reach', 'explain', 'say', 'would', 'never', 'hear', 'back', 'end', 'pay', 'fix', 'rim', 'alignment', 'service', 'cost', 'still', 'pretty', 'good', 'vibration', 'steering_wheel']</t>
  </si>
  <si>
    <t>i called back and could never reach the gm again but got the salesperson and explained all to him he said he would get with the gm i never heard back from anyone i ended up paying 360 fixing the rims alignment and other service costs and there is still a pretty good vibration in the steering wheel</t>
  </si>
  <si>
    <t>['call', 'back', 'get', 'nowhere']</t>
  </si>
  <si>
    <t>i called back and once again got nowhere</t>
  </si>
  <si>
    <t>['call', 'price', 'come']</t>
  </si>
  <si>
    <t>i called barry over the phone and we were able to agree to a price before i came in</t>
  </si>
  <si>
    <t>['call', 'corporate', 'walk', 'fix', 'minute']</t>
  </si>
  <si>
    <t>i called bmw corporate and they walked me through the fix in 5 minutes</t>
  </si>
  <si>
    <t>['call', 'beach', 'dealer', 'lease', 'car', 'tell', 'drive', 'car', 'fix']</t>
  </si>
  <si>
    <t>i called bmw long beach dealer where i leased the car and they told me to drive to bwm in buena park to get my car fixed</t>
  </si>
  <si>
    <t>['call', 'find', 'closed']</t>
  </si>
  <si>
    <t>i called bmw of columbia only to find out their parts department was closed for the day</t>
  </si>
  <si>
    <t>['call', 'service']</t>
  </si>
  <si>
    <t>i called for a service oil change</t>
  </si>
  <si>
    <t>['call', 'back', 'hour', 'later', 'give', 'half', 'bake', 'answer', 'solve', 'problem']</t>
  </si>
  <si>
    <t>i called him back 3 hours later and gave me half baked answers on how to solve this problem</t>
  </si>
  <si>
    <t>['call', 'pick', 'call']</t>
  </si>
  <si>
    <t>i called him multiple times but did not pick up the call</t>
  </si>
  <si>
    <t>['call', 'explain', 'struggle', 'work', 'adjust', 'cost', 'get', 'budget']</t>
  </si>
  <si>
    <t>i called jaimie to explained my struggle and he worked with me again to adjust my cost and get me in budget</t>
  </si>
  <si>
    <t>['call', 'directly', 'back', 'speak', 'manager', 'call', 'come', 'repair', 'remburse']</t>
  </si>
  <si>
    <t>i called keith directly back who spoke with his manager for me to call a locksmith and have them come and repair it and they will remburse me for it</t>
  </si>
  <si>
    <t>['call', 'say', 'see', 'car', 'excite', 'inventory', 'list', 'location']</t>
  </si>
  <si>
    <t>i called midday on a monday or tuesday saying i just saw a cpo car i was excited about on the inventory list for his location</t>
  </si>
  <si>
    <t>['call', 'service', 'ensure', 'car', 'wash', 'never', 'wash', 'car']</t>
  </si>
  <si>
    <t>i called multiple times every service to ensure car is washed never washed the car once</t>
  </si>
  <si>
    <t>['call', 'insurance', 'adjustor', 'confirm', 'claim', 'already', 'cover', 'new', 'tire', 'installation']</t>
  </si>
  <si>
    <t>i called my insurance adjustor and she confirmed that the claim already covered a new tire and its installation</t>
  </si>
  <si>
    <t>['call', 'back', 'tell', 'bring', 'local', 'dealer', 'pay', 'service', 'would', 'reimburse']</t>
  </si>
  <si>
    <t>i called my salesman back he told me to bring it to a local dealer pay for the service and i would be reimbursed which i did</t>
  </si>
  <si>
    <t>['call', 'listen', 'send', 'pick', 'vehicle', 'return', 'next', 'day', 'glowing']</t>
  </si>
  <si>
    <t>i called my service advisor ken foster he listened sent someone to pick up my vehicle and returned it the next day glowing</t>
  </si>
  <si>
    <t>['call', 'explain', 'issue', 'car', 'tow']</t>
  </si>
  <si>
    <t>i called nathan explained the issue and had my car towed in</t>
  </si>
  <si>
    <t>['call', 'speak', 'yet', 'never', 'call', 'back']</t>
  </si>
  <si>
    <t>i called numerous times to speak to the general manager yet he never called me back</t>
  </si>
  <si>
    <t>['call', 'first', 'would', 'squeeze', 'give', 'loaner']</t>
  </si>
  <si>
    <t>i called open road first and they would not squeeze me in nor give me a loaner</t>
  </si>
  <si>
    <t>['call', 'dealership', 'never', 'get', 'call', 'leave', 'message']</t>
  </si>
  <si>
    <t>i called other bmw dealership for serviceappointment buena park and never got a call back despite leaving messages</t>
  </si>
  <si>
    <t>['call', 'scheduling', 'phone', 'customer', 'representative', 'say', 'appointment', 'bring', 'car', 'go', 'look']</t>
  </si>
  <si>
    <t>i called service department for scheduling appointment on the phone customer representative said you do not have to get an appointment just bring your car we are going to look at it</t>
  </si>
  <si>
    <t>['call', 'service', 'writer', 'return', 'call', 'hour', 'promise', 'look', 'situation', 'thing', 'morning', 'early', 'email', 'opening']</t>
  </si>
  <si>
    <t>i called service writer who returned my call within an hour and promised to look into my situation 1st thing monday morning early and email me before opening</t>
  </si>
  <si>
    <t>['call', 'several', 'time', 'would', 'push', 'voice', 'mail', 'never', 'repeat', 'never', 'get', 'return', 'phone', 'call']</t>
  </si>
  <si>
    <t>i called several times and would get pushed to voice mails and never i repeat never got a return phone call</t>
  </si>
  <si>
    <t>['call', 'night', 'follow', 'call', 'tell', 'available', 'pick', 'next', 'morning', 'open']</t>
  </si>
  <si>
    <t>i called that night since there was not any follow up call and was told it will not be available for pick up until the next morning when they open</t>
  </si>
  <si>
    <t>['call', 'eurocar', 'get', 'assistance', 'make', 'running', 'circle', 'put', 'thru', 'different', 'voice', 'mail']</t>
  </si>
  <si>
    <t>i called the capital eurocars to get some assistance and they made me running circles putting me thru different voice mails more then 16 times</t>
  </si>
  <si>
    <t>['call', 'customer', 'service', 'number', 'ask', 'know', 'try', 'transfer', 'manager', 'tell', 'pick', 'try', 'call', 'ask', 'courtesy', 'tell', 'reviewing', 'appointment', 'schedule', 'accommodate', 'come', 'select', 'day', 'pick', 'agent', 'say', 'would', 'send', 'email', 'call', 'would', 'also', 'call', 'reach']</t>
  </si>
  <si>
    <t>i called the customer service number to ask them about this they do not know about this she tried to transfer me to the manager at vista only to tell me they are not picking up i tried to call my advisor sid just to ask him why he did not have the courtesy to tell me after reviewing the appointment you have scheduled for sunday we cannot accommodate you do not come please select another day he not picking up the agent said that she would send him an email and have him call me and she would also call me when he can be reached nothing</t>
  </si>
  <si>
    <t>['call', 'dealer', 'day', 'finally', 'call', 'back', 'basically', 'say', 'could']</t>
  </si>
  <si>
    <t>i called the dealer and after 2 days they finally called me back basically saying there was nothing they could do</t>
  </si>
  <si>
    <t>['call', 'hour', 'schedule', 'completion', 'time', 'tell', 'ready', 'lol']</t>
  </si>
  <si>
    <t>i called the dealership a few hours after my scheduled completion time was told it is ready lol</t>
  </si>
  <si>
    <t>['call', 'dealership', 'hour', 'later', 'email', 'say', 'get', 'reply', 'buss', 'office', 'submit', 'check', 'process', 'mailed', 'day', 'money', 'constantly', 'legwork', 'dealer']</t>
  </si>
  <si>
    <t>i called the dealership and 5 hours later they emailed me and said i just got the reply from buss office that they submitted for the check it will be processed and mailed and in few days bmw will have the money why am i constantly having to do the legwork for the dealer</t>
  </si>
  <si>
    <t>['call', 'dealership', 'fix', 'charge', 'day', 'later']</t>
  </si>
  <si>
    <t>i called the dealership and they had everything fixed at no charge three days later</t>
  </si>
  <si>
    <t>['call', 'tell', 'repair', 'cost']</t>
  </si>
  <si>
    <t>i called the dealership back in michigan and was told the repair should not cost no more than1400</t>
  </si>
  <si>
    <t>['call', 'dealership', 'new', 'tire', 'several', 'call', 'service', 'manager', 'call', 'back']</t>
  </si>
  <si>
    <t>i called the dealership to ensure i get a new tire and after several calls the service manager called me back</t>
  </si>
  <si>
    <t>['call', 'back', 'week', 'later', 'tell', 'shop', 'manager', 'would', 'call']</t>
  </si>
  <si>
    <t>i called the general manager back a week later and he told me again that the shop manager would call</t>
  </si>
  <si>
    <t>['call', 'minute', 'come', 'back', 'line', 'would', 'order', 'part', 'fix', 'handle', 'fill', 'tank', 'forget']</t>
  </si>
  <si>
    <t>i called the gm and in a few minutes he came back on the line that they would order the part to fix the handle and fill the tank which they forgot to do</t>
  </si>
  <si>
    <t>['call', 'next', 'day', 'guess', 'call', 'back', 'go', 'price', 'difference', 'brian']</t>
  </si>
  <si>
    <t>i called the next day and guess what nobody called me back to go over the price difference brian</t>
  </si>
  <si>
    <t>['call', 'next', 'morning', 'tell', 'come', 'back']</t>
  </si>
  <si>
    <t>i called the next morning and was told to come back in</t>
  </si>
  <si>
    <t>['call', 'roadside', 'assistance', 'number', 'provide', 'enterprise', 'contract']</t>
  </si>
  <si>
    <t>i called the roadside assistance number provided on the enterprise contract</t>
  </si>
  <si>
    <t>['call', 'try', 'get', 'ride', 'could', 'pick', 'car']</t>
  </si>
  <si>
    <t>i called the service center and tried to get a ride to the bmw so that i could pick up my car</t>
  </si>
  <si>
    <t>['call', 'ask', 'tell', 'come', 'would', 'take', 'care']</t>
  </si>
  <si>
    <t>i called the service department and taylor asked and told me to come on in and they would take care of it</t>
  </si>
  <si>
    <t>['call', 'service', 'manager', 'call', 'back', 'couple', 'hour', 'later', 'explain', 'happen', 'response', 'really', 'deeply', 'apologize']</t>
  </si>
  <si>
    <t>i called the service manager and he called me back a couple of hours later i explained to him what happened and his response was there is really nothing we can do about it but i deeply apologize</t>
  </si>
  <si>
    <t>['call', 'service', 'manager', 'concern', 'say', 'want', 'homework', 'issue', 'raise', 'hear', 'back', 'several', 'week']</t>
  </si>
  <si>
    <t>i called the service manager to express my concerns he was attentive and said he wanted to do his homework on the issues that i raised but i have not heard anything back from him for several weeks</t>
  </si>
  <si>
    <t>['call', 'service', 'manager', 'tell', 'appointment', 'time', 'mean', 'work', 'time', 'tell', 'would', 'ready', 'least', 'hour']</t>
  </si>
  <si>
    <t>i called the service manager who told me it was my misunderstanding that an appointment time does not mean they will work on it at that time despite me being told it would be ready in at least 2 12 hours</t>
  </si>
  <si>
    <t>['call', 'direct', 'repair', 'tell', 'would', 'service', 'vehicle', 'vin', 'flag', 'rebuild', 'title']</t>
  </si>
  <si>
    <t>i called the service rep and he directed me to use a 3rd party repair company i was told they would not service the vehicle because the vin is flagged as a rebuilt title</t>
  </si>
  <si>
    <t>['call', 'tell', 'meeting', 'leave', 'message', 'never', 'call', 'back']</t>
  </si>
  <si>
    <t>i called their service department to speak to a manager was told he was in a meeting and after leaving a message i was never called back</t>
  </si>
  <si>
    <t>['call', 'last', 'issue', 'leave', 'voicemail', 'never', 'get', 'return', 'phone', 'call']</t>
  </si>
  <si>
    <t>i called them again about this last issue left a voicemail but never got a return phone call</t>
  </si>
  <si>
    <t>['call', 'ask', 'tell', 'late', 'say', 'pick', 'car', 'first', 'thing', 'morning']</t>
  </si>
  <si>
    <t>i called them and asked if i can pick up my car at 700pm that day and was told 700pm was too late but they close at 900pm so i just said i will pick up my car first thing in the morning</t>
  </si>
  <si>
    <t>['call', 'several', 'time', 'request', 'appointment', 'tell', 'need', 'appointment', 'warranty', 'maintenance', 'expire', 'vehicle']</t>
  </si>
  <si>
    <t>i called them several times in feb and requested march appointment telling them i need an appointment before my warranty and maintenance expires on my vehicle</t>
  </si>
  <si>
    <t>['call', 'say', 'loan', 'call', 'call', 'say', 'hand']</t>
  </si>
  <si>
    <t>i called them when my bank said they did not have the loan and they did not call me back i called again and they said it was out of their hands now</t>
  </si>
  <si>
    <t>['call', 'check', 'car', 'list', 'helpful', 'phone', 'person']</t>
  </si>
  <si>
    <t>i called to check a car that was listed very helpful on the phone and in person</t>
  </si>
  <si>
    <t>['call', 'discuss', 'make', 'appointment', 'say', 'absolutely', 'could', 'pay', 'tire', 'last']</t>
  </si>
  <si>
    <t>i called to discuss and make my appointment and they said absolutely i could pay the same for these tires as i did for the last one</t>
  </si>
  <si>
    <t>['call', 'get', 'car', 'pm', 'advise', 'service', 'complete', 'airbag', 'order', 'appraisal']</t>
  </si>
  <si>
    <t>i called to inquire about getting my car back at 4 pm advised service not complete as no airbag had been ordered and appraisal not done</t>
  </si>
  <si>
    <t>['call', 'report', 'charge', 'complimentary', 'service']</t>
  </si>
  <si>
    <t>i called to report the incorrect charges for complimentary services</t>
  </si>
  <si>
    <t>['call', 'request', 'new', 'valve', 'stem', 'cover', 'report', 'condition', 'vehicle', 'tell', 'manager', 'would', 'call', 'first', 'thing', 'morning']</t>
  </si>
  <si>
    <t>i called to request new valve stem covers and report condition of the vehicle and was told a manager would call me first thing in the morning</t>
  </si>
  <si>
    <t>['call', 'question', 'service', 'plan', 'warranty', 'person', 'phone', 'lazy', 'want', 'even', 'put', 'vin', 'number', 'computer', 'answer', 'question']</t>
  </si>
  <si>
    <t>i called to schedule service for my bmw and had few questions about service plan and warranty but the person on the phone was soooo lazy that he did not want to even put vin number in computer and answer my questions</t>
  </si>
  <si>
    <t>['call', 'manager', 'say', 'would', 'investigate', 'call']</t>
  </si>
  <si>
    <t>i called to speak with a manager who was very apologetic and said she would investigate and call me back</t>
  </si>
  <si>
    <t>['call', 'today', 'think', 'remove', 'confidence', 'take', 'car', 'dealership', 'simple']</t>
  </si>
  <si>
    <t>i called today about my f10 535i and thought the gentleman was very nice he removed all confidence i had in taking my car to the dealership for something as simple as an oil change</t>
  </si>
  <si>
    <t>['call', 'require', 'airbag', 'add']</t>
  </si>
  <si>
    <t>i called tuesday to confirm service required and airbag added</t>
  </si>
  <si>
    <t>['call', 'able', 'reverse', 'charge']</t>
  </si>
  <si>
    <t>i called tulley and they were able to reverse the charges</t>
  </si>
  <si>
    <t>['call', 'get', 'manager']</t>
  </si>
  <si>
    <t>i called westdale back to inform them and got another manager</t>
  </si>
  <si>
    <t>['call', 'respond', 'system', 'show', 'recall', 'sorry']</t>
  </si>
  <si>
    <t>i called westdale to inform them of the recall to which they responded in their system they showed no recall and that they were sorry</t>
  </si>
  <si>
    <t>['call', 'many', 'time', 'leave', 'email', 'decide', 'ignore']</t>
  </si>
  <si>
    <t>i called you many times and left you emails and you decided to ignore me</t>
  </si>
  <si>
    <t>['call', 'basically', 'say', 'expensive', 'repair']</t>
  </si>
  <si>
    <t>i called your service department and they basically said i am sol it will be an expensive repair</t>
  </si>
  <si>
    <t>['come', 'close', 'look']</t>
  </si>
  <si>
    <t>i came across this 2018 ford f150 xlt it was slick and the price was very close to what we were looking for</t>
  </si>
  <si>
    <t>['come', 'back', 'still', 'even', 'wash', 'even', 'ask']</t>
  </si>
  <si>
    <t>i came back after 3 it still was not done and they did not even wash it even though i asked em too</t>
  </si>
  <si>
    <t>['come', 'back', 'tire', 'issue', 'time', 'attempt', 'charge', 'wheel', 'andtire']</t>
  </si>
  <si>
    <t>i came back again for tire issues and both times they attempted to charge me once again for wheel andtire</t>
  </si>
  <si>
    <t>['come', 'back', 'make', 'repair', 'ask', 'charge']</t>
  </si>
  <si>
    <t>i came back and they made repairs i did not ask for and charged me over 1700</t>
  </si>
  <si>
    <t>['come', 'back', 'service', 'appointment', 'last', 'week', 'treat', 'respect']</t>
  </si>
  <si>
    <t>i came back for a service appointment last week and was again treated with respect</t>
  </si>
  <si>
    <t>['come', 'back', 'next', 'day', 'get', 'car', 'detail', 'finish', 'go', 'feature']</t>
  </si>
  <si>
    <t>i came back the next day to get the car detail finished up and they went over all the features</t>
  </si>
  <si>
    <t>['come', 'back', 'truck', 'pm', 'wait', 'min', 'begin', 'hear', 'explanation', 'worker', 'look', 'key', 'work', 'probably', 'wash']</t>
  </si>
  <si>
    <t>i came back to get my truck at 3pm waited 45 mins to begin hearing explanations from the workers like they are looking for my keys they are working on it they are probably washing it</t>
  </si>
  <si>
    <t>['come', 'back', 'pick', 'car', 'find', 'ran', 'car', 'wash', 'ask', 'inform', 'would']</t>
  </si>
  <si>
    <t>i came back to pick up the car and found that they ran it through their car wash without asking or informing me they would do so</t>
  </si>
  <si>
    <t>['come', 'back', 'pick', 'car', 'charge', 'diagnostic']</t>
  </si>
  <si>
    <t>i came back to pick up the car and was charged 155 for diagnostics</t>
  </si>
  <si>
    <t>['come', 'mile', 'away', 'purchase', 'car', 'due', 'incredible', 'pricing', 'find', 'service', 'match', 'price']</t>
  </si>
  <si>
    <t>i came from over 700 miles away to purchase a car due to their incredible pricing and found that their service matches their pricing</t>
  </si>
  <si>
    <t>['come', 'today', 'give', 'benefit', 'doubt', 'look', 'interested', 'purchasing', 'walk', 'lot', 'minute', 'see', 'rep', 'huddle', 'inside', 'watch', 'ignore', 'decide', 'take', 'business', 'elsewhere']</t>
  </si>
  <si>
    <t>i came in again today to give you the benefit of the doubt and to look at an x5 that i was interested in purchasing but after walking around the lot for 10 minutes and then seeing your reps huddled inside watching and again ignoring us we have decided to take our business elsewhere</t>
  </si>
  <si>
    <t>['come', 'drop', 'car', 'forget', 'house', 'key', 'come', 'back', 'really', 'mad', 'angry', 'get', 'key', 'car', 'nice', 'dealer', 'throw', 'come', 'back', 'call']</t>
  </si>
  <si>
    <t>i came in and dropped off my car forgot my house key so i came back and they were not really mad or angry about having to get the key out of my car which was nice because some other dealers throw a fit if you come back before they call you</t>
  </si>
  <si>
    <t>['come', 'pm', 'pick', 'car', 'greet', 'go']</t>
  </si>
  <si>
    <t>i came in at 12pm to pick up my car and was greeted by victoria and she had arthur go over all the contracts with me</t>
  </si>
  <si>
    <t>['come', 'early', 'look', 'spec', 'take', 'test_drive', 'give', 'fair', 'price', 'walk', 'advantageous', 'financing', 'option', 'time', 'make', 'mind', 'ready', 'go']</t>
  </si>
  <si>
    <t>i came in early looked at specs took a test drive was given a very fair price was walked through the most advantageous financing options and by the time i made up my mind they had everything ready to go</t>
  </si>
  <si>
    <t>['come', 'service', 'trax', 'need', 'extensive', 'repair', 'work', 'work', 'see', 'trade', 'option']</t>
  </si>
  <si>
    <t>i came in for service on my trax since it needed extensive repair work i worked with her to see what my trade in options were</t>
  </si>
  <si>
    <t>['come', 'late', 'morning', 'make', 'thing', 'happen', 'fast', 'could', 'pick', 'new', 'car', 'end', 'day']</t>
  </si>
  <si>
    <t>i came in on a friday late morning and he made things happen fast so i could pick up my new car by the end of the day</t>
  </si>
  <si>
    <t>['come', 'test', 'drive', 'car', 'make', 'purchase', 'day']</t>
  </si>
  <si>
    <t>i came in test drove the car and made my purchase the same day</t>
  </si>
  <si>
    <t>['come', 'memorial', 'bring', 'woman', 'name', 'come', 'rudely', 'ask', 'need', 'look', 'tell', 'drop', 'car', 'could', 'pick', 'car', 'rude', 'disrespectful', 'front', 'kid', 'tell', 'could', 'release', 'car', 'service', 'people', 'ramon', 'call', 'tell', 'go', 'charge', 'card', 'bring', 'loaner', 'tell', 'bring', 'want', 'wait']</t>
  </si>
  <si>
    <t>i came in the this memorial day to bring the loaner back and a woman named trish came out very rudely and asked me if i needed anything and if i was looking for somebody and i told her i was just dropping off the loaner car so i could pick up both of my cars she was very rude and very disrespectful in front of my kids and told me that they could not release my car is because the service people were not there now ramon is calling me and telling me that they are going to charge my card if i do not bring back their loaner i told them okay well you will have to bring them to me if you want them or you will have to wait till thursday which is my day off</t>
  </si>
  <si>
    <t>['come', 'brake']</t>
  </si>
  <si>
    <t>i came in to get brakes and an oil change</t>
  </si>
  <si>
    <t>['come', 'several', 'thing', 'car', 'expect', 'leave', 'loaner', 'team', 'able', 'take', 'care', 'record', 'time', 'leave', 'repair', 'complete']</t>
  </si>
  <si>
    <t>i came in to have several things done to my car expecting to leave in a loaner and the team was able to take care of me in record time and leave with all repairs complete</t>
  </si>
  <si>
    <t>['come', 'different', 'look', 'take', 'time', 'go', 'option', 'far', 'mileage', 'report', 'add', 'package']</t>
  </si>
  <si>
    <t>i came in with 3 different bmw x5s i was looking at and he took the time to go through all of the options with me between what all 3 had as far as mileage carfax maintenance reports added packages etc</t>
  </si>
  <si>
    <t>['come', 'car', 'service', 'recall', 'mandie', 'help', 'right', 'away']</t>
  </si>
  <si>
    <t>i came in with my car for a service recall and mandie helped me right away</t>
  </si>
  <si>
    <t>['come', 'idea', 'trading', 'car', 'almost', 'pay']</t>
  </si>
  <si>
    <t>i came in with the idea of trading in my car i almost had paid off</t>
  </si>
  <si>
    <t>['come', 'shop', 'later', 'day', 'take', 'look', 'notice', 'water', 'watermark', 'stain']</t>
  </si>
  <si>
    <t>i came out to the shop later same day to take a look at it and i noticed there was no water no watermarks no stains nothing</t>
  </si>
  <si>
    <t>['come', 'pick', 'thinking', 'may', 'faulty', 'fuse', 'electrical', 'connection', 'issue', 'immediately', 'drive', 'service', 'center', 'error', 'message', 'appear']</t>
  </si>
  <si>
    <t>i came to pick it up thinking it might have just been a faulty fuse or electrical connection issue but immediately after driving away from their service center all the error messages appeared again</t>
  </si>
  <si>
    <t>['come', 'closing', 'go', 'take', 'look', 'see', 'online', 'interested', 'briefly', 'speak', 'appraise', 'advise', 'would', 'give', 'trade', 'pay', 'could', 'potentially', 'look', 'lease', 'series', 'even', 'financing', 'series', 'interested']</t>
  </si>
  <si>
    <t>i came to the dealership on june 29th at about 6 pm during closing and went to take a look at a 2018 430 xi loaner that i saw online and was interested in and briefly spoke to alvin monroy who then had my 2014 320 xi appraised and advised that he would give me 16k for my trade in which pays it off and i could potentially look into either leasing a 2015 5 series or even financing the 4 series i was interested in</t>
  </si>
  <si>
    <t>['even', 'find', 'pricing', 'service', 'website']</t>
  </si>
  <si>
    <t>i can not even find pricing for my 10k service on their website</t>
  </si>
  <si>
    <t>['think', 'thing', 'would', 'rather', 'time', 'come', 'purchase', 'car', 'put', 'long', 'possible']</t>
  </si>
  <si>
    <t>i can think of a million things i would rather be doing and when the time comes around to purchase a car i put it off for as long as possible</t>
  </si>
  <si>
    <t>['believe', 'difficult', 'get', 'hold', 'manager', 'rude', 'ready', 'take', 'ownership', 'defective', 'equipment', 'sell']</t>
  </si>
  <si>
    <t>i cannot believe it was so difficult to get hold of manager and when i did was so rude and not ready to take ownership of the defective equipment that was sold</t>
  </si>
  <si>
    <t>['believe', 'people', 'work', 'smart', 'enough', 'wash', 'car', 'window']</t>
  </si>
  <si>
    <t>i cannot believe pacific bmw has people working there not smart enough to not wash a car if a window is down</t>
  </si>
  <si>
    <t>['believe', 'even', 'deserve', 'call', 'back']</t>
  </si>
  <si>
    <t>i cannot believe we do not even deserve a call back</t>
  </si>
  <si>
    <t>['pick', 'truck', 'key', 'leave', 'sale', 'request']</t>
  </si>
  <si>
    <t>i cannot pick up my truck because the keys were not left with sales as i requested</t>
  </si>
  <si>
    <t>['recommend', 'enough', 'find', 'lot', 'full', 'support', 'system']</t>
  </si>
  <si>
    <t>i cannot recommend him enough you can find him at the bmw lot but he will be your full support system for anything bill dodge has to offer</t>
  </si>
  <si>
    <t>['say', 'certain', 'price', 'flexibility', 'dealer']</t>
  </si>
  <si>
    <t>i cannot say for certain that bmw of salem has more pricing flexibility than the next dealer</t>
  </si>
  <si>
    <t>['tell', 'much', 'go', 'help', 'find', 'perfect', 'vehicle', 'fit', 'need']</t>
  </si>
  <si>
    <t>i cannot tell you how much our client advisor erez went above and beyond to help us find the perfect vehicle to fit our needs</t>
  </si>
  <si>
    <t>['imagine', 'option', 'driving']</t>
  </si>
  <si>
    <t>i cant imagine if that were not an option after all the driving</t>
  </si>
  <si>
    <t>['check', 'inventory', 'find', 'car', 'list']</t>
  </si>
  <si>
    <t>i checked cpo inventory of bmw and found my car listed</t>
  </si>
  <si>
    <t>['check', 'get', 'car']</t>
  </si>
  <si>
    <t>i checked my 2015 bmw in and got a loaner car at kelly bmw</t>
  </si>
  <si>
    <t>['check', 'small', 'shop', 'specialize', 'want', 'price', 'inspection']</t>
  </si>
  <si>
    <t>i checked small shops that specialize in bmws and they wanted about the same price for the inspection</t>
  </si>
  <si>
    <t>['check', 'website', 'true']</t>
  </si>
  <si>
    <t>i checked the website and that is not true at all</t>
  </si>
  <si>
    <t>['choose', 'go', 'dealership', 'would', 'let']</t>
  </si>
  <si>
    <t>i chose not to go to plaza dealership because they would not let me have a loaner</t>
  </si>
  <si>
    <t>['choose', 'car', 'wait', 'sign', 'paperwork']</t>
  </si>
  <si>
    <t>i chose the car and i had to wait to sign paperwork for more than 3</t>
  </si>
  <si>
    <t>['particular', 'car', 'dealership', 'even', 'away', 'home', 'due', 'quality', 'vehicle', 'salesman']</t>
  </si>
  <si>
    <t>i chose this particular car and dealership even though it was further away from my home due to the quality of both the vehicle and the salesman</t>
  </si>
  <si>
    <t>['clicked', 'link', 'send', 'phone', 'number', 'email']</t>
  </si>
  <si>
    <t>i clicked on the link that sent my phone number and email to them</t>
  </si>
  <si>
    <t>['come', 'back', 'dealership', 'today', 'vehicle', 'technician', 'tell', 'take', 'crest', 'charge', 'necessary', 'repair', 'min', 'ago', 'receptionist', 'tell', 'work', 'lifetime', 'guarantee']</t>
  </si>
  <si>
    <t>i come back to the dealership today with my vehicle and the technician tells me to take it to bmw so that they can diagnose the problem and then crest will charge my insurance company for the necessary repairs 5 mins ago the receptionist told me that their work had a lifetime guarantee</t>
  </si>
  <si>
    <t>['complain', 'finally', 'receive', 'call', 'manager']</t>
  </si>
  <si>
    <t>i complained about it and finally i received a call back from a manager</t>
  </si>
  <si>
    <t>['complain', 'reduced', 'charge']</t>
  </si>
  <si>
    <t>i complained and they reduced the charge</t>
  </si>
  <si>
    <t>['complete', 'day', 'receive', 'text', 'email', 'letting', 'know', 'vehicle', 'ready', 'link', 'express', 'pay', 'invoice']</t>
  </si>
  <si>
    <t>i completed my errands for the day and received a text and an email letting me know that my vehicle was ready as well as a link to express pay my invoice</t>
  </si>
  <si>
    <t>['contact', 'southpoint', 'purchase', 'replace', 'car']</t>
  </si>
  <si>
    <t>i contacted anthony scott at bmw of southpoint to purchase and replace my car</t>
  </si>
  <si>
    <t>['contact', 'headquarter', 'proceed', 'center', 'look', 'issue', 'see', 'possible', 'defect', 'yet', 'hear', 'back']</t>
  </si>
  <si>
    <t>i contacted bmw headquarters who then proceeded to reach out to nick to have the service center look further into the issue to see if there is a possible defect and have had yet to hear back from anyone</t>
  </si>
  <si>
    <t>['explain', 'mean', 'tell', 'come', 'repair']</t>
  </si>
  <si>
    <t>i contacted bmw west houston and my advisor john swan explained what the error code meant and told me to come for repair</t>
  </si>
  <si>
    <t>['want', 'charge', 'nearly', 'diagnose', 'problem', 'never', 'concern', 'vehicle']</t>
  </si>
  <si>
    <t>i contacted bmw who wanted to charge me nearly 200 to just diagnose the problem i never had that concern with the vehicle</t>
  </si>
  <si>
    <t>['able', 'beat', 'price', 'order', 'car', 'specification', 'tell', 'able']</t>
  </si>
  <si>
    <t>i contacted chapman bmw and they were able to beat the price and order the car to my specifications which we were told arrowhead was not able to do</t>
  </si>
  <si>
    <t>['contact', 'work', 'paperwork', 'ready', 'walk', 'door']</t>
  </si>
  <si>
    <t>i contacted him via email worked everything out so the paperwork was ready when i walked in the doors</t>
  </si>
  <si>
    <t>['contact', 'dealer', 'call', 'say', 'send', 'new', 'contract', 'sign']</t>
  </si>
  <si>
    <t>i contacted mike on the 16th because the dealer called and said they had to send me a new contract to sign</t>
  </si>
  <si>
    <t>['contacted', 'dealer', 'mail', 'discuss', 'klee']</t>
  </si>
  <si>
    <t>i contacted the dealer via e mail and was discussing with marcus klees</t>
  </si>
  <si>
    <t>Muncy</t>
  </si>
  <si>
    <t>['contact', 'incompetent', 'manager', 'time', 'never', 'return', 'call']</t>
  </si>
  <si>
    <t>i contacted the incompetent manager 8 times never once has he returned a call</t>
  </si>
  <si>
    <t>['could', 'wrong', 'want', 'wrong', 'know', 'several', 'day', 'tell', 'get', 'phone', 'call', 'still', 'wait']</t>
  </si>
  <si>
    <t>i could be wrong and i want to be wrong but i do not know about this one it has been several days i was told i was getting a phone call and i am still waiting</t>
  </si>
  <si>
    <t>['could', 'ask', 'well', 'customer', 'service']</t>
  </si>
  <si>
    <t>i could not ask for better customer service</t>
  </si>
  <si>
    <t>['could', 'count', 'number', 'time', 'stop', 'free', 'car', 'wash', 'take', 'advantage', 'airport', 'valet', 'service', 'offer']</t>
  </si>
  <si>
    <t>i could not count the number of times we have stopped by for a free car wash or taken advantage of the airport valet service they offer</t>
  </si>
  <si>
    <t>['could', 'even', 'wash', 'hand', 'whole', 'vanity']</t>
  </si>
  <si>
    <t>i could not even wash my hands because she had the whole vanity to herself</t>
  </si>
  <si>
    <t>['could', 'time', 'close', 'night']</t>
  </si>
  <si>
    <t>i could not get there in time before they closed on a friday night and 2 no wax on the car</t>
  </si>
  <si>
    <t>['could', 'understand', 'dashboard', 'light', 'air', 'come', 'defrost', 'work']</t>
  </si>
  <si>
    <t>i could not understand why the dashboard lights were on but there was no air coming out and no defrost working</t>
  </si>
  <si>
    <t>['could', 'wait', 'figure', 'would', 'drop', 'pickup', 'later']</t>
  </si>
  <si>
    <t>i could not wait so i figured i would drop off and pickup later</t>
  </si>
  <si>
    <t>['could', 'wait', 'test_drive', 'away']</t>
  </si>
  <si>
    <t>i could not wait to get out of this test drive and get away from him</t>
  </si>
  <si>
    <t>['could', 'check', 'advertise', 'price']</t>
  </si>
  <si>
    <t>i could not wright a check for the advertised price</t>
  </si>
  <si>
    <t>['currently', 'try', 'see', 'option', 'could', 'possibly', 'purchase']</t>
  </si>
  <si>
    <t>i currently have bmw x6 and was trying to see other options i could possibly purchase</t>
  </si>
  <si>
    <t>['order', 'inform', 'wait', 'nearly', 'week', 'color', 'interior', 'trim', 'wrong']</t>
  </si>
  <si>
    <t>i custom ordered my 530 e but was informed after waiting nearly 5 to 6 weeks that the color of my interior trim was wrong</t>
  </si>
  <si>
    <t>['dare', 'say', 'damage', 'drove', 'car']</t>
  </si>
  <si>
    <t>i dare say the damage was not done while i drove the car</t>
  </si>
  <si>
    <t>['decide', 'choice', 'get', 'hood', 'open', 'put', 'oil', 'engine', 'spend', 'around', 'hour', 'manually', 'open', 'hood', 'latch', 'finally', 'get', 'hood', 'open']</t>
  </si>
  <si>
    <t>i decide i have no choice but to get this hood open to put the oil in the engine so i spend around two hours manually opening the hood latches and finally got the hood to open</t>
  </si>
  <si>
    <t>['decide', 'go', 'originally', 'come', 'purchase']</t>
  </si>
  <si>
    <t>i decide on going with the one i originally came down to purchase</t>
  </si>
  <si>
    <t>['decide', 'go', 'go', 'expensive', 'path', 'recommend', 'pay', 'diagnostic_fee', 'get', 'car']</t>
  </si>
  <si>
    <t>i decided i was not going to go down the expensive path they recommended so i had to pay their diagnostic fee to get my car</t>
  </si>
  <si>
    <t>['decide', 'good', 'solve', 'problem', 'take', 'dealer']</t>
  </si>
  <si>
    <t>i decided it is best to solve the problem once and for all by taking it to the dealer</t>
  </si>
  <si>
    <t>['decide', 'vehicle', 'want', 'purchase', 'help', 'financing']</t>
  </si>
  <si>
    <t>i decided on the vehicle i wanted to purchase and they helped me with financing</t>
  </si>
  <si>
    <t>['decide', 'drive', 'hour', 'half', 'make', 'stressful', 'car', 'purchase']</t>
  </si>
  <si>
    <t>i decided to drive an hour and a half to make a stressful car purchase</t>
  </si>
  <si>
    <t>['decide', 'let', 'go', 'cost', 'ok']</t>
  </si>
  <si>
    <t>i decided to let it go for now but cost me 149 to diagnose and i was ok with that</t>
  </si>
  <si>
    <t>['decide', 'purchase', 'next', 'vehicle', 'car', 'specialist']</t>
  </si>
  <si>
    <t>i decided to purchase my next vehicle from walker bmw because of this car specialist</t>
  </si>
  <si>
    <t>['decide', 'purchase', 'car', 'come', 'drive']</t>
  </si>
  <si>
    <t>i decided to purchase the car i came there to drive</t>
  </si>
  <si>
    <t>['decide', 'purchase', 'car', 'right', 'test', 'drive', 'car']</t>
  </si>
  <si>
    <t>i decided to purchase the car right after i test drove the car</t>
  </si>
  <si>
    <t>['decide', 'try', 'new', 'century', 'see', 'well', 'service', 'quality', 'work', 'definitely']</t>
  </si>
  <si>
    <t>i decided to try new century to see if i get better service and quality of work and i definitely did</t>
  </si>
  <si>
    <t>['take', 'car', 'know', 'may', 'cost', 'next', 'year']</t>
  </si>
  <si>
    <t>i declined and took my car who knows what it might cost next year</t>
  </si>
  <si>
    <t>['decline', 'due', 'cost', 'instal']</t>
  </si>
  <si>
    <t>i declined due to cost each air filter installed was over 100</t>
  </si>
  <si>
    <t>['also', 'part', 'recall', 'schedule', 'next', 'week', 'small', 'accessory', 'repair', 'bumper', 'wiper', 'replace']</t>
  </si>
  <si>
    <t>i did also have a part recall which i scheduled for next week a small accessory repair on my bumper and my wipers were replaced</t>
  </si>
  <si>
    <t>['appreciate', 'car', 'wash', 'however', 'would', 'valuable', 'run', 'late', 'work']</t>
  </si>
  <si>
    <t>i did appreciate the car being washed however would have been more valuable if i was not running late to work</t>
  </si>
  <si>
    <t>['ever', 'call', 'back']</t>
  </si>
  <si>
    <t>i did but no one ever called back</t>
  </si>
  <si>
    <t>['buy', 'sure', 'go', 'get', 'service', 'minute', 'drive', 'go', 'back']</t>
  </si>
  <si>
    <t>i did buy from mike stevens and now i am not sure if i should go to topeka to get my service done 30 to 45 minute drive or go back down to mike steven vw 2</t>
  </si>
  <si>
    <t>['call', 'verify', 'car', 'fact', 'warranty', 'fix', 'charge', 'common', 'problem']</t>
  </si>
  <si>
    <t>i did call bmw of america to verify that my car was in fact under warranty and the fix should be without any charge as it is a very common problem</t>
  </si>
  <si>
    <t>['call', 'leave', 'never', 'hear', 'back', 'manager']</t>
  </si>
  <si>
    <t>i did call him left voice mail and never heard anything back from the manager</t>
  </si>
  <si>
    <t>['mechanical', 'issue', 'car', 'call', 'advise', 'take', 'mechanic', 'choice', 'fix', 'go', 'back', 'dealership', 'check', 'wait', 'cover', 'repair']</t>
  </si>
  <si>
    <t>i did have a mechanical issue with the car so i called them and they advised me to take it to the mechanic of my choice to have it fixed when i went back to the dealership i had a check waiting for me to cover the repairs</t>
  </si>
  <si>
    <t>['prepurchase', 'inspection', 'also', 'help', 'put', 'ease']</t>
  </si>
  <si>
    <t>i did have a prepurchase inspection done which also helped put me at ease</t>
  </si>
  <si>
    <t>['ability', 'vehicle', 'car', 'ready', 'arrive']</t>
  </si>
  <si>
    <t>i did have the ability to drive to illinois and meet him and test drive the vehicle and the car was ready to go when i arrived</t>
  </si>
  <si>
    <t>['research', 'car', 'already', 'price', 'competitively']</t>
  </si>
  <si>
    <t>i did my research and the car was already priced competitively</t>
  </si>
  <si>
    <t>['envision', 'purchase', 'new', 'tire', 'soon', 'purchase', 'car', 'issue', 'document', 'resolve', 'well', 'title', 'company']</t>
  </si>
  <si>
    <t>i did not envision having to purchase a new tire so soon after purchasing my car the issue with my documents were resolved as well at the title company</t>
  </si>
  <si>
    <t>['even', 'purchase', 'vehicle', 'dealership', 'would', 'even', 'attempt', 'help', 'take', 'care', 'issue', 'ever', 'ask']</t>
  </si>
  <si>
    <t>i did not even purchase the vehicle at vista but when my home dealership would not even attempt to help frank stepped up and took care of my issue without ever being asked</t>
  </si>
  <si>
    <t>['even', 'see', 'actual', 'vehicle', 'pick', 'disappoint']</t>
  </si>
  <si>
    <t>i did not even see the actual vehicle until i was picking it and i was not disappointed</t>
  </si>
  <si>
    <t>['expect', 'much', 'pic', 'web', 'show', 'trunk', 'full', 'dirt']</t>
  </si>
  <si>
    <t>i did not expect much because the pics on the web showed the trunk full of dirt</t>
  </si>
  <si>
    <t>['expect', 'spend', 'nearly', 'hour', 'harass', 'different', 'dealership', 'employee', 'haul', 'office', 'office', 'aggressively', 'lie']</t>
  </si>
  <si>
    <t>i did not expect to spend nearly 4 hours being harassed by different dealership employees hauled from office to office and aggressively lied to</t>
  </si>
  <si>
    <t>['feel', 'pressure', 'car', 'rep', 'try', 'sell', 'vehicle', 'friend', 'try', 'help']</t>
  </si>
  <si>
    <t>i did not feel the pressure of car reps trying to sell a vehicle but more like friends trying to help out</t>
  </si>
  <si>
    <t>['find', 'find', 'foreign', 'car', 'specialist', 'poughkeepsie']</t>
  </si>
  <si>
    <t>i did not find it here i find it at foreign car specialists in poughkeepsie</t>
  </si>
  <si>
    <t>['find', 'day', 'ago', 'full', 'day', 'purchase', 'car', 'phone', 'talk', 'disappointing', 'experience', 'henry']</t>
  </si>
  <si>
    <t>i did not find this out till 2 days ago a full 5 days after having purchased the car when on the phone with kevin and talking to him about my disappointing experience with henry</t>
  </si>
  <si>
    <t>['assessment', 'afternoon']</t>
  </si>
  <si>
    <t>i did not get an assessment until 3pm in the afternoon</t>
  </si>
  <si>
    <t>['car', 'day', 'business', 'day', 'later', 'explain']</t>
  </si>
  <si>
    <t>i did not get my car back that day and it is 5 business days later but carie explained everything to me</t>
  </si>
  <si>
    <t>['car', 'back', 'pay', 'time']</t>
  </si>
  <si>
    <t>i did not get the car back until i paid 2times for the lease bmw x5</t>
  </si>
  <si>
    <t>['hear', 'back', 'time', 'call', 'transfer', 'incorrect', 'department', 'people', 'voicemail', 'finally', 'able', 'hold', 'behold', 'actually']</t>
  </si>
  <si>
    <t>i did not hear back from them for some time so i had to call back multiple times and was transferred to incorrect departments or to peoples voicemails before i was finally able to get a hold of someone and lo and behold they actually had a loaner for me</t>
  </si>
  <si>
    <t>['noise', 'sensor', 'take', 'tire', 'damage', 'say', 'tire', 'damagedwasnt', 'note', 'initial', 'paper_work', 'fix', 'issue']</t>
  </si>
  <si>
    <t>i did not hear noise with sensor when i took it in and tire wasnt damaged either but they said tire had damagedwasnt noted on initial paper work either fixed those then then some other issue</t>
  </si>
  <si>
    <t>['purchase', 'old', 'vehicle', 'purchase', 'vehicle']</t>
  </si>
  <si>
    <t>i did not just purchase an old vehicle i purchased a 2019 vehicle</t>
  </si>
  <si>
    <t>['come', 'dealership', 'pick', 'car']</t>
  </si>
  <si>
    <t>i did not meet him until i came into the dealership to pick up the car</t>
  </si>
  <si>
    <t>['plan', 'car', 'need', 'come', 'car', 'warranty', 'promise', 'time', 'purchase', 'loaner', 'car', 'need', 'keep', 'car', 'overnight', 'servicewarranty', 'item']</t>
  </si>
  <si>
    <t>i did not plan for my car to need to come in my car is under warranty and your promise at the time of purchase is a loaner car when you need to keep my car overnight for servicewarranty items</t>
  </si>
  <si>
    <t>['receive', 'gas', 'day', 'purchase', 'car', 'clean']</t>
  </si>
  <si>
    <t>i did not receive a full tank of gas on the day of purchase or was my car clean</t>
  </si>
  <si>
    <t>['think', 'would', 'payment', 'term', 'want', 'however']</t>
  </si>
  <si>
    <t>i did not think that they would get us to the payment and terms that we wanted however they did</t>
  </si>
  <si>
    <t>['walk', 'need', 'car', 'rather', 'see', 'option', 'leave', 'new', 'car', 'feel', 'fair']</t>
  </si>
  <si>
    <t>i did not walk in needing a car rather more so seeing what options were but i left with a new car because i felt manjula was being fair</t>
  </si>
  <si>
    <t>['want', 'deal', 'return', 'car', 'dealership', 'problem']</t>
  </si>
  <si>
    <t>i did not want to deal with them again so i returned my car to another bmw dealership with absolutley no problem</t>
  </si>
  <si>
    <t>['say', 'thank', 'happen', 'would', 'problem', 'happen']</t>
  </si>
  <si>
    <t>i did say in email that thank god nothing happened during that lapse because it would have been their problem had anything happened</t>
  </si>
  <si>
    <t>['see', 'sign', 'say', 'pay', 'get', 'car', 'back', 'kind', 'assumed', 'people', 'get', 'car', 'actually', 'work', 'would', 'make', 'sense']</t>
  </si>
  <si>
    <t>i did see signs saying that you had to pay before getting your car back i kind of assumed that was for people getting their cars actually worked on because that would make sense</t>
  </si>
  <si>
    <t>['distinctly', 'remember', 'lot', 'tech', 'drive', 'daughter', 'car', 'rear', 'never', 'enter', 'tunnel', 'come', 'back', 'stop', 'could', 'retrieve', 'coffee']</t>
  </si>
  <si>
    <t>i distinctly remember the lot tech driving my daughters car to the rear never entering the tunnel because i came back out to stop him so i could retrieve my coffee</t>
  </si>
  <si>
    <t>['manager', 'ever', 'charge']</t>
  </si>
  <si>
    <t>i do blaim the manager or who ever is in charge</t>
  </si>
  <si>
    <t>['issue', 'price']</t>
  </si>
  <si>
    <t>i do have an issue on prices</t>
  </si>
  <si>
    <t>['term', 'concern', 'injector', 'buy', 'new', 'one', 'dealer', 'give', 'charge']</t>
  </si>
  <si>
    <t>i do have some near term concerns with injectors and will have to buy 4 new ones 800 unless dealer gives them to me for no charge</t>
  </si>
  <si>
    <t>['contact', 'high', 'help', 'issue', 'resolve', 'see', 'car', 'repair', 'properly', 'prior', 'bring', 'promise']</t>
  </si>
  <si>
    <t>i do hope that i can be contacted by a higher up at tom bush that will help me to get this issue resolved and see through my car being repaired properly to how it was prior to bringing it to tom bush just as they promised me</t>
  </si>
  <si>
    <t>['give', 'credit', 'credit', 'due', 'side', 'note', 'car', 'display', 'beautifully', 'delivery', 'bay', 'perfect', 'condition', 'quote', 'phone']</t>
  </si>
  <si>
    <t>i do like to give credit where credit is due on a side note the car was displayed beautifully in their delivery bay and was in perfect condition as was quoted to me over the phone</t>
  </si>
  <si>
    <t>['vacuum', 'service', 'offer', 'previously']</t>
  </si>
  <si>
    <t>i do miss the free car wash and vacuum service offered previously</t>
  </si>
  <si>
    <t>['need', 'learn', 'go', 'chinese', 'airbag']</t>
  </si>
  <si>
    <t>i do need to learn about what is going on with the chinese airbags</t>
  </si>
  <si>
    <t>['feel', 'care', 'solve', 'problem']</t>
  </si>
  <si>
    <t>i do not feel like buena park bmw cares at all about solving my problem</t>
  </si>
  <si>
    <t>['know', 'team', 'set', 'loaner', 'less', 'minute']</t>
  </si>
  <si>
    <t>i do not know how the team did it but they set me up with a loaner in less than 30 minutes</t>
  </si>
  <si>
    <t>['know', 'charge', 'cheap', 'tire', 'warranty']</t>
  </si>
  <si>
    <t>i do not know if they charge 2x for cheap tires or if they just do not do warranties</t>
  </si>
  <si>
    <t>['know', 'technician', 'alignment', 'would', 'love', 'pass', 'praise', 'individual']</t>
  </si>
  <si>
    <t>i do not know the technician who did the wheel alignment but would love to pass on my praise to the individual</t>
  </si>
  <si>
    <t>['know', 'qualify']</t>
  </si>
  <si>
    <t>i do not know why i did not qualify for a loaner but that is not here not there</t>
  </si>
  <si>
    <t>['normally', 'take', 'car', 'dealer', 'stigma', 'due', 'dire', 'circumstance', 'frankly', 'experience', 'great']</t>
  </si>
  <si>
    <t>i do not normally take my cars to dealers because of the stigma they have but i had to due to dire circumstances and frankly the experience was great</t>
  </si>
  <si>
    <t>['think', 'thorough', 'check', 'vehicle', 'cuz', 'would', 'noticed', 'thing', 'open', 'closing', 'touch', 'button', 'probably', 'would', 'easy', 'fix', 'would', 'appreciate', 'know', 'look', 'research', 'think', 'need', 'day', 'tell']</t>
  </si>
  <si>
    <t>i do not think that they did a thorough check of my vehicle cuz they would have noticed other things such as my trunk lid not opening and closing with the touch of a button that probably would have been a very easy fix i would appreciate it i do not know what they look through or what they research but i do not think you needed two days for them to tell me</t>
  </si>
  <si>
    <t>['take', 'diagnostic', 'test', 'time', 'tell', 'fix', 'problem', 'point', 'test']</t>
  </si>
  <si>
    <t>i do not understand why it took 3 diagnostic test and each time i am being told this will fix your problem and it is a 3 point test yada yada yada</t>
  </si>
  <si>
    <t>['want', 'take', 'chance', 'go', 'wrong', 'car', 'change', 'oil', 'month', 'regardless', 'oilfilt', 'life', 'time']</t>
  </si>
  <si>
    <t>i do not want to take chances of anything going wrong with the car so i change the oil every 3 months regardless of the oilfilter life time</t>
  </si>
  <si>
    <t>['understand', 'use', 'technician', 'work', 'vehicle', 'repair', 'engine', 'compartment']</t>
  </si>
  <si>
    <t>i do understand that they use more than one technician to work on the vehicle but all the repairs where being done in the engine compartment</t>
  </si>
  <si>
    <t>['think', 'wash', 'car']</t>
  </si>
  <si>
    <t>i dont think they washed my car</t>
  </si>
  <si>
    <t>['problem', 'go', 'back', 'need', 'vehicle', 'day', 'loaner', 'time', 'sensitive', 'probably', 'go', 'eat', 'extra', 'minute', 'drive', 'go', 'flow']</t>
  </si>
  <si>
    <t>i dont have a problem going back if i dont need my vehicle for a few days or they have a loaner but for anything time sensitive probably going to eat the 10 extra minute drive and going to flow</t>
  </si>
  <si>
    <t>['doubt', 'come', 'back', 'dealer']</t>
  </si>
  <si>
    <t>i doubt i will come back to this dealer any more</t>
  </si>
  <si>
    <t>['hour', 'buy', 'vehicle']</t>
  </si>
  <si>
    <t>i drive 5 12 hours from oxford ms to buy this vehicle</t>
  </si>
  <si>
    <t>['drive', 'vehicle', 'hour', 'traffic', 'break', 'yesterday']</t>
  </si>
  <si>
    <t>i drive the vehicle for two hours through san jose traffic then it breaks down on me just as it did yesterday</t>
  </si>
  <si>
    <t>['get', 'tell', 'excited', 'surprise', 'daughter', 'turn', 'come', 'back', 'say', 'key', 'car', 'go', 'already', 'put', 'deposit', 'week', 'ago']</t>
  </si>
  <si>
    <t>i drive up there and i just got done telling him how i was so excited and it was a surprise for my daughter who just turned 16 and then he comes back and says there is no keys the car is gone someone already had put a deposit down for it weeks ago</t>
  </si>
  <si>
    <t>['originally', 'cash', 'customer', 'later', 'find', 'insurance', 'would', 'pay', 'blame', 'part', 'friend', 'purchase', 'truck', 'damage', 'order', 'part', 'dealership', 'next', 'door', 'part', 'come', 'put', 'vehicle', 'together', 'week', 'turn', 'still', 'truck', 'go', 'pick', 'vehicle', 'today', 'say', 'release', 'pay', 'full', 'put', 'supplement', 'professionalism', 'get']</t>
  </si>
  <si>
    <t>i drop my car off in december i was originally a cash customer later found out insurance would pay for it dean blamed it on parts my friend purchased same truck with same damage we order parts from dealership next door parts came in we put vehicle together 7 week turn around and i still do not have my truck then i go to pick vehicle up today he says he cannot release it because insurance company has not paid in full but he just put supplement in on the 29 professionalism is everything he does not get it</t>
  </si>
  <si>
    <t>['service', 'appointment', 'front', 'passenger', 'door', 'lock', 'unlock']</t>
  </si>
  <si>
    <t>i drop off my car for service with an appointment at 845am for my front passenger door which will not lock or unlock</t>
  </si>
  <si>
    <t>i drop off my truck monday at 740 and picked it up wednesday at 500</t>
  </si>
  <si>
    <t>['drop', 'car', 'regular', 'service', 'receive', 'loaner', 'car', 'keep', 'weekend']</t>
  </si>
  <si>
    <t>i dropped my car off for a regular service and received a loaner car since they had to keep mine over the weekend</t>
  </si>
  <si>
    <t>['drop', 'car', 'regular', 'service', 'enjoy', 'give', 'appreciate', 'update', 'day']</t>
  </si>
  <si>
    <t>i dropped my car off for a regular service enjoyed the loaner they gave me and appreciated the updates throughout the day</t>
  </si>
  <si>
    <t>i dropped my vehicle bmw 335xi to get service by recall air bag and motor blowing wires problem</t>
  </si>
  <si>
    <t>['drop', 'vehicle', 'morning', 'ready', 'get', 'work']</t>
  </si>
  <si>
    <t>i dropped my vehicle off that morning and it was ready fo pickup when i got off work</t>
  </si>
  <si>
    <t>['drop', 'car', 'couple', 'technical', 'question', 'morning', 'message', 'say', 'available']</t>
  </si>
  <si>
    <t>i dropped of the car for just oil change and a couple of technical questions on friday morning and on saturday they messaged saying it will be available only monday</t>
  </si>
  <si>
    <t>['drop', 'fender', 'paint', 'critical', 'deadline', 'day', 'business', 'day']</t>
  </si>
  <si>
    <t>i dropped off 2 fenders to be painted with a critical deadline of 9 days 7 business days</t>
  </si>
  <si>
    <t>['drop', 'car', 'personally', 'call', 'back', 'lunch', 'around', 'tell', 'start', 'yet']</t>
  </si>
  <si>
    <t>i dropped off car at 10am and when i personally called back after lunch around 130 was told they had not started yet</t>
  </si>
  <si>
    <t>['drop', 'car', 'go', 'take', 'care']</t>
  </si>
  <si>
    <t>i dropped off my car and had to go to take care something</t>
  </si>
  <si>
    <t>['drop', 'car', 'due', 'concern', 'water', 'leak', 'vehicle']</t>
  </si>
  <si>
    <t>i dropped off my car due to concerns of water leaking into the vehicle</t>
  </si>
  <si>
    <t>['drop', 'car', 'tire', 'rotation', 'inspection']</t>
  </si>
  <si>
    <t>i dropped off my car for an oil change tire rotation and inspection</t>
  </si>
  <si>
    <t>['drop', 'morning']</t>
  </si>
  <si>
    <t>i dropped off my car on friday morning for a recall service</t>
  </si>
  <si>
    <t>['drop', 'car', 'get', 'repair']</t>
  </si>
  <si>
    <t>i dropped off my car to get repairs done</t>
  </si>
  <si>
    <t>['drop', 'vehicle', 'wed', 'get', 'gorgeous', 'new', 'loaner', 'next', 'day', 'afternoon', 'call', 'say', 'ready']</t>
  </si>
  <si>
    <t>i dropped off my vehicle at 930am on a weds got a gorgeous new x5 as loaner the next day was thanksgiving on friday afternoon they called to say it was ready</t>
  </si>
  <si>
    <t>['drop', 'car', 'morning', 'recall']</t>
  </si>
  <si>
    <t>i dropped off the car in the morning for a few recalls</t>
  </si>
  <si>
    <t>['drop', 'car', 'early', 'morning', 'promptly', 'greet', 'explain', 'charge', 'diagnostic', 'loaner', 'less', 'min']</t>
  </si>
  <si>
    <t>i dropped the car off early morning he promptly greeted me explained what the charge was for the diagnostic and i was off with my loaner in less than 20mins</t>
  </si>
  <si>
    <t>['drive', 'mile', 'come', 'dealership', 'use']</t>
  </si>
  <si>
    <t>i drove 200 miles to come to this dealership to pick up a used lexus</t>
  </si>
  <si>
    <t>['drive', 'hour', 'get', 'leave', 'get', 'mph', 'vibration', 'late', 'day', 'closed', 'thought', 'would', 'alignedbalance', 'back', 'live']</t>
  </si>
  <si>
    <t>i drove 3 hours to get there and when i left on i 70 and got up to 75 mph there was a vibration in the steering wheel but as was late in the day they were closed now i thought i would just have it alignedbalanced etc back where i live</t>
  </si>
  <si>
    <t>['drive', 'hour', 'finish', 'paperwork', 'drive', 'car', 'home']</t>
  </si>
  <si>
    <t>i drove 4 hours to finish the paperwork and drive the car home</t>
  </si>
  <si>
    <t>['drive', 'hour', 'wilke', 'buy', 'dealership']</t>
  </si>
  <si>
    <t>i drove 5 hours down to wilkes barre to buy an x1 all the way from the boston area no shortage of bmw dealerships here because 1</t>
  </si>
  <si>
    <t>['drive', 'way', 'twice', 'get', 'car', 'dealer']</t>
  </si>
  <si>
    <t>i drove 75 miles each way to their showroom twice to get a car that few other dealers had</t>
  </si>
  <si>
    <t>['drive', 'year', 'contemplate', 'want', 'make', 'switch', 'totally', 'understand', 'slogan', 'ultimate', 'drive', 'machine']</t>
  </si>
  <si>
    <t>i drove a toyota corolla for years and contemplated whether or not i wanted to make the switch but now i totally understand bmws slogan the ultimate driving machine</t>
  </si>
  <si>
    <t>['drive', 'hour', 'half', 'buy', 'give', 'good', 'deal', 'sale', 'manager', 'easy', 'work']</t>
  </si>
  <si>
    <t>i drove an hour and a half to buy from them because they gave the best deal and david the sales manager was very easy to work with</t>
  </si>
  <si>
    <t>['drive', 'away', 'car', 'low', 'mileage', 'odometer', 'would', 'idea']</t>
  </si>
  <si>
    <t>i drove away in a car that if it were not for the low mileage on the odometer you would have no idea it was a cpo</t>
  </si>
  <si>
    <t>['drive', 'away', 'yesterday', 'car', 'look', 'right', 'showroom', 'floor']</t>
  </si>
  <si>
    <t>i drove away yesterday with a car that looked like it was right off the showroom floor</t>
  </si>
  <si>
    <t>['drive', 'back', 'home', 'park', 'next', 'evening', 'way', 'engine', 'check', 'light', 'come', 'whistle', 'sound', 'engine', 'compartment', 'still', 'turn', 'go', 'back', 'home']</t>
  </si>
  <si>
    <t>i drove back home and parked it the next evening i was on my way to florida when the engine check light came on and a whistling sound from the engine compartment i was still in new jersey so i turned and went back home</t>
  </si>
  <si>
    <t>['drive', 'get', 'good', 'deal', 'could', 'find', 'model', 'feature', 'set']</t>
  </si>
  <si>
    <t>i drove from king of prussia to get it because it was the best deal i could find for that model and feature set</t>
  </si>
  <si>
    <t>['early', 'service', 'still', 'take', 'great', 'job']</t>
  </si>
  <si>
    <t>i drove from mcdonough and i was an hour early service still took me in and did a great job</t>
  </si>
  <si>
    <t>['drive', 'car', 'ready', 'fill', 'application', 'sign', 'paperwork', 'ready', 'drive']</t>
  </si>
  <si>
    <t>i drove from orange county to palm springs and the car was ready for me and all i had to do fill out the applications and sign the paperwork and was ready to drive off</t>
  </si>
  <si>
    <t>['drive', 'car', 'change', 'new', 'battery', 'end', 'put', 'car', 'neutral', 'tell', 'call', 'tow', 'car', 'house']</t>
  </si>
  <si>
    <t>i drove my car to here to change a new battery and end up they put my car to neutral and told me to called the tow truck to tow my car to my house</t>
  </si>
  <si>
    <t>['drive', 'service', 'loaner', 'car', 'time', 'car', 'shop']</t>
  </si>
  <si>
    <t>i drove one of the bmw service loaner cars for the time my car was in the shop</t>
  </si>
  <si>
    <t>['drive', 'drop', 'begin', 'car', 'service', 'pickup', 'area']</t>
  </si>
  <si>
    <t>i drove over dropped my loaner off and began to wait for my car in the service pickup area</t>
  </si>
  <si>
    <t>['drive', 'say', 'leave', 'car', 'give', 'great', 'loaner']</t>
  </si>
  <si>
    <t>i drove straight to braman they said leave my car and gave me a great loaner</t>
  </si>
  <si>
    <t>['drive', 'vehicle', 'mile', 'couple', 'day', 'purchase', 'notice', 'loud', 'noise', 'bad', 'front', 'right', 'wheel', 'bearing']</t>
  </si>
  <si>
    <t>i drove the vehicle a few hundred miles a couple of days after the purchase and noticed a loud noise which was a bad front right wheel bearing</t>
  </si>
  <si>
    <t>['drive', 'shop', 'christine', 'available', 'speak', 'directly', 'manager']</t>
  </si>
  <si>
    <t>i drove to the shop and christine was not there or not available so they had me speak directly with the manager dewayne white</t>
  </si>
  <si>
    <t>['box', 'find', 'roadside', 'number', 'help', 'free', 'charge']</t>
  </si>
  <si>
    <t>i dug through my glove box and found the roadside number and they helped me free of charge</t>
  </si>
  <si>
    <t>['mailed', 'day', 'later', 'would', 'think', 'would', 'offer']</t>
  </si>
  <si>
    <t>i e mailed them a few days later and you would think they would offer a loaner</t>
  </si>
  <si>
    <t>['email', 'car', 'fix', 'put', 'work', 'take', 'dealership', 'service', 'guy', 'make', 'car', 'work', 'terrible', 'fuel_pump', 'recall', 'make', 'loss', 'performance', 'power', 'get', 'enough', 'fuel', 'pump', 'coolant']</t>
  </si>
  <si>
    <t>i email someone the general manager so if we can get my car fixed after i put in the work on my on i will take this down your dealership service guy made my car work terrible the fuel pump recall made me loss performance power and not getting enough fuel or something to the pump and they did something with the coolant</t>
  </si>
  <si>
    <t>['email', 'get', 'back', 'rectified', 'issue', 'hesitation']</t>
  </si>
  <si>
    <t>i emailed the general manager mike yates who got back to me on a timely manner and rectified the issue with no hesitation at all</t>
  </si>
  <si>
    <t>['email', 'person', 'list', 'bill', 'comment', 'bounce', 'back']</t>
  </si>
  <si>
    <t>i emailed the person listed on bill for any comments and it bounced back</t>
  </si>
  <si>
    <t>['email', 'tell', 'ready', 'come', 'purchase', 'new', 'car', 'go', 'professionalism', 'knowledge', 'understanding', 'want', 'place', 'ideal', 'car']</t>
  </si>
  <si>
    <t>i emailed vanessa and told her i was ready to come in and purchase a new car and she went above and beyond with both her professionalism and her knowledge and understanding of my wants placing in the ideal car for me</t>
  </si>
  <si>
    <t>['end', 'go', 'different', 'dealership', 'lease', 'payment', 'almost', 'month', 'less', 'quote', 'field', 'exact', 'vehicle']</t>
  </si>
  <si>
    <t>i ended up going to a different dealership and the lease payment is almost 300 a month less than what i was quoted from fields for the exact same vehicle</t>
  </si>
  <si>
    <t>['end', 'let', 'know', 'express', 'frustration', 'employee', 'insist', 'come', 'back', 'week', 'free', 'wash', 'gas', 'afterward', 'would', 'show']</t>
  </si>
  <si>
    <t>i ended up letting them know and expressed my frustrations via text to the employee there and he insisted i come back in a week for a free wash gas and afterward he would have someone show me everything</t>
  </si>
  <si>
    <t>['end', 'spend', 'hour', 'wait', 'state', 'inspection', 'first', 'customer', 'morning']</t>
  </si>
  <si>
    <t>i ended up spending over two hours waiting for an oil change and state inspection when i was one of the first customers there in the morning</t>
  </si>
  <si>
    <t>['end', 'take', 'car', 'confirm', 'car', 'need', 'repair', 'time', 'code', 'appear', 'due', 'low', 'voltage', 'event', 'faulty', 'battery', 'tell']</t>
  </si>
  <si>
    <t>i ended up taking my car to valencia bmw for a proper diag and they confirmed that my car did not need repairs at this time codes appeared due to a low voltage event not a faulty battery as they had told me at bmw of bakersfield</t>
  </si>
  <si>
    <t>['ended', 'trading', 'cpo', 'drive', 'hardtop', 'convertible']</t>
  </si>
  <si>
    <t>i ended up trading in for a cpo 2016 428i x drive hardtop convertible</t>
  </si>
  <si>
    <t>['end', 'use', 'warranty', 'fix', 'additonal', 'worndamaged', 'part', 'timing', 'chain', 'related', 'component', 'discover', 'course', 'make', 'necessary', 'repair', 'vehicle']</t>
  </si>
  <si>
    <t>i ended up using this warranty to fix additonal worndamaged parts timing chain and related components that were discovered in the course of making necessary repairs to my vehicle</t>
  </si>
  <si>
    <t>['even', 'arrive', 'early', 'appointment', 'work', 'wait', 'long', 'service']</t>
  </si>
  <si>
    <t>i even arrived early for my appointment and jeff worked me in so my wait was no longer than the service</t>
  </si>
  <si>
    <t>['even', 'decide', 'want', 'option', 'originally', 'walk', 'away', 'make', 'happen']</t>
  </si>
  <si>
    <t>i even decided i wanted more options than i originally walked away with and they made that happen too</t>
  </si>
  <si>
    <t>['even', 'get', 'email', 'say', 'need', 'part', 'arrive']</t>
  </si>
  <si>
    <t>i even got an email saying a needed part had arrived</t>
  </si>
  <si>
    <t>['even', 'mention', 'dealership', 'could', 'pay', 'car', 'situation', 'would', 'work', 'still', 'refuse']</t>
  </si>
  <si>
    <t>i even mentioned that the dealership could pay for my car rental in mexico if the loaner situation would not work and he still refused</t>
  </si>
  <si>
    <t>['even', 'show', 'email', 'send', 'advise', 'would', 'speak', 'follow', 'day', 'would', 'back']</t>
  </si>
  <si>
    <t>i even showed him the email i sent to alvin and he advised that he would speak to him the following day and would get back to me</t>
  </si>
  <si>
    <t>['even', 'specifically', 'ask', 'information', 'pick', 'car', 'case', 'decide', 'get', 'work']</t>
  </si>
  <si>
    <t>i even specifically asked for this information when i picked up my car in case i decided to get the work done</t>
  </si>
  <si>
    <t>['even', 'try', 'work', 'split', 'cost', 'repair']</t>
  </si>
  <si>
    <t>i even tried working with them to split the cost of the repair</t>
  </si>
  <si>
    <t>['expect', 'call', 'email', 'see', 'still', 'interested']</t>
  </si>
  <si>
    <t>i expected the advisor to call back or email me to see if i am still interested</t>
  </si>
  <si>
    <t>['expect', 'service', 'team', 'problem', 'properly', 'diagnose', 'problem', 'resolve', 'timely_fashion']</t>
  </si>
  <si>
    <t>i expected to be taken care of by the service team have the problem properly diagnosed and the problem resolved in a timely fashion</t>
  </si>
  <si>
    <t>['expect', 'hear', 'solution', 'mistreat', 'misinform']</t>
  </si>
  <si>
    <t>i expected to hear solutions not to be mistreated and misinformed</t>
  </si>
  <si>
    <t>['experienced', 'price', 'increase', 'exact', 'service', 'provide', 'month', 'ago']</t>
  </si>
  <si>
    <t>i experienced a 50 price increase for the exact same service provided six months ago</t>
  </si>
  <si>
    <t>['explain', 'concern', 'tell', 'would', 'find', 'problem']</t>
  </si>
  <si>
    <t>i explained my concerns he told me that they would find out what the problem was</t>
  </si>
  <si>
    <t>['explain', 'situation', 'ask', 'hold', 'get', 'kyle']</t>
  </si>
  <si>
    <t>i explained my situation and she asked me to hold on while she got kyle</t>
  </si>
  <si>
    <t>['explain', 'situation', 'unnecessary', 'diagnostic', 'fee', 'charge', 'basically', 'unpleasant', 'response', 'service', 'person']</t>
  </si>
  <si>
    <t>i explained my situation for the unnecessary diagnostics fee that they charged for basically doing nothing and about the unpleasant response from the service person</t>
  </si>
  <si>
    <t>['explain', 'purchase', 'manufacturer', 'warranty', 'expire']</t>
  </si>
  <si>
    <t>i explained that i did not purchase from them and that my manufacturers warranty has expired</t>
  </si>
  <si>
    <t>['explain', 'appointment', 'previous', 'dealership', 'discuss', 'lease', 'new', 'tell', 'would', 'let', 'know']</t>
  </si>
  <si>
    <t>i explained that i had an appointment with my previous dealership to discuss leasing a new x3 and told him i would let him know by friday</t>
  </si>
  <si>
    <t>['explain', 'use', 'estimate', 'tool', 'locate', 'website']</t>
  </si>
  <si>
    <t>i explained that i used the estimate tool that is located on their website</t>
  </si>
  <si>
    <t>['explain', 'car', 'warranty', 'original', 'equipment', 'torque', 'technician', 'strip', 'still', 'go', 'charge', 'service']</t>
  </si>
  <si>
    <t>i explained that my car was under warranty had the original equipment on it torqued to bmw spec and the bmw technicians stripped the stud but i was still going to be charged for the service</t>
  </si>
  <si>
    <t>['explain', 'tire', 'experienced', 'side']</t>
  </si>
  <si>
    <t>i explained that my tire had experienced side wall damagfe</t>
  </si>
  <si>
    <t>['explain', 'condensation', 'issue', 'think', 'could', 'possibly', 'loose', 'screw', 'see', 'engine', 'bay']</t>
  </si>
  <si>
    <t>i explained the condensation issue and how i thought it could be possibly from a loose screw that i saw in the engine bay</t>
  </si>
  <si>
    <t>['explain', 'issue', 'say', 'would', 'look', 'temp', 'tag']</t>
  </si>
  <si>
    <t>i explained the issue and he said he would look for the temp tags</t>
  </si>
  <si>
    <t>['explain', 'requirement', 'look', 'mark', 'proceed', 'search', 'inventory', 'find', 'perfect', 'car']</t>
  </si>
  <si>
    <t>i explained the requirements we were looking for and mark proceeded to search inventory to find the perfect car for christina</t>
  </si>
  <si>
    <t>['explain', 'receptionist', 'arrive', 'wait', 'tell', 'hush', 'voice', 'mention', 'salseman', 'find', 'odd', 'make', 'little', 'uncomfortable']</t>
  </si>
  <si>
    <t>i explained this to the receptionist upon arriving and while waiting she told me in a hushed voice to not to mention that i had been working with the other salseman which i found odd and made me a little uncomfortable</t>
  </si>
  <si>
    <t>['explain', 'regardless', 'think', 'vehicle', 'need', 'new', 'tire', 'would', 'pay', 'regardless', 'warranty', 'except', 'ask', 'would', 'vehicle', 'service', 'tell']</t>
  </si>
  <si>
    <t>i explained to gregory jackson that regardless of what he thinks my vehicle needed new tires and i would pay for them regardless if my warranty was not excepted and once again asked when would my vehicle be out of service he told me once again 1hr and 30 mins it was then 1230 am</t>
  </si>
  <si>
    <t>['explain', 'salesman', 'would', 'like', 'tell', 'ask', 'possible', 'try', 'replied', 'close', 'could', 'take', 'information', 'make', 'appointment', 'next', 'day', 'explain', 'sit', 'front', 'computer', 'take', 'information', 'casually', 'mention', 'eat', 'come', 'dealer']</t>
  </si>
  <si>
    <t>i explained to the salesman that i would like to test drive an i3 he told me they have only one i asked again if it was possible to try it he replied that they were about to close but he could take my information and make an appointment for the next day i explained that saturday was better for me as he was about to sit in front of his computer to take my information he casually mentioned that he was about to eat when i came into the dealer</t>
  </si>
  <si>
    <t>['explain', 'drop', 'yark', 'couple', 'time', 'past', 'charge']</t>
  </si>
  <si>
    <t>i explained when i dropped it off yark had done it a couple times in the past for me for no charge</t>
  </si>
  <si>
    <t>['express', 'willingness', 'bring', 'issue', 'dealership']</t>
  </si>
  <si>
    <t>i expressed a willingness to bring my issue to another dealership if bmw of morristown did not wish to deal with me</t>
  </si>
  <si>
    <t>['express', 'feel', 'poor', 'business', 'sell', 'vehicle', 'verbally', 'agree', 'deal', 'day']</t>
  </si>
  <si>
    <t>i expressed that i felt it was poor business to have sold the vehicle when we verbally agreed to a deal just two days before</t>
  </si>
  <si>
    <t>['fail', 'car', 'inspect', 'rely', 'dealer', 'inspection', 'report', 'provide']</t>
  </si>
  <si>
    <t>i failed to have the car inspected by mbenz before shipping from tx to nc relying on the dealer inspection report which was provided</t>
  </si>
  <si>
    <t>['feel_confident', 'trust', 'receive', 'appropriate', 'service', 'ensure', 'car', 'run', 'smoothly', 'efficiently', 'long', 'run', 'safe']</t>
  </si>
  <si>
    <t>i feel confident and i trust that i am receiving the appropriate service to ensure my car will run smoothly and efficiently for the long run and that i will be safe</t>
  </si>
  <si>
    <t>['feel', 'compelling', 'case', 'fraud', 'reach', 'ask', 'discuss', 'issue', 'date', 'contact']</t>
  </si>
  <si>
    <t>i feel i have a very compelling case of fraud and neglect against casey bmw and have reached out to them via email asking to discuss the issue but to date have not been contacted</t>
  </si>
  <si>
    <t>['feel', 'really', 'pick', 'feeling', 'certain', 'vehicle', 'model', 'help', 'steer', 'right', 'direction']</t>
  </si>
  <si>
    <t>i feel like she really picked up on how i was feeling towards certain vehicles and models and helped steer me in the right direction</t>
  </si>
  <si>
    <t>['feel', 'get', 'vehicle', 'good', 'term', 'right', 'price', 'right', 'condition', 'hesitate', 'use', 'dealer', 'next', 'purchase']</t>
  </si>
  <si>
    <t>i feel we got the vehicle on good terms right price right conditions and will not hesitate to use the same dealer for my next purchase</t>
  </si>
  <si>
    <t>['feel', 'informed', 'enough', 'even', 'put', 'value', 'loss', 'value', 'essentially', 'tell', 'dealership', 'would', 'work', 'make', 'whole', 'accident', 'involve', 'really', 'matter']</t>
  </si>
  <si>
    <t>i felt i was not informed enough to even put a value on the loss of value and essentially told the dealership that anything would work but being made whole on an accident they were involved in was all that really mattered to me</t>
  </si>
  <si>
    <t>['judge', 'stereotype', 'point', 'walk', 'go', 'next', 'day']</t>
  </si>
  <si>
    <t>i felt judged and stereotyped there to the point of walking out and went to the nashua location the next day</t>
  </si>
  <si>
    <t>['feel', 'buy', 'new', 'car', 'twice', 'price']</t>
  </si>
  <si>
    <t>i felt like i was buying a new car of twice the price</t>
  </si>
  <si>
    <t>['feel', 'customer', 'service', 'end', 'soon', 'drive', 'car', 'lot', 'work', 'great', 'impression', 'leave']</t>
  </si>
  <si>
    <t>i felt like the customer service ended as soon as i drove the car off the lot and from someone who works in cs now that is not a great impression to leave</t>
  </si>
  <si>
    <t>['feel', 'gentleman', 'take', 'call', 'listening', 'ask', 'name', 'could', 'speak', 'manager', 'hung', 'phone']</t>
  </si>
  <si>
    <t>i felt like the gentlemen who took my call was not listening to me at all and when i asked his name so i could speak with a manager he hung up the phone</t>
  </si>
  <si>
    <t>['feel', 'genuinely', 'concerned', 'safety', 'explain', 'tire', 'longer', 'drivable']</t>
  </si>
  <si>
    <t>i felt they were genuinely concerned about my safety when they explained that my tires no longer drivable</t>
  </si>
  <si>
    <t>['feel', 'trap', 'entire', 'time', 'decide', 'cut', 'back', 'loss', 'pay']</t>
  </si>
  <si>
    <t>i felt trapped the entire time so i decided to cut back on my losses and just pay their 215</t>
  </si>
  <si>
    <t>['figure', 'time', 'write', 'check', 'dealer', 'car', 'private', 'party', 'value', 'come', 'okay']</t>
  </si>
  <si>
    <t>i figure any time i write a check at a dealer for a cars private party value i have come out okay</t>
  </si>
  <si>
    <t>['figure', 'obviously', 'absolutely', 'wrong', 'vehicle', 'beforehand']</t>
  </si>
  <si>
    <t>i figured it was obviously something they did since there was absolutely nothing wrong with the vehicle beforehand</t>
  </si>
  <si>
    <t>['file', 'complaint', 'well', 'business', 'bureau', 'even', 'intervention', 'issue', 'still', 'resolve']</t>
  </si>
  <si>
    <t>i filed a complaint with the better business bureau and even through their intervention the issue still has not been resolved</t>
  </si>
  <si>
    <t>['finally', 'ask', 'point', 'black', 'last', 'time', 'know', 'cost', 'plan', 'finally', 'say']</t>
  </si>
  <si>
    <t>i finally asked point black one last time can i please just know the cost of the plan when he finally said 2400</t>
  </si>
  <si>
    <t>['finally', 'call', 'sale', 'guy', 'call', 'tell', 'service', 'manager', 'would', 'call', 'soon']</t>
  </si>
  <si>
    <t>i finally called my sales guy who then called me back to tell me a service manager would be calling me soon</t>
  </si>
  <si>
    <t>['finally', 'get', 'loan', 'finalize', 'day', 'first', 'payment', 'due']</t>
  </si>
  <si>
    <t>i finally got the loan finalized 2 days before the first payment was due</t>
  </si>
  <si>
    <t>['finally', 'call', 'threaten', 'receptionist', 'speak', 'person', 'manager', 'receive', 'may', 'add', 'submit', 'form', 'wait', 'couple', 'week']</t>
  </si>
  <si>
    <t>i finally had to call and threaten the receptionist to speak to the persons manager till i received from her i might add that he had submitted the forms and should wait a couple weeks for anything</t>
  </si>
  <si>
    <t>['finally', 'firmly', 'request', 'license', 'insurance', 'card', 'order', 'leave']</t>
  </si>
  <si>
    <t>i finally had to firmly request our licenses and insurance cards in order to leave</t>
  </si>
  <si>
    <t>['finally', 'walk', 'purchase', 'vehicle']</t>
  </si>
  <si>
    <t>i finally just walked out and did not purchase there vehicle</t>
  </si>
  <si>
    <t>['finally', 'return', 'lease', 'term', 'end', 'ask', 'ride', 'train', 'station', 'minute', 'drive']</t>
  </si>
  <si>
    <t>i finally returned my 2016 on monday 1217 because the lease term ended and asked for a ride to the train station which is a 5 minute drive</t>
  </si>
  <si>
    <t>['finally', 'speak', 'person', 'get', 'email', 'send', 'form', 'need']</t>
  </si>
  <si>
    <t>i finally spoke to someone in person and got their email to send him some forms needed</t>
  </si>
  <si>
    <t>['finally', 'walk', 'less', 'dismiss', 'come', 'back', 'second', 'time', 'pull', 'vehicle', 'cover', 'area']</t>
  </si>
  <si>
    <t>i finally walked in only to be more less dismissed until i came back a second time after pulling my vehicle in the covered area</t>
  </si>
  <si>
    <t>['find', 'impossible', 'see', 'plenty', 'loaner', 'car', 'return', 'lot']</t>
  </si>
  <si>
    <t>i find that impossible because i saw plenty of loaner cars that were returned on the lot</t>
  </si>
  <si>
    <t>['fix', 'appointment', 'specially', 'ask', 'advisor', 'go', 'handle', 'bad', 'experience', 'waste', 'hour', 'get', 'check', 'warning', 'vehicle', 'check']</t>
  </si>
  <si>
    <t>i fixed another appointment specially asking him to be service advisor but when i went there someone else handled and a very bad experience as i wasted 5 hours to get check for warning vehicle check</t>
  </si>
  <si>
    <t>['fix', 'car', 'advisor', 'name', 'advisor', 'far', 'less', 'try', 'rip']</t>
  </si>
  <si>
    <t>i fixed my car for 568 with an awesome body shop advisor named manny honest awesome body shop advisor and it far less than a 1225 that joey in the braman body shop tried to rip me off for</t>
  </si>
  <si>
    <t>['fix', 'problem', 'self', 'instal', 'miss', 'work']</t>
  </si>
  <si>
    <t>i fixed the problem my self i installed the missing the gps antenna and now car is working</t>
  </si>
  <si>
    <t>['follow', 'twice', 'later', 'week', 'try', 'resolve', 'mess', 'front', 'right', 'caliper']</t>
  </si>
  <si>
    <t>i followed up twice later that week to try to resolve the mess that is now my front right caliper</t>
  </si>
  <si>
    <t>['followed', 'email', 'specify', 'option', 'would', 'like', 'see']</t>
  </si>
  <si>
    <t>i followed up with an email specifying the options i would have liked to see</t>
  </si>
  <si>
    <t>['follow', 'say', 'would', 'cover', 'cost', 'likely', 'minimal', 'would', 'shop', 'manager', 'call', 'set', 'time', 'bring']</t>
  </si>
  <si>
    <t>i followed up with the general manager about this and he said he would cover the cost which is likely very minimal and that he would have his shop manager call me to set up a time to bring it in</t>
  </si>
  <si>
    <t>['follow', 'message', 'never', 'receive', 'reply', 'date', 'month']</t>
  </si>
  <si>
    <t>i followed up with two messages but never received a reply to date 2 months after</t>
  </si>
  <si>
    <t>['find', 'car', 'eye', 'website', 'reach', 'check', 'car', 'availability']</t>
  </si>
  <si>
    <t>i found a car i have had my eyes on through bmw catonsville website and reached out to check the cars availability</t>
  </si>
  <si>
    <t>['find', 'car', 'site', 'good', 'price', 'call', 'available', 'make', 'appointment', 'test_drive']</t>
  </si>
  <si>
    <t>i found a car on their site for a good price called their salesman micah to confirm it was available and made an appointment to test drive</t>
  </si>
  <si>
    <t>['find', 'use', 'car', 'website', 'mail']</t>
  </si>
  <si>
    <t>i found a used car on their website and e mailed about it</t>
  </si>
  <si>
    <t>['find', 'vehicle', 'like', 'website', 'minute', 'make', 'deal', 'phone']</t>
  </si>
  <si>
    <t>i found a vehicle that i liked through the cain website and within 20 minutes i had made a deal over the phone</t>
  </si>
  <si>
    <t>['find', 'brake', 'go', 'use', 'part', 'price', 'come', 'office']</t>
  </si>
  <si>
    <t>i found brakes to go who use the same parts at half the price and will come to my office</t>
  </si>
  <si>
    <t>['find', 'car', 'line', 'call', 'discuss', 'condition', 'negotiate', 'price', 'place', 'small', 'payment', 'card']</t>
  </si>
  <si>
    <t>i found the car on line called to discuss its condition negotiated a price and placed a small down payment by card</t>
  </si>
  <si>
    <t>['find', 'car', 'online', 'exchange', 'call', 'agree', 'price']</t>
  </si>
  <si>
    <t>i found the car online exchanged a few calls with joe and texts with jim to agree on a fair price</t>
  </si>
  <si>
    <t>['find', 'package', 'combination', 'want', 'delray', 'autotrader']</t>
  </si>
  <si>
    <t>i found the package combination i wanted at delray through autotrader</t>
  </si>
  <si>
    <t>['find', 'right', 'car', 'right', 'price', 'spot', 'could', 'happier']</t>
  </si>
  <si>
    <t>i found the right car for me at the right price on the spot and could not be happier</t>
  </si>
  <si>
    <t>['find', 'price', 'competitive', 'dealership', 'visit', 'new', 'car', 'search', 'enjoy', 'work']</t>
  </si>
  <si>
    <t>i found their prices to be the most competitive among all the bmw dealerships i visited in my new car search and enjoyed working with ron and eddy</t>
  </si>
  <si>
    <t>['give', 'star', 'rating', 'option']</t>
  </si>
  <si>
    <t>i gave a 5 star rating because 10 was not an option</t>
  </si>
  <si>
    <t>['give', 'basically', 'list', 'option', 'request', 'car']</t>
  </si>
  <si>
    <t>i gave bennett basically a list of my options that i requested be on the car</t>
  </si>
  <si>
    <t>['give', 'star', 'able', 'solve', 'issue']</t>
  </si>
  <si>
    <t>i gave this two stars because i was able to solve the issue with a 2</t>
  </si>
  <si>
    <t>['give', 'transit', 'option', 'instead', 'lonar', 'car', 'wait', 'hour', 'reach', 'workplace']</t>
  </si>
  <si>
    <t>i gave transit option instead of lonar car i had to wait 1 hour to reach my workplace</t>
  </si>
  <si>
    <t>['call', 'say', 'could', 'find', 'door', 'would', 'unlock', 'lock', 'need', 'day']</t>
  </si>
  <si>
    <t>i get a call from carlos v at 4pm saying that they could not find which door would not unlock or lock and they will need another day for it</t>
  </si>
  <si>
    <t>['call', 'state', 'car', 'ready', 'later', 'return', 'loaner']</t>
  </si>
  <si>
    <t>i get a call stating that my car is ready 2hrs later so i returned the loaner</t>
  </si>
  <si>
    <t>['set', 'potential', 'purchase']</t>
  </si>
  <si>
    <t>i get everything all set up for a potential purchase</t>
  </si>
  <si>
    <t>['new', 'policy', 'offer', 'small', 'cup', 'beverage', 'customer']</t>
  </si>
  <si>
    <t>i get it new policy they only offer small cup beverage for customers</t>
  </si>
  <si>
    <t>['truck', 'airbag', 'light', 'still', 'seatbelt', 'light', 'stay', 'seatbelt']</t>
  </si>
  <si>
    <t>i get the truck back with the airbag lights still on and a seatbelt light that now stays on with or without the seatbelt</t>
  </si>
  <si>
    <t>['double', 'check', 'loaner', 'return']</t>
  </si>
  <si>
    <t>i get there and double check they have a loaner and return the rental</t>
  </si>
  <si>
    <t>['return', 'rental', 'enterprise', 'pay', 'insurance', 'day']</t>
  </si>
  <si>
    <t>i get there and i returned the rental from enterprise and i pay my insurance for the 3 day at 21</t>
  </si>
  <si>
    <t>['day', 'appointment', 'first', 'thing', 'morning', 'talk', 'service', 'guy', 'check', 'tell', 'need', 'say', 'sorry', 'car', 'type', 'service']</t>
  </si>
  <si>
    <t>i get there the day of my appointment first thing in the morning talked the service guy to check me in and i told him what i needed and he says sorry no loaner car for this type of service</t>
  </si>
  <si>
    <t>['pick', 'car', 'tell', 'window', 'switch', 'press', 'hard', 'cover', 'warranty', 'would', 'cost', 'fix']</t>
  </si>
  <si>
    <t>i get there to pick up my car and he then tells me the window switch was pressed to hard and was not covered under warranty and it would cost me 200 to fix it</t>
  </si>
  <si>
    <t>['get', 'vehicle', 'drive']</t>
  </si>
  <si>
    <t>i gets in my vehicle and drive off</t>
  </si>
  <si>
    <t>['go', 'back', 'next', 'morning', 'car', 'sit', 'purchase', 'car', 'sudden', 'come', 'back', 'say', 'partially', 'sell', 'put', 'deposit']</t>
  </si>
  <si>
    <t>i go back the next morning test drive the car and i am sitting down to purchase this car and all of sudden he comes back and says that it is partially sold and someone put a deposit on it</t>
  </si>
  <si>
    <t>['go', 'check', 'great', 'meet', 'salesman', 'take', 'care', 'tell', 'come', 'back', 'next', 'morning', 'purchase', 'car']</t>
  </si>
  <si>
    <t>i go there to check it out and everything was great i met manny he was the salesman that was taking care of me and told me to come back the next morning so i can purchase the car</t>
  </si>
  <si>
    <t>['go', 'get', 'key', 'pay', 'nearly', 'send', 'invoice']</t>
  </si>
  <si>
    <t>i go to the acura dealership in austin get the key pay nearly 300 and i send the invoice via text</t>
  </si>
  <si>
    <t>['get', 'call', 'later', 'day', 'say', 'would', 'charge', 'hour', 'labor']</t>
  </si>
  <si>
    <t>i got a call later in the day saying they would have to charge me 3 hours labor to do it</t>
  </si>
  <si>
    <t>['get', 'call', 'later', 'day', 'car', 'ready', 'pickup']</t>
  </si>
  <si>
    <t>i got a call later in the day that the car was ready for pickup</t>
  </si>
  <si>
    <t>['get', 'free', 'golf', 'sheet', 'come', 'back', 'next', 'day']</t>
  </si>
  <si>
    <t>i got a free golf sheet from them when i came back the next day</t>
  </si>
  <si>
    <t>['get', 'great', 'invite', 'come', 'test_drive']</t>
  </si>
  <si>
    <t>i got a great quote from mr kevin thomas who invited me to come in for a test drive</t>
  </si>
  <si>
    <t>['get', 'loaner', 'car', 'get', 'work']</t>
  </si>
  <si>
    <t>i got a loaner car because i had to get to work</t>
  </si>
  <si>
    <t>['get', 'leave']</t>
  </si>
  <si>
    <t>i got a loaner to leave with</t>
  </si>
  <si>
    <t>['get', 'text', 'analysis', 'quote', 'estimate', 'work', 'need', 'option', 'accept', 'decline']</t>
  </si>
  <si>
    <t>i got a text with analysis and quote or estimates of work that needed to be done but you have an option if you accept or decline</t>
  </si>
  <si>
    <t>['get', 'paperwork', 'thumb', 'drive']</t>
  </si>
  <si>
    <t>i got all the paperwork on a thumb drive</t>
  </si>
  <si>
    <t>['get', 'email', 'night']</t>
  </si>
  <si>
    <t>i got an email on a saturday and by sunday night i had the car in my driveway in los angeles</t>
  </si>
  <si>
    <t>['get', 'call', 'rudy', 'next', 'morning', 'say', 'find', 'problem', 'ignition', 'coil', 'go', 'bad', 'change', 'car', 'run', 'perfect', 'way', 'get', 'happy', 'second', 'say', 'coil', 'go', 'labor', 'say', 'dollar', 'tell', 'take', 'coil', 'put', 'back', 'old', 'one', 'moral', 'story', 'feel', 'pay', 'find', 'first', 'time', 'plus']</t>
  </si>
  <si>
    <t>i got another call from rudy the next morning saying they found the problem and its the ignition coil they are going bad one by one so we changed them and the car is running perfect the way it should so i got happy for a second until he said the coils gonna be 900 plus labor so i said i dont have another 900 dollars so i told him to just take out the coils and put back in the old ones moral of the story i just feel like why should i pay for something they did not find the first time 1800 plus another 900 plus no i cant do it</t>
  </si>
  <si>
    <t>['get', 'service', 'advisor', 'work', 'tell', 'want', 'recall', 'car', 'fix', 'come', 'back']</t>
  </si>
  <si>
    <t>i got another service advisor to work with and i told them i want the recall on my car fixed while they have it so i do not have to come back again</t>
  </si>
  <si>
    <t>['get', 'charge']</t>
  </si>
  <si>
    <t>i got charged 135</t>
  </si>
  <si>
    <t>['get', 'phone', 'come', 'dealer']</t>
  </si>
  <si>
    <t>i got done everything by phone before i came to the dealer</t>
  </si>
  <si>
    <t>['get', 'exactly', 'truck', 'want', 'great', 'warranty', 'cover', 'unexpected', 'expense']</t>
  </si>
  <si>
    <t>i got exactly the truck i wanted along with a great warranty to cover any unexpected expenses</t>
  </si>
  <si>
    <t>['get', 'last', 'week', 'decent', 'price', 'game', 'satraight', 'forward', 'talk', 'thank']</t>
  </si>
  <si>
    <t>i got my 430 bmw last week at decent price no games all satraight forward talk thanks again shahid</t>
  </si>
  <si>
    <t>['get', 'car', 'hour', 'later', 'promise', 'washed', 'vacuumed', 'car', 'well', 'always', 'appreciate']</t>
  </si>
  <si>
    <t>i got my car back 2 hours later as promised and they washed and vacuumed my car as well as i always appreciate that</t>
  </si>
  <si>
    <t>['get', 'car', 'smudge', 'dust', 'entire', 'cabin', 'tire', 'rime', 'mud', 'back', 'quarter', 'panel', 'mud', 'splatter', 'well']</t>
  </si>
  <si>
    <t>i got my car back and there was smudges on all the windows a centimeter of dust in the entire cabin the tires and rimes had mud all over them and the back quarter panels had mud splatters as well</t>
  </si>
  <si>
    <t>['get', 'car', 'back', 'clean', 'problem', 'solve']</t>
  </si>
  <si>
    <t>i got my car back cleaned and problem solved</t>
  </si>
  <si>
    <t>['get', 'car', 'car', 'wash']</t>
  </si>
  <si>
    <t>i got my car back with a car wash</t>
  </si>
  <si>
    <t>['get', 'car', 'back', 'chip', 'paint', 'place', 'perfect', 'condition', 'bring', 'headlight', 'take', 'water', 'scratch', 'window', 'tint', 'side', 'skirt', 'sit', 'flush', 'new', 'tire', 'new', 'tow', 'hitch', 'missing']</t>
  </si>
  <si>
    <t>i got my car back with chipped paint in places that were in perfect condition when i brought it in a passenger side headlight that now takes in water scratches on my window tint the side skirt did not sit flush the a new tire that was not new and my tow hitch is missing</t>
  </si>
  <si>
    <t>['get', 'last', 'competitor', 'folk', 'refuse', 'phone', 'work', 'new', 'vehicle', 'prove', 'accommodate', 'work', 'matching', 'price']</t>
  </si>
  <si>
    <t>i got my last bmw from a competitor because these folks refused to quote me over the phone but working with them on my new vehicle they proved to be accommodating and worked with me on matching my other prices</t>
  </si>
  <si>
    <t>['get', 'payment', 'week']</t>
  </si>
  <si>
    <t>i got my payment after a week</t>
  </si>
  <si>
    <t>['get', 'late', 'paperwork', 'close', 'leave', 'notice', 'left', 'previous', 'vehicle', 'come', 'back', 'get', 'help']</t>
  </si>
  <si>
    <t>i got out late after paperwork they closed as i left and i noticed that i left something in my previous vehicle so kevin came back after getting off to help me out</t>
  </si>
  <si>
    <t>['get', 'mail', 'say', 'recall']</t>
  </si>
  <si>
    <t>i got something in mail saying i have 5 recalls on it</t>
  </si>
  <si>
    <t>['get', 'ultimate', 'unlimited', 'wheel', 'coverage', 'shield', 'insurance', 'policy']</t>
  </si>
  <si>
    <t>i got the ding shield ultimate and the unlimited wheel coverage on my ding shield insurance policy</t>
  </si>
  <si>
    <t>['get', 'right', 'price', 'certify', 'year', 'warranty', 'special', 'financing']</t>
  </si>
  <si>
    <t>i got the right price certified with 2 years of warranty and special financing</t>
  </si>
  <si>
    <t>['get', 'shuttle', 'back', 'shop', 'wait', 'minute']</t>
  </si>
  <si>
    <t>i got the shuttle back to the shop and waited another 20 minutes</t>
  </si>
  <si>
    <t>['get', 'automatic', 'phone', 'message', 'tell', 'hit', 'get', 'operator']</t>
  </si>
  <si>
    <t>i got their automatic phone message telling me to hit 0 to get an operator</t>
  </si>
  <si>
    <t>['get', 'estimate', 'less', 'minute']</t>
  </si>
  <si>
    <t>i got there about 300 and was out with an estimate in less than 30 minutes</t>
  </si>
  <si>
    <t>['get', 'dealership', 'expect', 'run', 'stuck', 'hour']</t>
  </si>
  <si>
    <t>i got to the dealership expected to have to be ran stuck for hours</t>
  </si>
  <si>
    <t>['get', 'transfer', 'different', 'people', 'minute', 'get', 'nasty', 'order', 'module']</t>
  </si>
  <si>
    <t>i got transferred to 3 different people over 15 minutes before i had to get nasty for someone to order a module</t>
  </si>
  <si>
    <t>['sit']</t>
  </si>
  <si>
    <t>i grabbed a donut and sit down in the waiting area</t>
  </si>
  <si>
    <t>['guess', 'take', 'picture', 'showroom', 'perfect', 'vary', 'nice', 'collection', 'car']</t>
  </si>
  <si>
    <t>i guess i should have taken some pictures the showrooms are perfect and they had a vary nice collection of cars</t>
  </si>
  <si>
    <t>['guess', 'partially', 'fault', 'trust', 'would', 'fraud', 'incompetence', 'involve', 'simple', 'procedure']</t>
  </si>
  <si>
    <t>i guess it is partially my fault for trusting that there would be no fraud or incompetence involved with such a simple procedure</t>
  </si>
  <si>
    <t>['guess', 'go', 'make', 'money', 'little', 'concern', 'fix', 'safety', 'feature', 'seatbelt']</t>
  </si>
  <si>
    <t>i guess since they were not going to make money off me there was little concern to fix the safety feature of a seatbelt</t>
  </si>
  <si>
    <t>['guess', 'car', 'wash', 'available', 'service', 'area', 'expand']</t>
  </si>
  <si>
    <t>i guess their car wash is not available while the service area is being expanded</t>
  </si>
  <si>
    <t>['guess', 'try', 'say', 'could', 'refer', 'corporate', 'would', 'waste', 'countless', 'number', 'hour']</t>
  </si>
  <si>
    <t>i guess what i am trying to say is that edgar could of just referred me to corporate where i would have to waste countless number of hours</t>
  </si>
  <si>
    <t>['guess', 'certain', 'people', 'purchase', 'ignore']</t>
  </si>
  <si>
    <t>i guess when certain people purchase vehicles at valley auto world you are ignored</t>
  </si>
  <si>
    <t>['authorized', 'filter', 'change', 'want', 'touch', 'instead', 'fix', 'main', 'problem', 'car']</t>
  </si>
  <si>
    <t>i had 2 faulty fuel injectors and claudio the service rep authorized filter changes and a oil change but did not want to touch the fuel injectors instead of fixing the main problem with my car</t>
  </si>
  <si>
    <t>['different', 'service', 'manager', 'take', 'day', 'technician', 'work', 'car', 'take', 'day', 'need', 'order', 'part', 'recharge', 'wait', 'hour', 'tell', 'would', 'able', 'pick', 'car', 'day']</t>
  </si>
  <si>
    <t>i had 3 different service managers because they all took days off the technicians working on my car took days off they needed to order a part to recharge an ac i waited 5 hours before they told me that i would not be able to pick up the car for 5 days</t>
  </si>
  <si>
    <t>['mile', 'bring']</t>
  </si>
  <si>
    <t>i had a 2013 bmw x1 with just 108k miles and brought it in for an oil change</t>
  </si>
  <si>
    <t>['appointment', 'today', 'diagnostic', 'repair', 'take', 'minute', 'put', 'least', 'capable', 'technician', 'job']</t>
  </si>
  <si>
    <t>i had a 800 am service appointment today for a check engine light diagnostic and a door handle repair that should take 30 minutes if they put their least capable technician on the job</t>
  </si>
  <si>
    <t>['annual', 'service', 'combine', 'complicated', 'software', 'update', 'car', 'available', 'way', 'ahead', 'estimate', 'time']</t>
  </si>
  <si>
    <t>i had a annual service combined with a complicated software update my car was available way ahead of the estimated time</t>
  </si>
  <si>
    <t>['car', 'mile', 'due', 'morning', 'pay', 'service', 'receive', 'car', 'show', 'mile', 'service', 'due']</t>
  </si>
  <si>
    <t>i had a car with 900 miles due in the morning paid 88 for an oil change service and received a car that now shows 200 mile service due</t>
  </si>
  <si>
    <t>['difficult', 'situation', 'purchase', 'desirable', 'car', 'want', 'bonito', 'devotedly', 'help', 'find', 'car', 'match', 'price', 'take', 'care']</t>
  </si>
  <si>
    <t>i had a difficult situation to purchase a desirable car that i want but bonito devotedly helped to find a car match the price and took care of everything</t>
  </si>
  <si>
    <t>['odd', 'problem', 'car', 'able', 'work', 'though']</t>
  </si>
  <si>
    <t>i had a few odd problems with the car and they were able to work though all of them</t>
  </si>
  <si>
    <t>['fix', 'budget', 'non', 'negotiable', 'payment', 'amount', 'credit', 'challenge']</t>
  </si>
  <si>
    <t>i had a fixed budget a non negotiable down payment amount and credit challenges</t>
  </si>
  <si>
    <t>['great', 'experience', 'work', 'convertible']</t>
  </si>
  <si>
    <t>i had a great experience working with mike obi and gavin to purchase a 4 series convertible</t>
  </si>
  <si>
    <t>['little', 'extra', 'time', 'could', 'find', 'exactly', 'want', 'steven', 'tell', 'could', 'actually', 'build', 'deliver', 'short', 'week', 'feel', 'long', 'anticipation']</t>
  </si>
  <si>
    <t>i had a little extra time so when i could not find exactly what i wanted steven told me i could actually build my own and have it delivered in a few short weeks although it felt long in anticipation</t>
  </si>
  <si>
    <t>['major', 'engine', 'breakdown', 'car', 'tow', 'westbrook']</t>
  </si>
  <si>
    <t>i had a major engine breakdown and had the car towed to westbrook</t>
  </si>
  <si>
    <t>['major', 'problem', 'registration', 'different', 'people', 'pitch', 'help', 'work']</t>
  </si>
  <si>
    <t>i had a major problem with my registration and four different people pitched in to help me work through it</t>
  </si>
  <si>
    <t>['drive', 'appointment', 'take', 'right', 'put', 'new', 'tire', 'cover', 'tire', 'insurance', 'way']</t>
  </si>
  <si>
    <t>i had a nail in my tire this am i drove in without an appointment they took me right in put on a new tire which was covered by my wheel and tire insurance and i was on my way</t>
  </si>
  <si>
    <t>['problem', 'go', 'able', 'resolve']</t>
  </si>
  <si>
    <t>i had a problem that was on going that was not able to be resolved in orange county</t>
  </si>
  <si>
    <t>['random', 'conversation', 'head', 'shop', 'thick', 'accent', 'charge', 'right', 'next', 'mine', 'color']</t>
  </si>
  <si>
    <t>i had a random conversation with the head of their shop who had a thick accent and was charging his i3s right next to mine same color too</t>
  </si>
  <si>
    <t>['run', 'flat', 'tire', 'run', 'flat', 'subsequent', 'damage', 'cost', 'rental']</t>
  </si>
  <si>
    <t>i had a run flat tire that did not run flat and the subsequent damage cost me 3 400 plus a rental</t>
  </si>
  <si>
    <t>['similar', 'issue', 'drop', 'ball', 'big', 'time', 'never', 'buy']</t>
  </si>
  <si>
    <t>i had a similar issue with audi and they dropped the ball big time and i will never buy an audi again</t>
  </si>
  <si>
    <t>['slight', 'snafu', 'check', 'totally', 'understand', 'trusting']</t>
  </si>
  <si>
    <t>i had a slight snafu with my check and they were totally understanding and trusting</t>
  </si>
  <si>
    <t>['small', 'problem', 'car', 'arrive', 'vincent', 'go', 'make', 'happy']</t>
  </si>
  <si>
    <t>i had a small problem when the car arrived and the general manager vincent joseph went above and beyond to make me happy</t>
  </si>
  <si>
    <t>['model', 'think', 'would', 'come', 'close', 'comparison', 'even', 'express', 'doubt', 'hesitation', 'stay', 'top', 'make', 'sure', 'information', 'help', 'need', 'tell', 'look', 'go', 'select', 'perfect', 'unique', 'car', 'accord', 'expectation', 'time', 'car', 'take', 'test_drive', 'already', 'trade', 'appraise', 'detail', 'work', 'time', 'get', 'back', 'love', 'look', 'would', 'set', 'ready', 'sign']</t>
  </si>
  <si>
    <t>i had a tesla model s and did not think there was something in my price range that would come close in comparison and even through expressing my doubt and my hesitation these two stayed on top of making sure i had all the information and help i needed i told jesse what i was looking for and he went above all to select the perfect and most unique car according to my expectations by the time we were in the car taking it for a test drive he had already had my trade in appraised and details worked out so by the time we got back if i loved it and it was everything i was looking for id be set and ready to sign</t>
  </si>
  <si>
    <t>['time', 'conflict', 'tell', 'wash']</t>
  </si>
  <si>
    <t>i had a timing conflict on pick up so i told them they did not have to wash it</t>
  </si>
  <si>
    <t>['mile', 'next', 'keep', 'imply', 'get', 'say', 'money', 'warranty', 'front', 'people', 'keep', 'persist']</t>
  </si>
  <si>
    <t>i had about a thousand and so miles till my next oil change and he kept implying for me to get it and said  if its the money its under the warranty in front of people and kept persisting me to get an oil change</t>
  </si>
  <si>
    <t>['already', 'call', 'claim', 'number', 'deliver', 'car']</t>
  </si>
  <si>
    <t>i had already called insurance company and had claim number when i delivered car</t>
  </si>
  <si>
    <t>['already', 'drive', 'mile', 'twice', 'listen', 'phone', 'failing']</t>
  </si>
  <si>
    <t>i had already driven around 250 miles twice after listening to them over the phone and failing</t>
  </si>
  <si>
    <t>['already', 'take', 'lose', 'fact', 'tire', 'cover', 'warranty', 'purchase', 'warranty', 'less', 'little', 'year', 'ago', 'puzzle', 'reluctantly', 'go', 'ahead', 'explanation', 'receptionist', 'give', 'spend', 'new', 'tire', 'anyway']</t>
  </si>
  <si>
    <t>i had already taken an l lost on the fact that my tires were not covered under warranty after i had just purchase the warranty for them less than or a little over a year ago which was puzzling but i reluctantly went ahead with the explanation that the receptionist gave me and spent over 800 on new tires anyway</t>
  </si>
  <si>
    <t>['already', 'walk', 'away', 'deal', 'couple', 'dealership', 'salesman', 'fresh', 'air']</t>
  </si>
  <si>
    <t>i had already walked away from deals at a couple of other dealerships because of the salesman and noel was a breath of fresh air</t>
  </si>
  <si>
    <t>['appointment', 'hour', 'later', 'leave', 'dealership']</t>
  </si>
  <si>
    <t>i had an appointment for an oil change and 4 hours later i was leaving the dealership</t>
  </si>
  <si>
    <t>['appointment', 'airbag', 'replace', 'find', 'stock']</t>
  </si>
  <si>
    <t>i had an appointment to have my airbag replaced only to find out they did not have it in stock</t>
  </si>
  <si>
    <t>['agree', 'next', 'step', 'fill', 'application']</t>
  </si>
  <si>
    <t>i had an email from corey jones that we agreed a deal and that the next steps are for me to fill out an application</t>
  </si>
  <si>
    <t>['offer', 'vehicle', 'set', 'price']</t>
  </si>
  <si>
    <t>i had an offer from kbb to sell my vehicle for a set price</t>
  </si>
  <si>
    <t>['ask', 'clean', 'pick', 'customer', 'service', 'say', 'machine']</t>
  </si>
  <si>
    <t>i had asked if the cat was cleaned when i picked it up and customer service said no and the machine was broken</t>
  </si>
  <si>
    <t>['look', 'month', 'could', 'find', 'low', 'price', 'anywhere_else']</t>
  </si>
  <si>
    <t>i had been looking for 1 month and could not find a lower price anywhere else</t>
  </si>
  <si>
    <t>['week', 'else', 'could', 'come', 'close', 'price']</t>
  </si>
  <si>
    <t>i had been shopping for a bmw in south florida for weeks and no one else could come close to their prices</t>
  </si>
  <si>
    <t>['work', 'dealer', 'week', 'prior', 'visit', 'pay', 'cash', 'car']</t>
  </si>
  <si>
    <t>i had been working with the dealer for more than a week prior to my visit and was paying cash for the car</t>
  </si>
  <si>
    <t>['buy', 'month', 'damage']</t>
  </si>
  <si>
    <t>i had bought a new bmw and only had it about 3 months when i had some damage done to it</t>
  </si>
  <si>
    <t>['buy', 'car', 'month', 'add', 'full', 'coverage', 'warranty']</t>
  </si>
  <si>
    <t>i had bought the car only 4 months before and added full coverage warranties</t>
  </si>
  <si>
    <t>['bring', 'car', 'shop', 'diagnostic', 'never', 'give', 'detailed', 'report', 'charge']</t>
  </si>
  <si>
    <t>i had brought my car to this shop for a diagnostic and was never given a detailed report and was charged 160 for nothing</t>
  </si>
  <si>
    <t>['drop', 'car', 'initially', 'use', 'night', 'drop', 'option', 'pull', 'key', 'drop', 'envelope', 'use', 'write', 'symptom', 'carefully', 'read', 'basically', 'ask', 'sure']</t>
  </si>
  <si>
    <t>i had dropped off the car initially using the night drop option the sa in front of me pulled out the key drop envelope i had used and on which i had written the symptom carefully read it and basically asked me if i was sure</t>
  </si>
  <si>
    <t>['intention', 'sign', 'lease', 'never', 'get', 'send', 'plenty', 'business', 'way', 'dealership', 'sense', 'entitlement', 'bloomfield', 'hill']</t>
  </si>
  <si>
    <t>i had every intention to sign another lease with bmw but i never did get a follow up with my salesperson and i have sent plenty of business her way and this dealership has a sense of entitlement because their in bloomfield hills</t>
  </si>
  <si>
    <t>['great', 'service', 'last', 'time', 'time', 'let', 'say', 'good']</t>
  </si>
  <si>
    <t>i had great service last time this time let us just say not so good</t>
  </si>
  <si>
    <t>['hear', 'good', 'thing', 'family', 'confirm', 'quality', 'hope', 'back', 'future', 'car']</t>
  </si>
  <si>
    <t>i had heard good things about this dealership from family and now can confirm their quality and hope that i will be back for future cars</t>
  </si>
  <si>
    <t>['informed', 'car', 'drop', 'car']</t>
  </si>
  <si>
    <t>i had informed ashley of my need of the car on friday when i dropped off the car</t>
  </si>
  <si>
    <t>['issue', 'cruze', 'month', 'patiently', 'kindly', 'work', 'problem', 'solve']</t>
  </si>
  <si>
    <t>i had issues with my cruze for about six months and they patiently and kindly worked with me until the problem was solved</t>
  </si>
  <si>
    <t>['left', 'competitor', 'day', 'believe', 'contest', 'oppose', 'spend', 'time']</t>
  </si>
  <si>
    <t>i had just left a competitor of sonyas the day before and believe me it was no contest between where i was on tuesday as opposed to where i spent time on monday</t>
  </si>
  <si>
    <t>['return', 'need', 'car', 'want', 'specific', 'model']</t>
  </si>
  <si>
    <t>i had just returned from europe and needed a car and wanted that specific model</t>
  </si>
  <si>
    <t>['mouse', 'eat', 'wire', 'short', 'series', 'item']</t>
  </si>
  <si>
    <t>i had mice eat through my wiring harness and shorted out s series of items</t>
  </si>
  <si>
    <t>['inspect', 'company', 'tell', 'car', 'alignment', 'never', 'hear', 'alignment', 'mile']</t>
  </si>
  <si>
    <t>i had my 328i inspected by another company bmw certified and was told my car was not out of alignment and they had never heard of doing alignments every 10k miles</t>
  </si>
  <si>
    <t>['arrange', 'financing', 'contact', 'first', 'thing', 'next', 'morning', 'ask', 'sign', 'purchase', 'agreement', 'reflect', 'already', 'agree', 'dealership', 'staunchly', 'refuse']</t>
  </si>
  <si>
    <t>i had my bank arranged my own financing contact them first thing the next morning and ask for a signed purchase agreement reflecting what we had already agreed to a request which the dealership staunchly refused</t>
  </si>
  <si>
    <t>['tow', 'help', 'key', 'charge']</t>
  </si>
  <si>
    <t>i had my bmw towed to pacific bmw and marco the service advisor helped me get my keys out at no charge</t>
  </si>
  <si>
    <t>['car', 'put', 'computer', 'charge']</t>
  </si>
  <si>
    <t>i had my car put on a computer and charged 171</t>
  </si>
  <si>
    <t>['lawyer', 'call', 'tell', 'buy', 'car', 'take', 'full', 'trade', 'value']</t>
  </si>
  <si>
    <t>i had my lawyer write them a letter and they then called me telling me if i buy another car they will take my x5 for full trade in value</t>
  </si>
  <si>
    <t>['narrowed', 'car', 'call', 'advance', 'schedule', 'show', 'drive', 'car', 'go', 'home', 'think', 'plus', 'minus', 'email', 'offer', 'get', 'quick', 'response', 'make', 'deal', 'go', 'back', 'dealership', 'beat', 'interest', 'rate', 'financing', 'drive', 'away', 'car']</t>
  </si>
  <si>
    <t>i had narrowed the cars i was interested in called in advance to schedule a test drive showed up drove the cars went home to think about the pluses and minuses emailed an offer got a quick response made a deal went back to the dealership they beat my interest rate on financing drove away in the car</t>
  </si>
  <si>
    <t>['husband', 'die', 'day', 'need', 'use', 'phone', 'number']</t>
  </si>
  <si>
    <t>i had no choice but to explain that my husband died 5 days before and we needed to use my phone number from now on</t>
  </si>
  <si>
    <t>['get', 'call', 'decide', 'go', 'person', 'see', 'much', 'longer', 'would', 'take', 'sure', 'enough', 'car', 'barely', 'finish', 'service', 'department', 'close']</t>
  </si>
  <si>
    <t>i had not gotten a call by 515 so i just decided to go in person to see how much longer it would take and sure enough the car was barely being finished around 545 and the service department closes at 6 pm</t>
  </si>
  <si>
    <t>['hear', 'time', 'mention', 'extremely', 'enticing', 'offer', 'payment', 'day', 'payment', 'cpo', 'vehicle']</t>
  </si>
  <si>
    <t>i had not heard from keith in quite some time and he mentioned some extremely enticing offers such as no payments for 90 days and no down payment for cpo vehicles</t>
  </si>
  <si>
    <t>['outside', 'financing', 'still', 'dealership', 'hour', 'waiting_room', 'back', 'burner']</t>
  </si>
  <si>
    <t>i had outside financing and was still at the dealership for about 3 hours because i was in the waiting room on the back burner</t>
  </si>
  <si>
    <t>['picture', 'damage', 'phone', 'go', 'show', 'service', 'manager', 'phone', 'die', 'reach', 'service', 'center', 'team', 'member', 'unhappy', 'rushing', 'tell', 'hurry', 'go', 'charge']</t>
  </si>
  <si>
    <t>i had pictures of the damage on my phone and was going to show to the service manager but my phone died when i reached the service center and the team member unhappy as he was was rushing me told me quote hurry up and go charge that s</t>
  </si>
  <si>
    <t>['picture', 'prove', 'remove', 'free', 'charge']</t>
  </si>
  <si>
    <t>i had pictures to prove so they removed the tint free of charge</t>
  </si>
  <si>
    <t>['plan', 'buy', 'full', 'maintenance', 'coverage', 'always', 'cause', 'want', 'finish', 'signing', 'paperwork', 'get', 'office']</t>
  </si>
  <si>
    <t>i had planned to buy full maintenance coverage as i always do just cause of this guy nick i just wanted to finish signing my paperwork and get out from his office</t>
  </si>
  <si>
    <t>['plan', 'think', 'thing', 'come', 'back', 'dealer', 'make', 'offer', 'could', 'refuse', 'leave']</t>
  </si>
  <si>
    <t>i had planned to think things over and come back to either dealer but josh made me an offer i could not refuse before leaving</t>
  </si>
  <si>
    <t>['requested', 'wash', 'detailed', 'car', 'night', 'service', 'appointment']</t>
  </si>
  <si>
    <t>i had requested no wash as i had detailed the car the night before my service appointment</t>
  </si>
  <si>
    <t>['paper', 'send', 'directly', 'home', 'address', 'purchase', 'form']</t>
  </si>
  <si>
    <t>i had requested the rmv paper be sent directly to my home address in my purchase forms</t>
  </si>
  <si>
    <t>['schedule', 'appointment', 'tire', 'replacement', 'week', 'later', 'wait', 'hour', 'new', 'tire', 'service', 'receipt', 'read', 'new', 'brake', 'service', 'pick']</t>
  </si>
  <si>
    <t>i had scheduled an appointment for the tire replacement a week later and after waiting 5 hours for my new tires the service receipt read new brakes oil change and other services that were done before pick up</t>
  </si>
  <si>
    <t>['set', 'appointment', 'vehicle', 'interested', 'preppe', 'ready']</t>
  </si>
  <si>
    <t>i had set up an appointment and they had every vehicle i was interested in prepped and ready for a test drive</t>
  </si>
  <si>
    <t>['appointment', 'recall']</t>
  </si>
  <si>
    <t>i had set up an appointment for an oil change and to have a recall done</t>
  </si>
  <si>
    <t>['paint', 'work', 'dent', 'removal', 'car', 'return', 'day', 'later', 'quality', 'work', 'simply', 'incredible', 'car', 'look', 'new']</t>
  </si>
  <si>
    <t>i had some paint work and dent removal done to my car and when i returned a few days later the quality of that work was simply incredible my car looked like new</t>
  </si>
  <si>
    <t>['submit', 'build', 'performance', 'exhaust']</t>
  </si>
  <si>
    <t>i had submitted a build for a 2018 m3 with an m performance exhaust with michael</t>
  </si>
  <si>
    <t>['pleasant', 'experience', 'come', 'back', 'next', 'day', 'test_drive']</t>
  </si>
  <si>
    <t>i had such a pleasant experience that i came back the next day to test drive an m5</t>
  </si>
  <si>
    <t>['car', 'transport', 'mile', 'purchase', 'even', 'personally', 'help', 'carrier', 'load', 'car']</t>
  </si>
  <si>
    <t>i had the car transported 900 miles to me after purchase and he even personally helped my carrier load the car</t>
  </si>
  <si>
    <t>['test', 'cool', 'system', 'series', 'first', 'claim', 'issue', 'low', 'coolant', 'charge', 'inspection', 'fair', 'enough', 'bring', 'back', 'day', 'later', 'test', 'turn', 'needed', 'thermostat']</t>
  </si>
  <si>
    <t>i had them test my cooling system in a 3 series first they claimed it had no issues just low coolant and charged me for an inspection which is fair enough but i had to bring it back two days later only to have it tested again and turned out i needed a thermostat and</t>
  </si>
  <si>
    <t>['car', 'even', 'month', 'transmission', 'go', 'bad']</t>
  </si>
  <si>
    <t>i had this car not even three months and my transmission went bad</t>
  </si>
  <si>
    <t>['diagnose', 'issue', 'qoute', 'fix', 'independent', 'mechanic']</t>
  </si>
  <si>
    <t>i had thompson service diagnose each issue and qoute me then had fixed at independent mechanic</t>
  </si>
  <si>
    <t>Perkasie</t>
  </si>
  <si>
    <t>['insurance', 'thank', 'goodness']</t>
  </si>
  <si>
    <t>i had tire insurance thank goodness</t>
  </si>
  <si>
    <t>['bring', 'back', 'time', 'secondary', 'air', 'control', 'issue', 'warranty', 'could', 'still', 'fix']</t>
  </si>
  <si>
    <t>i had to bring my 328 back 3 times for the same secondary air control issue under warranty which they could still not fix</t>
  </si>
  <si>
    <t>['bring', 'car', 'time', 'problem', 'fix', 'tell', 'problem', 'fix']</t>
  </si>
  <si>
    <t>i had to bring my car in five times to have the problem fixed only to be told the problem had been fixed</t>
  </si>
  <si>
    <t>['bring', 'car', 'recall', 'get', 'loaner', 'car']</t>
  </si>
  <si>
    <t>i had to bring my car in for a recall and i got a loaner car</t>
  </si>
  <si>
    <t>['bring', 'car', 'recall']</t>
  </si>
  <si>
    <t>i had to bring my car in for an oil change and a recall</t>
  </si>
  <si>
    <t>['call', 'min', 'later', 'guy', 'mention', 'rent', 'vehicle', 'waiting']</t>
  </si>
  <si>
    <t>i had to call back 30 mins later and guy isnt there not to mention i have to rent a vehicle while waiting</t>
  </si>
  <si>
    <t>['call', 'connected', 'service', 'director']</t>
  </si>
  <si>
    <t>i had to call back and was connected to the service director</t>
  </si>
  <si>
    <t>['ask', 'protection', 'program', 'cover', 'initial', 'purchase', 'center']</t>
  </si>
  <si>
    <t>i had to call him and asked for a protection program that covers my initial tire purchase from center bmw</t>
  </si>
  <si>
    <t>['call', 'several', 'time', 'tell', 'repair', 'cover', 'tell', 'still', 'wait', 'answer', 'payment']</t>
  </si>
  <si>
    <t>i had to call the other dealership several times when i was told one of the repairs was not covered and when i was told tucson bmw was still waiting on them for answers and then again payment</t>
  </si>
  <si>
    <t>['call', 'time', 'update', 'schedule', 'pick', 'transfer', 'dealership']</t>
  </si>
  <si>
    <t>i had to call them 3 4 times to get an update and schedule a pick up transfer to the dealership</t>
  </si>
  <si>
    <t>['call', 'next', 'day', 'find', 'car', 'ready', 'even', 'tell', 'would', 'call', 'morning', 'schedule', 'ride', 'back', 'notify', 'car', 'ready', 'pick']</t>
  </si>
  <si>
    <t>i had to call them the next day to find out if my car was ready even though i was told i would get a call in the morning to schedule a ride back and to notify me our car was ready for pick up</t>
  </si>
  <si>
    <t>['call', 'update', 'car', 'day', 'half', 'later', 'never', 'get', 'call', 'give', 'status', 'vehicle', 'even', 'tell', 'car', 'would', 'later', 'day', 'go', 'day']</t>
  </si>
  <si>
    <t>i had to call them to get an update on my car a day and a half later because i never got call from them giving me status of my vehicle even though i was told the car would be done no later than 2 days now it is going to be 4 days</t>
  </si>
  <si>
    <t>['call', 'find', 'go', 'never', 'get', 'ready', 'email', 'tell', 'could', 'pick', 'day']</t>
  </si>
  <si>
    <t>i had to call to find out what was going on never got a they are ready email and was told i could pick them up that day</t>
  </si>
  <si>
    <t>['change', 'appointment', 'time', 'twice', 'morning', 'live', 'far', 'away', 'representative', 'cheerful', 'accommodating']</t>
  </si>
  <si>
    <t>i had to change the appointment time twice that morning because i live so far away but the representative was cheerful and accommodating throughout</t>
  </si>
  <si>
    <t>['come', 'back', 'inspection', 'sticker', 'day', 'later', 'sit', 'chat']</t>
  </si>
  <si>
    <t>i had to come back for an inspection sticker two days later and james sat with me and chatted</t>
  </si>
  <si>
    <t>['continually', 'follow', 'ask', 'car', 'would', 'arrive', 'showroom']</t>
  </si>
  <si>
    <t>i had to continually follow up and ask when the car would arrive in the showroom</t>
  </si>
  <si>
    <t>['drag', 'next', 'day', 'week', 'later', 'reason', 'car', 'barely', 'mile', 'decide', 'sudden', 'break', 'way', 'possible', 'month']</t>
  </si>
  <si>
    <t>i had to drag my kids there multiple times with me and then drag them back the next day or a week later because for some reason my 7 year old car with barely 50 000 miles on it decided to all of a sudden break down in every way possible within 5 months</t>
  </si>
  <si>
    <t>['drop', 'car', 'appointment']</t>
  </si>
  <si>
    <t>i had to drop off my car without an appointment</t>
  </si>
  <si>
    <t>['find', 'ride', 'home', 'return', 'different', 'day', 'get', 'loaner', 'car', 'service', 'department', 'operate', 'hour']</t>
  </si>
  <si>
    <t>i had to find my own ride home and return to herrin gear a different day to get a loaner car during the service departments operating hours</t>
  </si>
  <si>
    <t>['follow', 'leave', 'message', 'least', 'half', 'dozen', 'email']</t>
  </si>
  <si>
    <t>i had to follow up leaving a voice mail message and at least a half dozen plus emails</t>
  </si>
  <si>
    <t>['engine', 'replace', 'extremely', 'cuello', 'fantastic', 'helping', 'resolve', 'concern', 'provide', 'fair', 'resolution', 'complex', 'issue']</t>
  </si>
  <si>
    <t>i had to get an engine replaced in my 650 and extremely long story short eric cuello was fantastic in helping resolve my concerns and park ave provided a very fair resolution to a very complex issue</t>
  </si>
  <si>
    <t>i had to get insurance for that</t>
  </si>
  <si>
    <t>['go', 'ask', 'wait', 'minute', 'tell', 'car', 'get', 'wash']</t>
  </si>
  <si>
    <t>i had to go ask what was up and then wait another 10 minutes for someone to tell me the car was getting washed</t>
  </si>
  <si>
    <t>['go', 'vehicle', 'dmv', 'fix', 'issue']</t>
  </si>
  <si>
    <t>i had to go to the department of motor vehicles dmv myself to fix the issue</t>
  </si>
  <si>
    <t>['initiate', 'status', 'call', 'day', 'pay', 'almost', 'even', 'look']</t>
  </si>
  <si>
    <t>i had to initiate the status calls each day and pay almost 500 for them to even look at it</t>
  </si>
  <si>
    <t>['leave', 'call', 'back']</t>
  </si>
  <si>
    <t>i had to leave a few messages until my service rep called me back</t>
  </si>
  <si>
    <t>['leave', 'pay', 'week', 'advance']</t>
  </si>
  <si>
    <t>i had to leave for philadelphia saturday a trip i paid for weeks in advance</t>
  </si>
  <si>
    <t>['leave', 'car', 'option', 'continue', 'thanksgive']</t>
  </si>
  <si>
    <t>i had to leave my car there with no other options and continue on for thanksgiving</t>
  </si>
  <si>
    <t>['let', 'situation', 'go', 'time', 'chase', 'around', 'spend', 'thousand', 'dollar', 'court']</t>
  </si>
  <si>
    <t>i had to let the situation go because i did not do not have time to chase them around and spend thousands of dollars on court</t>
  </si>
  <si>
    <t>['pay', 'pocket', 'part', 'replace']</t>
  </si>
  <si>
    <t>i had to pay 2 000 out of my own pocket to have those parts replaced</t>
  </si>
  <si>
    <t>['pay', 'tire', 'change', 'refuse', 'make', 'claim', 'approve']</t>
  </si>
  <si>
    <t>i had to pay for the tire change as bmw refused to make a claim and have it approved</t>
  </si>
  <si>
    <t>['pick', 'car', 'early', 'due', 'unexpected', 'trip', 'team', 'make', 'happen']</t>
  </si>
  <si>
    <t>i had to pick up my car early due to an unexpected trip and paul and his team made it happen</t>
  </si>
  <si>
    <t>['repeatedly', 'ask', 'pass', 'nonchalantly', 'express', 'still', 'wait', 'approval', 'see', 'tire', 'would', 'cover', 'repeatedly', 'give', 'excuse', 'think', 'tire', 'would', 'cover', 'tire', 'wheel', 'warrant']</t>
  </si>
  <si>
    <t>i had to repeatedly ask gregory jackson the status of my vehicle after the 3hrs timeframe passed he nonchalantly expressed that he was still waiting on approval to see if my tires would be covered he then repeatedly gave me other excuses as to why he thought my tires would not be covered under the bmw tire and wheel warrant as though he was the approval authority</t>
  </si>
  <si>
    <t>['replace', 'motot', 'passenger', 'door', 'great', 'expense', 'labor']</t>
  </si>
  <si>
    <t>i had to replace motot in passenger door at great expense plus labor</t>
  </si>
  <si>
    <t>['return', 'car', 'dealership', 'night', 'set', 'pickup', 'car', 'agree']</t>
  </si>
  <si>
    <t>i had to return my other car to its dealership the night before i was set to pickup the car i had agreed to</t>
  </si>
  <si>
    <t>['speak', 'different', 'employee', 'include', 'third', 'manager', 'able', 'finally', 'key', 'unnecessarily', 'aggravating', 'process']</t>
  </si>
  <si>
    <t>i had to speak to three different employees including danny and it was only the third a manager who was able to finally get me the key and it was an unnecessarily aggravating process</t>
  </si>
  <si>
    <t>['stop', 'issue', 'month', 'ago', 'customer', 'service']</t>
  </si>
  <si>
    <t>i had to stop by a dealership in s fl for an issue a few months ago and the customer service just was not there</t>
  </si>
  <si>
    <t>['wait', 'minute', 'get', 'phone']</t>
  </si>
  <si>
    <t>i had to wait 5 minutes before they got bob on the phone</t>
  </si>
  <si>
    <t>['wait', 'minute', 'car', 'bring', 'service', 'complete', 'finish', 'pay', 'car', 'wash']</t>
  </si>
  <si>
    <t>i had to wait about 15 minutes for my car to be brought out after the service was completed and i finished paying and no car wash</t>
  </si>
  <si>
    <t>['wait', 'little', 'bit', 'purchase', 'car', 'send', 'son', 'pay']</t>
  </si>
  <si>
    <t>i had to wait just a little bit during the purchase of the car and he sent me and my son out to lunch and paid for it</t>
  </si>
  <si>
    <t>['wait', 'longer', 'anticipate', 'also', 'vehicle', 'warranty', 'issue']</t>
  </si>
  <si>
    <t>i had to wait longer than anticipated but they also servicedrepaired my vehicle for an under warranty issue</t>
  </si>
  <si>
    <t>i had to wait more than 3 hours just for oil change</t>
  </si>
  <si>
    <t>['wait', 'hour', 'tell', 'option', 'already', 'come', 'include', 'car']</t>
  </si>
  <si>
    <t>i had to wait over an hour for him to tell me that the option already came included in the car</t>
  </si>
  <si>
    <t>['tow', 'car', 'mile', 'need', 'check', 'wash']</t>
  </si>
  <si>
    <t>i had towed my car over 2000 miles and needed it checked out and a wash</t>
  </si>
  <si>
    <t>['look', 'specific', 'use', 'car', 'today', 'ready', 'discuss', 'purchase', 'term']</t>
  </si>
  <si>
    <t>i had visited to look at a specific used car today ready to discuss purchase terms after a test drive</t>
  </si>
  <si>
    <t>['warranty', 'work', 'facility', 'incorrectly', 'charge', 'notice', 'force', 'credit', 'back']</t>
  </si>
  <si>
    <t>i had warranty work done at this bmw louisville facility only to be incorrectly charged on my credit card without my notice and having to force them to credit me back with an oh sorry about that</t>
  </si>
  <si>
    <t>['hand', 'deliver', 'lupi', 'pizza', 'afternoon', 'service', 'tech', 'apologize', 'poor', 'rating']</t>
  </si>
  <si>
    <t>i hand delivered two lupis pizzas that friday afternoon to the service techs and apologized for the poor rating</t>
  </si>
  <si>
    <t>['happen', 'drive', 'pull', 'assistance', 'manager', 'drive', 'away', 'fully', 'load', 'xdrive']</t>
  </si>
  <si>
    <t>i happened to be driving by wg bmw pulled into the parking lot and with the assistance of edward and jeremy the sales manager i drove away in a fully loaded 2019 530i xdrive</t>
  </si>
  <si>
    <t>['take', 'back', 'day', 'keep', 'drive', 'resolve', 'issue', 'give', 'car', 'back', 'empty', 'gas_tank']</t>
  </si>
  <si>
    <t>i has to take it back for another 3 days while they kept driving it around not only they did not resolve the issue they gave me the car back with an empty gas tank</t>
  </si>
  <si>
    <t>['span', 'year', 'customer', 'service', 'manager', 'abrasive', 'degrade', 'female', 'speak']</t>
  </si>
  <si>
    <t>i have 3 cars with bmw over the span of 5 years the customer service manager was abrasive degrading to me because i am female and spoke down to me</t>
  </si>
  <si>
    <t>['year_old', 'mile', 'receive', 'quality', 'service', 'receive', 'buy', 'car', 'new']</t>
  </si>
  <si>
    <t>i have a 13 year old 150k mile 5 series and receive the same quality of service as i received when i bought the car new</t>
  </si>
  <si>
    <t>['busy', 'schedule', 'ask', 'run', 'preliminary', 'number', 'see', 'could', 'vehicle']</t>
  </si>
  <si>
    <t>i have a busy schedule so i asked dennis to run some preliminary numbers to see if i could get out of my vehicle</t>
  </si>
  <si>
    <t>['convenience', 'option', 'take', 'key', 'pocket', 'open', 'close', 'car']</t>
  </si>
  <si>
    <t>i have a convenience option where you do not have to take your key out of the pocket to open or to close the car</t>
  </si>
  <si>
    <t>['feel', 'put', 'trailer', 'mirror', 'make', 'truck', 'appear', 'large', 'advertisement']</t>
  </si>
  <si>
    <t>i have a feeling they put the trailer mirrors on there to make the truck appear larger in the advertisement</t>
  </si>
  <si>
    <t>['concern', 'difficulty', 'receive', 'loaner', 'vehicle', 'quick', 'manner', 'instance', 'include', 'specific', 'issue', 'want', 'fully', 'check', 'due', 'possible', 'short', 'else', 'service', 'manager', 'honest', 'use', 'turn', 'signal']</t>
  </si>
  <si>
    <t>i have a few concerns here difficulty in receiving a loaner vehicle in a quick manner more than a few instances now including two for this specific issue as i wanted it to be fully checked due to a possible short or something else more than just the bulb if the service manager is being honest about not using turn signal</t>
  </si>
  <si>
    <t>['thing', 'make', 'sure', 'order', 'actually', 'take', 'car', 'initial', 'experience', 'dealer', 'already', 'awesome']</t>
  </si>
  <si>
    <t>i have a few things to make sure i have in order before i can actually take my car there but my initial experience with this dealer has already been awesome</t>
  </si>
  <si>
    <t>['pretty', 'camry', 'morning', 'walk', 'house', 'see', 'rim', 'tire', 'steal', 'vehicle', 'leave', 'sit', 'little', 'brick', 'actually', 'bring', 'car', 'month', 'ago', 'remember', 'passport', 'close', 'purchase', 'vehicle', 'insurance', 'tow', 'call', 'ahead', 'tell', 'go', 'vehicle', 'would', 'pull', 'shortly', 'assure', 'would', 'well', 'vehicle']</t>
  </si>
  <si>
    <t>i have a pretty blue 2019 toyota xse camry and one morning i walked out of my house to see that all four of my rims and tires had been stolen and that my vehicle had been left sitting on to little bricks so being as though i had actually brought my car only 5months ago i remember that there was a passport collision center close to where i purchased my vehicle from so i had my insurance to tow it there and i called ahead and told this young man who goes by the name safi that my vehicle would be pulling up there shortly and he assured me that all would be well with my vehicle</t>
  </si>
  <si>
    <t>['warn', 'message', 'next', 'day', 'passenger', 'restraint', 'system', 'malfunction', 'continue', 'wear', 'safety', 'belt']</t>
  </si>
  <si>
    <t>i have a warning message next day of oil change passenger restraint system malfunction continue wearing safety belt on my 2012 bmw 528i on 120518</t>
  </si>
  <si>
    <t>['already', 'bring', 'old', 'service', 'say', 'dealer', 'buy', 'car', 'bring', 'car', 'service']</t>
  </si>
  <si>
    <t>i have already been bringing my old bmw here for service so i can say that elmhurst is a great bmw dealer to both buy a car and to bring you car for service in</t>
  </si>
  <si>
    <t>['already', 'decide', 'next', 'purchase']</t>
  </si>
  <si>
    <t>i have already decided that my next purchase will be with him</t>
  </si>
  <si>
    <t>['already', 'vehicle', 'recall', 'tell', 'fix', 'time', 'fix', 'available', 'door', 'unable', 'latch', 'want', 'schedule', 'day', 'meanwhile', 'vehicle', 'expose', 'weather', 'rare', 'impend', 'snow', 'storm']</t>
  </si>
  <si>
    <t>i have already had this vehicle in for this recall and was told there was no fix at this time now with a fix available and the door unable to latch once again they wanted to schedule me in 6 days from now meanwhile the vehicles interior is exposed to weather with a rare impending snow storm</t>
  </si>
  <si>
    <t>['already', 'use', 'genius', 'help', 'reexplain', 'new', 'feature', 'old', 'bmws']</t>
  </si>
  <si>
    <t>i have already used their geniuses to help reexplain some of the newer features that our older bmws did not have</t>
  </si>
  <si>
    <t>['also', 'mechanical', 'problem', 'mile', 'year', 'back', 'result', 'poor', 'design', 'pretty', 'much', 'ignore']</t>
  </si>
  <si>
    <t>i have also had mechanical problems with my 2009 m6 with 26 000 miles a few years back which was a result of poor design and was pretty much ignored</t>
  </si>
  <si>
    <t>['also', 'reach', 'try', 'service', 'history', 'vehicle', 'talk', 'name', 'say', 'go', 'send', 'info', 'yet', 'receive', 'single', 'email', 'guy']</t>
  </si>
  <si>
    <t>i have also reached out to them to try and get a service history of my vehicle and i talked to a guy named logan who said he was going to send me such info via email and i have yet to receive a single email from the guy</t>
  </si>
  <si>
    <t>['also', 'receive', 'check', 'phone', 'call']</t>
  </si>
  <si>
    <t>i have also received check ups from her since then either via email or phone calls</t>
  </si>
  <si>
    <t>['recall', 'happen', 'need', 'speak', 'manager', 'pressure', 'buy', 'recal', 'bmws', 'fault']</t>
  </si>
  <si>
    <t>i have another bmw that is under recall and if this happens again i will need to speak to a manager i should not be pressured to buy anything while i am their because of a recal that is bmws fault</t>
  </si>
  <si>
    <t>['bring', 'vehicle', 'go', 'year', 'even', 'wrong', 'vehicle', 'wrong', 'service']</t>
  </si>
  <si>
    <t>i have been bringing my vehicle here for three going on four years now and even when there is something wrong with the vehicle there is nothing wrong with the service</t>
  </si>
  <si>
    <t>['deal', 'really', 'like', 'extremely', 'helpful', 'think', 'warranty', 'company', 'cover', 'job', 'change', 'fact', 'try', 'reach', 'announce', 'approve', 'meantime', 'basically', 'tell', 'report', 'steal', 'know', 'approve', 'go', 'bring', 'back', 'tell', 'need', 'go', 'threaten', 'car', 'allow', 'use', 'mine', 'get', 'repair', 'inform', 'job', 'approve', 'use', 'secondary', 'car', 'swapping', 'engine']</t>
  </si>
  <si>
    <t>i have been dealing with josh mack from this dealership whom was my service advisor i really liked him he was extremely helpful with everything but once he thought my warranty company was not covering the job everything changed when in fact they had been trying to reach out to him to announce that they approved everything during that meantime i was basically told the loaner i was in will be reported stolen which was a surprise to me bc i knew everything was approved so i went brought it back and told him i do not need it if he is going to threaten me over a car they allowed me to use while mines was getting repaired but i did inform him the job was approved and that i will just use my secondary car until they are done swapping my engine</t>
  </si>
  <si>
    <t>['ignore', 'service', 'manager', 'return', 'call']</t>
  </si>
  <si>
    <t>i have been ignored by the service manager and jay cardwell gm will not return calls</t>
  </si>
  <si>
    <t>['time', 'service', 'never', 'loaner', 'car', 'either']</t>
  </si>
  <si>
    <t>i have been in here 3 4 times for service and they never have loaner cars either</t>
  </si>
  <si>
    <t>['dealership', 'hour', 'walk', 'many']</t>
  </si>
  <si>
    <t>i have been in the dealership for hours and have walked out of many</t>
  </si>
  <si>
    <t>['multiple', 'tire', 'issue', 'know', 'stellar', 'get', 'door', 'provide', 'loaner', 'car', 'need']</t>
  </si>
  <si>
    <t>i have been there for multiple tire issues as anyone with a 650 knows and eric has been just stellar in getting me in and out of the door and providing loaner cars as needed</t>
  </si>
  <si>
    <t>['number', 'dealership']</t>
  </si>
  <si>
    <t>i have been to a number of bmw dealerships across the country in connecticut massachusetts michigan and new mexico</t>
  </si>
  <si>
    <t>['try', 'week', 'talk', 'service', 'advisor', 'answer', 'phone']</t>
  </si>
  <si>
    <t>i have been trying all week to talk to a service advisor for an oil change and no one answers the phone</t>
  </si>
  <si>
    <t>['try', 'contact', 'rallye', 'finance', 'refuse', 'even', 'return', 'phone', 'call']</t>
  </si>
  <si>
    <t>i have been trying to contact rallye finance since 119 and they refuse to even return my phone call</t>
  </si>
  <si>
    <t>['often', 'service', 'advisor', 'help', 'find', 'cost', 'effective', 'solution', 'routine', 'maintenance']</t>
  </si>
  <si>
    <t>i have been very pleased at how often their service advisors help me find cost effective solutions for routine maintenance</t>
  </si>
  <si>
    <t>['wait', 'month', 'refund', 'warranty', 'purchase', 'buy', 'car']</t>
  </si>
  <si>
    <t>i have been waiting 7 months for a refund on a warranty purchased when i bought my car</t>
  </si>
  <si>
    <t>['buy', 'several', 'car', 'state', 'first', 'time', 'go', 'pick', 'car', 'drive', 'home']</t>
  </si>
  <si>
    <t>i have bought several cars out of state but this was the first time i was not going to pick up the car and drive it home</t>
  </si>
  <si>
    <t>['call', 'back', 'week', 'runaround']</t>
  </si>
  <si>
    <t>i have called back every two weeks with a runaround</t>
  </si>
  <si>
    <t>['call', 'call', 'voicemail']</t>
  </si>
  <si>
    <t>i have called everyone there is to call and all i get is voicemail</t>
  </si>
  <si>
    <t>['contact', 'insurance', 'provider', 'tell', 'facility', 'service', 'provider', 'option']</t>
  </si>
  <si>
    <t>i have contacted my insurance provider and told them they should remove this facility from the service provider options</t>
  </si>
  <si>
    <t>['contact', 'cna', 'also', 'state', 'rallye', 'responsive', 'call']</t>
  </si>
  <si>
    <t>i have contacted the insurance company cna which also states that rallye has not been responsive to their call</t>
  </si>
  <si>
    <t>['decide', 'pay', 'car', 'day', 'get', 'title', 'hand', 'put', 'sale', 'asap']</t>
  </si>
  <si>
    <t>i have decided to pay the car off within 10 days to get title in hand so i can put it up for sale asap</t>
  </si>
  <si>
    <t>['consulting', 'work', 'dealership', 'originally', 'purchase', 'vehicle', 'always', 'check', 'proceed', 'almost', 'instance', 'confirm', 'fact', 'guy', 'try', 'rip']</t>
  </si>
  <si>
    <t>i have done consulting work in the past for the dealership i originally purchased my vehicle from so i always check with them before proceeding and in almost every instance they have confirmed the fact that these guys are trying to rip me off</t>
  </si>
  <si>
    <t>['research', 'year', 'late', 'model', 'definitely', 'knowledgeable', 'vehicle', 'great', 'price']</t>
  </si>
  <si>
    <t>i have done my research every few years because i like the latest model bmw they are definitely knowledgeable about their vehicles great prices</t>
  </si>
  <si>
    <t>['drive', 'nearly', 'hour', 'twice', 'purchase', 'car']</t>
  </si>
  <si>
    <t>i have driven nearly 2 hours twice to purchase cars from them</t>
  </si>
  <si>
    <t>['email', 'sale', 'manager', 'well', 'receive', 'reply', 'acknowledgement', 'email', 'either']</t>
  </si>
  <si>
    <t>i have emailed the sales manager as well and have not received a reply of acknowledgement of that email either</t>
  </si>
  <si>
    <t>['even', 'reach', 'ask', 'question', 'new', 'car', 'pack', 'feature', 'leave', 'dealership']</t>
  </si>
  <si>
    <t>i have even had to reach out to ask questions about our new car it is packed with features after leaving the dealership which alex was glad to answer</t>
  </si>
  <si>
    <t>['file', 'report']</t>
  </si>
  <si>
    <t>i have filed a second report with bmw of america</t>
  </si>
  <si>
    <t>['finally', 'give', 'assume', 'receive', 'payment']</t>
  </si>
  <si>
    <t>i have finally given up and assume that they have received their payment</t>
  </si>
  <si>
    <t>['light', 'month', 'get', 'car', 'tell', 'would', 'fix', 'issue', 'fix', 'blower', 'motor']</t>
  </si>
  <si>
    <t>i have had a seatbelt and airbag malfunction light on since about a month after i got the car and was told they would fix all 3 issues they only fixed one the blower motor</t>
  </si>
  <si>
    <t>['alternator', 'battery', 'test', 'pass', 'checking', 'look', 'code', 'find', 'store']</t>
  </si>
  <si>
    <t>i have had both the alternator and battery tested and both have passed but when they were checking those they looked for codes and found 8 stored</t>
  </si>
  <si>
    <t>['car', 'service', 'fast', 'respectful', 'take', 'care', 'vehicle', 'even', 'emergency', 'crew', 'get', 'loaner', 'car', 'drive', 'able', 'allowing', 'get', 'work']</t>
  </si>
  <si>
    <t>i have had my car in for service and they are fast respectful take care of my vehicle even when i had an emergency walter and his crew got me a loaner my car was not drive able allowing me to get to work</t>
  </si>
  <si>
    <t>['new', 'car', 'week', 'today', 'drive', 'downtown', 'office', 'drop', 'car', 'take', 'car', 'dealership', 'window', 'tinting']</t>
  </si>
  <si>
    <t>i have had my new car for a week now and today eddie drove downtown to my office dropped a loaner car for me and took my car to the dealership for window tinting</t>
  </si>
  <si>
    <t>['several', 'item', 'paint', 'quality', 'great']</t>
  </si>
  <si>
    <t>i have had several items painted here and the quality is great</t>
  </si>
  <si>
    <t>['car', 'month', 'never', 'experience', 'buyer', 'remorse', 'vehicle', 'price', 'pay']</t>
  </si>
  <si>
    <t>i have had the car for seven months and i never once experienced any buyers remorse about the vehicle or the price i paid</t>
  </si>
  <si>
    <t>['bad', 'expensive', 'experience', 'service', 'department', 'multiple', 'occasion', 'receive', 'notice', 'vehicle', 'issue', 'recall', 'decide', 'take']</t>
  </si>
  <si>
    <t>i have had very bad expensive experiences in the past with the service department on multiple occasions but i received a notice that my vehicle had an issue that was recalled so i decided to take it here</t>
  </si>
  <si>
    <t>['hear', 'service', 'agent', 'get', 'pay', 'sell']</t>
  </si>
  <si>
    <t>i have heard that the bmw service agents get paid more the more they sell you</t>
  </si>
  <si>
    <t>['lease', 'several', 'beamer', 'pick']</t>
  </si>
  <si>
    <t>i have leased several beamers and picked up one in germany</t>
  </si>
  <si>
    <t>['left', 'car', 'issue', 'get', 'resolve', 'well']</t>
  </si>
  <si>
    <t>i have left my car and all issues get resolved well</t>
  </si>
  <si>
    <t>['would', 'brought', 'service', 'longer', 'waste', 'time', 'recommendation', 'go', 'free', 'snack', 'leave']</t>
  </si>
  <si>
    <t>i have m5 i would have brought it to them for service but no longer they wasted my time my recommendation just go there get the free snacks and leave</t>
  </si>
  <si>
    <t>['meeting', 'day', 'may', 'able', 'pick', 'mid', 'day', 'rid', 'rental', 'hear', 'anthony']</t>
  </si>
  <si>
    <t>i have meetings all day but might be able to pick up mid day and get rid of the rental but have not hear anything from anthony</t>
  </si>
  <si>
    <t>['never', 'get', 'less', 'hour']</t>
  </si>
  <si>
    <t>i have never been in for an oil change and gotten out in less than two hours</t>
  </si>
  <si>
    <t>['never', 'well', 'test_drive', 'really', 'able', 'show', 'could', 'could']</t>
  </si>
  <si>
    <t>i have never been on a better test drive he really was able to show me what the bmw could do that my audi could not</t>
  </si>
  <si>
    <t>['never', 'buy', 'would', 'start', 'take', 'vehicle', 'right', 'away', 'give', 'nice', 'loaner', 'take', 'care']</t>
  </si>
  <si>
    <t>i have never bought a bmw from princeton but when my 2007 x5 would not start they took my vehicle in right away and gave me a very nice loaner and took care of me</t>
  </si>
  <si>
    <t>['never', 'work', 'location', 'due', 'customer', 'service', 'experience', 'phone', 'already', 'know', 'never', 'bring', 'vehicle', 'reason']</t>
  </si>
  <si>
    <t>i have never had my bmw worked on at this location but due to the rudeunprofessional customer service i experienced over the phone i already know i will never bring my vehicle here for any reason</t>
  </si>
  <si>
    <t>['never', 'chance', 'use', 'loaner', 'vehicle', 'even', 'keep', 'car', 'day']</t>
  </si>
  <si>
    <t>i have never had the chance to use a loaner vehicle even after they kept my car for days</t>
  </si>
  <si>
    <t>['never', 'take', 'car', 'problem', 'resolve', 'always', 'get', 'back', 'well', 'shape', 'bring']</t>
  </si>
  <si>
    <t>i have never had to take my car back because a problem was not resolved and i always get it back in better shape than i have brought it in</t>
  </si>
  <si>
    <t>['never', 'unfamiliar', 'engine', 'sound', 'performance', 'engine', 'life', 'cabin', 'feature']</t>
  </si>
  <si>
    <t>i have never owned a bmw and was unfamiliar with engine sounds performance engine life and cabin features</t>
  </si>
  <si>
    <t>['never', 'see', 'figure', 'change', 'time', 'delivery']</t>
  </si>
  <si>
    <t>i have never seen figures changing at the time of delivery</t>
  </si>
  <si>
    <t>['doubt', 'whatsoever', 'time', 'come', 'vehicle', 'go', 'back', 'see']</t>
  </si>
  <si>
    <t>i have no doubt whatsoever then when the time comes for vehicle 4 that i will be going back to see them</t>
  </si>
  <si>
    <t>['idea', 'issue', 'know', 'tragedy', 'go', 'end', 'vehicle', 'wallet', 'technician', 'would', 'give', 'write', 'say', 'would', 'cover', 'cost', 'repair']</t>
  </si>
  <si>
    <t>i have no idea what the issue is nor do i know how this tragedy is going to end for the vehicle or my wallet because the technician would not give me anything in writing that said they would cover the cost of the repairs</t>
  </si>
  <si>
    <t>['pay', 'car', 'directly', 'financial', 'glad', 'lease', 'dealer']</t>
  </si>
  <si>
    <t>i have now paid off the car directly with bmw financial and am very glad to be out of my lease with this dealer</t>
  </si>
  <si>
    <t>['spend', 'total', 'price', 'spend', 'car', 'keep', 'run', 'problem', 'never', 'make', 'aware', 'time', 'bring', 'fix', 'new', 'problem', 'arise', 'hmmm']</t>
  </si>
  <si>
    <t>i have now spent 13 of the total price i spent on the car to keep it running because it has more problems they never made me aware of and every time i bring it in too get fixed new problems arise hmmm</t>
  </si>
  <si>
    <t>['squander', 'week', 'life', 'attempt', 'get', 'service', 'team', 'repair', 'car', 'include']</t>
  </si>
  <si>
    <t>i have now squandered two weeks of my life attempting to get anyone from the service team to repair my car which is included under a bmw extended warranty</t>
  </si>
  <si>
    <t>['vehicle', 'month', 'second', 'time', 'buy', 'issue']</t>
  </si>
  <si>
    <t>i have only had this vehicle for about 2 months and this will be the second time that it has to be bought in for the same issue</t>
  </si>
  <si>
    <t>['day', 'already', 'look', 'option', 'ricardo', 'help', 'sale']</t>
  </si>
  <si>
    <t>i have owned my 430i just 2 days and already i am looking at options ricardo is helping me after the sale</t>
  </si>
  <si>
    <t>['purchase', 'life', 'time', 'vehicle', 'promise', 'loaner']</t>
  </si>
  <si>
    <t>i have purchased life time oil changes with my vehicle and i cannot get a promised loaner</t>
  </si>
  <si>
    <t>['purchase', 'several', 'car', 'today', 'feel', 'really', 'comfortable', 'time', 'enter', 'door']</t>
  </si>
  <si>
    <t>i have purchased several cars but today i felt really comfortable from the time i entered the door</t>
  </si>
  <si>
    <t>['purchase', 'tire', 'cover', 'damage', 'warranty', 'period']</t>
  </si>
  <si>
    <t>i have purchased tires from sears auto and tire plus who cover any damage within warranty period</t>
  </si>
  <si>
    <t>['purchase', 'dealership', 'use', 'service', 'almost', 'year', 'price', 'much', 'high', 'competition', 'twice', 'slow', 'even', 'preschedule', 'appointment']</t>
  </si>
  <si>
    <t>i have purchased two from this dealership and been using their service for almost 15 years their price was much higher than the competition and twice as slow even with a prescheduled appointment</t>
  </si>
  <si>
    <t>['send', 'email', 'ask', 'answer', 'number', 'corporate', 'day', 'hear', 'back']</t>
  </si>
  <si>
    <t>i have sent emails asking for answers and the number to corporate and to this day have not heard anything back</t>
  </si>
  <si>
    <t>['send', 'several', 'request', 'correct', 'display', 'key', 'today', 'dealership', 'respond']</t>
  </si>
  <si>
    <t>i have sent them several requests for the correct display key but as of today no one from the dealership has responded at all</t>
  </si>
  <si>
    <t>['shop', 'dealer', 'town', 'always', 'leave', 'bad', 'taste', 'mouth']</t>
  </si>
  <si>
    <t>i have shopped at a few other dealers in town and was always left with a bad taste in my mouth</t>
  </si>
  <si>
    <t>['file', 'report', 'nht', 'get', 'legal', 'advice']</t>
  </si>
  <si>
    <t>i have since filed a report with nhts and i am getting legal advice</t>
  </si>
  <si>
    <t>['turn', 'car', 'charge', 'excess', 'excessive', 'wear', 'tear']</t>
  </si>
  <si>
    <t>i have since turned the car in and was charged in excess of 5 000 for excessive wear and tear</t>
  </si>
  <si>
    <t>['spend', 'hour', 'dealership', 'wrestle']</t>
  </si>
  <si>
    <t>i have spend 6 hours at this dealership wrestling with mr</t>
  </si>
  <si>
    <t>['talk', 'many', 'time', 'sale', 'person', 'sell', 'car', 'car', 'problem', 'resolve']</t>
  </si>
  <si>
    <t>i have talked many times with sales person who sold us car but we do not get our car problem resolved</t>
  </si>
  <si>
    <t>['paperwork', 'prove', 'promise', 'windshield', 'free', 'damage', 'crack', 'check', 'mark']</t>
  </si>
  <si>
    <t>i have the paperwork to prove their promise to me was a windshield free of damage or cracks with a check mark</t>
  </si>
  <si>
    <t>['drive', 'significant', 'distance', 'hour', 'close', 'dealer', 'fail', 'always', 'go', 'extra', 'mile', 'sure', 'service', 'complete', 'part', 'ready', 'get']</t>
  </si>
  <si>
    <t>i have to drive a significant distance 8 hours closest dealer to me and without fail they always go the extra mile to be sure my service is completed and parts ready when i get there</t>
  </si>
  <si>
    <t>['expensive', 'replace', 'door', 'frame', 'sill', 'repair', 'repaint', 'day', 'multi', 'dollar', 'luxury', 'motor', 'group', 'ask', 'customer', 'pay', 'seat', 'repair', 'even', 'schedule', 'repair', 'else']</t>
  </si>
  <si>
    <t>i have to have a very expensive center console replaced and my door frame and sill repaired and repainted again two days in a body shop but a multi million dollar luxury motor group asked the customer to pay the 473 seat repair before even scheduling a repair for everything else</t>
  </si>
  <si>
    <t>['pay', 'insurance', 'tire', 'claim', 'service', 'replace', 'time', 'already', 'say', 'try', 'cancel', 'insurance', 'payment', 'course', 'cancel', 'stop', 'payment', 'long', 'term', 'contract']</t>
  </si>
  <si>
    <t>i have to pay insurances for tires but cannot claim any services because they replaced 3 time already it is what they say i try to cancel the insurance payment then and of course i can cancel but do not stop the payment because it is a long term contract</t>
  </si>
  <si>
    <t>['say', 'great', 'condition', 'price', 'good', 'job', 'get', 'road', 'ready', 'list', 'sale']</t>
  </si>
  <si>
    <t>i have to say this ford edge is in great condition for the price and they did a good job of getting it road ready before they listed if for sale</t>
  </si>
  <si>
    <t>['try', 'reach', 'people', 'charge', 'never', 'get', 'answer']</t>
  </si>
  <si>
    <t>i have tried reaching out to the people in charge and never got an answer</t>
  </si>
  <si>
    <t>['walk', 'away', 'many', 'dealership', 'due', 'listening', 'need', 'get', 'point', 'press', 'time', 'option', 'come', 'back', 'several', 'time', 'conduct', 'purchase']</t>
  </si>
  <si>
    <t>i have walked away from many dealerships due to them not listening that i just need to get to the point since i am pressed for time and do not have the option of coming back several times to conduct the purchase</t>
  </si>
  <si>
    <t>['work', 'multiple', 'vehicle', 'purchase', 'refer', 'friend', 'colleague', 'work', 'report', 'equally', 'favorable', 'experience']</t>
  </si>
  <si>
    <t>i have worked with him on multiple vehicle purchases and i have referred friends and colleagues to work with him all report an equally favorable experience</t>
  </si>
  <si>
    <t>['work', 'several', 'different', 'service', 'staff', 'almost', 'always', 'knowledgable', 'friendly', 'willing', 'explain', 'result', 'issue']</t>
  </si>
  <si>
    <t>i have worked with several different service staffs here and they are almost always knowledgable and friendly willing to explain the result and issues to you</t>
  </si>
  <si>
    <t>['head', 'class', 'lawsuit', 'coupon']</t>
  </si>
  <si>
    <t>i headed in with my n63 class lawsuit oil change coupon</t>
  </si>
  <si>
    <t>['hear', 'dealership', 'expensive', 'tax', 'screw', 'bolt', 'time', 'outrageous']</t>
  </si>
  <si>
    <t>i heard the bmw dealerships are expensive but 100 plus tax to screw a bolt a few times is outrageous</t>
  </si>
  <si>
    <t>['interested', 'ask', 'enter', 'showroom']</t>
  </si>
  <si>
    <t>i highly recommend anyone interested in a bmw or a porsche to ask for tony blasi when entering the showroom</t>
  </si>
  <si>
    <t>['speak', 'need', 'service', 'new', 'transmission']</t>
  </si>
  <si>
    <t>i highly recommend speaking to chuck if you need anything service done from an oil change to a new transmission</t>
  </si>
  <si>
    <t>['ask', 'personally', 'help', 'purchase']</t>
  </si>
  <si>
    <t>i highly recommend that you ask for him personally to help you with your purchase</t>
  </si>
  <si>
    <t>['market', 'quality', 'vehicle', 'amazing', 'price']</t>
  </si>
  <si>
    <t>i highly recommend them to anyone in the market for a quality vehicle at an amazing price</t>
  </si>
  <si>
    <t>['place', 'market', 'purchase', 'servicing']</t>
  </si>
  <si>
    <t>i highly recommend this place for anyone in the market for a bmw purchase or servicing</t>
  </si>
  <si>
    <t>['honestly', 'expect', 'get', 'sort', 'mark', 'diagnose', 'second', 'opinion', 'exactly', 'issue', 'vehicle', 'already', 'know', 'fairly', 'list', 'cost', 'part', 'labor']</t>
  </si>
  <si>
    <t>i honestly expected to get some sort of mark up but they diagnosed second opinion exactly the issues with my vehicle i already knew and fairly listed the costs of parts and labor</t>
  </si>
  <si>
    <t>['able', 'fix', 'problem']</t>
  </si>
  <si>
    <t>i hope bmw will be able to fix this problem</t>
  </si>
  <si>
    <t>['come', 'back', 'want', 'car', 'fix']</t>
  </si>
  <si>
    <t>i hope i do not have to come back but if i do this is where i want my car fixed</t>
  </si>
  <si>
    <t>['take', 'well', 'care', 'vehicle', 'person', 'wash']</t>
  </si>
  <si>
    <t>i hope the mechanic took better care of my vehicle than the person who washed it</t>
  </si>
  <si>
    <t>['hope', 'next', 'time', 'come', 'mobile', 'visit', 'car', 'problem', 'know', 'people', 'professional', 'ready', 'help']</t>
  </si>
  <si>
    <t>i hope the next time we come to mobile to visit we do not have any car problems but if i do i know the people here are professional and ready to help</t>
  </si>
  <si>
    <t>['reach', 'correct', 'person', 'take', 'complain', 'utmost', 'seriousness']</t>
  </si>
  <si>
    <t>i hope this letter reaches the correct person and you take this complain with the utmost seriousness</t>
  </si>
  <si>
    <t>['immediately', 'notice', 'difference', 'palm_spring', 'greet', 'corte']</t>
  </si>
  <si>
    <t>i immediately noticed a difference at bmw of palm springs when i was greeted by enrique cortes client advisor</t>
  </si>
  <si>
    <t>['include', 'phone', 'number']</t>
  </si>
  <si>
    <t>i included my phone number</t>
  </si>
  <si>
    <t>['informed', 'make', 'purchase', 'today', 'rather', 'plan', 'purchase', 'convertible', 'next', 'year', 'would', 'like', 'test_drive', 'convertible', 'hear', 'information', 'car', 'ask', 'question']</t>
  </si>
  <si>
    <t>i informed him that i am in not making a purchase today rather i plan to purchase the an m4 convertible in the next one or two year and would like to test drive the the m4 convertible and hear more information about the car from them and ask them some question i had about it</t>
  </si>
  <si>
    <t>['informed', 'salesman', 'rod', 'would', 'head', 'purchase']</t>
  </si>
  <si>
    <t>i informed our salesman rod that we would be heading over to purchase the audi</t>
  </si>
  <si>
    <t>['informed', 'tell', 'order', 'check', 'extra', 'charge']</t>
  </si>
  <si>
    <t>i informed the service advisor and he told me that in order to check that it will be an extra charge</t>
  </si>
  <si>
    <t>['inform', 'advisor', 'passenger', 'restraint', 'system', 'malfunction', 'kindly', 'need', 'fix', 'addition', 'resolve', 'issue', 'incomplete', 'sensor', 'cause', 'car', 'pass', 'smog', 'test', 'car', 'fault', 'code', 'kind', 'drive', 'car', 'many', 'drive', 'cycle', 'activate', 'sensor']</t>
  </si>
  <si>
    <t>i informed the service advisor michael quinn that my 05530i is cover under factory extended warranty for passenger restraint system malfunction and i kindly need that to be fixed in addition to resolve the issue of an incomplete o2 sensor which caused the car not to pass smog test despite that the car has no fault codes of any kind and i have driven the car for many driving cycles to activate the o2 sensor</t>
  </si>
  <si>
    <t>['initially', 'say', 'go', 'dealership', 'drop', 'service', 'manager', 'name', 'refuse', 'provide', 'loaner', 'vehicle', 'planning', 'work', 'time']</t>
  </si>
  <si>
    <t>i initially said yes and went to the dealership to drop off my vehicle but the service manager named matt moore refused to provide me with a loaner vehicle because i was planning to go to mexico for work during that time</t>
  </si>
  <si>
    <t>['initially', 'schedule', 'line', 'find', 'call', 'phone', 'could', 'sooner']</t>
  </si>
  <si>
    <t>i initially scheduled it on line but found that by calling on the phone i could get in sooner</t>
  </si>
  <si>
    <t>['initially', 'try', 'set', 'appointment', 'dealership', 'close', 'place', 'cancel', 'customer', 'service', 'provide']</t>
  </si>
  <si>
    <t>i initially tried to set up the appointment with another bmw dealership which is closer to my place but i cancelled it because i did not like the customer service they provided</t>
  </si>
  <si>
    <t>['initially', 'go', 'soon', 'enter', 'dealership', 'meet', 'discuss', 'leasing', 'option', 'vehicle']</t>
  </si>
  <si>
    <t>i initially went to the orange park location and as soon as i entered the dealership i met with vanessa to discuss leasing options for the same vehicle</t>
  </si>
  <si>
    <t>['inquired', 'even', 'minute', 'later', 'see', 'service']</t>
  </si>
  <si>
    <t>i inquired about a 2015 mercedes gls and not even 15 minutes later she was callingtextingemailing me to see if there is anyway she can be of service to me</t>
  </si>
  <si>
    <t>['inquired', 'car', 'online', 'sale', 'person', 'contact', 'work', 'pricing', 'set', 'appointment', 'come']</t>
  </si>
  <si>
    <t>i inquired about a car online paul a sales person contacted me we worked out pricing via text set up an appointment to come in</t>
  </si>
  <si>
    <t>['inquire', 'state', 'course', 'get', 'loan', 'car', 'recall', 'service', 'know', 'would', 'go']</t>
  </si>
  <si>
    <t>i inquired with bmw is sudbury and they stated of course you get a loaner car for recall services had i known this i would have gone there</t>
  </si>
  <si>
    <t>['insisted', 'pay', 'money', 'ask', 'twice', 'know', 'much', 'cost', 'also', 'already', 'tell', 'need', 'change', 'lightbulb']</t>
  </si>
  <si>
    <t>i insisted that i will not pay that money since i asked him twice not do to anything until i know how much it will cost also because i already told him that i need to change a lightbulb</t>
  </si>
  <si>
    <t>['insisted', 'check', 'know', 'fact', 'vehicle', 'say', 'notice', 'smell', 'change']</t>
  </si>
  <si>
    <t>i insisted they check it out as i knew for a fact the vehicle has had mold in it and the tech said he didnt notice the smell but changed the air filter</t>
  </si>
  <si>
    <t>['bring', 'car', 'recently', 'appointment', 'call', 'minute', 'say', 'car', 'available', 'today', 'say', 'would', 'go', 'ahead', 'wait', 'time']</t>
  </si>
  <si>
    <t>i just brought my car in recently without an appointment and called a few minutes ahead the lady said they did not have a loaner car available for me today so i said i would go ahead and wait this time</t>
  </si>
  <si>
    <t>['feel', 'early', 'change', 'leave']</t>
  </si>
  <si>
    <t>i just felt like it was too early for the oil change since i had about a thousand and some change left</t>
  </si>
  <si>
    <t>['get', 'know', 'today', 'try', 'call', 'phone', 'number', 'wait', 'operator', 'pick']</t>
  </si>
  <si>
    <t>i just got to know that today when i tried calling their phone number and waited for the operator to pick up which nobody did</t>
  </si>
  <si>
    <t>['car', 'mile', 'new', 'engine']</t>
  </si>
  <si>
    <t>i just had the car in for an oil change at 1000 miles on the new engine</t>
  </si>
  <si>
    <t>['keep', 'get', 'transfer', 'different', 'extension', 'would', 'pick']</t>
  </si>
  <si>
    <t>i just kept getting transferred to a different extension that nobody would pick up</t>
  </si>
  <si>
    <t>['let', 'know', 'way', 'car', 'wash', 'ready', 'go', 'pickup', 'make', 'wait']</t>
  </si>
  <si>
    <t>i just let him know i am on my way and the car is washed and ready to go for pickup without making me wait</t>
  </si>
  <si>
    <t>['notice', 'last']</t>
  </si>
  <si>
    <t>i just noticed the last oil change was in january</t>
  </si>
  <si>
    <t>['pick', 'car', 'week', 'ago', 'repair', 'malfunction', 'pop', 'screen']</t>
  </si>
  <si>
    <t>i just picked up my car 2 weeks ago after another 700 repair and not within 24 hrs  drivetrain malfunction popped up on my screen</t>
  </si>
  <si>
    <t>i just picked up my new 2019 3 series</t>
  </si>
  <si>
    <t>['receive', 'lie', 'sell', 'person', 'phone', 'number']</t>
  </si>
  <si>
    <t>i just received lies i only have the sell person phone number</t>
  </si>
  <si>
    <t>['spend', 'part', 'commonly', 'break', 'google', 'ton', 'post', 'come', 'specific', 'part', 'break', 'easily', 'want', 'nickel', 'dime', 'instead', 'say', 'worry', 'charge', 'take', 'care', 'simple', 'reset']</t>
  </si>
  <si>
    <t>i just spent over a thousand dollars on a part that commonly breaks i googled it and tons of posts came up about this specific part breaking easily and bmw of wilmington wanted to nickel and dime me instead of saying do not worry about the charge we will take care of this simple reset</t>
  </si>
  <si>
    <t>['today', 'call', 'see', 'friendly', 'lady', 'explain', 'copy', 'insurance', 'cover']</t>
  </si>
  <si>
    <t>i just today called in to see what it was about and the very friendly accounting lady explained to me it was just a copy of what the insurance covered</t>
  </si>
  <si>
    <t>['want', 'car', 'fix', 'originally', 'bring', 'already', 'pay']</t>
  </si>
  <si>
    <t>i just want my car fixed for what i originally brought it in for and already paid for</t>
  </si>
  <si>
    <t>['want', 'registration', 'vehicle', 'plate', 'put', 'horrible', 'experience', 'past']</t>
  </si>
  <si>
    <t>i just want my registration for my vehicle and plates so i can put this horrible experience in the past</t>
  </si>
  <si>
    <t>['would', 'know', 'option', 'spend', 'day', 'strand']</t>
  </si>
  <si>
    <t>i just wish i would have known this was an option before i spent my day off stranded in the bmw service department</t>
  </si>
  <si>
    <t>['keep', 'ask', 'go', 'insurance', 'several', 'time', 'ask', 'make', 'intelligent', 'consumer', 'think', 'try', 'milk']</t>
  </si>
  <si>
    <t>i kept being asked if i was going through insurance several times i was asked this which makes an intelligent consumer think you are trying to milk to insurance company</t>
  </si>
  <si>
    <t>['kindly', 'ask', 'look', 'tire', 'understand', 'ask', 'find', 'bad', 'taste', 'receive', 'prestigious', 'service', 'way']</t>
  </si>
  <si>
    <t>i kindly asked her to look at my tires and i did not understand what she was asking and i find it in bad taste to be received in such a prestigious service that way</t>
  </si>
  <si>
    <t>['know', 'good', 'hand', 'nate', 'go', 'last', 'time', 'issue', 'bring', 'engine', 'expert', 'diagnose', 'crankshaft', 'issue', 'dealership', 'fail', 'simply', 'attempt', 'find']</t>
  </si>
  <si>
    <t>i knew i was in good hands as nate went above and beyond the last time i had an issue bringing in engine experts to diagnose a crankshaft issue that other dealerships failed or simply did not attempt to find</t>
  </si>
  <si>
    <t>['know', 'warranty', 'pay']</t>
  </si>
  <si>
    <t>i knew the oil change was under the warranty and didnt have to pay</t>
  </si>
  <si>
    <t>['know', 'feature', 'want', 'perfect', 'car']</t>
  </si>
  <si>
    <t>i knew what features i wanted and they had the perfect car</t>
  </si>
  <si>
    <t>['know', 'system', 'work', 'many', 'people', 'read', 'know', 'typical', 'car', 'buying', 'experience', 'fun']</t>
  </si>
  <si>
    <t>i know how the system works and like many people reading this i know that the typical car buying experience is not very fun</t>
  </si>
  <si>
    <t>['know', 'read', 'pretty', 'good', 'read', 'english', 'language', 'nowhere', 'lease', 'ad', 'say']</t>
  </si>
  <si>
    <t>i know i can read i am pretty good at reading the english language and nowhere in the lease ad does it say that</t>
  </si>
  <si>
    <t>['know', 'people', 'want', 'sign', 'drive', 'detailed', 'person', 'awesome']</t>
  </si>
  <si>
    <t>i know most people want to sign and drive but for a detailed person like myself this was awesome</t>
  </si>
  <si>
    <t>['know', 'brand', 'action', 'reflect', 'family', 'whole', 'however', 'action', 'stain', 'specific', 'dealership']</t>
  </si>
  <si>
    <t>i know that this is not the bmw brand and his actions do not reflect the bmw family as a whole however his actions and unprofessionalism stains this specific bmw dealership</t>
  </si>
  <si>
    <t>['know', 'coupon', 'online']</t>
  </si>
  <si>
    <t>i know the coupon online for a v8 oil change is 120</t>
  </si>
  <si>
    <t>['know', 'dealership', 'would', 'charge']</t>
  </si>
  <si>
    <t>i know the dealership would charge me 34 000</t>
  </si>
  <si>
    <t>['know', 'easy', 'way', 'service', 'menu', 'car', 'work', 'go', 'route', 'fix', 'issue']</t>
  </si>
  <si>
    <t>i know you can do it a easier way with the service menu in the car but that did not work so going this route fixed the issue for me</t>
  </si>
  <si>
    <t>['later', 'learn', 'potential', 'buyer', 'offer', 'put', 'money', 'phone', 'hold', 'car', 'tell', 'car', 'let', 'know', 'otherwise']</t>
  </si>
  <si>
    <t>i later learned of another potential buyer that offered to put money down over the phone but dennis held the car for me and told me it was my car until i let him know otherwise</t>
  </si>
  <si>
    <t>['learn', 'loaner', 'available', 'system', 'appointment', 'set', 'early', 'loaner']</t>
  </si>
  <si>
    <t>i learn that a loaner is not available and nothing is in the system for me to be there except the 529 appointment that i had set which was the earliest for a loaner</t>
  </si>
  <si>
    <t>['learned', 'charge', 'know', 'wrong', 'part', 'need', 'looking', 'warning', 'light']</t>
  </si>
  <si>
    <t>i learned that they charge a 150 diagnostic fee and they knew what was wrong and what part was needed just by looking at the warning lights</t>
  </si>
  <si>
    <t>['lease', 'issue', 'wheel', 'purchase', 'new', 'tire', 'issue', 'fix', 'problem']</t>
  </si>
  <si>
    <t>i lease a 2018 750 and have an issue with my wheels they had me purchase all new tires but it was not the issue and did not fix the problem</t>
  </si>
  <si>
    <t>['leave', 'message', 'sale', 'manager', 'never', 'give', 'call']</t>
  </si>
  <si>
    <t>i left 2 messages with the sales manager and was never given a call back</t>
  </si>
  <si>
    <t>['left', 'message', 'still', 'call']</t>
  </si>
  <si>
    <t>i left a message and still no call back from brian</t>
  </si>
  <si>
    <t>['leave', 'get', 'call', 'time', 'schedule']</t>
  </si>
  <si>
    <t>i left a voicemail but did not get a call back in time to schedule</t>
  </si>
  <si>
    <t>['leave', 'almost', 'hour', 'arrive', 'loaner']</t>
  </si>
  <si>
    <t>i left almost 2 hours after i had arrived in a loaner</t>
  </si>
  <si>
    <t>['leave', 'tell', 'fix', 'tire']</t>
  </si>
  <si>
    <t>i left and she did not tell me they did not fix the tire</t>
  </si>
  <si>
    <t>['left', 'day', 'number', 'price', 'inventory', 'think', 'gladly', 'agree', 'meet', 'outstanding', 'question', 'may']</t>
  </si>
  <si>
    <t>i left for that day with numbers prices and inventory to think about and to do more research and he gladly agreed to meet with me for any outstanding questions i might have had</t>
  </si>
  <si>
    <t>['left', 'car', 'day', 'pick', 'problem', 'fix']</t>
  </si>
  <si>
    <t>i left my car all day and when i picked it up the problem was not fixed</t>
  </si>
  <si>
    <t>['left', 'car', 'day', 'receive', 'text', 'car', 'ready', 'ask', 'fix', 'say', 'well', 'change', 'part', 'sure', 'fix']</t>
  </si>
  <si>
    <t>i left my car with them after few days i receive a text that car is ready for pickup i asked advisor if problem is fixed advisor says well we changed the part but we are not sure if is fixed or not</t>
  </si>
  <si>
    <t>['car', 'shop', 'get', 'call', 'later', 'say', 'windshield', 'complete', 'crack', 'half', 'day', 'leave', 'car', 'dollar', 'chip', 'repair', 'become', 'replacement', 'cost']</t>
  </si>
  <si>
    <t>i left the car the bmw shop and got a call later on saying my windshield completed cracked after half day leaving my car at bmw service department my 70 dollars chip repairs became 2600 replacement cost</t>
  </si>
  <si>
    <t>['car', 'day', 'return', 'pick']</t>
  </si>
  <si>
    <t>i left the car there for about a day and returned for pick up</t>
  </si>
  <si>
    <t>['leave', 'dealership', 'minute', 'call', 'back', 'say', 'manager', 'agree', 'sell', 'vehicle', 'price', 'want', 'also', 'pay', 'remain', 'balance', 'vehicle']</t>
  </si>
  <si>
    <t>i left the dealership and within 15 minutes he called me back saying his manager agreed to sell me the vehicle for the price that i wanted and also pay off the remaining balance of my other vehicle</t>
  </si>
  <si>
    <t>['stay', 'night', 'feel', 'dealership', 'find', 'root', 'cause', 'issue', 'want', 'resolve', 'instead', 'write', 'fix', 'may', 'possibly', 'even', 'fix', 'car']</t>
  </si>
  <si>
    <t>i left there and stayed up all night feeling the bmw dealership did not find the root cause to any of the issues i wanted resolved and instead wrote me a 5000 bill to fix what may possibly not even fix my car</t>
  </si>
  <si>
    <t>['left', 'feel', 'would', 'never', 'buy', 'vehicle', 'else']</t>
  </si>
  <si>
    <t>i left there feeling like i would never buy another vehicle from anyone else</t>
  </si>
  <si>
    <t>['left', 'dollar', 'estimate', 'replace', 'front', 'rear', 'exhaust', 'manifold', 'catalytic', 'converter', 'pump']</t>
  </si>
  <si>
    <t>i left there with a 5 000 dollar estimate to replace both front and rear exhaust manifolds with catalytic converters and a dmtl pump</t>
  </si>
  <si>
    <t>['left', 'pressure', 'decide', 'run', 'build', 'online', 'email']</t>
  </si>
  <si>
    <t>i left with no pressure and decided to run through a build online and email it to him</t>
  </si>
  <si>
    <t>['leave', 'wrong', 'paperwork', 'misquote', 'cost']</t>
  </si>
  <si>
    <t>i left with the wrong paperwork and was misquoted the cost</t>
  </si>
  <si>
    <t>['let', 'know', 'interested', 'would', 'purchase', 'car', 'specify', 'amount']</t>
  </si>
  <si>
    <t>i let her know i was interested and would purchase the car for a specified amount</t>
  </si>
  <si>
    <t>['let', 'know', 'service', 'basically', 'say', 'go', 'ahead', 'charge']</t>
  </si>
  <si>
    <t>i let them know at this service and basically said oh well and went ahead and charged for it</t>
  </si>
  <si>
    <t>['indoor', 'drop', 'service']</t>
  </si>
  <si>
    <t>i like the indoor drop off and the concierge like service</t>
  </si>
  <si>
    <t>['literally', 'leave', 'write', 'request', 'quotation', 'car', 'list', 'website', 'get', 'answer', 'phone', 'call', 'day']</t>
  </si>
  <si>
    <t>i literally left a written request for the quotation of the car listed on their website got no answer or phone call for 2 days</t>
  </si>
  <si>
    <t>['live', 'dealership', 'find', 'deal', 'website', 'could', 'pass']</t>
  </si>
  <si>
    <t>i live 3 hrs from this dealership and found a deal on their website i could not pass up</t>
  </si>
  <si>
    <t>['live', 'corning', 'come', 'pick', 'car', 'need', 'service', 'leave']</t>
  </si>
  <si>
    <t>i live in corning and gault comes to pick up my car when it needs any service and leaves me with a loaner</t>
  </si>
  <si>
    <t>['find', 'area', 'often', 'drive', 'back', 'home', 'good', 'part', 'never', 'meet', 'pick', 'car', 'sign', 'document', 'able', 'agree', 'phone']</t>
  </si>
  <si>
    <t>i live in florida but find myself in the dc area most often and will drive it back home the best part is that i never met osman until i picked up the car and signed all the documents on october 19 2020 as we were able to agree on everything over the phone</t>
  </si>
  <si>
    <t>['several', 'hour', 'away', 'car', 'pick', 'turn', 'middle', 'snow', 'storm', 'salesman', 'much', 'arrange', 'dealership', 'buy', 'snow', 'tire', 'put', 'car']</t>
  </si>
  <si>
    <t>i live in montana several hours away so when my car pick up turned out to be in the middle of a snow storm my salesman who was much more than that arranged to have the dealership buy snow tires for me and put them on my car</t>
  </si>
  <si>
    <t>['dealership', 'whole', 'transaction', 'phone', 'never', 'never', 'step', 'dealership', 'see', 'car', 'photo', 'delivery', 'car', 'home', 'car', 'come', 'whit', 'key']</t>
  </si>
  <si>
    <t>i live in new orleans and the dealership is in florida i did the whole transaction by phone i never did a test drive i never step on the dealership i saw the car in photos they delivery the car at my home the car came only whit 1 key</t>
  </si>
  <si>
    <t>['center', 'good', 'hour', 'drive', 'require', 'come', 'back']</t>
  </si>
  <si>
    <t>i live in new york city so driving to your service center is a good hours drive and now requires me to come back again</t>
  </si>
  <si>
    <t>['area', 'pleasantly', 'shock', 'valet', 'service', 'pick', 'car', 'home', 'bring', 'back']</t>
  </si>
  <si>
    <t>i live in the atlanta area and was pleasantly shocked to get valet services where they pick up the car from my home and bring it back</t>
  </si>
  <si>
    <t>['locate', 'receipt', 'initial', 'service', 'see', 'replace', 'wire']</t>
  </si>
  <si>
    <t>i located my receipt from my initial service and saw where bmw west service did replace wiring for my ac</t>
  </si>
  <si>
    <t>['look', 'forward', 'go', 'genius', 'appointment', 'helpful', 'introduce', 'vehicle']</t>
  </si>
  <si>
    <t>i look forward to going in for my follow up genius appointment with nathan who was very helpful in introducing me to the vehicle</t>
  </si>
  <si>
    <t>['look', 'site', 'find', 'car', 'go', 'see', 'call', 'sale', 'person', 'dawn', 'reach', 'vehicle', 'clean', 'ready', 'viewing']</t>
  </si>
  <si>
    <t>i looked on their site and found a car to go and see called my sales person dawn jellow that we reached out to had the vehicle cleaned and ready for viewing</t>
  </si>
  <si>
    <t>['lose', 'pay', 'day']</t>
  </si>
  <si>
    <t>i lost a half of pay day bc of that</t>
  </si>
  <si>
    <t>['lose', 'expensive', 'piece', 'jewelry']</t>
  </si>
  <si>
    <t>i lost a very expensive piece of jewelry</t>
  </si>
  <si>
    <t>['love', 'car', 'think', 'car', 'good', 'road', 'however', 'require', 'get', 'service', 'think', 'time', 'patience']</t>
  </si>
  <si>
    <t>i love my car and think bmw cars are the best on the road however if i am required to get service here i just do not think i have the time or patience</t>
  </si>
  <si>
    <t>['love', 'fact', 'come', 'house', 'go', 'feature', 'vehicle', 'set', 'way', 'want']</t>
  </si>
  <si>
    <t>i love the fact that someone will come to your house to go through every feature on the vehicle and set it up just the way you want it</t>
  </si>
  <si>
    <t>['love', 'lease', 'option', 'low', 'month']</t>
  </si>
  <si>
    <t>i love the lease to own option to lower my monthly payment every month</t>
  </si>
  <si>
    <t>['love', 'pick', 'drop', 'service']</t>
  </si>
  <si>
    <t>i love the pick up and drop off service</t>
  </si>
  <si>
    <t>['loved', 'car', 'instantly', 'feel', 'comfortable', 'honest', 'point', 'let', 'know', 'option', 'attain', 'car', 'drive']</t>
  </si>
  <si>
    <t>i loved the car and instantly felt comfortable with jeff because he was honest to the point and let us know what our options were to attain the car that we drove</t>
  </si>
  <si>
    <t>['loved', 'car', 'miss', 'key', 'feature', 'perhaps', 'pull', 'trigger', 'fast']</t>
  </si>
  <si>
    <t>i loved the car but it was missing a few key features i perhaps pulled the trigger too fast</t>
  </si>
  <si>
    <t>['loved', 'route', 'take', 'test_drive', 'vehicle', 'choice', 'variety', 'terrain', 'speed', 'test', 'car']</t>
  </si>
  <si>
    <t>i loved the route we took for the test drive for my vehicle of choice with the variety of terrain and speeds to test the car on</t>
  </si>
  <si>
    <t>['make', 'hour', 'drive', 'pick', 'truck', 'arrive']</t>
  </si>
  <si>
    <t>i made a 3 hour drive to pick up the truck and steve was there to welcome me when i arrived</t>
  </si>
  <si>
    <t>['make', 'mistake', 'cost', 'quite', 'time', 'check', 'vehicle', 'almost', 'ready', 'make', 'deal']</t>
  </si>
  <si>
    <t>i made a mistake that cost us quite some time because i didnt check the carfax on a vehicle until i was almost ready to make a deal</t>
  </si>
  <si>
    <t>['make', 'phone', 'call', 'let', 'know', 'situation', 'say', 'would', 'speak', 'service', 'manager', 'would', 'touch']</t>
  </si>
  <si>
    <t>i made a phone call to bmw usa to let them know about my situation and they said they would speak to the service manager and he would get in touch with me by 62119</t>
  </si>
  <si>
    <t>['make', 'appointment', 'arrive', 'early', 'ready', 'meet', 'organize', 'vehicle', 'ready']</t>
  </si>
  <si>
    <t>i made an appointment and when i arrived early they were ready to meet with me and were so organized and had the vehicle ready for me to test drive</t>
  </si>
  <si>
    <t>['make', 'appointment', 'parke', 'stafford', 'mercede', 'airbag', 'replace', 'due', 'recall']</t>
  </si>
  <si>
    <t>i made an appointment with parke stafford to have my mercedes airbags replaced due to a recall</t>
  </si>
  <si>
    <t>['make', 'clear', 'want', 'tell', 'cover']</t>
  </si>
  <si>
    <t>i made it clear that i did not want anything done once i was told it is not covered</t>
  </si>
  <si>
    <t>['make', 'clear', 'condition', 'car', 'drop', 'tell', 'could']</t>
  </si>
  <si>
    <t>i made it clear that was not the condition the car was dropped off and was told there was nothing they could do</t>
  </si>
  <si>
    <t>['make', 'appointment', 'first', 'thing', 'phone', 'tell', 'take', 'hour', 'would', 'loaner', 'car', 'schedule']</t>
  </si>
  <si>
    <t>i made my appointment first thing over the phone and was told it will take about two hours and i would get a loaner car which was scheduled</t>
  </si>
  <si>
    <t>['make', 'appt', 'online', 'request', 'use', 'loaner', 'car']</t>
  </si>
  <si>
    <t>i made my monday appt online sunday requesting the use of a loaner car</t>
  </si>
  <si>
    <t>['make', 'service', 'appointment', 'technical', 'glitch', 'new', 'week', 'advance', 'could', 'service', 'loaner']</t>
  </si>
  <si>
    <t>i made my service appointment for a technical glitch on my new 740i over 1 week in advance so i could get a service loaner</t>
  </si>
  <si>
    <t>['make', 'service', 'appointment', 'online', 'promptly', 'contact', 'discuss', 'detail', 'want', 'want', 'competition', 'require']</t>
  </si>
  <si>
    <t>i made my service appointment online where i was promptly contacted to discuss details of what i wanted how i wanted it and what my m4 competition required</t>
  </si>
  <si>
    <t>['make', 'deal', 'phone', 'drive', 'palm_spring', 'car', 'clean', 'ready', 'go']</t>
  </si>
  <si>
    <t>i made the deal over the phone drove to palm springs my car was clean and ready to go</t>
  </si>
  <si>
    <t>['make', 'use', 'service', 'mean', 'make', 'hour', 'drive', 'pick', 'car', 'service', 'drop']</t>
  </si>
  <si>
    <t>i make use of their valet service which means they make an hour drive to pick up my car for service and drop it off once done</t>
  </si>
  <si>
    <t>['manage', 'get', 'appointment', 'next', 'morning', 'soon', 'open', 'help', 'explain', 'clearly', 'confirm', 'suspicion', 'old', 'sensor', 'able', 'get', 'recall', 'even', 'give', 'nice', 'bath']</t>
  </si>
  <si>
    <t>i managed to get an appointment the next morning as soon as they opened and was helped by darshaun who explained everything to me very clearly and confirmed my suspicion old fuel pump sensor they were able to get my recalls taken care of and even gave her a nice bath</t>
  </si>
  <si>
    <t>['come', 'tell', 'want', 'low', 'possible', 'slide', 'package', 'slimy']</t>
  </si>
  <si>
    <t>i mean come on i told him i wanted the lowest monthly payment possible and he slides this 5k package on me it was slimy</t>
  </si>
  <si>
    <t>['electrical', 'problem', 'drop', 'car', 'recall']</t>
  </si>
  <si>
    <t>i mean there was not any electrical problem at all before i had dropped off my car for a recall</t>
  </si>
  <si>
    <t>['mention', 'past', 'driver', 'side', 'door', 'open', 'use', 'handle', 'pull', 'twice', 'push', 'button', 'dash', 'open']</t>
  </si>
  <si>
    <t>i mentioned in the past my driver side door did not open using the handle pulling it twice and i had to push the button on the dash to open it</t>
  </si>
  <si>
    <t>['meet', 'agne', 'sit', 'make', 'comfortable', 'tell', 'dealership', 'history', 'fair', 'pricing', 'would', 'less', 'hour', 'decide', 'purchase', 'ask', 'much', 'time', 'love', 'unbelievably', 'respectful']</t>
  </si>
  <si>
    <t>i met with agnes who sat me down made me comfortable told me all about the dealership the history fair pricing that i would be in and out in less than an hour from deciding to purchase and she asked me how much time i had which i loved and is unbelievably respectful</t>
  </si>
  <si>
    <t>['review', 'vehicle', 'provide', 'detailed', 'explanation', 'service', 'technician', 'deem', 'appropriate', 'vehicle']</t>
  </si>
  <si>
    <t>i met with service advisor brian frye who reviewed my vehicle and provided me with the detailed explanation of the services that the technician deemed appropriate for my vehicle</t>
  </si>
  <si>
    <t>['meet', 'purvi', 'take', 'time', 'make', 'sure', 'know', 'financially', 'option', 'even', 'take', 'time', 'go', 'personal', 'budget', 'help', 'figure', 'certain', 'monie', 'could', 'adjust', 'afford', 'unsure', 'could', 'even', 'make', 'decent', 'money']</t>
  </si>
  <si>
    <t>i met with trey purvis and he not only took the time to make sure i knew financially what my options were but he even took the time to go over my personal budget with me to help figure out certain monies that could be adjusted to afford what i was so unsure that i could even though i make decent money</t>
  </si>
  <si>
    <t>['may', 'add', 'drive', 'almost', 'hour', 'make', 'purchase', 'would', 'gladly']</t>
  </si>
  <si>
    <t>i might add that we drove almost 7 hours just to make this purchase and would gladly do it all over again</t>
  </si>
  <si>
    <t>['may', 'see', 'technician', 'wrench', 'skill', 'may', 'best', 'indus']</t>
  </si>
  <si>
    <t>i might not see how well the technicians wrenching skills are which might be the best in the indus</t>
  </si>
  <si>
    <t>['mistake', 'smell', 'wheel', 'detail', 'dealer', 'notice', 'fuel', 'smell']</t>
  </si>
  <si>
    <t>i mistook the smell for wheel detailing but no one from the dealer noticed the fuel smell</t>
  </si>
  <si>
    <t>['must', 'say', 'car', 'issue', 'could', 'fix', 'take', 'run', 'would', 'come', 'back', 'drive', 'many', 'mile']</t>
  </si>
  <si>
    <t>i must say my car had an issue bmw of fort myers could not fix and it took me a few runs back and fort to germain as the engine light would come back on after being driven so many miles</t>
  </si>
  <si>
    <t>['need', 'loaner', 'car', 'visit', 'wait', 'get']</t>
  </si>
  <si>
    <t>i needed a loaner car on this visit and that was waiting when i got there</t>
  </si>
  <si>
    <t>['need', 'small', 'part', 'car', 'search', 'internet', 'ish', 'dollar', 'confirm', 'call', 'part']</t>
  </si>
  <si>
    <t>i needed a small part for my car and when i searched the internet it was 35ish dollar which i confirmed by calling its parts</t>
  </si>
  <si>
    <t>['need', 'additional', 'aftermarket', 'service', 'purchase', 'car', 'come', 'office', 'pick', 'drop', 'car']</t>
  </si>
  <si>
    <t>i needed additional aftermarket services done after i purchased the car and dominic came to my office and picked up and dropped off my car</t>
  </si>
  <si>
    <t>['need', 'repair', 'car', 'cost', 'almost', 'dollar', 'require', 'remove', 'replace', 'component']</t>
  </si>
  <si>
    <t>i needed repair on my car which costed almost 2000 dollars and required removing and replacing the valve cover and some other components</t>
  </si>
  <si>
    <t>['need', 'pick', 'car', 'day', 'get', 'paperwork', 'drive', 'hour', 'pick', 'car']</t>
  </si>
  <si>
    <t>i needed to finalize and pick the car up in two days they got all the paperwork done and i drove the 6 hours to pick up the car</t>
  </si>
  <si>
    <t>['need', 'purchase', 'lease', 'vehicle', 'extremely', 'busy', 'time', 'current', 'lease', 'expire']</t>
  </si>
  <si>
    <t>i needed to purchase or lease a vehicle during an extremely busy time and as my current lease was about to expire</t>
  </si>
  <si>
    <t>['never', 'authorize', 'work', 'never', 'call', 'service', 'need', 'never', 'bring', 'vehicle', 'service', 'warranty', 'cover', 'service']</t>
  </si>
  <si>
    <t>i never authorized any work never was called for any service needed i never bring my vehicles there for service unless warranty or covered services</t>
  </si>
  <si>
    <t>['never', 'bring', 'car', 'complementary', 'wash', 'point', 'never', 'come', 'clean']</t>
  </si>
  <si>
    <t>i never bring my car for a complementary wash because what is the point it never come out clean</t>
  </si>
  <si>
    <t>['never', 'issue', 'deal']</t>
  </si>
  <si>
    <t>i never have any issues when i deal with brian</t>
  </si>
  <si>
    <t>['never', 'want', 'information', 'certain', 'model', 'speak', 'hall', 'totally', 'awesome', 'knowledgeable', 'product']</t>
  </si>
  <si>
    <t>i never owned a bmw and wanted information on certain models i spoke with sales associate che hall who was totally awesome and knowledgeable of the bmw products</t>
  </si>
  <si>
    <t>['never', 'receive', 'call', 'know', 'ready', 'lease', 'new', 'vehicle', 'turn', 'time', 'take', 'car', 'tire', 'replace', 'warranty', 'put', 'wrong', 'tire', 'get', 'charge', 'tire', 'end', 'lease']</t>
  </si>
  <si>
    <t>i never received a call back when he knew i was ready to lease a new vehicle and it turns out that every time i took the car in to get my tires replaced under warranty they put the wrong tires on and now i am getting charged for four tires at the end of my lease</t>
  </si>
  <si>
    <t>['never', 'receive', 'plate', 'later', 'week', 'purchase', 'vehicle', 'rather', 'purchase', 'base', 'prior', 'experience']</t>
  </si>
  <si>
    <t>i never received a plate any later than 3 weeks after purchasing a vehicle rather purchased in la or tx based on my prior experience</t>
  </si>
  <si>
    <t>['never', 'receive', 'write', 'estimate', 'yet', 'think', 'complete', 'work', 'double', 'bill', 'notification']</t>
  </si>
  <si>
    <t>i never received a written estimate yet they thought it was ok to complete the work and double my bill without any notification</t>
  </si>
  <si>
    <t>['never', 'receive', 'second', 'key', 'mail', 'promise']</t>
  </si>
  <si>
    <t>i never received the second key in the mail as promised</t>
  </si>
  <si>
    <t>['never', 'sign', 'return', 'paperwork']</t>
  </si>
  <si>
    <t>i never signed and returned the paperwork</t>
  </si>
  <si>
    <t>['longer', 'allow', 'rental', 'car', 'pay', 'rental', 'company', 'meet', 'date', 'completion', 'state', 'estimate']</t>
  </si>
  <si>
    <t>i no longer am allowed a rental car because the insurance company will not pay for my rental just because the company did not meet the date of completion that was stated on the estimate</t>
  </si>
  <si>
    <t>['shortly', 'purchase', 'mile', 'transmission', 'start', 'fail']</t>
  </si>
  <si>
    <t>i noticed jerkiness shortly after purchase and by 1000k miles the transmission was starting to fail</t>
  </si>
  <si>
    <t>['noticed', 'response', 'post', 'many', 'month', 'later', 'fail', 'take', 'offer', 'return', 'today', 'wheel', 'alignment', 'experience', 'anticlimatic']</t>
  </si>
  <si>
    <t>i noticed the response to my above post many months later so i failed to take them up on their offer but i did return today for a 4 wheel alignment and my experience was anticlimatic</t>
  </si>
  <si>
    <t>['noticed', 'full', 'sit', 'patiently', 'ready', 'see']</t>
  </si>
  <si>
    <t>i noticed the waiting room was full so i sat patiently until an advisor was ready to see me</t>
  </si>
  <si>
    <t>['noticed', 'mirror', 'damage', 'estimate']</t>
  </si>
  <si>
    <t>i noticed to day drivers side mirror has damage not in estimate</t>
  </si>
  <si>
    <t>['go', 'fix', 'problem', 'dealership', 'unhelpful', 'rude']</t>
  </si>
  <si>
    <t>i now have to go and fix the problem and the dealership was unhelpful and rude</t>
  </si>
  <si>
    <t>['car', 'clean', 'car', 'fax', 'even', 'purchase', 'new', 'deal', 'warranty', 'expire']</t>
  </si>
  <si>
    <t>i now own a car that does not have a clean car fax even though i purchased it as new and i have to deal with them until my warranty expires</t>
  </si>
  <si>
    <t>['offer', 'give', 'info', 'hold', 'car', 'get']</t>
  </si>
  <si>
    <t>i offered to give credit card info to hold car until i got there</t>
  </si>
  <si>
    <t>['offer', 'pay', 'time', 'tell', 'wait']</t>
  </si>
  <si>
    <t>i offered to pay 175 at that time but they told me to wait</t>
  </si>
  <si>
    <t>['offer', 'pay', 'new', 'caliper', 'would', 'cover', 'labor', 'install', 'ultimately', 'break', 'bleed', 'screw']</t>
  </si>
  <si>
    <t>i offered to pay for the new caliper if they would cover the labor to install it since ultimately they broke the bleed screw</t>
  </si>
  <si>
    <t>['decline', 'assistance', 'want', 'recharge', 'already', 'pay']</t>
  </si>
  <si>
    <t>i only decline any more assistance to my vehicle when bmw wanted recharge me for what i had already paid them to do</t>
  </si>
  <si>
    <t>['drive', 'mile', 'purchase', 'due', 'second', 'vehicle']</t>
  </si>
  <si>
    <t>i only driven it 300 miles since my purchase due to me having a second vehicle</t>
  </si>
  <si>
    <t>['give', 'star', 'vehicle', 'return', 'order', 'receive', 'seat', 'way', 'back', 'floor', 'air', 'condition', 'full', 'mirror', 'change', 'experience', 'go', 'well']</t>
  </si>
  <si>
    <t>i only gave four stars because my vehicle was not returned to me in the order that they received it my seat was all the way back and to the floor air conditioning on full and my mirrors we are changed other than that my experience went well</t>
  </si>
  <si>
    <t>['need', 'sensor', 'put', 'deposit', 'claim', 'order', 'proof']</t>
  </si>
  <si>
    <t>i only needed a 120 ac sensor which was why i did not have to put down a deposit for what he claimed to have ordered i have proof of everything</t>
  </si>
  <si>
    <t>['use', 'repair', 'cover', 'warranty']</t>
  </si>
  <si>
    <t>i only use them for repairs that are covered by the warranty</t>
  </si>
  <si>
    <t>['able', 'drive', 'vehicle', 'mile', 'take', 'place']</t>
  </si>
  <si>
    <t>i only was able to drive the vehicle 1000 miles since this took place</t>
  </si>
  <si>
    <t>['go', 'sign', 'paper_work']</t>
  </si>
  <si>
    <t>i only went there to sign paper work</t>
  </si>
  <si>
    <t>['open', 'unscratched', 'front', 'door']</t>
  </si>
  <si>
    <t>i opened the unscratched passenger side front door to do so</t>
  </si>
  <si>
    <t>['originally', 'lifetime']</t>
  </si>
  <si>
    <t>i originally had a lifetime oil change with lithia dodge of renton</t>
  </si>
  <si>
    <t>['originally', 'inquired', 'vehicle', 'look', 'online', 'woman', 'help', 'finally', 'got', 'touch', 'person', 'also', 'person', 'build', 'look', 'clean', 'toilet', 'good', 'enough', 'waste', 'time', 'look', 'use', 'mile']</t>
  </si>
  <si>
    <t>i originally inquired about the vehicle i was looking at online and the woman who was helping me was who i finally got in touch with in person she was also the only person in the building who did not look at me like i was there to clean the toilets or like they i was not good enough for them to waste their time on since i was not looking at a 90k new bmw it was a used 2013 escalade with 102k miles</t>
  </si>
  <si>
    <t>['originally', 'hold', 'visit']</t>
  </si>
  <si>
    <t>i originally though bmw was out of my price range so i held off on visiting them</t>
  </si>
  <si>
    <t>['decide', 'would', 'take', 'repair', 'bad', 'mistake', 'decide', 'give', 'second', 'chance', 'bad', 'experience', 'past']</t>
  </si>
  <si>
    <t>i own a sl 450 and decided i would take it here to get it repaired worst mistake i decided to give them a second chance after i had a bad experience in the past</t>
  </si>
  <si>
    <t>['pay', 'tire', 'warranty', 'honor']</t>
  </si>
  <si>
    <t>i paid 1500 for a tire warranty that bmw will not honor</t>
  </si>
  <si>
    <t>['pay', 'diagnosis', 'call', 'tow', 'garage']</t>
  </si>
  <si>
    <t>i paid 268 for diagnosis and called aaa to have it towed to the garage</t>
  </si>
  <si>
    <t>['pay', 'payment', 'son']</t>
  </si>
  <si>
    <t>i paid 500 as a down payment for a 328i for my son</t>
  </si>
  <si>
    <t>['pay', 'cash', 'round', 'number']</t>
  </si>
  <si>
    <t>i paid 60k cash in round numbers</t>
  </si>
  <si>
    <t>['pay', 'diagnostic', 'test', 'send', 'way']</t>
  </si>
  <si>
    <t>i paid a bill for a diagnostics test and was sent on my way</t>
  </si>
  <si>
    <t>['pay', 'tire', 'coverage', 'windshield', 'coverage', 'year']</t>
  </si>
  <si>
    <t>i paid around 800 for tire coverage and another 500 windshield coverage for 3 years</t>
  </si>
  <si>
    <t>['pay', 'still', 'receive', 'refund']</t>
  </si>
  <si>
    <t>i paid for it and still have not received my refund</t>
  </si>
  <si>
    <t>['pay', 'work', 'less', 'mile', 'later', 'engine', 'blow']</t>
  </si>
  <si>
    <t>i paid for that work to be done and less than 1400 miles later my engine blew</t>
  </si>
  <si>
    <t>['pay', 'fluid', 'change', 'guess', 'overall', 'scheme', 'thing', 'still', 'get', 'decent', 'car', 'new', 'tire']</t>
  </si>
  <si>
    <t>i paid for the fluid change myself for about 100 but i guess in the overall scheme of things we still got a decent car with new tires on it</t>
  </si>
  <si>
    <t>['pay', 'vehicle', 'full', 'receive', 'title', 'registration', 'day']</t>
  </si>
  <si>
    <t>i paid for the vehicle in full and have not received a title or registration in 30 days</t>
  </si>
  <si>
    <t>['pay', 'warranty', 'tell', 'could', 'taxis', 'purchase']</t>
  </si>
  <si>
    <t>i paid for the warranty by credit card and was told that i could not get taxes back on the purchase</t>
  </si>
  <si>
    <t>['pay', 'full', 'price', 'new', 'vehicle']</t>
  </si>
  <si>
    <t>i paid full price for a new vehicle</t>
  </si>
  <si>
    <t>['pay', 'full', 'price', 'new', 'tire', 'around', 'somewhere']</t>
  </si>
  <si>
    <t>i paid full price for the new tire around somewhere between 400 and 500</t>
  </si>
  <si>
    <t>['pay', 'new', 'microfilter', 'interior', 'due', 'sort', 'bad', 'small', 'request', 'change', 'system', 'check']</t>
  </si>
  <si>
    <t>i paid just about 530 for an oil change oil filter 3 new microfilters for the interior ac due to some sort of bad small i requested this change and system checks</t>
  </si>
  <si>
    <t>['pay', 'vehicle', 'full', 'cancel', 'warranty']</t>
  </si>
  <si>
    <t>i paid my vehicle in full and cancelled the warranties with mr</t>
  </si>
  <si>
    <t>['pay', 'vehicle', 'full', 'promised', 'get', 'refund', 'check', 'car', 'warranty']</t>
  </si>
  <si>
    <t>i paid the vehicle in full and once i did i was promised to get refund checks from the 4 car warranties</t>
  </si>
  <si>
    <t>['pay', 'day', 'part', 'service', 'leave']</t>
  </si>
  <si>
    <t>i paid them that day for the part and the service to be done before i left</t>
  </si>
  <si>
    <t>['pay', 'diagnostic', 'know', 'wrong', 'car', 'tell', 'ahead']</t>
  </si>
  <si>
    <t>i pay for diagnostic to know what wrong with the car why they do not tell me ahead about everything</t>
  </si>
  <si>
    <t>['pay', 'full', 'price', 'botch', 'brake', 'flush', 'head', 'around']</t>
  </si>
  <si>
    <t>i pay my full price 200 for the botched brake flush and head out around 530</t>
  </si>
  <si>
    <t>['personally', 'never', 'take', 'vehicle', 'service', 'visit', 'dealership', 'see']</t>
  </si>
  <si>
    <t>i personally will never take my vehicle anywhere else for service visit this dealership and see for yourself</t>
  </si>
  <si>
    <t>['physically', 'go', 'dealership', 'sign', 'paperwork', 'say', 'would', 'email', 'assistant', 'work']</t>
  </si>
  <si>
    <t>i physically had to go to the dealership to sign the paperwork that she said she would email to me that her assistant was working on</t>
  </si>
  <si>
    <t>['pick', 'car', 'take', 'emergency', 'light', 'minimum', 'come', 'take', 'whole', 'week', 'fix', 'include', 'weekend', 'could', 'collect', 'payment', 'warranty', 'company', 'apology', 'inconvenience', 'collect', 'payment', 'see']</t>
  </si>
  <si>
    <t>i pick up my car on 4 15 19 after i took it in cuz the emergency light and  engin oil minimum  came on they took a whole week to fix it including the weekend cuz they could not collect the payment by my warranty company no apology for the inconvenience just a  we did not collect the payment see you monday  i guess i deal with it</t>
  </si>
  <si>
    <t>['pick', 'start', 'car', 'dealership', 'still']</t>
  </si>
  <si>
    <t>i picked it up and started the car at the dealership and the check engine light was still on</t>
  </si>
  <si>
    <t>['pick', 'minute', 'leave', 'dealership', 'come', 'car', 'shake', 'crazy']</t>
  </si>
  <si>
    <t>i picked it up on 316 2 minutes after i left the dealership the check engine light came on and car shook like crazy</t>
  </si>
  <si>
    <t>['pick', 'weekend', 'promise']</t>
  </si>
  <si>
    <t>i picked up a 2016 rogue this weekend and everything was done as promised</t>
  </si>
  <si>
    <t>['pick', 'car', 'work', 'perfect']</t>
  </si>
  <si>
    <t>i picked up my car and all work was perfect</t>
  </si>
  <si>
    <t>['pick', 'car', 'day', 'advise', 'thing', 'keep', 'eye', 'include', 'leaky', 'housing', 'wear', 'front', 'tire']</t>
  </si>
  <si>
    <t>i picked up my car same day and brian advised there are a few things i should keep an eye on including a leaky oil filter housing and worn front tires</t>
  </si>
  <si>
    <t>['pick', 'car', 'morning']</t>
  </si>
  <si>
    <t>i picked up my car this morning</t>
  </si>
  <si>
    <t>['pick', 'car', 'day', 'later', 'cost', 'tell', 'electrical', 'knew', 'tell', 'flush', 'insist', 'would', 'good', 'car', 'probably', 'could', 'buck', 'feel', 'least', 'give', 'opinion', 'also', 'never', 'email', 'list', 'thing', 'wrong', 'car', 'much', 'would', 'cost', 'still', 'wait']</t>
  </si>
  <si>
    <t>i picked up my car two days later and it cost me 400 for them to tell me that it is electrical which i knew and not tell me what to do about it and they did a brake fluid flush because he insisted that that would be very good for the car to get done which i probably could have done anywhere else for 130 bucks i just feel they should have at least gave me some opinions on what to do and also they never emailed me the list of things that were wrong with my car and how much it would cost i am still waiting for that from haley at bmw</t>
  </si>
  <si>
    <t>['pick', 'get', 'replace', 'go', 'straight', 'home', 'mile', 'away', 'soon', 'get', 'home', 'discover', 'wrong', 'vehicle', 'indicator', 'light', 'come', 'new', 'matching', 'tire']</t>
  </si>
  <si>
    <t>i picked up my x6 after getting my transfer case replaced on a wednesday and went straight home 12miles away and as soon i got home i discovered something was wrong with the vehicle and the red tire indicator light came on and i have 4 new matching tires</t>
  </si>
  <si>
    <t>['pick', 'evening']</t>
  </si>
  <si>
    <t>i picked up our z4 on thursday evening</t>
  </si>
  <si>
    <t>['pick', 'car', 'drive', 'home', 'underperform', 'air', 'contioner']</t>
  </si>
  <si>
    <t>i picked up the car and drove home with an underperforming air contioner</t>
  </si>
  <si>
    <t>['pick', 'car', 'say', 'would', 'touch']</t>
  </si>
  <si>
    <t>i picked up the car and said i would be in touch</t>
  </si>
  <si>
    <t>['pick', 'car', 'next', 'day', 'somehow', 'day', 'ask']</t>
  </si>
  <si>
    <t>i picked up the car the very next day and somehow in 1 day everything i asked was taken care of</t>
  </si>
  <si>
    <t>['pick', 'car', 'today', 'appear', 'fix', 'promise']</t>
  </si>
  <si>
    <t>i picked up the car today and it appears everything is fixed as promised</t>
  </si>
  <si>
    <t>['pick', 'car', 'today', 'generous', 'time', 'show', 'great', 'feature', 'car', 'wife']</t>
  </si>
  <si>
    <t>i picked up the car today and jennifer was very generous of her time in showing all the great features of the car with my wife</t>
  </si>
  <si>
    <t>['plead', 'least', 'help', 'solve', 'problem', 'least', 'let', 'talk', 'serve', 'technician', 'answer']</t>
  </si>
  <si>
    <t>i pleaded with him to at least help me solve the problem with zero initiative to wanna help me or at least let me talk to a serve technician to get an answer</t>
  </si>
  <si>
    <t>['politely', 'explain', 'concern', 'receive', 'reply']</t>
  </si>
  <si>
    <t>i politely explained my concern but i did not receive a reply</t>
  </si>
  <si>
    <t>['practically', 'pay', 'cash', 'series', 'bother', 'even', 'loaner']</t>
  </si>
  <si>
    <t>i practically paid cash for my 5 series and i cannot bother to get a hello or even a loaner</t>
  </si>
  <si>
    <t>['price', 'original', 'bww', 'filter', 'online', 'site', 'find', 'much', 'cheap', 'installation', 'difficult']</t>
  </si>
  <si>
    <t>i priced original bww filters from online sites and found them much cheaper and installation is not difficult</t>
  </si>
  <si>
    <t>['probably', 'complicated', 'process', 'wait', 'almost', 'end', 'current', 'lease', 'get', 'time', 'promise']</t>
  </si>
  <si>
    <t>i probably complicated the process by waiting almost to the end of my current lease but she got it for me just in time as promised</t>
  </si>
  <si>
    <t>['probably', 'spend', 'get', 'know', 'vehicle', 'great', 'job', 'thank']</t>
  </si>
  <si>
    <t>i probably spent more time with tom munyer getting to know the vehicle great job tom thanks</t>
  </si>
  <si>
    <t>['proceed', 'call', 'get', 'update', 'tell', 'advisor', 'car', 'available']</t>
  </si>
  <si>
    <t>i proceed to call just to get an update and was told my advisor was not in and that my car will not be available until monday</t>
  </si>
  <si>
    <t>['provide', 'luxury', 'collision', 'necessary', 'detail', 'get', 'start', 'policy', 'number', 'claim', 'number', 'yet', 'take', 'day', 'contact']</t>
  </si>
  <si>
    <t>i provided hendrick luxury collision with all of the necessary details to get started policy number claim number yet it took them eight days to contact my insurance company</t>
  </si>
  <si>
    <t>['provide', 'research', 'indicate', 'frequently', 'misdiagnose', 'often', 'issue', 'also', 'point', 'leak', 'start', 'day', 'day', 'lemon', 'law', 'window', 'expire']</t>
  </si>
  <si>
    <t>i provided research indicating this is uncommon and frequently misdiagnosed often as valve cover issue also pointed out that this leak didnt start 9 days after the 60 day lemon law window expired</t>
  </si>
  <si>
    <t>['purchase', 'vehicle', 'month', 'ago', 'due', 'negligence', 'salesman', 'never', 'receive', 'loan', 'information', 'also', 'tell', 'would', 'pay', 'previous', 'loan']</t>
  </si>
  <si>
    <t>i purchase a vehicle from here a month ago and due to the negligence of one of the salesman i never received my loan information also i was told that they would pay my previous loan off</t>
  </si>
  <si>
    <t>['purchase', 'certified', 'executive', 'vehicle', 'mile', 'week', 'vehicle', 'find', 'lot', 'milky', 'water', 'floor', 'system', 'mix', 'wiring', 'flow', 'vehicle']</t>
  </si>
  <si>
    <t>i purchased a 2018 certified executive vehicle with 10 000 miles and after 2 weeks after having the vehicle i found it had a lot of milky water in the flooring system mixing with the wiring and flowing throughout the vehicle</t>
  </si>
  <si>
    <t>['purchase', 'eventually', 'mislead', 'phone', 'call', 'nearly', 'month', 'wait']</t>
  </si>
  <si>
    <t>i purchased a 2020 m5 eventually through misleading phone calls and nearly a two month wait</t>
  </si>
  <si>
    <t>['purchase', 'yesterday', 'instrument', 'panel', 'blackout', 'today', 'go', 'dealer', 'discuss', 'break', 'hour', 'purchase']</t>
  </si>
  <si>
    <t>i purchased a bmw 2016 cpo just 14k miles yesterday at 6pm and its instrument panel blackout today and i went to dealer to discuss that how can break with in 24 hours of purchase</t>
  </si>
  <si>
    <t>['purchase', 'car', 'reach', 'guarantee', 'still', 'happy', 'purchase']</t>
  </si>
  <si>
    <t>i purchased a car off of noel back in february and he had reached out to me multiple times to guarantee i am still happy with my purchase</t>
  </si>
  <si>
    <t>['purchase', 'car', 'years_ago', 'still', 'reach', 'year', 'guarantee', 'still', 'happy', 'purchase']</t>
  </si>
  <si>
    <t>i purchased a car off of pam a few years ago and she still reaches out to me numerous times a year to guarantee i am still happy with my purchase</t>
  </si>
  <si>
    <t>['certify', 'exactly', 'week', 'purchase', 'take', 'back', 'repair']</t>
  </si>
  <si>
    <t>i purchased a certified 2015 335i xdrive in september 2018 and exactly one week after the purchase i had to take it back for repairs</t>
  </si>
  <si>
    <t>['purchase', 'come', 'town', 'see', 'vehicle', 'great', 'job', 'represent', 'vehicle', 'forthcoming', 'condition', 'absolutely', 'surprise', 'way', 'car', 'look', 'discrepancy', 'final', 'negotiate', 'pricefee', 'finance', 'term']</t>
  </si>
  <si>
    <t>i purchased a pre owned 430i and came from out of town having not seen the vehicle before pat did a great job representing the vehicle and was forthcoming about its condition as there were absolutely no surprises about the way the car looked nor were there any discrepancies in the final negotiated pricefees or financing terms</t>
  </si>
  <si>
    <t>['purchase', 'used', 'car', 'agreement', 'would', 'fix', 'paperwork', 'dealership']</t>
  </si>
  <si>
    <t>i purchased a used car with the agreement that the center console would be fixed if we did paperwork at the dealership</t>
  </si>
  <si>
    <t>['purchase', 'amazing', 'car', 'great', 'service', 'initial', 'email', 'exchange', 'take', 'car', 'lot']</t>
  </si>
  <si>
    <t>i purchased an amazing car from them and had great service from the initial email exchange through to taking the car off of the lot</t>
  </si>
  <si>
    <t>['dramatically', 'low', 'price', 'watch', 'youtube', 'video', 'replace', 'fix', 'minute']</t>
  </si>
  <si>
    <t>i purchased an edc module on my own for a dramatically lower price watched a youtube video and replaced and fixed it in 10 minutes</t>
  </si>
  <si>
    <t>['purchase', 'pick', 'vehicle', 'jul', 'today', 'still', 'register']</t>
  </si>
  <si>
    <t>i purchased and picked up my vehicle jul 27 and till today aug 29 vehicle is still not registered</t>
  </si>
  <si>
    <t>['purchase', 'vehicle', 'mainly', 'due', 'industry', 'leading', 'maintenance', 'free', 'plan', 'include', 'purchase']</t>
  </si>
  <si>
    <t>i purchased this vehicle mainly due to this  industry leading maintenance free plan  that was included with my purchase</t>
  </si>
  <si>
    <t>['put', 'alot', 'money', 'car', 'service', 'swerve', 'recall', 'drive', 'awesome', 'bring', 'screw', 'coolant', 'rid', 'refill', 'light', 'keep', 'pop']</t>
  </si>
  <si>
    <t>i put alot of money in the car after someone in service swerved something up with my fuel pump for a recall which my bmw was driving awesome till i brought in in and now they screwed up something with the coolant i cannot get rid of the refill light that keeps poping up</t>
  </si>
  <si>
    <t>['put', 'personal', 'item', 'loaner', 'walk', 'find', 'large', 'nail', 'stick', 'rear', 'right', 'tire', 'car']</t>
  </si>
  <si>
    <t>i put my personal items in the loaner and when i walk around the loaner with the bmw rep i find a large nail sticking out of the rear right tire of the car</t>
  </si>
  <si>
    <t>['run', 'small', 'hiccup', 'try', 'pick', 'car', 'resolve', 'quickly']</t>
  </si>
  <si>
    <t>i ran into a small hiccup when i tried to pick up the car but was resolved quickly</t>
  </si>
  <si>
    <t>['run', 'short', 'time', 'first', 'day', 'pack', 'schedule', 'able', 'ready', 'come', 'back', 'next', 'day', 'finish', 'paperwork']</t>
  </si>
  <si>
    <t>i ran short of time the first day as i have a very packed schedule but he was able to get everything ready for me to come back in the next day to finish the paperwork</t>
  </si>
  <si>
    <t>['phone', 'number']</t>
  </si>
  <si>
    <t>i rang the phone number</t>
  </si>
  <si>
    <t>['reach', 'dealership', 'receive', 'call', 'next', 'day']</t>
  </si>
  <si>
    <t>i reached out to bert ogden dealership and received a call back the very next day</t>
  </si>
  <si>
    <t>['reach', 'ask', 'understand', 'car', 'dealer', 'want', 'come', 'go', 'hour', 'bla', 'bla']</t>
  </si>
  <si>
    <t>i reached out to bmw pembroke pines via email asking for a quote i do not understand car dealers how can not quote you via email they want you to come in and go through hours of bla bla</t>
  </si>
  <si>
    <t>['reach', 'day', 'able', 'test_drive', 'car']</t>
  </si>
  <si>
    <t>i reached out to him the same day and was able to get me in to test drive some cars</t>
  </si>
  <si>
    <t>['reach', 'car', 'see', 'online', 'get', 'immediate', 'response']</t>
  </si>
  <si>
    <t>i reached out via email about a car i saw online and got an immediate response</t>
  </si>
  <si>
    <t>['really', 'appreciate', 'give', 'loaner', 'car', 'car', 'go', 'finish', 'follow', 'day']</t>
  </si>
  <si>
    <t>i really appreciate being given a loaner car since my car was not going to be finished until the following day</t>
  </si>
  <si>
    <t>['really', 'appreciate', 'way', 'spend', 'time', 'go', 'option']</t>
  </si>
  <si>
    <t>i really appreciated the way he spent time going over all my options</t>
  </si>
  <si>
    <t>['really', 'new', 'texting', 'service', 'get', 'update', 'day', 'message', 'rather', 'need', 'call']</t>
  </si>
  <si>
    <t>i really like the new texting service so that you can get updates throughout the day via text message rather than needing a call</t>
  </si>
  <si>
    <t>['really', 'want', 'car', 'however', 'continue', 'postpone', 'pickup', 'due', 'part', 'order', 'clear', 'time', 'delivery']</t>
  </si>
  <si>
    <t>i really wanted this car however it continued to be postponed for pickup due to parts being on order and no clear time for delivery</t>
  </si>
  <si>
    <t>['receive', 'call', 'hour', 'later', 'complete', 'ready', 'pick']</t>
  </si>
  <si>
    <t>i received a call a few hours later that it was complete and ready for pick up</t>
  </si>
  <si>
    <t>['receive', 'call', 'ask', 'loaner', 'evening']</t>
  </si>
  <si>
    <t>i received a call at 430 pm from francisco and i was asked to return the loaner that evening</t>
  </si>
  <si>
    <t>['receive', 'call', 'service', 'state', 'routine', 'check', 'need', 'permission', 'replace', 'need', 'part', 'price', 'total', 'nearly']</t>
  </si>
  <si>
    <t>i received a call from service stating that they did a routine check and needed permission to move forward to replace the needed parts at a price totaling nearly 1 300</t>
  </si>
  <si>
    <t>['receive', 'call', 'later', 'day', 'unfortunately', 'tech', 'take', 'car', 'quick', 'rear', 'end', 'picture', 'provide']</t>
  </si>
  <si>
    <t>i received a call later that day that unfortunately while the tech was taking the car for a quick test drive they were rear ended picture provided below</t>
  </si>
  <si>
    <t>['receive', 'call', 'next', 'day', 'tell', 'car', 'need', 'charge', 'air', 'duct', 'due', 'lean', 'code']</t>
  </si>
  <si>
    <t>i received a call the next day and eric tells me that the car needs a charge air duct due to lean codes</t>
  </si>
  <si>
    <t>['receive', 'call', 'get', 'home', 'tell', 'give', 'wrong', 'price']</t>
  </si>
  <si>
    <t>i received a call when i got home telling me that i was given the wrong price</t>
  </si>
  <si>
    <t>['receive', 'detailed', 'explanation', 'car', 'short', 'test_drive', 'finance', 'part']</t>
  </si>
  <si>
    <t>i received a detailed explanation about the car short test drive and all the finance part</t>
  </si>
  <si>
    <t>['receive', 'follow', 'text', 'later', 'evening', 'thank', 'purchase', 'hope', 'wife', 'enjoy', 'new', 'car']</t>
  </si>
  <si>
    <t>i received a follow up text later in the evening thanking me for my purchase and hoping my wife enjoyed her new car</t>
  </si>
  <si>
    <t>['receive', 'half', 'hearted', 'apology', 'time', 'could', 'come', 'free', 'wash', 'time']</t>
  </si>
  <si>
    <t>i received a half hearted apology for me time and that i could come in for a free wash because they did not have time to do it</t>
  </si>
  <si>
    <t>['receive', 'loaner', 'possibility', 'car', 'may', 'complete', 'next', 'day']</t>
  </si>
  <si>
    <t>i received a loaner because there was a possibility that my car may not be completed until the next day</t>
  </si>
  <si>
    <t>['receive', 'loaner', 'car']</t>
  </si>
  <si>
    <t>i received a loaner car</t>
  </si>
  <si>
    <t>['receive', 'car', 'realize', 'car', 'ready', 'pick', 'service']</t>
  </si>
  <si>
    <t>i received a loaner car i had not realized my car was ready for pick up until the service rep</t>
  </si>
  <si>
    <t>['receive', 'message', 'sale', 'man', 'next', 'day', 'state', 'day', 'get', 'spare', 'key', 'go', 'charge']</t>
  </si>
  <si>
    <t>i received a message from the sales man the next day stating i had two days to get my spare key to them or they were going to charge me 350</t>
  </si>
  <si>
    <t>['receive', 'phone', 'call', 'tell', 'car', 'electrical', 'problem', 'sell', 'way']</t>
  </si>
  <si>
    <t>i received a phone call from him and he told me that the car has an electrical problem and he will not sell it that way</t>
  </si>
  <si>
    <t>['receive', 'voucher', 'awesome', 'deal', 'mail', 'make', 'appointment', 'trade']</t>
  </si>
  <si>
    <t>i received a voucher and awesome deal in the mail and i made an appointment to do a trade in</t>
  </si>
  <si>
    <t>['receive', 'email', 'state', 'complimentary', 'inspection', 'include', 'tire', 'pressure', 'tread', 'depth', 'tire', 'wear', 'brake', 'pad', 'thickness', 'brake', 'systemcomponent', 'observation']</t>
  </si>
  <si>
    <t>i received an email stating that they did a complimentary inspection which included tire pressure tread depth tire wear brake pad thickness and other brake systemcomponent observations</t>
  </si>
  <si>
    <t>['receive', 'car', 'software', 'update', 'arrive', 'home', 'parking', 'notice', 'camera', 'view', 'screen', 'display']</t>
  </si>
  <si>
    <t>i received my car with the software update when i arrived home as i was parking i noticed that the camera views were off and the screen displayed a bmw 750i</t>
  </si>
  <si>
    <t>['receive', 'car', 'day', 'paperwork', 'finalize']</t>
  </si>
  <si>
    <t>i received my car within a day of all of the paperwork being finalized</t>
  </si>
  <si>
    <t>['receive', 'plate', 'reimburse', 'license', 'cost']</t>
  </si>
  <si>
    <t>i received my plates and was reimbursed for the license cost</t>
  </si>
  <si>
    <t>['receive', 'get', 'vehicle', 'service', 'asap', 'airbag', 'recall', 'could', 'cause', 'injury', 'death']</t>
  </si>
  <si>
    <t>i received notice from bmw to get the vehicle service asap as the airbag recall could cause injury or death</t>
  </si>
  <si>
    <t>['receive', 'service', 'request', 'time', 'estimate', 'exact', 'cost', 'dereck', 'give', 'rebate']</t>
  </si>
  <si>
    <t>i received the service i requested in the time estimated and at the exact cost and dereck gave me a rebate</t>
  </si>
  <si>
    <t>['receive', 'document', 'print', 'proceed', 'key']</t>
  </si>
  <si>
    <t>i received this document via email printed it and proceeded back to bmw seattle to retrieve the keys</t>
  </si>
  <si>
    <t>['receive', 'email', 'almost', 'right', 'away', 'manager']</t>
  </si>
  <si>
    <t>i received two emails almost right away one from the manager and another from a client advisor</t>
  </si>
  <si>
    <t>['receive', 'little', 'information', 'warranty', 'option', 'detail', 'breakdown', 'car', 'would', 'actually', 'cost']</t>
  </si>
  <si>
    <t>i received very little information about warranty options or detailed breakdowns of what a car would actually cost</t>
  </si>
  <si>
    <t>['recently', 'bring', 'back', 'loaner', 'hear', 'little', 'dent', 'need', 'pay']</t>
  </si>
  <si>
    <t>i recently brought back one of their loaners only to hear this little dent was not here you need to pay 200 for it</t>
  </si>
  <si>
    <t>['recently', 'recall', 'service', 'shop']</t>
  </si>
  <si>
    <t>i recently had a airbag recall on my 2006 fusion and had the recall service done at this shop</t>
  </si>
  <si>
    <t>['recently', 'purchase', 'old', 'reasonable', 'price', 'mint', 'condition']</t>
  </si>
  <si>
    <t>i recently purchased an older toyota hybrid from them at a super reasonable price and it is in mint condition</t>
  </si>
  <si>
    <t>['recently', 'go', 'back', 'second', 'vehicle', 'salesman', 'still']</t>
  </si>
  <si>
    <t>i recently went back for a second vehicle and the salesman robert mann was still there</t>
  </si>
  <si>
    <t>['reconfirm', 'day', 'service', 'loaner', 'car', 'assure', 'would']</t>
  </si>
  <si>
    <t>i reconfirmed again on the day of service about the loaner car and i was assured i would get one</t>
  </si>
  <si>
    <t>['refuse', 'drive', 'call', 'police', 'trespassed', 'dealership', 'vehicle', 'fix']</t>
  </si>
  <si>
    <t>i refused to drive it and they called the police on me and trespassed me from the dealership so now i cant get me vehicle fixed</t>
  </si>
  <si>
    <t>['refuse', 'pay', 'unexpected', 'repair', 'bill', 'never', 'agree', 'sign', 'prior', 'first', 'visit']</t>
  </si>
  <si>
    <t>i refused to pay an unexpected 1000 repair bill for something i never agreed to or signed for prior to my first visit</t>
  </si>
  <si>
    <t>['drive', 'home', 'hour', 'away', 'think', 'car', 'probably', 'would', 'ready', 'follow', 'day']</t>
  </si>
  <si>
    <t>i registered for my loaner and drove home about 45 min to an hour away thinking my car probably would not be ready until following day</t>
  </si>
  <si>
    <t>['rely', 'fast', 'charge', 'rideshare', 'drive']</t>
  </si>
  <si>
    <t>i rely on fast charging for rideshare driving and i am so grateful for bmw south austin</t>
  </si>
  <si>
    <t>['remember', 'say', 'stay', 'hour', 'processing', 'paperwork']</t>
  </si>
  <si>
    <t>i remember being at zieglers chevrolet in schaumburg after i said yes staying there for hours processing paperwork</t>
  </si>
  <si>
    <t>['remind', 'rent', 'car', 'demand', 'get', 'loaner', 'turn', 'home']</t>
  </si>
  <si>
    <t>i remind him i am renting a car and demand that i get a loaner and that i will not be turning around to go home</t>
  </si>
  <si>
    <t>['reminded', 'experience', 'suggest', 'confirm', 'loaner', 'available', 'driving']</t>
  </si>
  <si>
    <t>i reminded her of my experience and suggested she confirm that there was a loaner available before driving down</t>
  </si>
  <si>
    <t>['remove', 'car', 'week', 'take', 'dealer', 'pay', 'remain', 'repair', 'complete', 'pocket']</t>
  </si>
  <si>
    <t>i removed my car from their body shop after six weeks and will now take it to the bmw dealer in knoxville and pay for the remaining repairs not completed out of my pocket</t>
  </si>
  <si>
    <t>['replace', 'tire', 'battery', 'windshield', 'wiper', 'wiring', 'issue']</t>
  </si>
  <si>
    <t>i replaced the tires battery windshield wipers and now the wiring issue</t>
  </si>
  <si>
    <t>['replied', 'go', 'ahead', 'make', 'offer', 'tell', 'dealership', 'email']</t>
  </si>
  <si>
    <t>i replied go ahead make me an offer and told them it was at their dealership the same one on the email</t>
  </si>
  <si>
    <t>['replied', 'would', 'afternoon', 'see', 'vehicle', 'receive', 'email', 'shortly', 'letting', 'know', 'would', 'look', 'forward', 'see']</t>
  </si>
  <si>
    <t>i replied that i would be in that afternoon to see the vehicle and i received an email shortly after from gary letting me know he would be looking forward to seeing us</t>
  </si>
  <si>
    <t>['report', 'issue', 'couple', 'day', 'make', 'purchase', 'notice', 'driving', 'night']</t>
  </si>
  <si>
    <t>i reported the issue couple days after i make the purchase which i noticed while driving at the night</t>
  </si>
  <si>
    <t>['website', 'get', 'dealer', 'apparently', 'website', 'malfunction', 'car', 'wasent', 'able', 'drive', 'insurance', 'state', 'farm', 'dosent', 'apply', 'dealer', 'policy']</t>
  </si>
  <si>
    <t>i requested a loaner trhu the website when i got to the bmw dealer no loaner apparently website malfunction they have only one car which i wasent able to drive because my insurance state farm dosent apply to the dealer policies</t>
  </si>
  <si>
    <t>['tell', 'repeatedly', 'wait', 'hour', 'wait', 'try', 'drop', 'car', 'request']</t>
  </si>
  <si>
    <t>i requested for a loaner and told her repeatedly that i cannot wait if more than 2 hours of wait but when i try to drop the car no loaner and the response from the service department is they do not have a request</t>
  </si>
  <si>
    <t>['requested', 'drop', 'option', 'give', 'car', 'get', 'drop', 'home', 'car', 'ready', 'receive', 'come', 'pick']</t>
  </si>
  <si>
    <t>i requested for drop off option and after giving the car i got the drop off at home but when the car was ready received the sms no one came to pick me up</t>
  </si>
  <si>
    <t>['research', 'vehicle', 'online', 'pertain', 'reliability', 'price', 'astonish', 'see', 'tell']</t>
  </si>
  <si>
    <t>i researched everything about the vehicle online pertaining to reliability and prices and was astonished to see that everything i was told by a</t>
  </si>
  <si>
    <t>['ask', 'good', 'price', 'send', 'sale', 'person', 'back', 'full', 'sticker', 'premium']</t>
  </si>
  <si>
    <t>i restated that i had asked for their best price and they sent the sales person back with full sticker with a 5k premium</t>
  </si>
  <si>
    <t>['return', 'home', 'vehicle', 'second', 'time', 'discover', 'try', 'exit', 'vehicle', 'door', 'clip', 'door', 'replace']</t>
  </si>
  <si>
    <t>i return home with my vehicle the second time and then i discover that upon trying to exit my vehicle my door is clipping the back door that was replaced</t>
  </si>
  <si>
    <t>['return', 'see', 'happen', 'tell', 'go', 'wash', 'minute']</t>
  </si>
  <si>
    <t>i returned 2 pm to see what was happening was told it was going through the wash only 5 more minutes</t>
  </si>
  <si>
    <t>['return', 'hour', 'later', 'pick', 'vehicle', 'learn', 'even', 'bring', 'garage']</t>
  </si>
  <si>
    <t>i returned 4 hours later to pick up my vehicle to learn they did not even bring in into the garage</t>
  </si>
  <si>
    <t>['return', 'little', 'week', 'later', 'buy', 'ton', 'option', 'low', 'mileage']</t>
  </si>
  <si>
    <t>i returned a little over a week later and bought a certified pre owned x1 with a ton of options and low mileage</t>
  </si>
  <si>
    <t>['return', 'tell', 'car', 'still', 'rack']</t>
  </si>
  <si>
    <t>i returned at 1130 and was told that the oil change was done and the car was still on the rack</t>
  </si>
  <si>
    <t>['return', 'repair', 'wait', 'hour', 'coverage', 'payment', 'argue', 'dealership', 'purchase', 'car']</t>
  </si>
  <si>
    <t>i returned for the repairs and waited 5 hours while coverage and payment was argued over with the bmw dealership i had purchased the car from</t>
  </si>
  <si>
    <t>['return', 'car', 'gebhardt', 'twice', 'initial', 'service', 'make', 'thing', 'right', 'tell', 'need', 'repair', 'additional', 'repair', 'identify', 'initial', 'inspection']</t>
  </si>
  <si>
    <t>i returned the car for gebhardt bmw twice within 6k miles of the initial service to make things right only to be told it needs the same repairs and additional repairs that were not identified in the initial inspection</t>
  </si>
  <si>
    <t>['return', 'next', 'morning', 'pick', 'vehicle', 'body', 'work', 'complete', 'perfect']</t>
  </si>
  <si>
    <t>i returned the next morning to pick up my vehicle and the body work was completed and perfect</t>
  </si>
  <si>
    <t>['return', 'work', 'drive', 'back', 'work', 'pick', 'car']</t>
  </si>
  <si>
    <t>i returned to work with the loaner and drove back after work to pick up my car</t>
  </si>
  <si>
    <t>['return', 'twice', 'finally', 'decide', 'order', 'option', 'look']</t>
  </si>
  <si>
    <t>i returned twice and finally decided to order a x3 that had all the options i was looking for</t>
  </si>
  <si>
    <t>['revert', 'kind', 'insurance', 'person', 'pay', 'repair', 'discover', 'untruth', 'impart', 'regard', 'submission', 'payment']</t>
  </si>
  <si>
    <t>i reverted back to the kind insurance person who was paying for the repairs and discovered untruths were imparted to him regarding submissions for more payment</t>
  </si>
  <si>
    <t>['say', 'go', 'ahead', 'replace', 'transmission', 'flushing', 'let', 'know', 'think', 'good', 'proceed', 'remain']</t>
  </si>
  <si>
    <t>i said go ahead with replacing transmission pan etc and flushing it out 1400 then let me know if they thought i was good after that to proceed with the remaining 2400</t>
  </si>
  <si>
    <t>['say', 'could', 'get', 'mile', 'complete', 'door']</t>
  </si>
  <si>
    <t>i said i could uber but marc got my 90 000 mile service completed and i was out the door by 1030</t>
  </si>
  <si>
    <t>['say', 'give', 'drop', 'vehicle']</t>
  </si>
  <si>
    <t>i said i gave that to you when i dropped off vehicle</t>
  </si>
  <si>
    <t>['say', 'drop']</t>
  </si>
  <si>
    <t>i said no one was here when i dropped off 1</t>
  </si>
  <si>
    <t>['sit', 'almost', 'hour']</t>
  </si>
  <si>
    <t>i sat in the waiting area almost 3 hours</t>
  </si>
  <si>
    <t>['next', 'hear', 'employee', 'argue', 'management', 'guess']</t>
  </si>
  <si>
    <t>i sat next to wall in main waiting area where i heard a employee arguing with management i guess</t>
  </si>
  <si>
    <t>['see', 'wander', 'salesman', 'desk', 'phone', 'really', 'bad', 'maybe', 'try', 'buy', 'people', 'would', 'care']</t>
  </si>
  <si>
    <t>i saw a few ppl wandering and 2 salesman at desks on their phones it is really to bad maybe if i was trying to buy an i8 or something people would care more</t>
  </si>
  <si>
    <t>['see', 'small', 'chip', 'windshield', 'get', 'home', 'call', 'later']</t>
  </si>
  <si>
    <t>i saw a small chip on the windshield after i got home and called back 48 hrs later</t>
  </si>
  <si>
    <t>['see', 'vehicle', 'like', 'online', 'receive', 'email', 'deal']</t>
  </si>
  <si>
    <t>i saw a vehicle i liked online and i received an email from eugene who was super fantastic to deal with</t>
  </si>
  <si>
    <t>['see', 'car', 'list', 'online', 'make', 'phone', 'call', 'set']</t>
  </si>
  <si>
    <t>i saw the car listed online made a phone call and david set everything up for me</t>
  </si>
  <si>
    <t>['say', 'good', 'great', 'originally', 'tell', 'warranty', 'sufficient', 'cover', 'extreme', 'road', 'hazard', 'event', 'good', 'period', 'time', 'call', 'tell', 'bad', 'news', 'otherwise']</t>
  </si>
  <si>
    <t>i say good and not great because she originally told me the warranty was sufficient to cover my extreme road hazard event but after a good period of time called back to tell me the bad news otherwise</t>
  </si>
  <si>
    <t>['say', 'great', 'buying', 'experience', 'time', 'decide', 'go', 'back']</t>
  </si>
  <si>
    <t>i say this because i have had a great buying experience each time so decided to go back for my 3rd</t>
  </si>
  <si>
    <t>['schedule', 'appointment', 'online', 'may', 'today', 'show', 'service', 'department']</t>
  </si>
  <si>
    <t>i scheduled my appointment online on sunday for may 1st today on april 30 i showed up to the service department for my oil change</t>
  </si>
  <si>
    <t>['schedule', 'mom', 'recall', 'repair', 'ask', 'specifically', 'need', 'loaner', 'time', 'drop']</t>
  </si>
  <si>
    <t>i scheduled my moms x 3 for 3 recall repairs and asked specifically that she needs a loaner at the time of the drop off</t>
  </si>
  <si>
    <t>['search', 'dealership', 'good', 'term', 'price', 'vehicle', 'availability']</t>
  </si>
  <si>
    <t>i searched every dealership in the pacific northwest and this dealership was the best in terms of price and vehicle availability</t>
  </si>
  <si>
    <t>['see', 'positive', 'review', 'lead', 'think', 'think', 'wife', 'happen', 'mixed', 'race', 'couple', 'could', 'afford', 'vehicle']</t>
  </si>
  <si>
    <t>i see all these other positive reviews which leads me to think that they did not think that my wife and i who happened to be a mixed race couple could not afford this vehicle</t>
  </si>
  <si>
    <t>['send', 'email', 'ask', 'inform', 'price', 'change', 'question', 'labor', 'charge']</t>
  </si>
  <si>
    <t>i send an email asking why i was not informed of the price change and questioning the labor and misc charges</t>
  </si>
  <si>
    <t>['send', 'experience', 'get', 'wait', 'week', 'promise', 'due', 'bill', 'good', 'day']</t>
  </si>
  <si>
    <t>i send an email to the general manager mr petrov about my experience the below is what i got from him after waiting another more than one week  all promises on due bills are good for 90 days</t>
  </si>
  <si>
    <t>['send', 'business', 'day', 'loaner', 'car', 'ready', 'next', 'day']</t>
  </si>
  <si>
    <t>i send it in for one business day get a loaner and then the car was ready next day</t>
  </si>
  <si>
    <t>['send', 'couple', 'email', 'brandon', 'receive', 'response']</t>
  </si>
  <si>
    <t>i sent a couple of emails to brandon without receiving a response</t>
  </si>
  <si>
    <t>['send', 'message', 'website', 'say', 'interested', 'car', 'budget', 'email', 'back', 'preferred', 'contact', 'hour', 'matching', 'offer', 'say', 'car', 'available']</t>
  </si>
  <si>
    <t>i sent a message through the website saying i was interested in the car and my budget and they emailed me back preferred contact within an hour matching my offer and saying the car was available</t>
  </si>
  <si>
    <t>['send', 'manager', 'dealership', 'sharing', 'experience', 'receive', 'reply']</t>
  </si>
  <si>
    <t>i sent an email to the service manager and gm of the dealership sharing my experience and received no reply</t>
  </si>
  <si>
    <t>['send', 'email', 'yet', 'hear', 'back']</t>
  </si>
  <si>
    <t>i sent him an email on 7219 and i have yet to hear back from him</t>
  </si>
  <si>
    <t>['send', 'internet', 'inquiry', 'yesterday', 'assign', 'thankfully', 'transfer', 'arrive']</t>
  </si>
  <si>
    <t>i sent in an internet inquiry yesterday and was assigned to someone else but i was thankfully transferred over to alex when we arrived</t>
  </si>
  <si>
    <t>['send', 'multiple', 'email', 'day', 'confirm', 'appointment', 'get', 'correspond', 'email', 'back', 'say', 'car', 'still', 'perfectly', 'available']</t>
  </si>
  <si>
    <t>i sent multiple emails throughout the day confirming my appointment and getting corresponding emails back from john warren saying the car was still there and perfectly available</t>
  </si>
  <si>
    <t>['set', 'appointment', 'day', 'later', 'sign', 'paperwork', 'take', 'delivery', 'dealership', 'quite', 'distance']</t>
  </si>
  <si>
    <t>i set an appointment for 2 days later to sign paperwork and take delivery since the dealership is quite a distance from me</t>
  </si>
  <si>
    <t>['also', 'able', 'privately', 'sell', 'vehicle', 'somewhere', 'close', 'instead']</t>
  </si>
  <si>
    <t>i should have also been able to privately sell the vehicle for somewhere close to 9000 instead of 2500</t>
  </si>
  <si>
    <t>['answer', 'well', 'maybe', 'pay', 'around']</t>
  </si>
  <si>
    <t>i should have answered him well maybe i will pay you around two or three hundred</t>
  </si>
  <si>
    <t>['outside', 'inspection', 'car', 'day', 'return', 'window']</t>
  </si>
  <si>
    <t>i should have had an outside inspection of my car during the 5 day return window</t>
  </si>
  <si>
    <t>['show', 'screen', 'shoot', 'phone', 'previous', 'day', 'text', 'correspondence']</t>
  </si>
  <si>
    <t>i showed him a screen shot on my phone from the previous days text correspondence</t>
  </si>
  <si>
    <t>['show', 'interest', 'online', 'matter', 'minute', 'receive', 'phone', 'call', 'schedule']</t>
  </si>
  <si>
    <t>i showed interest online and in a matter of minutes i received a phone call from kevin to schedule a test drive</t>
  </si>
  <si>
    <t>['show', 'available', 'online', 'charge', 'unethical', 'quarm', 'reject', 'business']</t>
  </si>
  <si>
    <t>i showed them that the brake pads are available online for around 40 so charging me 350 was unethical but they had no quarms in rejecting my business</t>
  </si>
  <si>
    <t>['show', 'edmund', 'regular', 'sell', 'price', 'car', 'nearly', 'less', 'ask', 'price']</t>
  </si>
  <si>
    <t>i showed them the edmunds regular selling price for this car and it was nearly 4k less than their asking price</t>
  </si>
  <si>
    <t>['show', 'technician', 'leave', 'car', 'pick', 'tell', 'could', 'reproduce', 'ask', 'come', 'back', 'hear']</t>
  </si>
  <si>
    <t>i showed to one technician before i leave the car but when i pick up i was told they could not reproduce ask me to come back if i hear them again</t>
  </si>
  <si>
    <t>['showed', 'time', 'appointment', 'receive', 'multiple', 'email', 'confirm', 'tell', 'appointment']</t>
  </si>
  <si>
    <t>i showed up on time for our appointment which i received multiple emails confirming to be told you do not have an appointment with joe</t>
  </si>
  <si>
    <t>['show', 'day', 'ask', 'come', 'back']</t>
  </si>
  <si>
    <t>i showed up one day and was asked to come back again for the same</t>
  </si>
  <si>
    <t>['sit', 'listen', 'lady', 'sit', 'desk', 'talk', 'know', 'criminal', 'record', 'get', 'go', 'court', 'way']</t>
  </si>
  <si>
    <t>i sit here now in the other waiting area listening to those two ladies sitting behind desk talking how she knows she has criminal record but how it is bs and got to go to court any way</t>
  </si>
  <si>
    <t>['sell', 'car', 'due', 'refund', 'say', 'package']</t>
  </si>
  <si>
    <t>i sold my car on 11919 and was due a refund from said package</t>
  </si>
  <si>
    <t>['spend', 'fortune', 'time', 'take', 'car', 'dealership', 'start', 'lose', 'faith']</t>
  </si>
  <si>
    <t>i spent a fortune every time i took my car to those dealerships and i had started to lose faith in bmw</t>
  </si>
  <si>
    <t>['spend', 'fortune', 'get', 'call', 'take', 'advantage', 'expire', 'warranty', 'start', 'make', 'threat', 'worry', 'get', 'back', 'death', 'trap', 'car']</t>
  </si>
  <si>
    <t>i spent a fortune here and when they got called out for taking advantage of my expiring warranty they started to make threats like i had to worry i was getting back a death trap for a car</t>
  </si>
  <si>
    <t>['spend', 'week', 'work', 'internet', 'sale', 'department', 'car', 'want', 'go', 'back', 'forth', 'try', 'work', 'complex', 'detail', 'buy', 'car', 'state', 'ca', 'bring', 'back', 'home', 'state']</t>
  </si>
  <si>
    <t>i spent a week working with their internet sales department on a car i wanted we went back and forth numerous times trying to work out complex details of buying a car out of state in ca and bringing it back to my home state</t>
  </si>
  <si>
    <t>['spend', 'hour', 'dealership', 'police', 'officer', 'involve', 'mediate', 'situation', 'attend', 'leave', 'dealership', 'extreme', 'frustration', 'tired', 'run', 'get']</t>
  </si>
  <si>
    <t>i spent over 10 hours in the dealership a police officer had to get involved to mediate the situation for them to attend to me because i left the dealership out of extreme frustration and tired of run around i was getting</t>
  </si>
  <si>
    <t>['spend', 'charge', 'battery', 'key']</t>
  </si>
  <si>
    <t>i spent over 1500 on a repair and the same day was charged 18 for a battery for my key</t>
  </si>
  <si>
    <t>['spend', 'uber', 'cause', 'never', 'tell', 'would', 'take', 'week', 'never', 'call', 'back']</t>
  </si>
  <si>
    <t>i spent over 200 in ubers cause i never was told it would take a week and they never called me back once</t>
  </si>
  <si>
    <t>['spend', 'roughly', 'end', 'take', 'car', 'find', 'charge', 'service', 'never', 'perform']</t>
  </si>
  <si>
    <t>i spent roughly 13 000 with bmw of midlothian and then ended up having to take the car somewhere else only to find out i was charged for services never performed</t>
  </si>
  <si>
    <t>['speak', 'couple', 'people', 'phone', 'transfer', 'brain']</t>
  </si>
  <si>
    <t>i spoke to a couple of people on the phone before they transfer me to brain</t>
  </si>
  <si>
    <t>['speak', 'person', 'phone', 'set', 'appointment', 'look', 'car']</t>
  </si>
  <si>
    <t>i spoke to a person on the phone and set up an appointment to look at the car</t>
  </si>
  <si>
    <t>['speak', 'sale', 'apologize', 'experience', 'never', 'follow', 'either']</t>
  </si>
  <si>
    <t>i spoke to anther sales rep she apologized for experience and then never followed up either</t>
  </si>
  <si>
    <t>['speak', 'phone', 'night']</t>
  </si>
  <si>
    <t>i spoke to him on the phone the night before</t>
  </si>
  <si>
    <t>['get', 'price', 'estimate', 'register', 'battery', 'transfer', 'part', 'explain', 'need', 'battery', 'installation', 'need', 'new', 'battery', 'register', 'car', 'tell', 'transfer', 'department', 'hang']</t>
  </si>
  <si>
    <t>i spoke to the service department to get a price estimate to register my battery was transferred to the parts department where i had to explain multiple times that no i do not need a battery or installation i just need my new battery to be registered to my car then was told i was to be transferred back to the service department and was then hung up on</t>
  </si>
  <si>
    <t>['drop', 'car', 'inform', 'total', 'price', 'performance', 'check', 'would']</t>
  </si>
  <si>
    <t>i spoke with luke when i dropped my car off and he informed me that the total price for my oil change and performance check would be 389</t>
  </si>
  <si>
    <t>['speak', 'service', 'issue', 'pick', 'car', 'also', 'forward', 'photo', 'detail', 'description']</t>
  </si>
  <si>
    <t>i spoke with service about these issues when i picked up my car and also forwarded photos and detailed descriptions</t>
  </si>
  <si>
    <t>['service', 'manager', 'see', 'would', 'willing', 'fix', 'oil', 'leak', 'obviously', 'preexist', 'issue']</t>
  </si>
  <si>
    <t>i spoke with the service manager sam jones to see if he would be willing to fix the oil leak since it is obviously a preexisting issue</t>
  </si>
  <si>
    <t>['start', 'notice', 'weird', 'smell', 'vehicle', 'never']</t>
  </si>
  <si>
    <t>i start to notice a weird smell in the vehicle that i never had before</t>
  </si>
  <si>
    <t>['start', 'drive', 'car', 'instal', 'new', 'battery']</t>
  </si>
  <si>
    <t>i started and drove my car there for an oil change after installing a new battery</t>
  </si>
  <si>
    <t>['start', 'search', 'online', 'submitting', 'inquiry']</t>
  </si>
  <si>
    <t>i started my search online submitting inquiries to elmhurst bmw and bill jacobs in naperville</t>
  </si>
  <si>
    <t>['stay', 'almost', 'hour', 'actually', 'find', 'wrong', 'series', 'purposely', 'explain', 'car']</t>
  </si>
  <si>
    <t>i stayed for almost 3 hours until they actually found out what was wrong with my 5 series 525xi bmw when i purposely explained what the car was doing</t>
  </si>
  <si>
    <t>['stay']</t>
  </si>
  <si>
    <t>i stayed there for over 4 hrs for an oil change 2</t>
  </si>
  <si>
    <t>['still', 'believe', 'hour', 'absurd', 'sit', 'dealership', 'buy', 'expensive', 'car', 'make']</t>
  </si>
  <si>
    <t>i still believe four hours is absurd to sit in the dealership to buy one of the most expensive cars bmw makes</t>
  </si>
  <si>
    <t>['still', 'go', 'back', 'dealership', 'lease', 'car']</t>
  </si>
  <si>
    <t>i still go back to the same dealership to lease my 3 series cars at park ave bmw</t>
  </si>
  <si>
    <t>['still', 'day', 'get', 'response', 'call']</t>
  </si>
  <si>
    <t>i still to this day have not got a response via email or a call back</t>
  </si>
  <si>
    <t>['stop', 'minute', 'close', 'day']</t>
  </si>
  <si>
    <t>i stopped in 15 minutes before they closed for the day</t>
  </si>
  <si>
    <t>['call', 'leave', 'message', 'explaining', 'occur', 'specifically', 'ask', 'call']</t>
  </si>
  <si>
    <t>i subsequently called and left neil a voicemail message explaining what occurred and specifically asked him to call me back</t>
  </si>
  <si>
    <t>['say', 'tell', 'diagnosis', 'say', 'vanos', 'selenoid', 'bring', 'car']</t>
  </si>
  <si>
    <t>i suck and said i told you diagnosis and said only exhaust vanos selenoid that why i bring my car in to do it</t>
  </si>
  <si>
    <t>['suggest', 'instead', 'cover', 'cost', 'repair', 'car', 'want', 'keep', 'could', 'help', 'good', 'trade', 'value', 'car', 'current', 'state', 'vehicle']</t>
  </si>
  <si>
    <t>i suggested that instead of covering the cost of the repairs again on a car i did not want to keep could they help me get a good trade value for that car in its current state and into another vehicle</t>
  </si>
  <si>
    <t>['supposedly', 'full', 'warranty', 'yet', 'end', 'tell', 'would', 'pay', 'check', 'cover', 'warranty']</t>
  </si>
  <si>
    <t>i supposedly had full warranty yet at the end i was told i would have to pay for the check up and anything not covered in the warranty</t>
  </si>
  <si>
    <t>['suspect', 'would', 'need', 'check', 'vehicle', 'history', 'note', 'would', 'need']</t>
  </si>
  <si>
    <t>i suspected i would need an oil change but they checked the vehicle history and noted that i would not need an oil change for a while</t>
  </si>
  <si>
    <t>['take', 'correct', 'tell', 'airbag', 'repair', 'work', 'week', 'prior']</t>
  </si>
  <si>
    <t>i take it in to have it corrected and i am told that it has nothing to do with the airbag repair work that i had done the week prior</t>
  </si>
  <si>
    <t>['talk', 'financial', 'owner', 'lease', 'vehicle', 'also', 'authority', 'agree', 'make', 'payment', 'tell', 'clear', 'loud', 'owe', 'else', 'include']</t>
  </si>
  <si>
    <t>i talked to bmw financial service who is the rightful owner of the leased vehicle also the only authority that i agreed to make payments to and they tell me clear and loud i do not not owe anybody else anything including hansel bmw</t>
  </si>
  <si>
    <t>['tell', 'radiator', 'cover', 'warranty', 'vehicle']</t>
  </si>
  <si>
    <t>i tell him the radiator is covered under the sulev warranty for my vehicle</t>
  </si>
  <si>
    <t>['drive', 'car', 'dealership', 'thrill', 'option']</t>
  </si>
  <si>
    <t>i test drove cars at one dealership was not thrilled with any of their options</t>
  </si>
  <si>
    <t>['drive', 'vehicle', 'complete', 'paperwork', 'drive', 'new', 'car', 'home', 'couple', 'hour']</t>
  </si>
  <si>
    <t>i test drove the vehicle completed the paperwork and was driving my new car home within a couple of hours</t>
  </si>
  <si>
    <t>['next', 'evening', 'price']</t>
  </si>
  <si>
    <t>i text next evening no price</t>
  </si>
  <si>
    <t>['next', 'morning', 'give', 'price']</t>
  </si>
  <si>
    <t>i text next morning she will not give me a price</t>
  </si>
  <si>
    <t>['around', 'morning', 'return', 'loaner', 'ask', 'check', 'car']</t>
  </si>
  <si>
    <t>i texted park around 615 am on the morning after i returned the loaner and asked him to please check the car</t>
  </si>
  <si>
    <t>['ask', 'would', 'possible', 'bring', 'original', 'seat', 'location', 'could', 'pick']</t>
  </si>
  <si>
    <t>i then asked brian again if it would be possible to have them bring the original seats to your location so i could pick them up</t>
  </si>
  <si>
    <t>['ask', 'could', 'test_drive', 'convertible', 'sense', 'drive', 'convertible', 'request', 'loaded', 'feature']</t>
  </si>
  <si>
    <t>i then asked him if i could test drive any convertibles to get a sense of driving a convertible and requested that it be one with loaded features</t>
  </si>
  <si>
    <t>['ask', 'could', 'reschedule', 'morning', 'appointment', 'get', 'tell', 'first', 'come', 'first', 'serve']</t>
  </si>
  <si>
    <t>i then asked if i could reschedule for a morning appointment and get a loaner and was told it is first come first serve</t>
  </si>
  <si>
    <t>['ask', 'associate', 'let', 'know', 'comparable', 'car', 'become', 'available']</t>
  </si>
  <si>
    <t>i then asked the associate to let me know if any comparable car became available</t>
  </si>
  <si>
    <t>['call', 'speak', 'seem', 'concerned', 'week', 'receive', 'new', 'recall', 'completion', 'letter', 'ask']</t>
  </si>
  <si>
    <t>i then called and spoke to richard and he seemed very concerned but after two weeks i had not received a new recall completion letter so i asked for the gm</t>
  </si>
  <si>
    <t>['call', 'general', 'manager', 'speak', 'would', 'take', 'care']</t>
  </si>
  <si>
    <t>i then called the general sales manager jason lee and when we spoke he reassured me he would take care of this</t>
  </si>
  <si>
    <t>['call', 'appraisal', 'current', 'value', 'car', 'get', 'tell', 'phone', 'could', 'come', 'anytime']</t>
  </si>
  <si>
    <t>i then called to get an appraisal for the current value of my car got told on the phone that i could come in anytime</t>
  </si>
  <si>
    <t>['confirm', 'salesman', 'approximately', 'would', 'could', 'make', 'payment']</t>
  </si>
  <si>
    <t>i then confirmed with the salesman approximately when i would be there and how i could make the down payment</t>
  </si>
  <si>
    <t>['decide', 'pick', 'car', 'receive', 'warn', 'low', 'engine', 'coolant', 'go', 'add', 'coolant', 'discover', 'crown', 'leave', 'hose', 'engine', 'coolant', 'totally']</t>
  </si>
  <si>
    <t>i then decided to pick up my car and i received another warning low engine coolant i went to add the coolant and discovered that crown bmw left the hose to the engine coolant totally off</t>
  </si>
  <si>
    <t>['discover', 'bolt', 'hold', 'door', 'car', 'loose']</t>
  </si>
  <si>
    <t>i then discovered one of the bolts holding the door to the car was loose</t>
  </si>
  <si>
    <t>['find', 'new', 'car', 'loaner', 'mile']</t>
  </si>
  <si>
    <t>i then find out this is not a new car it was a loaner and had 4 700 miles on it</t>
  </si>
  <si>
    <t>['call', 'say', 'waive', 'certain', 'fee', 'say', 'need', 'pay', 'whole', 'thing', 'say', 'call']</t>
  </si>
  <si>
    <t>i then get a call saying they will waive certain fees and i say they need to pay the whole thing they said they will call back</t>
  </si>
  <si>
    <t>['bring', 'back', 'day', 'later', 'corrosion', 'ask', 'pay']</t>
  </si>
  <si>
    <t>i then have to bring it back 2 days later for a corrosion on a a connector this dealership service department asked me to pay for it</t>
  </si>
  <si>
    <t>['purchase', 'tire', 'worth', 'dollar', 'less', 'year', 'ago', 'rear', 'passenger', 'tire', 'keep', 'lose', 'air']</t>
  </si>
  <si>
    <t>i then informed him that i had purchased four tires worth 1200 dollars less than a year ago but that my rear passenger tire kept losing air</t>
  </si>
  <si>
    <t>['let', 'service', 'know', 'damage', 'set', 'appointment', 'happen', 'come', 'back', 'drop', 'car', 'enterprise', 'rental', 'car', 'open', 'take', 'time', 'work', 'cause', 'give', 'choice', 'enterprise', 'employee', 'say', 'suv', 'choose', 'ask', 'else', 'say']</t>
  </si>
  <si>
    <t>i then let my service advisor know about the damage she set up an appointment for monday this happen on friday so i came back on monday to drop off the car at around 720 am and the enterprise rental car was not open till 800 am now i am taking time off work to do this something i did not caused so they give me two choices the enterprise employees say i have two suvs that you can choose fromi asked if there was anything else besides those two she says no that is all there is</t>
  </si>
  <si>
    <t>['make', 'offer', 'truck', 'day', 'later', 'say', 'accept', 'arrive', 'dealership', 'give', 'exact', 'price', 'start', 'day']</t>
  </si>
  <si>
    <t>i then made an offer on the truck two days later and they said it was accepted after arriving at the dealership they gave me the exact same price they started with on day one</t>
  </si>
  <si>
    <t>['want', 'low', 'car', 'payment', 'possible', 'bring', 'price', 'sheet']</t>
  </si>
  <si>
    <t>i then mention i want to get the lowest car payment possible and he brings me the price sheet</t>
  </si>
  <si>
    <t>['think', 'system', 'prioritize', 'profitable', 'service', 'first', 'free', 'inspection', 'gebhardt', 'solicit', 'form', 'get', 'door']</t>
  </si>
  <si>
    <t>i think the system prioritizes the most profitable service first not free inspections gebhardt solicits form you to get you in the door</t>
  </si>
  <si>
    <t>['think', 'option', 'offer', 'early', 'process', 'customer', 'would', 'possibly', 'take', 'advantage']</t>
  </si>
  <si>
    <t>i think if these options were offered earlier in the process more customers would possibly take advantage</t>
  </si>
  <si>
    <t>['think', 'joke', 'charge', 'hook', 'car', 'find', 'code', 'take', 'minute']</t>
  </si>
  <si>
    <t>i think it is a joke that they charged me 145 to hook up my car to find codes when it takes 3 minutes</t>
  </si>
  <si>
    <t>['think', 'go', 'great', 'long', 'term', 'vehicle', 'ready', 'trade', 'head', 'back']</t>
  </si>
  <si>
    <t>i think it is going to be a great long term vehicle but when i am ready to trade it in i will be headed back to bmw of aa</t>
  </si>
  <si>
    <t>['think', 'improvement', 'online', 'express', 'service', 'could', 'better', 'automatic', 'email', 'reply']</t>
  </si>
  <si>
    <t>i think one improvement is the online for express service could be better with an automatic email reply</t>
  </si>
  <si>
    <t>['think', 'repair', 'shop', 'expensive', 'really', 'know']</t>
  </si>
  <si>
    <t>i think the repair shop can be expensive but i really do not know</t>
  </si>
  <si>
    <t>['think', 'automate', 'system', 'would', 'nice', 'tell', 'car', 'take', 'time', 'longer', 'estimate']</t>
  </si>
  <si>
    <t>i think they have an automated system but it would be nice to be told why my car is taking four times longer than estimated</t>
  </si>
  <si>
    <t>['think', 'speak', 'quality', 'trade', 'sell']</t>
  </si>
  <si>
    <t>i think this speaks volumes to the quality of trade ins bmw sells</t>
  </si>
  <si>
    <t>['bottled', 'water', 'take', 'offer', 'ask', 'several', 'question', 'decent', 'look']</t>
  </si>
  <si>
    <t>i thought free bottled water why not we took him up on the offer and asked several questions about this decent looking white bmw</t>
  </si>
  <si>
    <t>['think', 'make', 'carbon', 'fiber', 'spoiler', 'dealership', 'really', 'remember', 'see', 'car', 'dealership', 'research', 'make', 'sense', 'vehicle', 'carbon', 'fiber', 'spoiler', 'dealership', 'guess', 'take']</t>
  </si>
  <si>
    <t>i thought i was making up that it had a carbon fiber spoiler on at the dealership because i really remember seeing it on the car at the dealership but after doing more research it makes sense that the vehicle did have a carbon fiber spoiler on at the dealership and i guess they just took it off</t>
  </si>
  <si>
    <t>['thought', 'would', 'go', 'spend', 'arm', 'leg']</t>
  </si>
  <si>
    <t>i thought i would be going into this bmw having to spend an arm and a leg</t>
  </si>
  <si>
    <t>['issue', 'speak', 'supervisor', 'care']</t>
  </si>
  <si>
    <t>i thought it is service advisor issue but i spoke with his supervisor and he did not care</t>
  </si>
  <si>
    <t>['think', 'good', 'reliable', 'car', 'company', 'experience', 'total', 'trash']</t>
  </si>
  <si>
    <t>i thought it was a good reliable car company but my experience has been total trash</t>
  </si>
  <si>
    <t>['think', 'big', 'deal', 'take', 'car', 'back', 'make', 'clear', 'cover', 'need', 'spending', 'time']</t>
  </si>
  <si>
    <t>i thought no big deal i just take the car back because i made it clear that if not covered than no need for spending more time up there</t>
  </si>
  <si>
    <t>['want', 'take', 'risk', 'specifically', 'ask', 'car', 'wash', 'though', 'know', 'currently', 'damage', 'would', 'way', 'prove', 'fact']</t>
  </si>
  <si>
    <t>i thought that was fair but did not want to take the risk and specifically asked that the car not be washed because though i knew there was currently no damage i would not have any way to prove that after the fact</t>
  </si>
  <si>
    <t>['think', 'outrageous', 'know', 'say', 'hope', 'would', 'drive', 'problem', 'pay', 'fix']</t>
  </si>
  <si>
    <t>i thought wow this is outrageous plus they knew and said nothing as if they were hoping i would drive off with the problem i had to pay to have this fixed over one thousand</t>
  </si>
  <si>
    <t>['tell', 'friend', 'issue', 'inform', 'rent', 'car', 'month']</t>
  </si>
  <si>
    <t>i told a friend about the issue and he informed that his acura had the same recall issue takata airbag and acura rented a car for him for 2 months</t>
  </si>
  <si>
    <t>['tell', 'need', 'really', 'think', 'would', 'come', 'back', 'day']</t>
  </si>
  <si>
    <t>i told her i needed to really think about it but i would come back in a day or so</t>
  </si>
  <si>
    <t>['tell', 'arrive', 'home', 'check', 'tire', 'attempt', 'tire', 'pressure', 'monitor']</t>
  </si>
  <si>
    <t>i told her not to worry and when she arrived home i checked the tires and attempted to reset the tire pressure monitor</t>
  </si>
  <si>
    <t>['tell', 'ask', 'schedule', 'appointment', 'suppose', 'one', 'say', 'loaner', 'car', 'give']</t>
  </si>
  <si>
    <t>i told her we asked for a loaner when we scheduled the appointment and i was supposed to get one she says i dont have any loaner cars i cant give you one</t>
  </si>
  <si>
    <t>['tell', 'see', 'car', 'say', 'maybe', 'really']</t>
  </si>
  <si>
    <t>i told him i saw my car in the back parking lot since 0900 he said maybe it is done really</t>
  </si>
  <si>
    <t>['tell', 'happy', 'lack', 'urgency', 'already', 'wait', 'minute', 'simple', 'response', 'want', 'cut', 'wash', 'vacuum']</t>
  </si>
  <si>
    <t>i told him i was not happy about their lack of urgency i had already been waiting 90 minutes for a simple oil change his response was do you want you to cut out the wash and vacuum</t>
  </si>
  <si>
    <t>['tell', 'minute', 'look', 'buy', 'car']</t>
  </si>
  <si>
    <t>i told him i was standing in showroom for 10 minutes and was looking to buy 2 cars</t>
  </si>
  <si>
    <t>['tell', 'put', 'deposit', 'say', 'need']</t>
  </si>
  <si>
    <t>i told him i will put down a deposit and he said no need</t>
  </si>
  <si>
    <t>['tell', 'wait', 'lobby', 'hour', 'ride', 'sit', 'phone', 'desk']</t>
  </si>
  <si>
    <t>i told him no and waited in the lobby for about a hour for my ride while he sat on his phone at his desk</t>
  </si>
  <si>
    <t>['tell', 'service', 'center', 'charge', 'include', 'tax']</t>
  </si>
  <si>
    <t>i told him other service centers charge about 150 including tax</t>
  </si>
  <si>
    <t>['tell', 'complimentary', 'point', 'service', 'call', 'ask', 'want', 'bring', 'vehicle']</t>
  </si>
  <si>
    <t>i told him that i was there for the complimentary 29 point service in which they called me and asked me if i wanted to bring my vehicle there</t>
  </si>
  <si>
    <t>['tell', 'would', 'appreciate', 'state', 'recall', 'available', 'successfully', 'complete', 'standard', 'ever', 'sell', 'car', 'would', 'question', 'recall']</t>
  </si>
  <si>
    <t>i told him that i would appreciate a letter stating all recalls available had been successfully completed to bmw standards so if i ever sold my car there would be no questions about any recalls</t>
  </si>
  <si>
    <t>['tell', 'expect', 'phone', 'call', 'try', 'learn', 'connect', 'come', 'sit', 'traffic']</t>
  </si>
  <si>
    <t>i told him to be expecting my phone call trying to learn or connect something i come across sitting in austin traffic</t>
  </si>
  <si>
    <t>['tell', 'internet', 'sale', 'representative', 'type', 'use', 'vehicle', 'look', 'buy', 'find', 'perfect', 'match']</t>
  </si>
  <si>
    <t>i told tamika my internet sales representative what type of used vehicle i was looking to buy and she found the perfect match</t>
  </si>
  <si>
    <t>['tell', 'go', 'already', 'check', 'see']</t>
  </si>
  <si>
    <t>i told the guy over the phone i went in before already and all they did was check a bin to see if they have a 23 spine lock nug</t>
  </si>
  <si>
    <t>['tell', 'appointment', 'car', 'drop', 'previous']</t>
  </si>
  <si>
    <t>i told them i had an appointment and the car was dropped off that previous friday</t>
  </si>
  <si>
    <t>['tell', 'bring', 'car', 'exhaust', 'vano']</t>
  </si>
  <si>
    <t>i told them i have to bring car back again for the exhaust vanos</t>
  </si>
  <si>
    <t>['tell', 'would', 'purchase', 'expensive', 'car', 'token', 'appreciation']</t>
  </si>
  <si>
    <t>i told them i would be purchasing a more expensive car from them for this as a token of appreciation</t>
  </si>
  <si>
    <t>['tell', 'charge', 'part', 'refund', 'rest']</t>
  </si>
  <si>
    <t>i told them just charge me for the part and refund the rest</t>
  </si>
  <si>
    <t>['tell', 'many', 'time', 'never', 'agree', 'buy', 'new', 'car', 'illegal', 'fraud', 'continuously', 'tell', 'problem', 'car', 'fully', 'pay']</t>
  </si>
  <si>
    <t>i told them many times i never agreed to buying a not new car and what they did to me was illegal and fraud but they continuously told me that is not their problem and my car was fully paid off</t>
  </si>
  <si>
    <t>['tell', 'want', 'pay', 'car', 'still', 'guaranty']</t>
  </si>
  <si>
    <t>i told them that i did not want to pay it because my car is still under guarantied</t>
  </si>
  <si>
    <t>['tell', 'person', 'speak', 'phone', 'tell', 'could', 'stop', 'diagnosis', 'even', 'know', 'would', 'arrive', 'little', 'pm']</t>
  </si>
  <si>
    <t>i told them that the person i spoke on the phone with told me we could stop by for a diagnosis even knowing we would arrive a little after 4 pm</t>
  </si>
  <si>
    <t>['tell', 'car', 'want', 'certain', 'package', 'order', 'model', 'coast', 'could', 'order', 'dealer']</t>
  </si>
  <si>
    <t>i told them the car i wanted with a certain package so they ordered everyone that model in the east coast i could not order it at another dealer</t>
  </si>
  <si>
    <t>['tell', 'insurance', 'say', 'covered', 'repair']</t>
  </si>
  <si>
    <t>i told them the insurance said it was covered to repair</t>
  </si>
  <si>
    <t>['tell', 'could', 'left', 'unplugged', 'new', 'part', 'could', 'defective']</t>
  </si>
  <si>
    <t>i told them your mechanic could of left it unplugged or the new part could be defective</t>
  </si>
  <si>
    <t>['take', 'agent', 'tell', 'advisor', 'responsible', 'leave', 'early', 'hospital', 'apology']</t>
  </si>
  <si>
    <t>i took a lyft to the dealership and the agent told me that the service advisor whose responsible to me left early for hospital without any apology</t>
  </si>
  <si>
    <t>['take', 'advantage', 'free', 'car', 'wash', 'program', 'first', 'time', 'today', 'pleased', 'result']</t>
  </si>
  <si>
    <t>i took advantage of their free car wash program for the first time today and was pleased with the result</t>
  </si>
  <si>
    <t>['take', 'vehicle', 'get', 'romone', 'tell', 'factory', 'warranty', 'want', 'charge', 'dollar', 'vechale', 'also', 'tell', 'want', 'fix']</t>
  </si>
  <si>
    <t>i took both of my vehicles in the next thursday when i got there romone told me that they were not under factory warranty and they wanted to charge me 1000 dollars for both vechales they also told me they did not want to fix the x1</t>
  </si>
  <si>
    <t>['take', 'car', 'look', 'purchase', 'pay', 'full', 'vehicle', 'inspection', 'ensure', 'purchase', 'good', 'car']</t>
  </si>
  <si>
    <t>i took in a car that i was looking to purchase and paid 275 for a full vehicle inspection to ensure that i was purchasing a good car</t>
  </si>
  <si>
    <t>['take', 'service', 'send', 'letter', 'say', 'car', 'may', 'spontaneously', 'catch', 'fire', 'blower', 'motor', 'malfunction']</t>
  </si>
  <si>
    <t>i took in my 2006 bmw 325i to get serviced because they sent me a letter saying my car may spontaneously catch fire because of a blower motor malfunction</t>
  </si>
  <si>
    <t>['take', 'back', 'thought', 'issue', 'may', 'caused', 'servicing', 'airbag']</t>
  </si>
  <si>
    <t>i took it back because i thought the issue might have been caused by them when servicing the airbag</t>
  </si>
  <si>
    <t>['take', 'back', 'tell', 'probably', 'instrument', 'board']</t>
  </si>
  <si>
    <t>i took it back in they told me it was probably in my instrument board</t>
  </si>
  <si>
    <t>['take', 'say', 'problem', 'get', 'fix', 'would', 'take', 'approximately', 'week']</t>
  </si>
  <si>
    <t>i took it they said no problem get it fixed it would take approximately 3 4 weeks</t>
  </si>
  <si>
    <t>['take', 'mechanic', 'warranty', 'expire', 'realize', 'alternator', 'belt', 'bad', 'basically', 'lock', 'compressor']</t>
  </si>
  <si>
    <t>i took it to other mechanic because the warranty is expired and realized that the alternator belt was bad and it basically locked up the ac compressor</t>
  </si>
  <si>
    <t>['take', 'location', 'tell', 'need', 'bunch', 'unneede', 'stuff', 'car', 'would', 'cost']</t>
  </si>
  <si>
    <t>i took it to this location and they told me that i needed a bunch of unneeded stuff done to my car that would have cost over 1500</t>
  </si>
  <si>
    <t>['take', 'place', 'take', 'well', 'year', 'fix', 'still', 'fix', 'car', 'rework', 'several', 'time', 'due', 'damage', 'tell', 'take', 'car', 'would', 'work', 'rest', 'later']</t>
  </si>
  <si>
    <t>i took my bmw m5 to this place and it took them well over a year to fix its still not fixed my car had to be reworked several times due to been damaged by them and told me to take the car and that they would work on the rest later on</t>
  </si>
  <si>
    <t>['take', 'car', 'soon', 'open', 'quickly', 'get', 'info', 'give', 'loaner', 'car']</t>
  </si>
  <si>
    <t>i took my car as soon as it opened 730 am and quickly dave got info and gave me a loaner car</t>
  </si>
  <si>
    <t>['take', 'car', 'day', 'engine', 'problem']</t>
  </si>
  <si>
    <t>i took my car here for an oil change and in 3 days i had engine problems</t>
  </si>
  <si>
    <t>['take', 'car', 'simple', 'week', 'later', 'engine', 'blow']</t>
  </si>
  <si>
    <t>i took my car in for a simple oil change and 2 weeks later my engine is blown at 70k</t>
  </si>
  <si>
    <t>['take', 'car', 'recall', 'notice', 'repair']</t>
  </si>
  <si>
    <t>i took my car in for an oil change and a recall notice repair</t>
  </si>
  <si>
    <t>['take', 'car', 'crash', 'highway', 'work', 'well', 'go', 'crazy', 'pricing', 'get', 'car', 'fix', 'paint', 'perfectly']</t>
  </si>
  <si>
    <t>i took my car there after i crashed it in the highway and they worked well with my insurance company did not go crazy with pricing and got my car fixed and painted perfectly</t>
  </si>
  <si>
    <t>['take', 'old', 'service', 'order', 'show', 'work', 'charge', 'show', 'service', 'pick', 'car']</t>
  </si>
  <si>
    <t>i took my old service orders from 2014 and 2009 showing the work for no charge in and showed them to the service rep when i picked up the car</t>
  </si>
  <si>
    <t>['take', 'truck', 'airbag', 'fuel', 'line', 'recall']</t>
  </si>
  <si>
    <t>i took my truck in for an airbag and fuel line recall</t>
  </si>
  <si>
    <t>['take', 'car', 'diagnosis', 'tell', 'need', 'new', 'battery', 'would', 'cost']</t>
  </si>
  <si>
    <t>i took the car for a diagnoses and was told i needed a new battery which would cost 400</t>
  </si>
  <si>
    <t>['take', 'car', 'loaner', 'car', 'available', 'time', 'ask', 'take', 'car', 'one', 'dealer', 'close', 'dealership', 'mile']</t>
  </si>
  <si>
    <t>i took the car there but they did not have a loaner car available at the time i asked him if i can take the car to one of their dealers that was closer to me because this dealership was 60 miles from my house</t>
  </si>
  <si>
    <t>['take', 'car', 'dealer', 'find', 'sensor', 'locate', 'damage', 'nee', 'remove', 'labor', 'intensive', 'process', 'car', 'repair', 'would', 'dollar']</t>
  </si>
  <si>
    <t>i took the car to another dealer who found that a sensor that is located under the valve cover is damaged and that they need to remove the valve cover again very labor intensive process for this car and that the repair would be another 2000 dollars</t>
  </si>
  <si>
    <t>['take', 'long', 'drive', 'find', 'dead', 'battery', 'could', 'take', 'test_drive']</t>
  </si>
  <si>
    <t>i took the long drive down there and found that it had a dead battery and i could not take it for a test drive</t>
  </si>
  <si>
    <t>['take', 'get', 'home', 'fix', 'wire']</t>
  </si>
  <si>
    <t>i took these pic when i got home to fix the wires</t>
  </si>
  <si>
    <t>['totally', 'take', 'long', 'repair', 'however', 'call', 'leave', 'voice', 'mail', 'service', 'rep', 'get', 'update']</t>
  </si>
  <si>
    <t>i totally get why it took long to do the repairs however i should not have to call multiple times leave voice mails inconvenience other service reps to get updates</t>
  </si>
  <si>
    <t>['tow', 'car', 'different', 'place', 'get', 'fix', 'less', 'price']</t>
  </si>
  <si>
    <t>i towed my car to different place and it got fixed on very less price</t>
  </si>
  <si>
    <t>['try', 'call', 'number', 'email', 'keep', 'get', 'voicemail', 'patrick']</t>
  </si>
  <si>
    <t>i tried to call kristen on number she emailed me but kept getting voicemail for a patrick</t>
  </si>
  <si>
    <t>['try', 'call', 'pick', 'phone', 'time']</t>
  </si>
  <si>
    <t>i tried to call them and no one pick up the phone most of the time</t>
  </si>
  <si>
    <t>['try', 'contact', 'several', 'time', 'even', 'try', 'fix', 'problem']</t>
  </si>
  <si>
    <t>i tried to contact them several times but they do not even try to fix this problem</t>
  </si>
  <si>
    <t>['try', 'contact', 'sale', 'pass', 'phone', 'financial', 'manger', 'also', 'ignore', 'situation']</t>
  </si>
  <si>
    <t>i tried to contact to sales and he passed over my phone to the financial manger and he also ignoring the situation</t>
  </si>
  <si>
    <t>['try', 'explain', 'fail', 'check', 'vehicle', 'check', 'vehicle']</t>
  </si>
  <si>
    <t>i tried to explain i did not do it and failed to check the vehicle before for i checked the vehicle out</t>
  </si>
  <si>
    <t>['try', 'fix', 'gap', 'go', 'back', 'forth', 'shop', 'insurance']</t>
  </si>
  <si>
    <t>i tried to fix the gap and went back and forth with the shop and insurance</t>
  </si>
  <si>
    <t>['try', 'get', 'touch', 'management', 'check', 'inspection', 'report', 'buy', 'cpo', 'warranty']</t>
  </si>
  <si>
    <t>i tried to get in touch with management to check the inspection report since i bought it with the cpo warranty</t>
  </si>
  <si>
    <t>['try', 'make', 'dealership', 'ridiculous', 'number', 'time', 'email', 'different', 'email', 'address', 'person', 'visit', 'include', 'get', 'card', 'sale', 'person', 'call', 'twice', 'answer', 'return', 'call']</t>
  </si>
  <si>
    <t>i tried to make contact with the bmw dealership a ridiculous number of times 4 emails from 2 different email addresses 1 in person visit including getting a card from a sales person and calling it twice with no answer or return call</t>
  </si>
  <si>
    <t>['turn', 'car', 'month', 'ago', 'still', 'receive', 'refundable', 'security', 'deposit', 'file', 'correct', 'paperwork']</t>
  </si>
  <si>
    <t>i turned my car in 2 months ago and i have still not received my refundable security deposit because they did not file the correct paperwork</t>
  </si>
  <si>
    <t>['ultimately', 'get', 'exact', 'want', 'price', 'want']</t>
  </si>
  <si>
    <t>i ultimately got the exact bmw i wanted and the price i wanted</t>
  </si>
  <si>
    <t>['understand', 'law', 'inspection', 'fail', 'sticker', 'come']</t>
  </si>
  <si>
    <t>i understand its a law once you do an inspection it fails that the sticker has to come off</t>
  </si>
  <si>
    <t>['understand', 'priority', 'fix', 'free']</t>
  </si>
  <si>
    <t>i understand that i am not a priority because they have to fix it for free</t>
  </si>
  <si>
    <t>['understand', 'tough', 'business', 'esp', 'need', 'help', 'shop', 'take', 'advantage', 'totally', 'different', 'pay', 'need', 'professional', 'individual', 'would', 'rather', 'added', 'type', 'charge', 'initially', 'would', 'pay', 'pay', 'entire', 'engine', 'swap', 'warranty', 'fraction', 'payment', 'drive', 'leave', 'strand', 'min', 'leave', 'shop', 'would', 'respect', 'lot', 'would', 'least', 'show', 'greedy', 'least', 'jeopardize', 'customer', 'safety']</t>
  </si>
  <si>
    <t>i understand that this is a very very tough business esp when your in need of help from a shop but taking advantage is something totally different i have paid for everything i needed to i have been nothing but professional to these individuals and i would have rather them have added some type of charge initially so i would have just paid it but not to have me pay for an entire engine swap via warranty and my fraction of payments just to have me drive off and be left stranded 10 mins after leaving their shop i would have respected that a lot more and it would have at least shown that they are greedy but at least they will not jeopardize their customers safety</t>
  </si>
  <si>
    <t>['understand', 'hourly', 'rate', 'perfectly', 'reasonable', 'big', 'dealership', 'additional', 'hour', 'still', 'scratch', 'head', 'thorough', 'find', 'many', 'problem', 'put', 'price', 'insist', 'look', 'wire', 'battery', 'starter']</t>
  </si>
  <si>
    <t>i understand their hourly rate is more perfectly reasonable big dealership additional 4 hours i am still scratching my head so thorough as to find many other problems to put a price to i insisted that they looked at the wires from the battery to the starter more than once</t>
  </si>
  <si>
    <t>['understand', 'take', 'door', 'apart', 'open', 'close', 'door', 'reset', 'lock', 'system', 'buy', 'door', 'coincidentally', 'break', 'month', 'car', 'hand', 'shop']</t>
  </si>
  <si>
    <t>i understand they did not take the door apart but they did have to open and close that door and they had to reset the lock system so i do not buy that the door coincidentally just broke all by itself during the month the car was in their hands at the shop</t>
  </si>
  <si>
    <t>['use', 'norwood', 'instead', 'herb', 'chamber', 'convenience', 'hour', 'excessive']</t>
  </si>
  <si>
    <t>i used norwood instead of herb chambers for convenience over 2 hours is excessive for what i had done</t>
  </si>
  <si>
    <t>['use', 'texting', 'option', 'conveniently', 'set', 'appointment', 'dealership', 'open']</t>
  </si>
  <si>
    <t>i used the texting option to conveniently set up an appointment before the dealership opened</t>
  </si>
  <si>
    <t>['use', 'web', 'site', 'fill', 'paper_work', 'prior', 'set', 'test_drive']</t>
  </si>
  <si>
    <t>i used the web site to fill out all the paper work prior to setting up my test drive</t>
  </si>
  <si>
    <t>['use', 'drive', 'pick', 'lease', 'return', 'always', 'prompt', 'help', 'employee']</t>
  </si>
  <si>
    <t>i used to to drive tow truck and pick up lease returns from here and i always had prompt help from the employees</t>
  </si>
  <si>
    <t>['usually', 'ask', 'loaner', 'free', 'well']</t>
  </si>
  <si>
    <t>i usually ask for and get the loaner free as well</t>
  </si>
  <si>
    <t>['usually', 'go', 'town', 'state', 'purchase', 'car', 'buy', 'home', 'great', 'decision', 'appreciate', 'fantastic', 'customer', 'service', 'dealership']</t>
  </si>
  <si>
    <t>i usually go out of town or out of state to purchase cars but buying my bmw x5 here at home was a great decision and i appreciate the fantastic customer service from this dealership</t>
  </si>
  <si>
    <t>['view', 'car', 'online', 'get', 'line', 'purchase', 'still', 'nervous', 'see', 'take', 'chance']</t>
  </si>
  <si>
    <t>i viewed this car online got everything in line to purchase still nervous from not seeing it i took a chance</t>
  </si>
  <si>
    <t>['time', 'visit', 'dealer', 'charlotte', 'less', 'pleasant', 'experience', 'decide', 'perfect', 'cpo', 'vehicle']</t>
  </si>
  <si>
    <t>i visited crown bmw three times after visiting another bmw dealer in charlotte with a less than pleasant experience before deciding on the perfect cpo vehicle for me</t>
  </si>
  <si>
    <t>['next', 'day', 'ask', 'see', 'vehicle', 'find', 'entirely', 'lie']</t>
  </si>
  <si>
    <t>i visited the dealership the next day and asked to see the vehicle and found that to be entirely a lie</t>
  </si>
  <si>
    <t>['see', 'look', 'person', 'immediately', 'greeted', 'shane', 'take']</t>
  </si>
  <si>
    <t>i visited the dealership to see how it looked in person was immediately greeted by shane and we took the audi for a test drive</t>
  </si>
  <si>
    <t>['visited', 'dealership', 'twice', 'test_drive', 'pick']</t>
  </si>
  <si>
    <t>i visited the dealership twice once for test drive and once for pick up</t>
  </si>
  <si>
    <t>['wait', 'find', 'loaner', 'leave']</t>
  </si>
  <si>
    <t>i wait for her to find another loaner and leave</t>
  </si>
  <si>
    <t>['wait', 'time', 'service', 'enjoy', 'ability', 'look', 'new', 'model', 'show', 'room', 'floor']</t>
  </si>
  <si>
    <t>i wait most of the time for my service and enjoy the ability to look at all the new models on the show room floor</t>
  </si>
  <si>
    <t>['waited', 'hour']</t>
  </si>
  <si>
    <t>i waited 3 hours for an oil change</t>
  </si>
  <si>
    <t>['waited', 'hour', 'car', 'return', 'ready', 'service', 'light', 'light', 'arrive', 'service']</t>
  </si>
  <si>
    <t>i waited 4 hours and my car was returned to me as ready when it had service light on had no light on when i arrived for service</t>
  </si>
  <si>
    <t>['waited', 'hour', 'get', 'paperwork']</t>
  </si>
  <si>
    <t>i waited 4 hours to get all the paperwork done</t>
  </si>
  <si>
    <t>['waited', 'minute', 'pick', 'spot']</t>
  </si>
  <si>
    <t>i waited for 30 minutes at the pick up spot</t>
  </si>
  <si>
    <t>['waited', 'minute', 'finally', 'get', 'estimate', 'write', 'sheet', 'note', 'pad']</t>
  </si>
  <si>
    <t>i waited for 5 or 10 minutes and did finally get an estimate written on a sheet of a sticky note pad</t>
  </si>
  <si>
    <t>['waited', 'return', 'call', 'research', 'call', 'back', 'simplify', 'thing', 'go', 'straighten', 'approach', 'never', 'offer', 'pay', 'help', 'way', 'time', 'trouble', 'expense']</t>
  </si>
  <si>
    <t>i waited for his return call and did some research on it when he called back to simplify things i went with the straightening approach 125 he never offered to pay or help in any way my time trouble expense etc</t>
  </si>
  <si>
    <t>['waited', 'vehicle', 'ask', 'state', 'receive', 'approval', 'warranty', 'ask', 'let', 'speak', 'approve', 'authority', 'may', 'speak', 'personally', 'proceed', 'call', 'see', 'warranty', 'approve', 'person', 'speak', 'say', 'warrant', 'approve', 'hour', 'ago', 'send', 'authorization', 'respond', 'say', 'really', 'surprised', 'approve']</t>
  </si>
  <si>
    <t>i waited for my vehicle and once again around 330 pm i asked mr jackson once again what was the status of my vehicle he once again stated that he had not received approval for my warranty i asked him to let me speak to the approving authority so that i may speak to them personally mr jackson then proceeded to call to see if my warranty was approved the person that he spoke to said that my warrant was approved hours ago and had sent him that authorization mr jackson responded by saying wow really i surprised it was approved</t>
  </si>
  <si>
    <t>['walk', 'service', 'explain', 'problem', 'individual', 'desk']</t>
  </si>
  <si>
    <t>i walked back in to service and explained the problem to the individual at the desk</t>
  </si>
  <si>
    <t>['walk', 'door', 'tell', 'exactly', 'want', 'arrange', 'literally', 'walk', 'detail', 'timely', 'manor']</t>
  </si>
  <si>
    <t>i walked in the door told him exactly what i wanted he arranged it so that i literally walk out with everything detail taken care of in a timely manor</t>
  </si>
  <si>
    <t>['walk', 'day', 'look', 'less', 'minute']</t>
  </si>
  <si>
    <t>i walked in the showroom on april fools day and looked around for less than 3 minutes</t>
  </si>
  <si>
    <t>['walk', 'know', 'issue', 'car', 'hope', 'know', 'exactly', 'fix']</t>
  </si>
  <si>
    <t>i walked in there knowing 3 issues with my car hoping to know exactly what to fix</t>
  </si>
  <si>
    <t>['walk', 'problem', 'quickly', 'greet', 'drive', 'away', 'loaner', 'car']</t>
  </si>
  <si>
    <t>i walked in with a problem and was quickly greeted and drove away in a loaner car</t>
  </si>
  <si>
    <t>['want', 'drive', 'test', 'couple', 'car', 'rudely', 'ask', 'exact', 'car', 'want', 'purchase']</t>
  </si>
  <si>
    <t>i wanted to do a drive test a couple of cars he rudely asked which exact car i want to purchase</t>
  </si>
  <si>
    <t>['want', 'get', 'term', 'condition', 'purchasing']</t>
  </si>
  <si>
    <t>i wanted to get the terms and conditions of the extended warranty i was purchasing</t>
  </si>
  <si>
    <t>['want', 'give', 'chance', 'think', 'perhaps', 'chance', 'thing', 'go', 'back', 'ask', 'question', 'regard', 'car', 'dismissive']</t>
  </si>
  <si>
    <t>i wanted to give them another chance thinking that perhaps it was just an off chance thing so went back here to ask the service department a question regarding my car and they were again dismissive</t>
  </si>
  <si>
    <t>Myrtle Beach</t>
  </si>
  <si>
    <t>['wanted', 'pay', 'instal', 'spare', 'tire', 'weather', 'floor_mat', 'even', 'extra', 'key_fob']</t>
  </si>
  <si>
    <t>i wanted to pay for and have installed the spare tire all weather floor mats and even an extra key fob</t>
  </si>
  <si>
    <t>['want', 'say', 'salesman', 'always', 'answer', 'call', 'right', 'back']</t>
  </si>
  <si>
    <t>i wanted to say again that jonathan was a great salesman and he always answers or calls right back</t>
  </si>
  <si>
    <t>['little', 'surprised', 'stop', 'check', 'wait', 'shuttle', 'suspect', 'first', 'guy', 'give', 'little', 'update']</t>
  </si>
  <si>
    <t>i was a little surprised that he did not stop in to check in on my while was waiting on my shuttle but i suspect it was because the first guy gave him no or very little update</t>
  </si>
  <si>
    <t>['able', 'drive', 'car', 'home', 'day', 'fill', 'paperwork', 'hassle', 'free', 'actually', 'get', 'gem', 'vehicle']</t>
  </si>
  <si>
    <t>i was able to drive my car home same day fill out my paperwork hassle free and actually got a gem of vehicle</t>
  </si>
  <si>
    <t>['able', 'new', 'hour', 'great', 'price']</t>
  </si>
  <si>
    <t>i was able to get into a new bmw in just a few hours and with a great price</t>
  </si>
  <si>
    <t>['able', 'car', 'day', 'problem']</t>
  </si>
  <si>
    <t>i was able to get the car back the same day no problems</t>
  </si>
  <si>
    <t>['able', 'deal', 'exact', 'price', 'agree', 'phone', 'make', 'confident', 'team', 'true', 'word', 'customer', 'satisfaction', 'first', 'place']</t>
  </si>
  <si>
    <t>i was able to get the deal for the exact price we had agreed upon over the phone which made me confident the team at bmw of slo is true to their word with customer satisfaction in the first place</t>
  </si>
  <si>
    <t>['able', 'car', 'inspect', 'problem', 'diagnose', 'repair', 'afternoon']</t>
  </si>
  <si>
    <t>i was able to have my car inspected and the problem was diagnosed and repaired the same afternoon</t>
  </si>
  <si>
    <t>['able', 'leave', 'new', 'car', 'great', 'deal']</t>
  </si>
  <si>
    <t>i was able to leave with my new car and a great deal</t>
  </si>
  <si>
    <t>['able', 'make', 'day', 'appointment', 'hesitation', 'end', 'lend', 'vehicle', 'day', 'instead', 'wait']</t>
  </si>
  <si>
    <t>i was able to make a same day appointment and there was no hesitation on their end to lend me a vehicle for the day instead of waiting</t>
  </si>
  <si>
    <t>['able', 'negotiate', 'phone', 'arrange', 'lease', 'return', 'new', 'car', 'lease', 'well']</t>
  </si>
  <si>
    <t>i was able to negotiate everything on the phone arrange my lease return and my new car lease as well</t>
  </si>
  <si>
    <t>['able', 'pick', 'vehicle', 'negotiate', 'price', 'phone', 'come', 'see', 'purchase', 'vehicle']</t>
  </si>
  <si>
    <t>i was able to pick a vehicle and negotiate pricing with joe over the phone and only after that did i come in to see and purchase the vehicle</t>
  </si>
  <si>
    <t>['able', 'pick', 'car', 'hour', 'later', 'completely', 'detail', 'absolutely', 'beautiful']</t>
  </si>
  <si>
    <t>i was able to pick up my car just a few hours later completely detailed and absolutely beautiful</t>
  </si>
  <si>
    <t>['able', 'review', 'explanation', 'invoice', 'phone', 'arrange', 'convenient', 'time', 'pick', 'vehicle']</t>
  </si>
  <si>
    <t>i was able to review the explanation and invoice on my phone and arrange a convenient time to pick up the vehicle</t>
  </si>
  <si>
    <t>['able', 'schedule', 'day', 'drop', 'online']</t>
  </si>
  <si>
    <t>i was able to schedule a same day drop off online</t>
  </si>
  <si>
    <t>['able', 'set', 'appointment', 'day', 'day', 'make', 'purchase', 'cpo']</t>
  </si>
  <si>
    <t>i was able to set up an appointment with him in 2 days and it was on that day that i had made my purchase for a cpo x5</t>
  </si>
  <si>
    <t>['able', 'wait', 'vehicle', 'get']</t>
  </si>
  <si>
    <t>i was able to wait for my vehicle while it got an oil change</t>
  </si>
  <si>
    <t>['actually', 'able', 'drive', 'car', 'home', 'day', 'purchase', 'much', 'appreciate']</t>
  </si>
  <si>
    <t>i was actually able to drive the car home on the same day of purchase which i very much appreciated</t>
  </si>
  <si>
    <t>['additionally', 'charge', 'look', 'car', 'specify', 'part', 'car', 'need', 'look']</t>
  </si>
  <si>
    <t>i was additionally charged another 140 for them to look over my car because i specified what part of the car needed looked at</t>
  </si>
  <si>
    <t>['also', 'promise', 'get', 'rim', 'buff', 'free', 'charge']</t>
  </si>
  <si>
    <t>i was also promised to get the rims buffed free of charge</t>
  </si>
  <si>
    <t>['also', 'suppose', 'pick', 'certain', 'time', 'driver', 'return', 'business', 'pick', 'car']</t>
  </si>
  <si>
    <t>i was also suppose to be picked up at a certain time by their driver to return to the business to pick up my car</t>
  </si>
  <si>
    <t>['also', 'surprise', 'hose', 'cost', 'labor']</t>
  </si>
  <si>
    <t>i was also surprised that the hose only cost 275 but labor was over 750</t>
  </si>
  <si>
    <t>['also', 'threaten', 'ignorant', 'member', 'staff', 'even', 'put', 'hand']</t>
  </si>
  <si>
    <t>i was also threatened by an ignorant racist hispanic and one member of the staff even put their hands on me</t>
  </si>
  <si>
    <t>['also', 'tell', 'order', 'month', 'make', 'deposit']</t>
  </si>
  <si>
    <t>i was also told that they have not ordered the keyfloor mat for me which is a month after i make my deposit</t>
  </si>
  <si>
    <t>['amazed', 'feature', 'set']</t>
  </si>
  <si>
    <t>i was amazed at how knowledgeable he is of all the features of the x3 this sets you apart from others</t>
  </si>
  <si>
    <t>['state', 'use', 'confirm', 'write', 'email']</t>
  </si>
  <si>
    <t>i was an out of state buyer on a used 2016 228i and anson westerfield did not want to confirm anything in writing over email</t>
  </si>
  <si>
    <t>['ask', 'also', 'want', 'cabin', 'filter', 'change', 'decline', 'thought', 'totally', 'outrageous', 'price', 'paper', 'filter']</t>
  </si>
  <si>
    <t>i was asked if i also want the cabin filter to be changed for 245 and i declined as i thought it was totally outrageous price for paper filter</t>
  </si>
  <si>
    <t>['ask', 'check', 'pick', 'car']</t>
  </si>
  <si>
    <t>i was asked to check with the bmw genius when i picked up the car</t>
  </si>
  <si>
    <t>['ask', 'pay', 'work', 'even', 'contact', 'potential', 'thousand', 'dollar', 'repair', 'still', 'need', 'vehicle', 'error']</t>
  </si>
  <si>
    <t>i was asked to pay for the work done before anyone even contacted me about the potential thousands of dollars of repairs that still needed to be done to my vehicle because of their error</t>
  </si>
  <si>
    <t>['dealer', 'yesterday', 'measure', 'tire', 'barely', 'mile', 'tire', 'purchase', 'start', 'experience', 'issue']</t>
  </si>
  <si>
    <t>i was at the dealer yesterday and they measured the tires only did barely 6k miles on this tires since purchase and when i started experiencing the issues</t>
  </si>
  <si>
    <t>['attempt', 'purchase', 'car', 'ready', 'place', 'deposit', 'request', 'inspection', 'shipping', 'information']</t>
  </si>
  <si>
    <t>i was attempting to purchase a car from them ready to place a deposit after requesting the inspection and shipping information</t>
  </si>
  <si>
    <t>['aware', 'cost', 'upfront', 'would', 'think', 'would', 'taken', 'hour', 'complete', 'repair']</t>
  </si>
  <si>
    <t>i was aware of the cost upfront but i would have thought it would have taken more than 5 hour to complete the repairs</t>
  </si>
  <si>
    <t>['barely', 'able', 'drive', 'vehicle']</t>
  </si>
  <si>
    <t>i was barely able to drive my vehicle there</t>
  </si>
  <si>
    <t>['call', 'day', 'wait', 'day']</t>
  </si>
  <si>
    <t>i was called a day before after waiting 12 days for a loaner again</t>
  </si>
  <si>
    <t>['call', 'different', 'associate', 'inform', 'illuminate', 'cause', 'thermostat', 'cover', 'warranty']</t>
  </si>
  <si>
    <t>i was called by a different associate who informed me that a check engine light was illuminated and the cause was a thermostat which was covered under warranty</t>
  </si>
  <si>
    <t>['call', 'insurance', 'pick', 'vehicle', 'back', 'almost', 'week', 'later']</t>
  </si>
  <si>
    <t>i was called by my insurance adjuster to pick my vehicle back up on 927 almost 5 weeks later</t>
  </si>
  <si>
    <t>['call', 'phone', 'let', 'know', 'alternative', 'option', 'car', 'today']</t>
  </si>
  <si>
    <t>i was called by phone to let me know they have an alternative option for a car i have today</t>
  </si>
  <si>
    <t>['call', 'representative', 'time', 'leave', 'come', 'pick']</t>
  </si>
  <si>
    <t>i was called the representative for 3 time between 4 5 pm and left voicemail and sms but no one came to pick me up</t>
  </si>
  <si>
    <t>['charge', 'dollar', 'service', 'dollar', 'release', 'shop', 'car', 'drive', 'day', 'tear', 'back', 'issue']</t>
  </si>
  <si>
    <t>i was charged 7 500 dollars for a service no more than 600 1 200 dollars after release from the shop the car drove for 5 days and tore back down with the same issues</t>
  </si>
  <si>
    <t>['charge', 'hour', 'half', 'labor', 'sure', 'half', 'hour', 'go']</t>
  </si>
  <si>
    <t>i was charged for an hour and a half of labor so i am not sure where the other two and a half hours went</t>
  </si>
  <si>
    <t>['charge', 'replace', 'battery', 'fob']</t>
  </si>
  <si>
    <t>i was charged over 250 for an oil change air filter and to replace the 5 battery in my fob</t>
  </si>
  <si>
    <t>['coerce', 'pay', 'car', 'due', 'bad', 'advice', 'financial', 'manager', 'extra', 'dollar', 'car', 'warranty', 'low', 'financing', 'vehicle']</t>
  </si>
  <si>
    <t>i was coerced into paying 3000 more for my car due to some bad advice from the financial manager abbas haider on how these extra 3000 dollar car warranties will lower my apr on the financing of the vehicle</t>
  </si>
  <si>
    <t>['come', 'hour', 'away', 'prepare', 'could', 'paperwork', 'sign', 'new', 'car', 'issue']</t>
  </si>
  <si>
    <t>i was coming in from a few hours away and they had everything prepared so that we could get the paperwork signed and into my new car without any issues</t>
  </si>
  <si>
    <t>['compare', 'price', 'couple']</t>
  </si>
  <si>
    <t>i was comparing the price from the couple of dealership in la county and orange county</t>
  </si>
  <si>
    <t>['concerned', 'insurance', 'would', 'cover', 'leave', 'battle', 'fight']</t>
  </si>
  <si>
    <t>i was concerned that insurance would not cover all of it and leave me with a battle to fight it the insurance company</t>
  </si>
  <si>
    <t>['concerned', 'maintenance', 'cost', 'would', 'prohibitive', 'warranty', 'feel', 'fair', 'quality', 'brand']</t>
  </si>
  <si>
    <t>i was concerned that the maintenance costs would be prohibitive warranty is over with but i felt that it was fair for the quality of the bmw brand</t>
  </si>
  <si>
    <t>['constantly', 'call', 'leave', 'voicemail', 'would', 'never', 'call']</t>
  </si>
  <si>
    <t>i was constantly calling and leaving voicemails but i would never get a call back</t>
  </si>
  <si>
    <t>['contacted', 'day', 'later', 'available', 'charge', 'tire', 'indeed', 'warranty']</t>
  </si>
  <si>
    <t>i was contacted a few days later that it was available and i was charge 161 because the tire was indeed under warranty</t>
  </si>
  <si>
    <t>['contact', 'phone', 'call', 'ready', 'pickup']</t>
  </si>
  <si>
    <t>i was contacted my phone when my call was ready for pickup</t>
  </si>
  <si>
    <t>['deliver', 'car', 'promise', 'date', 'post', 'activity', 'plate', 'document']</t>
  </si>
  <si>
    <t>i was delivered the car on the promised date and all post activities plates documents etc</t>
  </si>
  <si>
    <t>['deluge', 'several', 'maintenance', 'plan', 'option', 'number', 'add', 'ons', 'opportunity', 'research', 'evaluate', 'ahead', 'time']</t>
  </si>
  <si>
    <t>i was deluged with several maintenance plan options and a number of other add ons with no opportunity to research or evaluate them ahead of time</t>
  </si>
  <si>
    <t>['directed', 'car', 'new', 'plate', 'arrive']</t>
  </si>
  <si>
    <t>i was directed to park the car until new plates arrive</t>
  </si>
  <si>
    <t>['disappointed', 'tell', 'much', 'job', 'would', 'cost', 'initially']</t>
  </si>
  <si>
    <t>i was disappointed that i was not told how much the job would cost initially</t>
  </si>
  <si>
    <t>['disappointed', 'service', 'think', 'price', 'ridiculous', 'piece', 'cheap', 'plastic', 'take', 'minute', 'put']</t>
  </si>
  <si>
    <t>i was disappointed with the service and i think the pricing is ridiculous on a piece of cheap plastic that takes 2 minutes to put on</t>
  </si>
  <si>
    <t>['purchase', 'ready', 'drive']</t>
  </si>
  <si>
    <t>i was done with the purchase and ready to drive off by 1040</t>
  </si>
  <si>
    <t>['drive', 'make', 'sure', 'paperwork', 'ready', 'stay', 'long']</t>
  </si>
  <si>
    <t>i was driving from louisiana and they made sure to have paperwork ready for me so i did not have to stay too long</t>
  </si>
  <si>
    <t>['drop', 'home', 'problem', 'pick', 'home', 'positive', 'result']</t>
  </si>
  <si>
    <t>i was dropped off home with no problems and picked up home with the same positive results</t>
  </si>
  <si>
    <t>['dubious', 'past', 'experience', 'problem', 'take', 'day', 'take', 'month', 'resolve']</t>
  </si>
  <si>
    <t>i was dubious as past experiences with this problem took days and once took a month to resolve</t>
  </si>
  <si>
    <t>['find', 'vehicle', 'wash', 'even', 'rim']</t>
  </si>
  <si>
    <t>i was ecstatic to find my vehicle had been washed even my rims</t>
  </si>
  <si>
    <t>['even', 'send', 'personalized', 'video', 'message', 'walk', 'car', 'detail', 'explain', 'specific', 'thing']</t>
  </si>
  <si>
    <t>i was even sent a personalized hd video message that walked around the car in detail and explained a few specific things about it</t>
  </si>
  <si>
    <t>['extremely', 'happy', 'first', 'place', 'even', 'happier', 'find', 'come', 'want', 'literally', 'perfect', 'match', 'term', 'package', 'option']</t>
  </si>
  <si>
    <t>i was extremely happy they had a m4 in the first place and even happier when i found out it came with everything i wanted literally a perfect match in terms of packages and options</t>
  </si>
  <si>
    <t>['finally', 'able', 'sign', 'paper_work', 'tell', 'would', 'take', 'hour', 'car', 'service']</t>
  </si>
  <si>
    <t>i was finally able to sign all the paper work and was told it would take 2 hours for my car to be serviced</t>
  </si>
  <si>
    <t>['ask', 'could', 'use', 'apply', 'coupon', 'send']</t>
  </si>
  <si>
    <t>i was fine with this but i asked if i could use apply a 25 oil change coupon that bmw sent me</t>
  </si>
  <si>
    <t>['floor', 'hear', 'price', 'figure', 'wreck', 'flood']</t>
  </si>
  <si>
    <t>i was floored to hear the price so i figured it had been in a wreck or flood</t>
  </si>
  <si>
    <t>['give', 'use', 'vehicle', 'repair']</t>
  </si>
  <si>
    <t>i was given a 2019 x5 to use until my vehicle was repaired</t>
  </si>
  <si>
    <t>i was given a loaner</t>
  </si>
  <si>
    <t>['give', 'loaner', 'send', 'way']</t>
  </si>
  <si>
    <t>i was given a loaner and sent on my way</t>
  </si>
  <si>
    <t>['give', 'recall', 'update']</t>
  </si>
  <si>
    <t>i was given a loaner as i had recalls updated</t>
  </si>
  <si>
    <t>['give', 'loaner', 'diesel', 'car', 'impossible', 'find', 'gas']</t>
  </si>
  <si>
    <t>i was given a loaner diesel car that was near impossible to find gas for it</t>
  </si>
  <si>
    <t>['give', 'ready', 'say', 'would']</t>
  </si>
  <si>
    <t>i was given a loaner for the day and my x5 was ready when they said it would be</t>
  </si>
  <si>
    <t>['give', 'repair', 'job', 'make', 'appointment', 'arrive', 'tell', 'cost', 'nearly', 'double', 'price', 'explanation', 'justification']</t>
  </si>
  <si>
    <t>i was given a quote for a repair job then after making the appointment and arriving was told the cost was nearly double the price without any explanation or justification</t>
  </si>
  <si>
    <t>['give', 'update', 'progress', 'daily']</t>
  </si>
  <si>
    <t>i was given an update on the progress daily via email</t>
  </si>
  <si>
    <t>['give', 'free', 'charge', 'use']</t>
  </si>
  <si>
    <t>i was given free of charge a new bmw suv rental to drive down to florida and use until a replacement bmw was shipped to my front door in florida</t>
  </si>
  <si>
    <t>['give', 'option', 'driving', 'mile', 'pick', 'car', 'reimburse', 'uber', 'work']</t>
  </si>
  <si>
    <t>i was given the option of driving 100 miles to pick up a loaner car or being reimbursed for ubers to and from work</t>
  </si>
  <si>
    <t>['give', 'service', 'history', 'vehicle', 'look', 'good', 'perform', 'dealership', 'use', 'vehicle', 'inspection', 'say', 'good', 'work', 'mechanical', 'condition']</t>
  </si>
  <si>
    <t>i was given the service history on the vehicle which looked very good and all performed by a dealership bmw seattle did a used vehicle inspection on it and said it was in good working mechanical condition</t>
  </si>
  <si>
    <t>['go', 'town', 'extended', 'period', 'time', 'get', 'car', 'paperwork', 'ready', 'processing', 'day']</t>
  </si>
  <si>
    <t>i was going to be out of town for an extended period of time so robert got the car and paperwork ready for processing that same day</t>
  </si>
  <si>
    <t>['go', 'online', 'sale', 'professional', 'mail']</t>
  </si>
  <si>
    <t>i was going to pursue an online sale through this dealership matt was very kind and professional via e mail</t>
  </si>
  <si>
    <t>['greet', 'walk', 'show', 'room', 'sit', 'similar', 'mine', 'different', 'color', 'mine', 'get', 'final', 'check']</t>
  </si>
  <si>
    <t>i was greeted by anthony and he walked me around the show room he sat me down on a bike similar to mine different color while mine was getting the final checks</t>
  </si>
  <si>
    <t>['greet', 'immediately', 'vehicle', 'call', 'early', 'week', 'already', 'wait', 'front', 'door']</t>
  </si>
  <si>
    <t>i was greeted immediately and the vehicle i called about earlier in the week was already waiting for me at the front door</t>
  </si>
  <si>
    <t>['greeted', 'professionalism', 'loaner', 'less', 'minute']</t>
  </si>
  <si>
    <t>i was greeted with professionalism and was in and out with a loaner in less than 30 minutes</t>
  </si>
  <si>
    <t>['problem', 'know', 'fix']</t>
  </si>
  <si>
    <t>i was having problem with my 2014 bmw x5 and i did not know where to fix</t>
  </si>
  <si>
    <t>['hold', 'breath', 'bit', 'think', 'would', 'rather', 'show', 'high', 'dollar', 'vehicle']</t>
  </si>
  <si>
    <t>i was holding my breath a bit as i am thinking they would rather be showing higher dollar vehicles</t>
  </si>
  <si>
    <t>['take', 'problem', 'seriously', 'personally', 'intervene', 'shop', 'resolve', 'satisfaction']</t>
  </si>
  <si>
    <t>i was impressed by how he took my problem very seriously and personally intervened with the shop to resolve it to my satisfaction</t>
  </si>
  <si>
    <t>['impressed', 'end', 'explain', 'feature', 'car', 'help', 'initial', 'set', 'would', 'definitely', 'come', 'back', 'new', 'purchase']</t>
  </si>
  <si>
    <t>i was impressed how at the end they explain all the features of the car and help you with the initial set up i would definitely come back for new purchases</t>
  </si>
  <si>
    <t>['impressed', 'knowledgeable', 'truck', 'feature', 'lot', 'week']</t>
  </si>
  <si>
    <t>i was impressed how knowledgeable he was the the trucks features being that it just been on the lot a few weeks</t>
  </si>
  <si>
    <t>['impressed', 'sincerety', 'knowledge', 'available', 'vehicle', 'interested']</t>
  </si>
  <si>
    <t>i was impressed with his sincerety and knowledge of available vehicles that i was interested in</t>
  </si>
  <si>
    <t>['transfer', 'plate', 'new', 'car', 'leave', 'runner', 'able', 'legally', 'drive']</t>
  </si>
  <si>
    <t>i was in a bind as i transferred my plates to the new car and it left my 4 runner without being able to legally drive</t>
  </si>
  <si>
    <t>['minute', 'actually', 'hour', 'half', 'ask', 'spend', 'time', 'technology', 'gladly', 'would', 'visit', 'team', 'look', 'overall', 'great', 'experience']</t>
  </si>
  <si>
    <t>i was in and out in 45 minutes actually an hour and a half only because i asked bobby to spend more time with me on all the technology which he gladly did i would highly recommend visiting daniel and the team at bmw cleveland if you are looking for an overall great experience</t>
  </si>
  <si>
    <t>['minute', 'maybe', 'less', 'incredibly', 'happy', 'purchase']</t>
  </si>
  <si>
    <t>i was in and out in 90 minutes maybe less and i am incredibly happy with my purchase</t>
  </si>
  <si>
    <t>['minute', 'deliver', 'vehicle', 'next', 'week']</t>
  </si>
  <si>
    <t>i was in and out with a test drive in 30minutes then they delivered the vehicle to me the next week</t>
  </si>
  <si>
    <t>['trade', 'purchase', 'less', 'hour', 'include', 'test_drive']</t>
  </si>
  <si>
    <t>i was in and out with a trade in and purchase in less than 2 hours including test drive</t>
  </si>
  <si>
    <t>['purchase', 'couple', 'hour', 'car', 'lot', 'purchase', 'take', 'paperwork']</t>
  </si>
  <si>
    <t>i was in and out with my purchase with in couple hours other car lots i have purchased from took five or more to get paperwork and etc done</t>
  </si>
  <si>
    <t>['market', 'vehicle', 'greet']</t>
  </si>
  <si>
    <t>i was in the market for a vehicle august 2019 and was greeted by client advisor bailey estrella</t>
  </si>
  <si>
    <t>['market', 'able', 'easily', 'work', 'deal', 'phone']</t>
  </si>
  <si>
    <t>i was in the market for an x3 m40i and i was able to easily work out a deal with will by phone</t>
  </si>
  <si>
    <t>['market', 'look', 'cpo', 'last', 'couple', 'week']</t>
  </si>
  <si>
    <t>i was in the market looking out for a cpo x5 for the last couple of weeks</t>
  </si>
  <si>
    <t>['inform', 'pende', 'charge', 'give', 'option', 'accept', 'certain', 'thing', 'regard', 'car', 'give', 'loaner', 'different', 'new', 'car', 'petra']</t>
  </si>
  <si>
    <t>i was informed of the pending charges and given the option of accepting certain things regarding my car and given a loaner that was not too different from my new car petra</t>
  </si>
  <si>
    <t>['inform', 'service', 'require', 'give', 'estimate', 'time', 'repair']</t>
  </si>
  <si>
    <t>i was informed of the services required and given an estimated time for the repairs</t>
  </si>
  <si>
    <t>['informed', 'miscommunicate', 'initial', 'tire', 'installation', 'part', 'new', 'tire', 'cost', 'cover', 'warranty']</t>
  </si>
  <si>
    <t>i was informed that they had miscommunicated during the initial tire installation and only a part of the new tire cost is covered under warranty</t>
  </si>
  <si>
    <t>['inform', 'today', 'month', 'ago', 'tell', 'would', 'allow', 'purchase', 'residual', 'value', 'case', 'car', 'would', 'make', 'price', 'purchase', 'car', 'market', 'price']</t>
  </si>
  <si>
    <t>i was informed today that 18 months ago bmw north america told them that they would only allow such purchases at 5000 under the residual value which in the case of my car would make the price of purchasing my car 7000 above the market price</t>
  </si>
  <si>
    <t>['initially', 'undecided', 'upgrade', 'lease', 'model', 'encourage', 'try', 'many', 'option']</t>
  </si>
  <si>
    <t>i was initially undecided whether to upgrade the lease to another model and kevin encouraged me to try out many options</t>
  </si>
  <si>
    <t>['interest', 'low', 'mile', 'much', 'maintenance', 'record', 'high', 'mile', 'great', 'maintenance', 'record', 'witch', 'way', 'dealership', 'strange', 'enough', 'really', 'want', 'great', 'maintenance', 'record', 'tell', 'send', 'auction', 'need', 'repair', 'meanwhile', 'sale', 'friend', 'contact', 'dealership', 'see', 'available', 'tell', 'also', 'get', 'email', 'manager', 'regard', 'make', 'day', 'suppose', 'pick', 'car', 'tell', 'first', 'trade', 'need', 'money', 'witch', 'understand', 'later', 'get', 'call', 'say', 'decline', 'loan']</t>
  </si>
  <si>
    <t>i was interesting in 2 x5s one with low miles but not much maintenance records and another with higher miles but with a great maintenance records witch by the way was done by this dealership strange enough they did not really want me to get the the one with the great maintenance records i was told that thiss x5 will be send out for auction because it needed more than 5000 in repairs meanwhile this x5 was up for sale on their website and i had a friend contact the dealership to see if it was available and they told him yes via email he also got a email from the manager in regards of this x5 to make a long story short the day i was supposed to pick up the car i was told first that i cannot get because i am not doing the trade in and need more money witch was ok i understand than later i got a call saying i was declined for the loan</t>
  </si>
  <si>
    <t>['late', 'due', 'heavy', 'traffic', 'greet', 'nicely', 'pleasant', 'hour', 'closing']</t>
  </si>
  <si>
    <t>i was late due to heavy traffic but they all greeted me nicely and were very pleasant an hour before closing</t>
  </si>
  <si>
    <t>['late', 'work', 'due', 'tell', 'make', 'appointment', 'pick', 'car', 'even', 'provide', 'complimentary', 'car', 'wash', 'promise']</t>
  </si>
  <si>
    <t>i was late to work due to this was not told upon making the appointment and when i picked up my car they did not even provide me with the complimentary car wash that was promised</t>
  </si>
  <si>
    <t>['less', 'impressed', 'finance', 'guy', 'refuse', 'let', 'put', 'low', 'payment', 'sense', 'confirm', 'sale', 'tax', 'completing', 'paperwork']</t>
  </si>
  <si>
    <t>i was less impressed with the finance guy who refused to let me put down a lower down payment and than did not have the sense to confirm california sales tax before completing all of the paperwork</t>
  </si>
  <si>
    <t>['damn', 'lol', 'go', 'hassle', 'return', 'payment', 'issue', 'drive', 'back', 'home', 'stress', 'free', 'shoulder', 'great', 'relieve']</t>
  </si>
  <si>
    <t>i was like damn i am done lol i went in and with no hassle they returned my down payment without any issues and drove back home stressed free off my shoulders was a great relieve</t>
  </si>
  <si>
    <t>['look', 'keep', 'come', 'back', 'sell', 'model', 'hour', 'dealership', 'conversation', 'back', 'forth', 'additional', 'waste', 'time']</t>
  </si>
  <si>
    <t>i was looking at x2s and he kept coming back to sell me x1 models and after 2 hours in the dealership and conversations back and forth for an additional two it was a waste of time</t>
  </si>
  <si>
    <t>['look', 'specific', 'color', 'combination', 'package', 'certain', 'price', 'point']</t>
  </si>
  <si>
    <t>i was looking for specific interiorexterior color combinations and packages at a certain price point</t>
  </si>
  <si>
    <t>['luckily', 'put', 'phone', 'ramble', 'call']</t>
  </si>
  <si>
    <t>i was luckily put in contact with bob geisheker who was patient on the phone with me as i rambled on about why i was calling</t>
  </si>
  <si>
    <t>['decide', 'buy', 'knew', 'car', 'need', 'wash', 'due', 'recent', 'storm', 'even', 'help', 'wash', 'detail', 'work', 'financial', 'part', 'sale']</t>
  </si>
  <si>
    <t>i was most impressed when we decided to buy it colby knew the car needed to be washed due to recent storms and even helped wash and detail it while we worked on the financial part of the sale</t>
  </si>
  <si>
    <t>['nervous', 'go', 'back', 'second', 'time', 'want', 'put']</t>
  </si>
  <si>
    <t>i was nervous to go back in again since my second time bc i did not want to be put through that again</t>
  </si>
  <si>
    <t>['close', 'indicator', 'car', 'good', 'need', 'safety', 'check', 'anyway', 'go', 'move', 'appointment', 'hour']</t>
  </si>
  <si>
    <t>i was not close to an oil change and all indicators on the car were good but i needed a safety check anyway so i went after moving the appointment up a few hours</t>
  </si>
  <si>
    <t>['give', 'loaner', 'car', 'day', 'later']</t>
  </si>
  <si>
    <t>i was not given a loaner car until four days later</t>
  </si>
  <si>
    <t>['give', 'second', 'class', 'service', 'due', 'young', 'side', 'appreciate']</t>
  </si>
  <si>
    <t>i was not given second class service due to being on the younger side which i do appreciate</t>
  </si>
  <si>
    <t>['could', 'use', 'loaner', 'car', 'run', 'sum', 'chore', 'area']</t>
  </si>
  <si>
    <t>i was not happy because i could have used the loaner car to run sum chores in the area</t>
  </si>
  <si>
    <t>['go', 'pop', 'street', 'pick', 'new', 'car']</t>
  </si>
  <si>
    <t>i was not just going to pop down the street to pick up my new car</t>
  </si>
  <si>
    <t>Paducah</t>
  </si>
  <si>
    <t>['offer', 'loaner', 'car', 'even', 'purchase', 'state', 'could']</t>
  </si>
  <si>
    <t>i was not offered a loaner car even though i purchased the extended warranty which states i could get one</t>
  </si>
  <si>
    <t>['pressured', 'sale', 'make', 'informed', 'purchase', 'salesperson', 'help']</t>
  </si>
  <si>
    <t>i was not pressured into the sale and made an informed purchase with the salespersons help</t>
  </si>
  <si>
    <t>['really', 'ready', 'buy', 'ready', 'work', 'figure', 'main', 'interest', 'include', 'return', 'phone', 'call', 'wed']</t>
  </si>
  <si>
    <t>i was not really ready to buy then and there was no push from osman or the dealership to buy before i was ready but he did work with me to figure out what were my main interests including returning my phone calls while at a wedding in canada</t>
  </si>
  <si>
    <t>['thrill', 'ask', 'could', 'give', 'estimate', 'final', 'repair', 'cost']</t>
  </si>
  <si>
    <t>i was not thrilled about that but asked if he could give me an estimate of the final repair cost</t>
  </si>
  <si>
    <t>['tell', 'cost', 'drive', 'car', 'maybe', 'mile', 'year']</t>
  </si>
  <si>
    <t>i was not told of cost and only drive this car maybe 3 000 miles a year</t>
  </si>
  <si>
    <t>['make', 'great', 'deal', 'certify', 'car', 'thought', 'talk']</t>
  </si>
  <si>
    <t>i was not too happy about that and they made some great deal with me to certify the car not the one i thought we were talking about for 1 500</t>
  </si>
  <si>
    <t>['want', 'buy', 'car', 'soon', 'decide', 'reach', 'chapman', 'see', 'option']</t>
  </si>
  <si>
    <t>i was not wanting to buy another car so soon but i decided to reach out to chapman and see what my options were</t>
  </si>
  <si>
    <t>['concerned', 'car', 'could', 'never', 'phone']</t>
  </si>
  <si>
    <t>i was now concerned that my car was not there plus i could never get anyone on the phone</t>
  </si>
  <si>
    <t>['number', 'line', 'even', 'open', 'gate', 'leave', 'shop', 'service', 'bill', 'headlight', 'still', 'work']</t>
  </si>
  <si>
    <t>i was number two in line before they even open the gates up at 730 well i did not leave the shop until 1017 with a 100 service bill and the headlight that still did not work</t>
  </si>
  <si>
    <t>['get', 'call', 'later', 'day', 'jenn', 'head', 'customer']</t>
  </si>
  <si>
    <t>i was ok but i got a call later that day from jenn the head of customer service</t>
  </si>
  <si>
    <t>['make', 'step', 'process', 'seamless', 'car', 'come', 'month', 'early', 'promise', 'deliver']</t>
  </si>
  <si>
    <t>i was on a hunt for a 2020 m2 competition and chapman made every step of the process seamless the car came a month early they under promised and over delivered</t>
  </si>
  <si>
    <t>['crutch', 'soon', 'give', 'key', 'basic', 'information', 'walk', 'inside', 'could', 'sit', 'comfortably', 'continue', 'process', 'service', 'get', 'take', 'back']</t>
  </si>
  <si>
    <t>i was on crutches so as soon as i gave him my key and some basic information he walked with me inside so i could sit more comfortably while he continued to process the service and get it taken back</t>
  </si>
  <si>
    <t>['business', 'make', 'appointment', 'pick', 'talk', 'many', 'time', 'car', 'insurance', 'document', 'need', 'registration']</t>
  </si>
  <si>
    <t>i was on my business trip from aug 28 till 30th so we make an appointment to pick my new car on aug 31st before the day aug 30th i had talked with dee for many times for car insurance and documents needed for registration</t>
  </si>
  <si>
    <t>i was on my way in a loaner in about 15 minutes</t>
  </si>
  <si>
    <t>['minute', 'folk', 'new', 'key', 'boot']</t>
  </si>
  <si>
    <t>i was out of there in about 20 minutes folks with two new keys that were reasonably priced to boot</t>
  </si>
  <si>
    <t>['lie', 'entire', 'time']</t>
  </si>
  <si>
    <t>i was over charged and lied too thee entire time</t>
  </si>
  <si>
    <t>['overwheleme', 'technology', 'new', 'car', 'come', 'even', 'say', 'come', 'dealership', 'ever', 'need', 'help', 'get', 'use', 'feature']</t>
  </si>
  <si>
    <t>i was overwhelemed with all the technology in these new cars coming from a 2003 acura but he even said i can come by the dealership if i ever need help getting used to all the features</t>
  </si>
  <si>
    <t>['pass', 'people', 'tell', 'could', 'help']</t>
  </si>
  <si>
    <t>i was passed off to three people to be told they could not help me</t>
  </si>
  <si>
    <t>['pay', 'cash', 'car', 'literally', 'need', 'test_drive', 'car', 'hand', 'check', 'leave']</t>
  </si>
  <si>
    <t>i was paying cash for this car so i literally needed to test drive the car and hand them a check and leave</t>
  </si>
  <si>
    <t>['pay', 'repair', 'cash', 'still', 'turn', 'away']</t>
  </si>
  <si>
    <t>i was paying for the repair with cash but they still turned me away</t>
  </si>
  <si>
    <t>['pick', 'less', 'hour']</t>
  </si>
  <si>
    <t>i was picked up at the cle airport by dirk steffan and was on the road in less than 1 hour</t>
  </si>
  <si>
    <t>['plan', 'take', 'car', 'wash', 'leaving', 'help', 'tremendously', 'appreciate']</t>
  </si>
  <si>
    <t>i was planning on taking it to the car wash after leaving there so it helped me tremendously and i appreciated it</t>
  </si>
  <si>
    <t>['plan', 'town', 'weekend', 'need', 'complete', 'purchase', 'end', 'year', 'mission', 'impossible', 'know']</t>
  </si>
  <si>
    <t>i was planning to head out of town on a friday of a holiday weekend and needed to complete the purchase before the end of the year mission impossible i know</t>
  </si>
  <si>
    <t>['pleasantly', 'surprise', 'news', 'leave', 'pick', 'car']</t>
  </si>
  <si>
    <t>i was pleasantly surprised at the news and left to pick up my car</t>
  </si>
  <si>
    <t>['pleasantly', 'surprised', 'see', 'work', 'hour', 'close', 'deal', 'get', 'paperwork']</t>
  </si>
  <si>
    <t>i was pleasantly surprised seeing them work after hours just for us to close the deal and get the paperwork done</t>
  </si>
  <si>
    <t>['pressed', 'time', 'morning', 'drop', 'great']</t>
  </si>
  <si>
    <t>i was pressed for time the morning of drop off and kenzie was so great</t>
  </si>
  <si>
    <t>['pretty', 'frustrated', 'decide', 'go', 'second', 'opinion', 'woodland', 'result', 'car', 'require', 'expensive', 'repair', 'need', 'change', 'transmission', 'also', 'fuel', 'filter', 'air', 'filter']</t>
  </si>
  <si>
    <t>i was pretty frustrated so i decided to go for a second opinion to bmw the woodlands and the result my car does not require such an expensive repair and only needed to change transmission and brake fluid also fuel filter and air filters</t>
  </si>
  <si>
    <t>['probably', 'less', 'courteous', 'call', 'service', 'ask', 'could', 'short', 'order', 'work', 'trip', 'come']</t>
  </si>
  <si>
    <t>i was probably less than courteous when i called the service to ask what could be done in very short order since i had a work trip coming up</t>
  </si>
  <si>
    <t>['promise', 'call']</t>
  </si>
  <si>
    <t>i was promised a call back in 5 min</t>
  </si>
  <si>
    <t>['promise', 'take', 'long', 'week', 'deliver', 'spare', 'part', 'dealership']</t>
  </si>
  <si>
    <t>i was promised that it should not take longer than a week to deliver the spare part to the dealership</t>
  </si>
  <si>
    <t>['promise', 'call', 'take', 'care', 'arrive', 'take', 'care', 'issue', 'come', 'department', 'morning', 'feel', 'super', 'disrespect', 'try', 'help', 'problem']</t>
  </si>
  <si>
    <t>i was promised when i called that they will take care of me when i arrive and they will take care of all the issues and when i came to the service department this morning i felt super disrespected and john the service advisor was not trying to help me at all with the problem</t>
  </si>
  <si>
    <t>['provide', 'vehicle', 'ready', 'next', 'day']</t>
  </si>
  <si>
    <t>i was provided a loaner and my vehicle was ready the next day</t>
  </si>
  <si>
    <t>['provide', 'loaner', 'work', 'finish', 'day']</t>
  </si>
  <si>
    <t>i was provided a loaner and the work was finished the same day</t>
  </si>
  <si>
    <t>['provide', 'loaner', 'car']</t>
  </si>
  <si>
    <t>i was provided a loaner car</t>
  </si>
  <si>
    <t>['provide', 'coffee', 'pleasant', 'place', 'read', 'wait', 'car', 'inspect', 'change']</t>
  </si>
  <si>
    <t>i was provided coffee and a pleasant place to read while waiting for my car to be inspected and the oil and filter changed</t>
  </si>
  <si>
    <t>['provide', 'following', 'day', 'time', 'call', 'let', 'know', 'ready']</t>
  </si>
  <si>
    <t>i was provided with a loaner until the following day at which time jennifer called to let me know all was ready</t>
  </si>
  <si>
    <t>['put', 'difficult', 'position', 'term', 'agreement', 'change', 'even', 'arrive', 'next', 'day', 'guarantee', 'car', 'would']</t>
  </si>
  <si>
    <t>i was put in a difficult position because the terms of our agreement were changed and even if i did arrive the next day there was no guarantee the car would be there</t>
  </si>
  <si>
    <t>['put', 'loaner', 'car', 'time', 'drop', 'kindly', 'approach', 'sale', 'consider', 'purchase', 'new', 'vehicle']</t>
  </si>
  <si>
    <t>i was put in a loaner car and upon time of drop off kindly approached by sales to consider the purchase of a new vehicle</t>
  </si>
  <si>
    <t>['quite', 'surprised', 'read', 'feel', 'necessary', 'include', 'oil', 'seep', 'note', 'never', 'discuss', 'pick', 'vehicle']</t>
  </si>
  <si>
    <t>i was quite surprised to read the letter from vernon where he felt it necessary to include an oil seep note that was never discussed with me when i picked up my vehicle</t>
  </si>
  <si>
    <t>['quote', 'price', 'service', 'legitimate', 'question', 'diagnosis', 'fee', 'genuinely', 'think', 'would', 'go', 'repair', 'tell', 'issue', 'car', 'add']</t>
  </si>
  <si>
    <t>i was quoted a price for my service after legitimate questions on the diagnosis fees that i genuinely thought would go towards the repair i was told that there was more issues with my car and i had to add 480</t>
  </si>
  <si>
    <t>['ready', 'buy', 'car', 'put', 'deposit', 'say', 'would', 'hold', 'car', 'day', 'schedule']</t>
  </si>
  <si>
    <t>i was ready to buy a car and put a deposit down which they said would hold the car for 7 days cuz of my schedule</t>
  </si>
  <si>
    <t>['ready', 'buy', 'knowledge', 'car', 'great', 'perfect']</t>
  </si>
  <si>
    <t>i was ready to buy and his knowledge of the cars was great and he had one perfect for me</t>
  </si>
  <si>
    <t>['ready', 'close', 'deal', 'give', 'price', 'turn']</t>
  </si>
  <si>
    <t>i was ready to close the deal when i was given a price and then it turned out to be another</t>
  </si>
  <si>
    <t>['ready', 'pay', 'extra']</t>
  </si>
  <si>
    <t>i was ready to pay extra for it too</t>
  </si>
  <si>
    <t>['ready', 'pay', 'glanced', 'paper_work', 'noticed', 'maintenance', 'package', 'vehicle']</t>
  </si>
  <si>
    <t>i was ready to pay for oil change and he glanced over my paper work and noticed i had a maintenance package on my vehicle</t>
  </si>
  <si>
    <t>Orland Park</t>
  </si>
  <si>
    <t>['really', 'struggle', 'really', 'struggle', 'quickly', 'solve', 'problem']</t>
  </si>
  <si>
    <t>i was really struggling really struggling and tegan quickly solved the problem</t>
  </si>
  <si>
    <t>['refer', 'ask', 'help', 'find', 'perfect', 'exactly', 'ensure', 'well', 'versed', 'option', 'available']</t>
  </si>
  <si>
    <t>i was referred to maria moncada who asked jose martell to help me find my perfect x5 which is exactly what he and maria did while ensuring that i was well versed on all the options available to me</t>
  </si>
  <si>
    <t>['rethink', 'original', 'plan', 'car', 'payment', 'awhile', 'decide', 'reliability', 'matter']</t>
  </si>
  <si>
    <t>i was rethinking my original plan of not having a car payment for awhile and decided reliability mattered more</t>
  </si>
  <si>
    <t>['return', 'old', 'lease', 'thinking', 'would', 'try', 'charge', 'wear', 'tear', 'thing', 'clear', 'fine']</t>
  </si>
  <si>
    <t>i was returning my old lease so was thinking they would try to charge me for some wear and tear things but all cleared up fine</t>
  </si>
  <si>
    <t>['scared', 'go', 'anywhere', 'fear', 'would', 'break']</t>
  </si>
  <si>
    <t>i was scared to go anywhere for fearing it would break down</t>
  </si>
  <si>
    <t>['send', 'service', 'desk', 'report', 'key']</t>
  </si>
  <si>
    <t>i was sent to the service desk to pick up my report and my keys</t>
  </si>
  <si>
    <t>['send', 'time']</t>
  </si>
  <si>
    <t>i was sent to voicemail every time</t>
  </si>
  <si>
    <t>['send', 'car', 'day', 'get', 'personal', 'phone', 'call', 'car', 'way', 'ready']</t>
  </si>
  <si>
    <t>i was sent updates on my car throughout the day and got a personal phone call when my car way ready</t>
  </si>
  <si>
    <t>Lubbock</t>
  </si>
  <si>
    <t>['set', 'purchase', 'use', 'convertible']</t>
  </si>
  <si>
    <t>i was set up to purchase a used bmw convertible</t>
  </si>
  <si>
    <t>['sit', 'hour', 'manager', 'apologize', 'several', 'time', 'keep', 'wait', 'say', 'busy']</t>
  </si>
  <si>
    <t>i was sitting there for four hours their manager had apologized to me several times for keeping me waiting but the salesperson said i was too busy</t>
  </si>
  <si>
    <t>['sit', 'hour']</t>
  </si>
  <si>
    <t>i was sitting there for over 2 hours for an oil change</t>
  </si>
  <si>
    <t>['smart', 'enough', 'take', 'option', 'write']</t>
  </si>
  <si>
    <t>i was smart enough to take the 1 st option so that i can write the review</t>
  </si>
  <si>
    <t>['last', 'one', 'shop', 'even', 'stay', 'go', 'feature', 'new', 'car']</t>
  </si>
  <si>
    <t>i was so exhausted by the end of the day we were the last ones in the shop i didnt even stay to go over the features of my new car</t>
  </si>
  <si>
    <t>['insulted', 'husband', 'drive', 'hour', 'purchase', 'vehicle']</t>
  </si>
  <si>
    <t>i was so insulted but my husband and i had driven three hours to purchase the vehicle</t>
  </si>
  <si>
    <t>['scare', 'drive', 'car', 'front', 'tire', 'low', 'street', 'drive', 'slowly', 'make', 'sure', 'accident']</t>
  </si>
  <si>
    <t>i was so scaring to drive the car because of the 2 front tires too low from the street and i had to drive very slowly to make sure that i will not get an accident</t>
  </si>
  <si>
    <t>['sell', 'dollar', 'protection', 'insurance']</t>
  </si>
  <si>
    <t>i was sold a 500 dollar interior protection insurance</t>
  </si>
  <si>
    <t>['sell', 'day', 'dealership', 'signing', 'paperwork', 'pm', 'light', 'turn', 'make', 'aware', 'car', 'previous', 'accident']</t>
  </si>
  <si>
    <t>i was sold a certified pre owned and after day three at the dealership while signing paperwork at 7pm as the lights were being turned out only then was i made aware that the car had been in a previous accident</t>
  </si>
  <si>
    <t>['sell', 'service', 'properly', 'explain', 'exactly', 'receive', 'cost', 'dollar', 'fix']</t>
  </si>
  <si>
    <t>i was sold a service that was not properly explained to me what exactly i was receiving which will now cost me 1400 dollars to get fixed</t>
  </si>
  <si>
    <t>['somewhat', 'anxious', 'put', 'deposit', 'company', 'state', 'familiar', 'planning', 'fly', 'leave', 'afternoon', 'see', 'family', 'leave', 'next', 'day', 'start', 'drive', 'back', 'home', 'state']</t>
  </si>
  <si>
    <t>i was somewhat anxious about putting down a 5 000 deposit with a company that was out of state and that i was not familiar with planning on flying on a saturday morning to seattle with a plan to leave sunday afternoon after seeing family and leave the next day to start the drive back to my home state</t>
  </si>
  <si>
    <t>['soon', 'introduce', 'ready', 'could', 'door', 'swiftness', 'sincerity', 'end']</t>
  </si>
  <si>
    <t>i was soon introduced to michael yousif he had the car ready for us to test drive before we could get to the door and his swiftness and sincerity did not end there</t>
  </si>
  <si>
    <t>['stand', 'tell', 'fail', 'provide', 'spare', 'key', 'car', 'purchase', 'tell', 'need', 'close', 'need', 'leave', 'would', 'mail', 'spare', 'key', 'next', 'day']</t>
  </si>
  <si>
    <t>i was standing outside in the dark when i told them they failed to provide the spare key to the car i just purchased so i was told they needed to close and everyone needed to leave but that they would mail the spare key to me the next day</t>
  </si>
  <si>
    <t>['send', 'hope', 'great', 'job', 'repair', 'car', 'insurance', 'well', 'send', 'say', 'sister', 'collision', 'repair']</t>
  </si>
  <si>
    <t>i was t boned and sent my vehicle to bmw of arlington hoping that they will do a great job at repairing my car through my insurance well they sent it to gp1 and said that this is their sister company who does all their collision repairs</t>
  </si>
  <si>
    <t>['take', 'view', 'tire', 'explain', 'determine', 'need', 'tire']</t>
  </si>
  <si>
    <t>i was taken out to view my tires and was explained how to determine if i needed tires</t>
  </si>
  <si>
    <t>['take', 'pick', 'place', 'promptly', 'limited', 'wait', 'time']</t>
  </si>
  <si>
    <t>i was taken to and picked up from my place promptly with very limited wait time</t>
  </si>
  <si>
    <t>['talk', 'manager', 'say', 'concerned', 'experience', 'customer', 'always', 'right', 'disagree']</t>
  </si>
  <si>
    <t>i was talked to by a manager and said that they are very concerned with my experience and that the customer is always right which i disagree with</t>
  </si>
  <si>
    <t>['tend', 'soon', 'come', 'ready', 'well']</t>
  </si>
  <si>
    <t>i was tended to as soon as i came in and they had a loaner ready for me as well</t>
  </si>
  <si>
    <t>['go', 'charge', 'remove', 'stud']</t>
  </si>
  <si>
    <t>i was then going to be charged 130 to remove the studs</t>
  </si>
  <si>
    <t>['tell', 'actual', 'cost', 'would', 'labor', 'leave', 'original', 'estimate']</t>
  </si>
  <si>
    <t>i was then told the actual cost would be 9000 the labor had been left out of the original estimate</t>
  </si>
  <si>
    <t>['hour', 'half', 'even', 'pull', 'car', 'shop']</t>
  </si>
  <si>
    <t>i was there more than an hour a half before they even pulled my car into the shop</t>
  </si>
  <si>
    <t>['tell', 'ready', 'pickup']</t>
  </si>
  <si>
    <t>i was told by service advisor 3 times that the car is ready to pickup and it was not</t>
  </si>
  <si>
    <t>['tell', 'service', 'advisor', 'client', 'phone', 'see', 'stand', 'front']</t>
  </si>
  <si>
    <t>i was told by two services advisors they were with a client neither were on the phone no one to be seen standing in front of them</t>
  </si>
  <si>
    <t>['tell', 'due', 'car', 'low', 'grade', 'vehicle', 'go', 'able', 'assist', 'vehicle', 'agree', 'phone']</t>
  </si>
  <si>
    <t>i was told due to my car being a low grade vehicle that he was not going to be able to assist me with another vehicle when he agreed to doing so over the phone</t>
  </si>
  <si>
    <t>['tell', 'would', 'charge', 'hour', 'diagnostic', 'time', 'formality', 'figure', 'cause', 'repair', 'fail']</t>
  </si>
  <si>
    <t>i was told from ck a service advisor that u would be charged 2 hours of diagnostic time as a formality to figure out what caused their repair to fail</t>
  </si>
  <si>
    <t>['tell', 'authorize', 'work', 'phone']</t>
  </si>
  <si>
    <t>i was told i authorized work which i had not over phone</t>
  </si>
  <si>
    <t>['tell', 'pay', 'figure', 'around', 'get']</t>
  </si>
  <si>
    <t>i was told i had to pay some figure around 5000 8000 just to get out of it</t>
  </si>
  <si>
    <t>['tell', 'nee', 'replace', 'turbo', 'charger', 'timing', 'chain', 'provide', 'estimate']</t>
  </si>
  <si>
    <t>i was told i need to replace the turbo charger and timing chain and provided an estimate for 4600</t>
  </si>
  <si>
    <t>['tell', 'would', 'call', 'genius', 'issue', 'camera']</t>
  </si>
  <si>
    <t>i was told i would get a call back from a genius for a issue i am having with my backup camera</t>
  </si>
  <si>
    <t>['tell', 'light', 'cover', 'would', 'order', 'pay', 'upfront']</t>
  </si>
  <si>
    <t>i was told if the light was not covered it would have to be ordered and i had to pay upfront</t>
  </si>
  <si>
    <t>['tell', 'would', 'hour', 'appointment', 'phone']</t>
  </si>
  <si>
    <t>i was told it would be a 2 hour appointment over the phone</t>
  </si>
  <si>
    <t>['tell', 'car', 'ready', 'go', 'pick']</t>
  </si>
  <si>
    <t>i was told my car was ready to go i picked up</t>
  </si>
  <si>
    <t>['tell', 'tire', 'replace', 'would', 'still', 'pay', 'pocket', 'full', 'replacement']</t>
  </si>
  <si>
    <t>i was told only if tire was replaced and i would still have to pay out of pocket it is not full replacement</t>
  </si>
  <si>
    <t>['tell', 'phone', 'would', 'cover', 'warranty', 'charge']</t>
  </si>
  <si>
    <t>i was told over the phone that it would be covered under the warranty with no charge</t>
  </si>
  <si>
    <t>['tell', 'loaner', 'car', 'book', 'slot', 'next', 'week', 'appointment', 'day', 'right', 'time', 'meet', 'ask', 'wait', 'lobby']</t>
  </si>
  <si>
    <t>i was told that i can get a loaner car if i booked slot for next week and i did the same on the appointment day i was right on time and met the advisor sarah lubniewski and she asked us to wait in the lobby</t>
  </si>
  <si>
    <t>['tell', 'week', 'try', 'contact', 'dealer', 'many', 'waystelephone', 'email', 'text']</t>
  </si>
  <si>
    <t>i was told that i will get them within a week so i tried to contact my dealer in many waystelephone email text etc</t>
  </si>
  <si>
    <t>['tell', 'clog', 'cover', 'warranty']</t>
  </si>
  <si>
    <t>i was told that the sunroof was clogged and this was not covered by warranty</t>
  </si>
  <si>
    <t>['tell', 'technician', 'call', 'time', 'fix', 'try', 'work']</t>
  </si>
  <si>
    <t>i was told that the technician had to call volkswagen every time that one of the fixes he tried did not work</t>
  </si>
  <si>
    <t>['tell', 'loaner', 'available', 'would', 'wait', 'week', 'later', 'confirm', 'vehicle']</t>
  </si>
  <si>
    <t>i was told that there were no loaners available and that i would have to wait another week january 15th or later to confirm a loaner vehicle</t>
  </si>
  <si>
    <t>['tell', 'call', 'twice', 'never', 'get', 'call', 'follow']</t>
  </si>
  <si>
    <t>i was told that they will call me twice but never got the call if i did not follow up</t>
  </si>
  <si>
    <t>['tell', 'available', 'would', 'give', 'option', 'automatic']</t>
  </si>
  <si>
    <t>i was told that was not available but that i would be given the option to test drive both an automatic 328 and a manual 335</t>
  </si>
  <si>
    <t>['tell', 'yet', 'week', 'require', 'deliver', 'spare', 'part']</t>
  </si>
  <si>
    <t>i was told that yet another week was required to deliver the spare part</t>
  </si>
  <si>
    <t>['tell', 'service', 'manager', 'would', 'call', 'regard', 'chip', 'wheel', 'week', 'phone', 'call']</t>
  </si>
  <si>
    <t>i was told the service manager would call me regarding the chipped wheel but it is been over week without a phone call</t>
  </si>
  <si>
    <t>['tell', 'vehicle', 'go', 'point', 'inspection', 'issue', 'car']</t>
  </si>
  <si>
    <t>i was told the vehicle had gone through their 150 point inspection and there were no issues with the car</t>
  </si>
  <si>
    <t>['tell', 'yesterday', 'ask', 'advisor', 'hour', 'figure', 'go', 'cover', 'cost', 'major', 'repair', 'prepare']</t>
  </si>
  <si>
    <t>i was told this at 4 pm yesterday and asked tony my service advisor for 24 hours to figure out how i was going to cover the cost of this major repair i was not prepared for</t>
  </si>
  <si>
    <t>['tell', 'come', 'back', 'give', 'general', 'number', 'contact']</t>
  </si>
  <si>
    <t>i was told to come back in and was given a general number to contact</t>
  </si>
  <si>
    <t>['tell', 'wait', 'email', 'response', 'call', 'back', 'state', 'forget', 'send', 'email']</t>
  </si>
  <si>
    <t>i was told to wait for an email on 27 with no response and i called him back on 28 and he stated he forgot to send me the email</t>
  </si>
  <si>
    <t>['tell', 'make', 'appointment', 'work', 'would', 'take', 'roughly', 'half', 'hour', 'base', 'decide', 'wait', 'vehicle']</t>
  </si>
  <si>
    <t>i was told when i made the appointment that the work would take roughly a half hour based on that i decided to wait for the vehicle</t>
  </si>
  <si>
    <t>['transfer', 'get', 'voicemail']</t>
  </si>
  <si>
    <t>i was transferred and got a voicemail</t>
  </si>
  <si>
    <t>['transfer', 'place', 'hold', 'numerous_time', 'lose', 'patience', 'finally', 'get', 'call']</t>
  </si>
  <si>
    <t>i was transferred and placed on hold numerous times before losing patience and finally getting a call back</t>
  </si>
  <si>
    <t>['transfer', 'seem', 'little', 'disturbed', 'transfer', 'could', 'even', 'bother', 'answer', 'phone']</t>
  </si>
  <si>
    <t>i was transferred to female who seemed a little disturbed so she transferred me over to someone who could not even bother to answer the phone</t>
  </si>
  <si>
    <t>['try', 'could', 'purchase', 'car', 'guy', 'would', 'back']</t>
  </si>
  <si>
    <t>i was trying everything i could to purchase a car off these guys and they just would not get back to me</t>
  </si>
  <si>
    <t>['unable', 'drive', 'car', 'home', 'night', 'need', 'make', 'update', 'next', 'day', 'personally', 'deliver', 'car', 'work', 'kind', 'gesture']</t>
  </si>
  <si>
    <t>i was unable to drive the car home that night since they needed to make an update but the next day they personally delivered the car to my work as a kind gesture</t>
  </si>
  <si>
    <t>['uncomfortable', 'use', 'due', 'smell', 'knowledge', 'vehicle', 'prior', 'possibly', 'present', 'mold', 'go', 'total', 'day', 'deg', 'heat', 'able', 'use', 'vehicle', 'montgomery']</t>
  </si>
  <si>
    <t>i was uncomfortable using the ac due to the smell and knowledge the vehicle had prior and possibly present mold in it so i went a total of 20 days in 95deg heat without being able to use the ac in my vehicle while bmw of montgomery did nothing</t>
  </si>
  <si>
    <t>['impression', 'would', 'give', 'loaner']</t>
  </si>
  <si>
    <t>i was under the impression i would be given a loaner</t>
  </si>
  <si>
    <t>['impression', 'purchase', 'vehicle', 'loaner', 'car', 'would', 'available', 'service']</t>
  </si>
  <si>
    <t>i was under the impression when i purchased my vehicle that a loaner car would be available during services</t>
  </si>
  <si>
    <t>['mention', 'would', 'come', 'back', 'recall', 'airbag']</t>
  </si>
  <si>
    <t>i was up for just a gol and mentioned that i would have to come back for the recall on my airbags</t>
  </si>
  <si>
    <t>['upset', 'sudden', 'problem', 'trust', 'technician', 'leave', 'car', 'overnight', 'diagnose', 'problem', 'hopefully', 'fix', 'untimely', 'problem']</t>
  </si>
  <si>
    <t>i was upset about the sudden problem but i trusted the technicians and left my car with them overnight to diagnose the problem and hopefully fix my untimely problem</t>
  </si>
  <si>
    <t>['hear', 'say', 'tell', 'understand', 'mean', 'basically', 'give', 'impression', 'safety', 'concern', 'simply', 'busyin', 'rush', 'really', 'consider', 'say']</t>
  </si>
  <si>
    <t>i was very clear on what i heard you say and i told you what i understood in what you meant you basically gave me the impression that safety was not a concern for you or you simply were too busyin a rush to really consider what you were saying</t>
  </si>
  <si>
    <t>['dicourage', 'learn', 'spending', 'alignment', 'recommend', 'work', 'refuse', 'clear', 'tpm', 'sensor', 'failure', 'tire', 'wheel', 'purchase']</t>
  </si>
  <si>
    <t>i was very dicouraged to learn that after spending 2k for alignment other recommended work the mechanic not the service advisor refused to clear the tpm sensor failure because the tires wheels were not purchased at bmw shrewsbury</t>
  </si>
  <si>
    <t>['furious', 'take', 'loaner', 'never', 'return']</t>
  </si>
  <si>
    <t>i was very furious as if i will take the loaner and never return</t>
  </si>
  <si>
    <t>['picky', 'color', 'option', 'want', 'make', 'sure', 'exact', 'car', 'want', 'even', 'beat', 'dealership', 'price']</t>
  </si>
  <si>
    <t>i was very picky with color and option i wanted but they made sure to get the exact car i wanted and even beat another dealerships price</t>
  </si>
  <si>
    <t>['ability', 'clarity', 'always', 'feel', 'informed']</t>
  </si>
  <si>
    <t>i was very pleased with johns ability to communicate with clarity so that i always felt informed</t>
  </si>
  <si>
    <t>['explain', 'fault', 'fix', 'car', 'correctly', 'would', 'need', 'supply', 'vehicle', 'able', 'fix', 'car', 'close', 'day']</t>
  </si>
  <si>
    <t>i was very upset and explained that this was not my fault and that they did not fix my car correctly so they would need to supply me with a vehicle if they were not able to fix my car before the close of that day</t>
  </si>
  <si>
    <t>['wait', 'car', 'service', 'hour', 'time', 'wander', 'showroom', 'lot', 'single', 'salesperson', 'staff', 'member', 'even', 'acknowledge', 'let', 'alone', 'ask', 'could', 'help']</t>
  </si>
  <si>
    <t>i was waiting for my cars service for over three hours during which time i wandered around the showroom and lot multiple times and not a single salesperson or staff member even acknowledged me let alone asked if they could help</t>
  </si>
  <si>
    <t>['work', 'could', 'confident', 'purchase']</t>
  </si>
  <si>
    <t>i was working with natalie and i could not have been more confident in my purchase</t>
  </si>
  <si>
    <t>['worried', 'hide', 'damage', 'make', 'sure', 'evertyhe', 'include', 'revise', 'estimate', 'low', 'claim', 'statefarm']</t>
  </si>
  <si>
    <t>i was worried about hidden damage and andre made sure evertyhing was included on my revised estimate to low claim to statefarm</t>
  </si>
  <si>
    <t>['waste', 'week', 'try', 'alignment', 'ntb', 'cassidy', 'company', 'say', 'replace', 'tire', 'rod', 'tie', 'rod', 'end', 'part', 'hour', 'alignment', 'perfect']</t>
  </si>
  <si>
    <t>i wasted a week trying to get my alignment done at ntb and cassidy both companies said they cannot do it unless i replace my tire rods and tie rod ends around 1000 if not more in parts and labor bmw did it in one hour now my alignment is perfect</t>
  </si>
  <si>
    <t>['waste', 'hour', 'time', 'take', 'info', 'communicate', 'weekend', 'work', 'detail', 'square', 'away']</t>
  </si>
  <si>
    <t>i wasted an hour of my time but the rep took my info and we communicated through the weekend and worked out all the details of my trade in and squared everything away</t>
  </si>
  <si>
    <t>['go', 'hour', 'salesman']</t>
  </si>
  <si>
    <t>i went after hours when there was no salesman</t>
  </si>
  <si>
    <t>['go', 'pick', 'part', 'make', 'sure', 'go', 'work', 'early', 'morning', 'verify', 'correct', 'part', 'ship', 'could', 'let', 'know', 'make', 'trip']</t>
  </si>
  <si>
    <t>i went and picked up the parts on a saturday morning and tyler made sure to go into work early that morning to verify all the correct parts were shipped so he could let me know before i made the trip over</t>
  </si>
  <si>
    <t>['go', 'view', 'car', 'speak', 'price']</t>
  </si>
  <si>
    <t>i went and viewed the car and we spoke about price</t>
  </si>
  <si>
    <t>['go', 'back', 'second', 'visit', 'routine', 'maintenance']</t>
  </si>
  <si>
    <t>i went back for a second visit routine maintenance</t>
  </si>
  <si>
    <t>['go', 'back', 'originally', 'post', 'purchase']</t>
  </si>
  <si>
    <t>i went back to tom bush bmw orange park to trade in the x3 that i originally posted about to purchase a 2019 x3</t>
  </si>
  <si>
    <t>['go', 'actually', 'see', 'window', 'go', 'fix', 'warranty', 'say']</t>
  </si>
  <si>
    <t>i went down to actually see if the window was going to be fixed under warranty they said it was not</t>
  </si>
  <si>
    <t>['go', 'service', 'appointment', 'cause', 'car', 'show', 'usual', 'oil', 'service', 'light', 'appointment', 'come', 'service', 'representative', 'unfortunately', 'remember', 'name', 'say', 'issue', 'vent', 'trigger', 'come', 'would', 'order', 'part', 'fix']</t>
  </si>
  <si>
    <t>i went for a service appointment cause my car was showing the usual oil and service lights and during that appointment the engine light came on the service representative which unfortunately cannot remember his name said that the 2019 x3 had some issues with the vents on the grill that were triggering that engine light to come up but he would order the part and have that fixed</t>
  </si>
  <si>
    <t>['go', 'vehicle', 'ask', 'cleaning', 'car']</t>
  </si>
  <si>
    <t>i went for an oil change and the young lady who had my vehicle asked about cleaning my car</t>
  </si>
  <si>
    <t>['go', 'home', 'repair', 'brain', 'say', 'would', 'try', 'see', 'could', 'repair', 'dent', 'free', 'charge', 'coverage']</t>
  </si>
  <si>
    <t>i went home with no repair but brain said he would try to see if they could repair my dent free of charge because of the miscommunication of coverage</t>
  </si>
  <si>
    <t>['go', 'pm', 'pick', 'car', 'sign', 'contract', 'never', 'take', 'car', 'due', 'service', 'detail', 'department', 'leave', 'give', 'option', 'wait', 'take', 'car', 'detail', 'take', 'pick', 'next', 'day', 'option']</t>
  </si>
  <si>
    <t>i went in at 7 pm picked the car out signed the contract but never took the car due to the service detail department had left while doing the paper work so ray gave me the option of waiting or taking the car without being detailed i took the pick up next day option</t>
  </si>
  <si>
    <t>['go', 'due', 'electronic', 'issue', 'wiring', 'seem', 'root', 'cause', 'however', 'end', 'column', 'lock']</t>
  </si>
  <si>
    <t>i went in due to electronic issue wiring seemed to be the root cause however i ended up with my steering wheel column locked</t>
  </si>
  <si>
    <t>['go', 'lease', 'scamme', 'sell', 'balloon', 'payment', 'option']</t>
  </si>
  <si>
    <t>i went in for a lease and they scammed me by selling a balloon payment option</t>
  </si>
  <si>
    <t>['go', 'routine', 'light_bulb', 'change']</t>
  </si>
  <si>
    <t>i went in for a routine oil change and light bulb change on my 2011 f10</t>
  </si>
  <si>
    <t>['go', 'routine', 'service', 'find', 'nail', 'tire', 'take', 'care', 'software', 'update']</t>
  </si>
  <si>
    <t>i went in for a routine service but robert found a nail in my tire and took care of it along with some software updates</t>
  </si>
  <si>
    <t>['go', 'look', 'specific', 'look', 'package', 'find']</t>
  </si>
  <si>
    <t>i went in there looking for a specific look in my 2016 bmw 535i with the m package and they found it</t>
  </si>
  <si>
    <t>['go', 'spoke', 'salesman', 'good', 'enough', 'make', 'buy', 'car', 'like', 'hour', 'later', 'signing', 'paper', 'leave', 'lock', 'garage']</t>
  </si>
  <si>
    <t>i went in there spoke to a salesman who was good enough to make me buy the car i liked one hour later but after signing the papers he leaves and locks me in the garage</t>
  </si>
  <si>
    <t>['go', 'taillight', 'fix', 'tell', 'need', 'new', 'transmission', 'cover', 'warranty']</t>
  </si>
  <si>
    <t>i went in to get a taillight fixed they told me i needed a new transmission and that it was covered under warranty</t>
  </si>
  <si>
    <t>['go', 'airbag', 'swap', 'recall', 'receive', 'car', 'finish', 'mirror', 'already', 'weaken', 'trash', 'knock', 'automatic', 'car', 'wash']</t>
  </si>
  <si>
    <t>i went in to get my airbags swapped for a recall and upon receiving my car after it was finished one of my mirrors already weakened by a trash can was knocked off by their automatic car wash</t>
  </si>
  <si>
    <t>['go', 'tell', 'looking', 'couple', 'week', 'later', 'call', 'back', 'tell', 'interested', 'come', 'disappoint']</t>
  </si>
  <si>
    <t>i went in told him what i was looking for what my price range was a couple weeks later he called me back to tell me he had something if i was interested to come in i did and was not disappointed</t>
  </si>
  <si>
    <t>['go', 'agent', 'phone', 'get', 'phone', 'tell', 'go']</t>
  </si>
  <si>
    <t>i went inside and the agent was on the phone after he got off the phone he just told me to go seat in the waiting area</t>
  </si>
  <si>
    <t>i went into bmw with a pre approval from bank of america</t>
  </si>
  <si>
    <t>['go', 'online', 'schedule', 'appointment', 'look', 'forward', 'meet', 'service', 'team', 'see', 'kind', 'service', 'really', 'offer']</t>
  </si>
  <si>
    <t>i went online scheduled an appointment and was looking forward to meeting the casey service team and seeing what kind of service they really offered</t>
  </si>
  <si>
    <t>['go', 'explain', 'go', 'online', 'submit', 'request', 'tool', 'person', 'go', 'tell', 'due', 'estimate', 'phone']</t>
  </si>
  <si>
    <t>i went onto explain how i had went online and submitted the request through the tool this person went onto to tell me we do not due estimates over the phone</t>
  </si>
  <si>
    <t>['go', 'front', 'grill', 'estimate', 'day', 'push', 'date', 'almost', 'week', 'issue', 'cover', 'get', 'much', 'money', 'say', 'part', 'need', 'replace', 'top', 'car', 'scratch', 'side', 'interior', 'stink', 'let', 'rain']</t>
  </si>
  <si>
    <t>i went there for a front bumper and grill they estimated 5 days but they push the date almost 3 weeks my issues were covered by my insurance company and what they were doing was getting as much money they can get out of my insurance company saying that more parts needed to be replace on top of that my car had more scratches on the side and the interior stinks like they let the rain in</t>
  </si>
  <si>
    <t>['go', 'let', 'know', 'payment', 'could', 'afford', 'month']</t>
  </si>
  <si>
    <t>i went there letting them know my down payment and what i could afford a month</t>
  </si>
  <si>
    <t>['go', 'lease', 'car', 'set', 'place', 'include', 'pick', 'time']</t>
  </si>
  <si>
    <t>i went there to lease a car everything was set in place including a pick up time</t>
  </si>
  <si>
    <t>['go', 'look', 'paper_work', 'go', 'lease', 'car']</t>
  </si>
  <si>
    <t>i went there to look at an x5 we did all the paper work and was going to lease the car</t>
  </si>
  <si>
    <t>['go', 'competitor', 'dealer', 'early', 'day', 'get', 'great', 'offer', 'lease']</t>
  </si>
  <si>
    <t>i went to a competitor bmw dealer earlier in the day and got a great offer for a new 320 to lease</t>
  </si>
  <si>
    <t>['go', 'bring', 'car', 'back', 'home', 'right', 'finish', 'phone', 'call']</t>
  </si>
  <si>
    <t>i went to bring my car back home right after i finish that phone call</t>
  </si>
  <si>
    <t>['go', 'check', 'great', 'leave', 'great', 'car', 'great', 'price']</t>
  </si>
  <si>
    <t>i went to check out a great deal they had on a dodge journey and left with a great car for a great price</t>
  </si>
  <si>
    <t>['go', 'drop', 'car', 'say', 'could', 'give']</t>
  </si>
  <si>
    <t>i went to drop off the car and they said they could not give a loaner as they do not have one</t>
  </si>
  <si>
    <t>['go', 'default', 'cover', 'service']</t>
  </si>
  <si>
    <t>i went to get oil change which is by default covered with the service</t>
  </si>
  <si>
    <t>['go', 'leave', 'car', 'recall', 'know', 'may', 'take', 'schedule', 'appointment', 'time', 'drop', 'car']</t>
  </si>
  <si>
    <t>i went to leave my car for a recall and i knew it might take a while so i scheduled an appointment ahead of time and dropped off my car at 945 am</t>
  </si>
  <si>
    <t>['go', 'service', 'manager', 'whole', 'situation', 'front', 'staff']</t>
  </si>
  <si>
    <t>i went to speak to the service manager bob and he was very nasty about the whole situation in front of his staff</t>
  </si>
  <si>
    <t>['go', 'voss', 'speak', 'exceptionally', 'friendly']</t>
  </si>
  <si>
    <t>i went to voss and spoke to tate in the service department and he was exceptionally friendly</t>
  </si>
  <si>
    <t>['go', 'take', 'spot', 'rust', 'crack', 'slight', 'side', 'view', 'mirror']</t>
  </si>
  <si>
    <t>i went up and they took 3 000 off of that because of a spot of rust and a crack so slight on a side view mirror</t>
  </si>
  <si>
    <t>['go', 'second', 'time', 'try', 'update', 'reluctant', 'help', 'try', 'solve', 'problem', 'seem', 'care', 'get', 'dealership', 'take', 'money']</t>
  </si>
  <si>
    <t>i went up there a second time to try to get an update and again very reluctant to wanna help me try to solve my problem and all he seemed to care about was getting me out of his dealership and take my money</t>
  </si>
  <si>
    <t>['go', 'special', 'offer', 'gift', 'card', 'spend', 'certain', 'amount', 'service']</t>
  </si>
  <si>
    <t>i went with the bmw of north america special since they offered visa gift card for oil change and for spending a certain amount on the service</t>
  </si>
  <si>
    <t>['ask', 'come', 'back', 'next']</t>
  </si>
  <si>
    <t>i will ask for alex when i come back for my next bmw</t>
  </si>
  <si>
    <t>['back', 'mile']</t>
  </si>
  <si>
    <t>i will be back for my oil change in 1100 miles</t>
  </si>
  <si>
    <t>['back', 'hope', 'help', 'find', 'little', 'hatch', 'door', 'back', 'seat', 'cargo', 'area', 'call']</t>
  </si>
  <si>
    <t>i will be back now i just hope they can help me find out what these little hatch doors in the back seat and cargo area are called</t>
  </si>
  <si>
    <t>['back', 'decide', 'change', 'purchase', 'new', 'car']</t>
  </si>
  <si>
    <t>i will be back when we decide to change or purchase a new car</t>
  </si>
  <si>
    <t>['go', 'read', 'ready', 'purchase', 'vehicle']</t>
  </si>
  <si>
    <t>i will be going to bmw of reading when we are ready to purchase another vehicle</t>
  </si>
  <si>
    <t>['head', 'back', 'next', 'purchase']</t>
  </si>
  <si>
    <t>i will be heading back to nitin and open road bmw for my next purchase</t>
  </si>
  <si>
    <t>['touch', 'today', 'high', 'rank', 'see', 'resolve', 'keep', 'mind', 'car', 'come', 'back', 'issue', 'bring', 'initially']</t>
  </si>
  <si>
    <t>i will be in touch today with a higher rank and see how this nightmare can be resolved keep in mind the car came back to me with the same issue i brought it in initially</t>
  </si>
  <si>
    <t>['return', 'service', 'need', 'time', 'right', 'purchase', 'next', 'vehicle', 'crown']</t>
  </si>
  <si>
    <t>i will be returning for all my service needs and when the time is right i will purchase my next vehicle from crown bmw of greensboro</t>
  </si>
  <si>
    <t>['return', 'worker', 'friendly', 'still', 'maintain', 'business', 'aditute']</t>
  </si>
  <si>
    <t>i will be returning workers are friendly but still maintain their business like aditute</t>
  </si>
  <si>
    <t>['work', 'whole', 'soon', 'sure']</t>
  </si>
  <si>
    <t>i will be working with the whole bill dosge team again at bmw of westbrook soon i am sure</t>
  </si>
  <si>
    <t>['come', 'back', 'market', 'next', 'time', 'sure']</t>
  </si>
  <si>
    <t>i will come back to burdick bmw and aaron roth when in the market for a bmw next time for sure</t>
  </si>
  <si>
    <t>['definitely', 'back', 'purchase', 'soon']</t>
  </si>
  <si>
    <t>i will definitely be back for another purchase soon</t>
  </si>
  <si>
    <t>['go', 'pay', 'truck', 'go', 'back']</t>
  </si>
  <si>
    <t>i will go pay someone else more for the same truck before going back there</t>
  </si>
  <si>
    <t>['come', 'back', 'day']</t>
  </si>
  <si>
    <t>i will have to come back another day</t>
  </si>
  <si>
    <t>['likely', 'filing', 'insurance', 'fraud', 'claim', 'regulator', 'well']</t>
  </si>
  <si>
    <t>i will likely be filing an insurance fraud claim with regulators as well</t>
  </si>
  <si>
    <t>['never', 'come', 'back']</t>
  </si>
  <si>
    <t>i will never come back</t>
  </si>
  <si>
    <t>i will never come back here</t>
  </si>
  <si>
    <t>['never', 'take', 'even']</t>
  </si>
  <si>
    <t>i will never take my bmw back here for even an oil change</t>
  </si>
  <si>
    <t>['go', 'back', 'neighbor', 'good', 'experience', 'instruct', 'bring', 'car', 'soon', 'possible', 'due', 'risk', 'damage', 'take', 'place', 'rodent', 'chew', 'wire']</t>
  </si>
  <si>
    <t>i will not go back to ia and a neighbor had a good experience at bmw of milwaukee north so my insurance company instructed me to bring the car in as soon as possible due to the risk of damage that can take place from the rodents chewing up the wires under the hood</t>
  </si>
  <si>
    <t>['take', 'car', 'else', 'want', 'car', 'perfect', 'left', 'showroom', 'floor']</t>
  </si>
  <si>
    <t>i will not take my cars to anyone else but automark and i highly recommend them to anyone who wants there car to be as perfect as it was when it left the showroom floor</t>
  </si>
  <si>
    <t>['probably', 'request', 'courtesy', 'wash', 'visit', 'car', 'leave', 'spot']</t>
  </si>
  <si>
    <t>i will probably request that the courtesy wash not be done on further visits as the car is left very spotted</t>
  </si>
  <si>
    <t>['return', 'next', 'personal', 'car', 'purchase', 'come', 'commercial', 'line', 'diesel', 'service', 'truck', 'specific']</t>
  </si>
  <si>
    <t>i will return for my next personal car purchase unless bmw comes out w a commercial line in diesels service trucks to be specific</t>
  </si>
  <si>
    <t>['say', 'extremely', 'friendly', 'apologetic', 'loaner', 'available']</t>
  </si>
  <si>
    <t>i will say everyone was extremely friendly and apologetic about a loaner not being available</t>
  </si>
  <si>
    <t>['update', 'review', 'pick', 'car']</t>
  </si>
  <si>
    <t>i will update the review once i pick up the car</t>
  </si>
  <si>
    <t>['witness', 'employee', 'minimum', 'wage', 'attitude', 'take', 'car', 'straight', 'wash', 'instead', 'shop']</t>
  </si>
  <si>
    <t>i witnessed the employee with a minimum wage attitude take my car straight to the wash instead of the shop</t>
  </si>
  <si>
    <t>['would', 'try', 'rip', 'pay', 'cash', 'go', 'make', 'insurance', 'claim']</t>
  </si>
  <si>
    <t>i wonder if the guy joey would have tried to rip me off if i was not paying cash and i was going to make an insurance claim</t>
  </si>
  <si>
    <t>['work', 'pm', 'night', 'able', 'finalize', 'paperwork', 'way', 'close', 'chore']</t>
  </si>
  <si>
    <t>i work til 6pm each night so being able to test drive finalize the paperwork and be on my way before close is a chore</t>
  </si>
  <si>
    <t>['work', 'directly', 'front', 'side', 'purchase']</t>
  </si>
  <si>
    <t>i worked directly with fatos topanica on the front side of the purchase and the gsm john iaguerre in finalizing it</t>
  </si>
  <si>
    <t>['work', 'change', 'tire', 'drinking', 'coffee', 'totally', 'relaxed']</t>
  </si>
  <si>
    <t>i worked from their waiting area while they changed my tire drinking coffee totally relaxed</t>
  </si>
  <si>
    <t>['remotely', 'short', 'drive', 'later', 'car', 'want', 'price', 'want', 'surprise']</t>
  </si>
  <si>
    <t>i worked the deal remotely from miami and a short drive later was in the car i wanted at the price i wanted no surprises</t>
  </si>
  <si>
    <t>['work', 'different', 'people', 'sale', 'finance', 'email', 'phone', 'call', 'day', 'period', 'get', 'solid', 'deal']</t>
  </si>
  <si>
    <t>i worked with four different people gm 2 in sales and finance via text email and phone calls over a 7 day period to get a solid deal done</t>
  </si>
  <si>
    <t>['work', 'phone', 'able', 'killer', 'deal', 'convertible']</t>
  </si>
  <si>
    <t>i worked with him over the phone who was able to get me a killer deal on a convertible m4</t>
  </si>
  <si>
    <t>['work', 'knowledgeable', 'personable', 'helping', 'find', 'perfect', 'fit']</t>
  </si>
  <si>
    <t>i worked with nate keohane and he was most knowledgeable and personable in helping me to find the perfect fit</t>
  </si>
  <si>
    <t>['work', 'able', 'answer', 'question', 'finance', 'direct', 'online', 'financing', 'application', 'schedule', 'test_drive']</t>
  </si>
  <si>
    <t>i worked with rebecca she was able to answer questions about financing and direct me to the online financing application and schedule me for a test drive</t>
  </si>
  <si>
    <t>['would', 'also', 'like', 'add', 'almost', 'month', 'pregnant', 'want', 'drive', 'far', 'pick', 'vehicle', 'agne', 'give', 'number', 'transport', 'company', 'trust', 'also', 'rock', 'get', 'car', 'deliver', 'work', 'day', 'could', 'happier']</t>
  </si>
  <si>
    <t>i would also like to add that i am almost 8 months pregnant so i did not want to drive that far to pick up the vehicle so agnes gave me the number for a transport company that she trusted who also rocked and i got my car delivered to my work within a few days and i could not be happier</t>
  </si>
  <si>
    <t>['would', 'appreciate', 'phone', 'call', 'email', 'pm', 'cst', 'tomorrow', 'work', 'swift', 'resolution']</t>
  </si>
  <si>
    <t>i would appreciate a phone call or email after 1 pm cst tomorrow march 22 to work towards swift resolution</t>
  </si>
  <si>
    <t>['would', 'come', 'back', 'next']</t>
  </si>
  <si>
    <t>i would come back here again for our next bmw</t>
  </si>
  <si>
    <t>['would', 'come', 'back', 'service']</t>
  </si>
  <si>
    <t>i would come back here for services from now on</t>
  </si>
  <si>
    <t>['would', 'drive', 'hour', 'get', 'screw', 'sad', 'excuse', 'dealership', 'south']</t>
  </si>
  <si>
    <t>i would drive hours here over getting screwed by the sad excuse of dealerships further south</t>
  </si>
  <si>
    <t>['would', 'drive', 'hundred', 'mile', 'order', 'purchase', 'next']</t>
  </si>
  <si>
    <t>i would drive hundreds of miles if i had to in order to purchase our next bmw from him</t>
  </si>
  <si>
    <t>['would', 'go', 'back', 'anytime', 'day', 'purchase', 'car']</t>
  </si>
  <si>
    <t>i would go back to her anytime of the day to purchase cars</t>
  </si>
  <si>
    <t>['would', 'appreciate', 'tech', 'would', 'focus', 'recall', 'repair', 'instead', 'try', 'sell', 'cash', 'job', 'vehicle', 'warranty']</t>
  </si>
  <si>
    <t>i would have appreciated if the tech would have focused on the recall repairs instead of trying to sell a cash job now that my vehicle is out of warranty</t>
  </si>
  <si>
    <t>['would', 'happy', 'offer', 'pay', 'part', 'least', 'free', 'next', 'time', 'town']</t>
  </si>
  <si>
    <t>i would have been happy had they offered to pay for the part or at least a free oil change next time i was in town</t>
  </si>
  <si>
    <t>['would', 'bought', 'new', 'car', 'salesman', 'interested', 'pick', 'car', 'folk', 'could', 'less', 'interested', 'help', 'pay', 'get', 'key', 'leave']</t>
  </si>
  <si>
    <t>i would have bought a new car but the salesman was not very interested in me and when i picked the car up the folks could not have been less interested in helping me pay and get my keys to leave</t>
  </si>
  <si>
    <t>['would', 'give', 'star', 'try', 'charge', 'kid']</t>
  </si>
  <si>
    <t>i would have given 5 stars had they not tried to charge the kid what 2</t>
  </si>
  <si>
    <t>['would', 'gladly', 'leave', 'come', 'back', 'rather', 'waste', 'hour', 'sit']</t>
  </si>
  <si>
    <t>i would have gladly left and come back rather than waste 2 hours sitting there</t>
  </si>
  <si>
    <t>['would', 'happily', 'take', 'loaner', 'could', 'make', 'happen', 'say', 'would']</t>
  </si>
  <si>
    <t>i would have happily taken a loaner if they could not make it happen but they said it would be done</t>
  </si>
  <si>
    <t>['would', 'pick', 'car', 'schedule', 'appointment', 'day']</t>
  </si>
  <si>
    <t>i would have picked up my car on thursday and scheduled an appointment for another day</t>
  </si>
  <si>
    <t>['would', 'say', 'oop', 'sorry', 'must', 'count', 'wrong', 'let', 'try', 'instead', 'say', 'buck', 'short', 'insinuate', 'intentionally', 'try', 'cheat', 'dealership']</t>
  </si>
  <si>
    <t>i would have said oops i am sorry i must have counted wrong let me try this again instead of saying you are a hundred bucks short which insinuated that i was intentionally trying to cheat the dealership</t>
  </si>
  <si>
    <t>['would', 'think', 'would', 'deal', 'initial', 'purchase', 'guiltpressure', 'trip', 'product', 'speak', 'quality', 'luxury', 'vehicle']</t>
  </si>
  <si>
    <t>i would have thought that this would be something dealt with on the initial purchase of the bmw not a guiltpressure trip on a product that should speak for itself quality luxury vehicle</t>
  </si>
  <si>
    <t>['would', 'ready', 'fork', 'hundred', 'dollar', 'unexpected']</t>
  </si>
  <si>
    <t>i would have to get ready to fork over hundreds of dollars for something unexpected</t>
  </si>
  <si>
    <t>['would', 'market', 'quality', 'vehicle']</t>
  </si>
  <si>
    <t>i would highly recommend arrowhead bmw if you are in the market for a new bmw or a quality pre owned vehicle</t>
  </si>
  <si>
    <t>['would', 'contact', 'market', 'purchase', 'vehicle']</t>
  </si>
  <si>
    <t>i would highly recommend contacting jacob webber if you are in the market to purchase a vehicle</t>
  </si>
  <si>
    <t>['would', 'dealership', 'love', 'car', 'get', 'payment', 'get', 'could', 'ask']</t>
  </si>
  <si>
    <t>i would highly recommend this dealership i love the car i got and the payment i got it at could not ask for anything more</t>
  </si>
  <si>
    <t>['would', 'dealership', 'search']</t>
  </si>
  <si>
    <t>i would highly recommend this dealership to anyone in search for a bmw</t>
  </si>
  <si>
    <t>['would', 'take', 'car', 'get', 'repair', 'service', 'great', 'people', 'work', 'professional']</t>
  </si>
  <si>
    <t>i would highly recommend to take your car here to get it repaired or serviced great people to work with very professional</t>
  </si>
  <si>
    <t>['would', 'imagine', 'well', 'customer', 'service', 'probably', 'well', 'technology']</t>
  </si>
  <si>
    <t>i would imagine you will get better customer service and probably better technology</t>
  </si>
  <si>
    <t>['would', 'like', 'commend', 'manager', 'stay', 'past', 'duty', 'hour', 'put', 'loaner', 'vehicle', 'vehicle', 'break']</t>
  </si>
  <si>
    <t>i would like to commend the manager who stayed past his duty hours to put me in a loaner vehicle when my vehicle broke down</t>
  </si>
  <si>
    <t>['would', 'like', 'say', 'greet', 'accurate', 'description', 'would', 'confront', 'employee', 'ask', 'could', 'help']</t>
  </si>
  <si>
    <t>i would like to say i was greeted but a more accurate description would be confronted by one of those employees asking if he could help me</t>
  </si>
  <si>
    <t>['would', 'like', 'suggest', 'andys', 'manager', 'let', 'go', 'give', 'month', 'pay', 'vacation', 'new', 'car', 'ticket', 'favorite', 'concert']</t>
  </si>
  <si>
    <t>i would like to suggest to andys manager please do not t let him go and give him a month paid vacation in hawaii a new car and 2 tickets to his favorite concert</t>
  </si>
  <si>
    <t>['would', 'much', 'rather', 'drive', 'hour', 'get', 'kind', 'service', 'drive', 'mile', 'mediocre', 'dealer']</t>
  </si>
  <si>
    <t>i would much rather drive 8 hours to get that kind of service than drive 10 miles to a mediocre dealer</t>
  </si>
  <si>
    <t>['would', 'encourage', 'purchase', 'car', 'dealership', 'proceed', 'caution', 'well', 'informed']</t>
  </si>
  <si>
    <t>i would not encourage anyone to purchase a car from this dealership but if you do proceed with caution and be well informed</t>
  </si>
  <si>
    <t>['would', 'mind', 'loaner', 'probably', 'cost', 'prohibitive', 'allow', 'go', 'loaner']</t>
  </si>
  <si>
    <t>i would not mind a x5 x6 6 7 8 m anything for a loaner but i get it is probably cost prohibitive to allow these to go out as loaners</t>
  </si>
  <si>
    <t>['would', 'recommend', 'dealership', 'stand', 'product', 'find', 'reason', 'charge', 'repair', 'work', 'cover', 'warranty']</t>
  </si>
  <si>
    <t>i would not recommend this dealership to anyone since they will not stand behind their product and will find any reason to charge you for repair work that should be covered under the warranty</t>
  </si>
  <si>
    <t>['would', 'want', 'half', 'brain', 'drive', 'handle', 'car', 'regard']</t>
  </si>
  <si>
    <t>i would not want someone with half a brain driving and handling my car like that with no regard</t>
  </si>
  <si>
    <t>['would', 'give', 'star', 'little', 'delay', 'taillight', 'get', 'fix', 'semi', 'new', 'car', 'service', 'dept', 'guess', 'say', 'little', 'impatient', 'lol', 'aside', 'go', 'get', 'deal']</t>
  </si>
  <si>
    <t>i would of given the 5 stars but there was a little delay on the taillight getting fixed on my semi new car in the service dept but i guess you can say i am a little impatient lol aside from that go to bmw of columbia to get them deals</t>
  </si>
  <si>
    <t>['would', 'scanned', 'inform', 'customer', 'issue', 'offer', 'estimate', 'fix']</t>
  </si>
  <si>
    <t>i would of scanned it to inform the customer of the issue and offered an estimate to fix it</t>
  </si>
  <si>
    <t>['would', 'rather', 'lube', 'rather', 'go', 'thru', 'hassle']</t>
  </si>
  <si>
    <t>i would rather get oil change done in lube express rather than going thru this hassle</t>
  </si>
  <si>
    <t>['would', 'rather', 'pay', 'buck', 'know', 'car', 'top', 'performance']</t>
  </si>
  <si>
    <t>i would rather pay a few bucks more and know my car is in top performance</t>
  </si>
  <si>
    <t>['would', 'recommend', 'would', 'gladly', 'come', 'back', 'market']</t>
  </si>
  <si>
    <t>i would recommend and would gladly come back to paul again when i am in the market for another bmw</t>
  </si>
  <si>
    <t>['would', 'recommend', 'look', 'car', 'repair', 'insurance']</t>
  </si>
  <si>
    <t>i would recommend him to anyone looking for car repairs through insurance</t>
  </si>
  <si>
    <t>['would', 'say', 'side', 'car', 'washing', 'service', 'available']</t>
  </si>
  <si>
    <t>i would say the only down side is no car washing services available</t>
  </si>
  <si>
    <t>['would', 'sooner', 'leave', 'vehicle', 'damage', 'ever', 'use', 'shop']</t>
  </si>
  <si>
    <t>i would sooner leave my vehicle damaged than to ever use this shop again</t>
  </si>
  <si>
    <t>['would', 'suggest', 'base', 'coffee']</t>
  </si>
  <si>
    <t>i would suggest munich based coffee company dallmayr</t>
  </si>
  <si>
    <t>['would', 'totally', 'recommend', 'pascal', 'market', 'quality', 'use', 'car']</t>
  </si>
  <si>
    <t>i would totally recommend pascal at bmw sudbury if you are in the market for a quality used car</t>
  </si>
  <si>
    <t>['ice', 'cake', 'take', 'great', 'care', 'go', 'buy', 'paperwork', 'send', 'home', 'toy']</t>
  </si>
  <si>
    <t>icing on the cake they took great care of my 2 year old while going through the buying paperwork and sent him home with a toy bmw of his own</t>
  </si>
  <si>
    <t>['deposit', 'need', 'secure', 'car', 'would', 'problem', 'come', 'right', 'back', 'mad', 'plan', 'come', 'first', 'thing', 'open']</t>
  </si>
  <si>
    <t>if a deposit was needed for us to secure the car we would have have no problem coming right back to do so since we mad plans to come first thing when they opened</t>
  </si>
  <si>
    <t>['would', 'would', 'possible', 'solve', 'problem', 'hour', 'also', 'longest', 'ever', 'keep', 'wait', 'repair', 'day', 'give', 'loaner']</t>
  </si>
  <si>
    <t>if advisor shane would of been there he would of done everything possible to solve the problems with in hours also the longest he had ever kept me waiting for a repair was 3 days and gave me a loaner</t>
  </si>
  <si>
    <t>['market', 'new', 'car', 'loaner', 'lease', 'really', 'recommend', 'go', 'dealership', 'look', 'guy', 'name']</t>
  </si>
  <si>
    <t>if anyone is in the market for a new car or loaner lease i really recommend going to this dealership and looking for a guy named marc</t>
  </si>
  <si>
    <t>['let', 'themselve', 'hire', 'employee', 'main', 'reason', 'ever', 'purchase']</t>
  </si>
  <si>
    <t>if bmw let us themselved to hire employees like him then that is the main reason i will not ever purchase one again</t>
  </si>
  <si>
    <t>['think', 'go', 'earn', 'customer', 'business', 'trust', 'ask', 'lose', 'month', 'mile', 'purchase', 'use', 'book', 'value', 'guy', 'thing', 'come']</t>
  </si>
  <si>
    <t>if coggin bmw thinks they are going to earn a customers business or trust asking them to lose 19 thousand dollars in 3 months3k miles and then purchase a used bmw for over book value you guys have another thing coming</t>
  </si>
  <si>
    <t>['want', 'make', 'deal', 'would', 'present', 'offer', 'mention', 'warranty', 'give', 'separate', 'print', 'price', 'car', 'warranty', 'get', 'feel', 'montly', 'price', 'would', 'pay']</t>
  </si>
  <si>
    <t>if he wanted to make a deal he would have presented me an offer and mentioned the warranty and then gave me a separate print out of the price of the car without the 5k warranty to get a feel for what montly price i would be paying</t>
  </si>
  <si>
    <t>['market', 'buy', 'car', 'probably', 'get', 'long']</t>
  </si>
  <si>
    <t>if i am in the market to buy a car probably get it here as long as it is reasonably priced</t>
  </si>
  <si>
    <t>['could', 'give', 'star', 'would', 'unauthorized', 'work', 'would', 'give', 'vehicle', 'payment', 'full']</t>
  </si>
  <si>
    <t>if i could give 0 stars i would this was unauthorized work and would not give vehicle without payment in full</t>
  </si>
  <si>
    <t>['already', 'pre', 'pay', 'would', 'come', 'back', 'place']</t>
  </si>
  <si>
    <t>if i did not already pre pay for these oil changes i would not come back to this place</t>
  </si>
  <si>
    <t>['fix', 'say', 'follow', 'schedule', 'could', 'warranty', 'problem']</t>
  </si>
  <si>
    <t>if i do not get check engine light fixed bmw will say i did not follow the schedule and i could have warranty problems</t>
  </si>
  <si>
    <t>['ever', 'decide', 'look', 'pick', 'phone', 'calling']</t>
  </si>
  <si>
    <t>if i ever decide to get another bmw i will look no further than picking up my phone and calling him</t>
  </si>
  <si>
    <t>['option', 'would', 'never', 'return']</t>
  </si>
  <si>
    <t>if i had another option i would never return again</t>
  </si>
  <si>
    <t>['know', 'pay', 'exhaust', 'vanos', 'selenoid', 'cost', 'almost', 'whole', 'system', 'cause', 'almost']</t>
  </si>
  <si>
    <t>if i know i pay for exhaust vanos selenoid which cost me almost 900 plus the 3500 for whole system i will not do it cause it almost 5k</t>
  </si>
  <si>
    <t>['leave', 'gas', 'get', 'back', 'empty', 'fault']</t>
  </si>
  <si>
    <t>if i leave it with a full tank of gas and i get it back empty their fault</t>
  </si>
  <si>
    <t>['need', 'new', 'key', 'go', 'fine', 'practice', 'front', 'cost']</t>
  </si>
  <si>
    <t>if i need something like a new key i will have to go to bmw for it which again is fine i just do not like the practice of not being up front about cost</t>
  </si>
  <si>
    <t>['need', 'leave', 'car', 'overnight', 'always', 'provide', 'loaner']</t>
  </si>
  <si>
    <t>if i need to leave my car overnight they always provide me with a loaner</t>
  </si>
  <si>
    <t>['go', 'car', 'would', 'gotten', 'take', 'service', 'charge', 'cost', 'dollar', 'light_bulb', 'fix']</t>
  </si>
  <si>
    <t>if i was not in tune with everything that goes on with my cars i would have gotten taken for another service charge cost for a nine dollar light bulb fix</t>
  </si>
  <si>
    <t>['understand', 'thing', 'perfect', 'case']</t>
  </si>
  <si>
    <t>if i were at a kia or hyundai dealership i can understand that things are not 100 perfect but in this case they should be</t>
  </si>
  <si>
    <t>['huge', 'rush', 'pick', 'car', 'see', 'damage', 'greg', 'color', 'car', 'would', 'ask', 'money', 'back', 'would', 'never', 'deal', 'company', 'ever', 'choice', 'point']</t>
  </si>
  <si>
    <t>if i were not in a huge rush to pick up my car after seeing the damages and what greg did with the color of the car i would have asked for my money back and would never deal with a bmw company ever again but i had no choice at that point</t>
  </si>
  <si>
    <t>['would', 'know', 'go', 'wash', 'car', 'would', 'decline']</t>
  </si>
  <si>
    <t>if i would had known they were gonna wash my car i would had declined</t>
  </si>
  <si>
    <t>['ask', 'question', 'would', 'dealership', 'hour']</t>
  </si>
  <si>
    <t>if it was not for us asking questions we would have been in and out of the dealership in under an hour</t>
  </si>
  <si>
    <t>['let', 'know', 'warranty', 'refund', 'ready', 'pay', 'trade', 'would', 'even', 'know']</t>
  </si>
  <si>
    <t>if it were not for the finance mgr from bachman vw letting me know my warranty refunds were ready once bmw paid off the trade i would not even have known</t>
  </si>
  <si>
    <t>['rectify', 'problem', 'would', 'come', 'back', 'alter', 'review']</t>
  </si>
  <si>
    <t>if mike rectifies the problem i would be had to come back and alter my review</t>
  </si>
  <si>
    <t>['car', 'end', 'need', 'new', 'differential', 'certain', 'happen', 'warranty', 'pay', 'think', 'twice', 'bring', 'business', 'doubt', 'understand', 'work', 'car']</t>
  </si>
  <si>
    <t>if my car does end up needing a new differential which i am now 95 certain of and happen to have a warranty that will pay for it i will think twice about bringing the business here since i am having my doubts on how well they understand on working on m cars</t>
  </si>
  <si>
    <t>['schedule', 'week', 'would', 'part', 'stock', 'ahead', 'time']</t>
  </si>
  <si>
    <t>if my recall was scheduled for two weeks why would the parts not be in stock ahead of time</t>
  </si>
  <si>
    <t>['vehicle', 'go', 'perfectly', 'fine', 'coolant', 'system', 'leak', 'short', 'highway', 'picking', 'service', 'allow', 'wrong']</t>
  </si>
  <si>
    <t>if my vehicle that went in perfectly fine from the coolant system leaks all of it out after a short drive from richland to pasco highway after picking it up from a service is allowed then i am at wrong</t>
  </si>
  <si>
    <t>['negotiable', 'say', 'rather', 'discredit', 'book', 'price', 'model', 'unethical']</t>
  </si>
  <si>
    <t>if price is not negotiable then say so rather then discrediting kelly book and their price model which not professional and unethical</t>
  </si>
  <si>
    <t>['right', 'notice', 'car', 'wireless', 'charger', 'take', 'car']</t>
  </si>
  <si>
    <t>if right there i notice that the car has not wireless charger i will not take the car with me</t>
  </si>
  <si>
    <t>['include', 'make', 'clear', 'tell', 'include', 'cost', 'specific', 'amount']</t>
  </si>
  <si>
    <t>if something is not included why not make it clear and tell them that it is not included and cost a specific amount</t>
  </si>
  <si>
    <t>['wrong', 'vehicle', 'make', 'note', 'initial', 'request', 'let', 'drive', 'hazardous', 'vehicle']</t>
  </si>
  <si>
    <t>if something is wrong with your vehicle they will not make a note of it if it was not in the initial request and let you drive off in a hazardous vehicle</t>
  </si>
  <si>
    <t>['publish', 'would', 'choosen', 'later', 'appointment', 'avoid', 'hour', 'useless', 'wait', 'time']</t>
  </si>
  <si>
    <t>if that were published i would have choosen a later appointment to avoid the 1 hour of useless wait time</t>
  </si>
  <si>
    <t>['claim', 'apparently', 'work', 'service', 'consideration', 'say', 'service', 'guy', 'little', 'head', 'would', 'nice']</t>
  </si>
  <si>
    <t>if the broken windshield was there as they claimed apparently no one who works in service has the consideration to say anything to me not before or after hey service guys a little heads up would of been nice</t>
  </si>
  <si>
    <t>['paperwork', 'finish', 'point', 'give', 'plan', 'resolve', 'day', 'maybe', 'dmv', 'chance', 'process', 'receive', 'title']</t>
  </si>
  <si>
    <t>if the paperwork is finished and nothing can be done at this point just tell me so and give me a plan for how we can resolve it in 30 days maybe after dmv had a chance to process the paperwork and for bmw na to receive the title</t>
  </si>
  <si>
    <t>['service', 'recommend', 'cover', 'maintenance', 'agreement', 'make', 'clear', 'outset', 'lease']</t>
  </si>
  <si>
    <t>if the services recommended are not covered by the maintenance agreement that should be made very clear at the outset of the lease</t>
  </si>
  <si>
    <t>['ever', 'issue', 'always', 'resolve']</t>
  </si>
  <si>
    <t>if there ever has been any issue it has always been resolved</t>
  </si>
  <si>
    <t>['onethe', 'would', 'like', 'different', 'paint', 'scratch', 'put', 'car', 'sale', 'promising', 'fix', 'purchase']</t>
  </si>
  <si>
    <t>if there is onething i would have liked it different the few paint scratches were taken care before putting the car on sale than promising to fix them after purchase</t>
  </si>
  <si>
    <t>['would', 'see', 'sure', 'fix', 'look', 'put', 'hand', 'see', 'feel', 'really', 'question']</t>
  </si>
  <si>
    <t>if there was any i would have see them for sure and fix it but looking for them by putting your hands to see if you feel anything is really out of question</t>
  </si>
  <si>
    <t>['need', 'pick', 'car', 'early', 'call', 'early', 'give', 'head']</t>
  </si>
  <si>
    <t>if they need us to pick up the car early they call early to give heads up</t>
  </si>
  <si>
    <t>['say', 'boyfriend', 'would', 'come', 'back', 'check', 'cash', 'hand', 'exact', 'amount', 'offer']</t>
  </si>
  <si>
    <t>if they said no my boyfriend would not come back with the check and cash on his hand exact amount of the offer</t>
  </si>
  <si>
    <t>['show', 'use', 'function', 'day', 'buy', 'expensive', 'car', 'almost', 'month', 'would', 'notice', 'thing', 'work', 'would', 'come', 'way', 'back']</t>
  </si>
  <si>
    <t>if they showed me how to use all the functions the day i bought this expensive car which is almost 800 a month they would have noticed these things were not working and i would not have had to come all the way back</t>
  </si>
  <si>
    <t>['somehow', 'transfer', 'gem', 'dealership', 'would', 'drive', 'purchase', 'new', 'car']</t>
  </si>
  <si>
    <t>if they somehow transferred these two gems to another bmw dealership i would drive out there to purchase my new car</t>
  </si>
  <si>
    <t>['would', 'tell', 'phone', 'come', 'would', 'waste', 'time', 'gas', 'mileage', 'driving']</t>
  </si>
  <si>
    <t>if they would have just told me on the phone not to come in then i would have not wasted my time gas and mileage driving over there</t>
  </si>
  <si>
    <t>['would', 'tell', 'could', 'would', 'get', 'appointment', 'birthday', 'would', 'tell', 'leave', 'car', 'day', 'first', 'call', 'would', 'make', 'arrangement']</t>
  </si>
  <si>
    <t>if they would have told me i could not get a loaner if i am under 21 then i would have gotten appointment for after my birthday and if they would have told me that i have to leave car for day when i first called then i would have made another arrangement</t>
  </si>
  <si>
    <t>['continue', 'year', 'would', 'spend', 'money', 'repair', 'cost', 'car']</t>
  </si>
  <si>
    <t>if this continues in a year or two i would have spent more money on the repairs than the cost of the car itself</t>
  </si>
  <si>
    <t>['happen', 'week', 'cost', 'million', 'dollar', 'lose', 'revenue', 'year']</t>
  </si>
  <si>
    <t>if this happens once per week it is costing them millions of dollars in lost revenue per year</t>
  </si>
  <si>
    <t>['go', 'dealership', 'tell', 'send', 'good', 'price', 'possible', 'great', 'car']</t>
  </si>
  <si>
    <t>if you are a friend of mine or just read this review go to this dealership and tell them pat haggerty me sent you for the best price possible on a great car</t>
  </si>
  <si>
    <t>['market', 'certify', 'always', 'top', 'list', 'professionalism', 'best', 'pricing']</t>
  </si>
  <si>
    <t>if you are in the market for a certified or new bmw they are always on the top of the list with professionalism and the best pricing</t>
  </si>
  <si>
    <t>['market', 'search', 'internet', 'area', 'call', 'dealership', 'ask']</t>
  </si>
  <si>
    <t>if you are in the market search the internet in your area then call this dealership and ask for austin</t>
  </si>
  <si>
    <t>['market', 'purchase', 'new', 'car', 'could', 'better', 'hand']</t>
  </si>
  <si>
    <t>if you are in the market to purchase a new car you could not be in better hands</t>
  </si>
  <si>
    <t>['market', 'purchase', 'new', 'vehicle', 'come', 'check', 'place', 'currently', 'remodel', 'stage']</t>
  </si>
  <si>
    <t>if you are in the market to purchase a new or pre owned vehicle come and check this place out currently in remodeling stages</t>
  </si>
  <si>
    <t>['patiently', 'wait', 'right', 'vehicle', 'quite', 'check']</t>
  </si>
  <si>
    <t>if you are like me and have been patiently waiting for the right vehicle for quite a while check them out</t>
  </si>
  <si>
    <t>['go', 'greet', 'customer', 'put', 'business', 'hour', 'pm']</t>
  </si>
  <si>
    <t>if you are not going to greet your customers then do not put the business hours until 9pm</t>
  </si>
  <si>
    <t>['ready', 'purchase', 'car', 'owe', 'see', 'naple']</t>
  </si>
  <si>
    <t>if you are ready to purchase a car you owe it to yourself to see frank angelillo at germain bmw of naples</t>
  </si>
  <si>
    <t>['think', 'buy', 'service', 'head']</t>
  </si>
  <si>
    <t>if you are thinking of buying or servicing a bmw head over to park ave and ask for eric at the service center</t>
  </si>
  <si>
    <t>['care', 'bring', 'arm', 'leg', 'project', 'car', 'find', 'wrong', 'actually', 'figure']</t>
  </si>
  <si>
    <t>if you care about your bmw do not bring it here unless you have an arm and a leg for them to do projects on your car until they find out what is wrong if they actually figure it out</t>
  </si>
  <si>
    <t>['choose', 'dealership', 'prepare', 'full', 'wallet', 'heavily', 'loaded']</t>
  </si>
  <si>
    <t>if you choose this dealership be prepared with a full wallet or a heavily loaded credit card</t>
  </si>
  <si>
    <t>['decide', 'give', 'place', 'try', 'option', 'never', 'wait', 'service', 'complete']</t>
  </si>
  <si>
    <t>if you decide to give this place a try or are like me and do not have another option never wait for your service to be completed</t>
  </si>
  <si>
    <t>['decide', 'purchase', 'car', 'dealer', 'favor', 'ask']</t>
  </si>
  <si>
    <t>if you decide to purchase a car from this dealer do yourself a favor and ask for justin</t>
  </si>
  <si>
    <t>['order', 'part', 'yet', 'give', 'estimate', 'update', 'order', 'time', 'include', 'first', 'estimate']</t>
  </si>
  <si>
    <t>if you did not order the parts yet do not give an estimate as if you had then update us that order time was not included in the first estimate</t>
  </si>
  <si>
    <t>['know', 'actual', 'cost']</t>
  </si>
  <si>
    <t>if you do not know the actual cost</t>
  </si>
  <si>
    <t>['drive', 'minute', 'look', 'vehicle', 'waste', 'gas']</t>
  </si>
  <si>
    <t>if you have to drive over 10 minutes to look at a vehicle do not waste your gas</t>
  </si>
  <si>
    <t>['want', 'smooth', 'car', 'buying', 'experience', 'would', 'go', 'tenafly', 'speak']</t>
  </si>
  <si>
    <t>if you want a smooth car buying experience i would highly recommend going to bmw of tenafly and speak to euna wilson</t>
  </si>
  <si>
    <t>['want', 'help', 'ask', 'also', 'ask', 'also', 'help', 'question', 'may', 'service', 'appointment', 'coordinator', 'also', 'ask', 'show', 'car', 'help', 'decide', 'car', 'fit', 'lifestyle', 'people', 'mention', 'amazing', 'people', 'help', 'everytime', 'go', 'make', 'feel', 'welcome', 'also', 'make', 'person', 'read', 'review', 'feel', 'family']</t>
  </si>
  <si>
    <t>if you want help ask for chris almeida he is very professional and he will answer any question he is a service advisor you can also ask for anna kwon she is very charismatic and very knowledgeable she can also help you with any question you may have she is a service appointment coordinator you can also ask for jeremy carter he can show you all the cars and help you decide what car fits your lifestyle these 3 people i just mentioned are amazing people they have helped me everytime i go to bmw of monterey they make me feel welcome and they will also make you the person reading my review feel like family</t>
  </si>
  <si>
    <t>['want', 'lie', 'cheat', 'money', 'go', 'ahead', 'guest']</t>
  </si>
  <si>
    <t>if you want to be lied and be cheated of out ur money go ahead and be my guest</t>
  </si>
  <si>
    <t>['want', 'purchase', 'ask']</t>
  </si>
  <si>
    <t>if you want to purchase a pre owned bmw ask for dave</t>
  </si>
  <si>
    <t>['provide', 'great', 'service', 'know', 'customer', 'want', 'buy', 'today', 'really', 'genuine', 'honor', 'speech', 'service', 'selling', 'customer', 'know', 'ready', 'buy', 'service', 'drive', 'comission']</t>
  </si>
  <si>
    <t>if you will not provide great service if knowing customer does not want to buy today is there really any genuine and honor in your speech and service when selling to customer whom you know is ready to buy or is the service just driven by comission</t>
  </si>
  <si>
    <t>['market']</t>
  </si>
  <si>
    <t>if your in the market for a new bmw or a certified pre owned</t>
  </si>
  <si>
    <t>['insurance', 'pay', 'big', 'buck', 'sit', 'car', 'month', 'tell', 'fix']</t>
  </si>
  <si>
    <t>if your insurance is not paying them big bucks they will sit on your car for a month and then tell you they cannot fix it</t>
  </si>
  <si>
    <t>['look', 'vehicle', 'go', 'check']</t>
  </si>
  <si>
    <t>if your looking for a vehicle go by and check out bmw of west st louis you will not be sorry</t>
  </si>
  <si>
    <t>['tech', 'job', 'half', 'time', 'book', 'estimate', 'think', 'look', 'get', 'accurate', 'method', 'estimate', 'labor']</t>
  </si>
  <si>
    <t>if your techs can do these jobs in half the time the book estimates i think you should look at getting a more accurate method to estimate your labor</t>
  </si>
  <si>
    <t>['wonder', 'review', 'come', 'month', 'later', 'time', 'wash', 'car', 'feel', 'overspray', 'make', 'regret', 'trust', 'motor']</t>
  </si>
  <si>
    <t>if your wondering why my review comes in 4 months later its because every time i wash the car i feel the overspray and it makes me regret trusting moss motors</t>
  </si>
  <si>
    <t>['go', 'dealer', 'staff', 'help', 'find', 'right', 'vehicle', 'right', 'price', 'great', 'financing', 'option']</t>
  </si>
  <si>
    <t>iggy soto and jill schultz went above and beyond any other dealer staff to help me find the right vehicle at the right price with great financing options</t>
  </si>
  <si>
    <t>['thrill', 'new', 'look', 'forward', 'come', 'back', 'wife', 'car', 'pay']</t>
  </si>
  <si>
    <t>im beyond thrilled with my new x3 xdrive 30i and look forward to coming back when my wifes car is paid up</t>
  </si>
  <si>
    <t>['confident', 'purchase', 'look', 'forward', 'relationship', 'rahal']</t>
  </si>
  <si>
    <t>im very confident in my purchase and i look forward to the relationship we will have with rahals bmw</t>
  </si>
  <si>
    <t>['immediately', 'change', 'subject', 'tell', 'responsible', 'pay', 'set', 'diagnostic', 'check', 'passenger', 'restraint', 'system', 'malfunction', 'second', 'check', 'sensor']</t>
  </si>
  <si>
    <t>immediately quinn changed the subject and told me i will be responsible to pay for two set of diagnostics one to check passenger restraint system malfunction and the second one to check o2 sensor</t>
  </si>
  <si>
    <t>['impressed', 'service', 'give', 'wife', 'attention', 'take', 'time', 'show', 'different', 'car', 'even', 'tell', 'ready', 'buy', 'week', 'later', 'look', 'new', 'car']</t>
  </si>
  <si>
    <t>impressed with kennedys service he gave me and my wife all of his attention he took the time to show me all different cars even when i told him that i was not ready to buy one week later i was looking for him to get my new car</t>
  </si>
  <si>
    <t>['tell', 'completely', 'loaner', 'vehicle', 'give', 'loaner', 'next', 'customer', 'happen', 'friend', 'speak', 'tell', 'give', 'loaner', 'vehicle', 'entire', 'time']</t>
  </si>
  <si>
    <t>in 05 2015 joe told me they were completely out of loaner vehicles but then gave a loaner to the very next customer which happened to be my friends dad and only after i spoke up my friends dad told joe that was very wrong of him was i given a loaner vehicle which had been there the entire time</t>
  </si>
  <si>
    <t>['final', 'effort', 'save', 'money', 'decide', 'try', 'research', 'solve', 'problem', 'could', 'possibly', 'make', 'bad']</t>
  </si>
  <si>
    <t>in a final effort to save money i decided to try once more to do some research and solve the problem on my own after all i could not possibly make it any worse</t>
  </si>
  <si>
    <t>['mass', 'market', 'industry', 'automobile', 'industry', 'customer', 'service', 'essentially', 'thing', 'set', 'business', 'apart']</t>
  </si>
  <si>
    <t>in a mass market industry like the automobile industry customer service is essentially the only thing that sets any business apart from another</t>
  </si>
  <si>
    <t>['addition', 'send', 'video', 'inspect', 'amazing']</t>
  </si>
  <si>
    <t>in addition he sent me a video how brenden inspected my x1 and it was amazing</t>
  </si>
  <si>
    <t>['addition', 'go', 'way', 'help', 'post', 'sale', 'detail', 'even', 'pick', 'wife', 'airport', 'day', 'pick', 'car']</t>
  </si>
  <si>
    <t>in addition he went out of his way to help with some post sale details and even picked my wife and me up at the airport on the day we picked up the car</t>
  </si>
  <si>
    <t>['addition', 'car', 'back', 'time', 'estimate', 'provide']</t>
  </si>
  <si>
    <t>in addition i had the car back within the time estimate they provided</t>
  </si>
  <si>
    <t>['addition', 'give', 'brand', 'new', 'loaner']</t>
  </si>
  <si>
    <t>in addition i was given a brand new x3 loaner</t>
  </si>
  <si>
    <t>['addition', 'almost', 'impossible', 'get', 'touch', 'rarely', 'call', 'leave', 'message']</t>
  </si>
  <si>
    <t>in addition it is almost impossible to get in touch with anyone there and they rarely call back when you leave a message</t>
  </si>
  <si>
    <t>['addition', 'many', 'know', 'expect', 'owe', 'resale', 'value', 'payment']</t>
  </si>
  <si>
    <t>in addition many know this so expect to owe more then the resale value through out your payments</t>
  </si>
  <si>
    <t>['addition', 'inviting', 'refresh']</t>
  </si>
  <si>
    <t>in addition the atmosphere of the showroom and the service department was inviting and refreshing</t>
  </si>
  <si>
    <t>['addition', 'car', 'wash', 'inch', 'chrome', 'glass', 'paint', 'water', 'spot', 'drip']</t>
  </si>
  <si>
    <t>in addition the car was washed but every inch of chrome glass and paint was water spotted or had drips</t>
  </si>
  <si>
    <t>['addition', 'comfortable', 'place', 'wait', 'short', 'job', 'friendly', 'personnel', 'never', 'fail', 'check', 'customer', 'see', 'question', 'need']</t>
  </si>
  <si>
    <t>in addition the dealership is a comfortable place to wait for short jobs with friendly personnel throughout who never fail to check in with customers to see to their questions or needs</t>
  </si>
  <si>
    <t>['addition', 'inspection', 'take', 'forever', 'even', 'want', 'get', 'estimate']</t>
  </si>
  <si>
    <t>in addition the man doing the inspection took forever and did not even want me to get an estimate</t>
  </si>
  <si>
    <t>['addition', 'manager', 'speak', 'need', 'vehicle', 'reassure', 'additional', 'concern', 'may']</t>
  </si>
  <si>
    <t>in addition the service manager jim guillette spoke with me at great lengths about the service needed on my vehicle and reassured me if any additional concerns i may have had</t>
  </si>
  <si>
    <t>['addition', 'contract', 'simple', 'easy', 'read']</t>
  </si>
  <si>
    <t>in addition their contract was simple and easy to read</t>
  </si>
  <si>
    <t>['addition', 'charge', 'dollar']</t>
  </si>
  <si>
    <t>in addition they charged him 440 dollars</t>
  </si>
  <si>
    <t>['addition', 'provide', 'feasible', 'option', 'get', 'good', 'care', 'vehicle']</t>
  </si>
  <si>
    <t>in addition they provided me with feasible options so that i can get the best care for my vehicle</t>
  </si>
  <si>
    <t>['addition', 'come', 'schedule', 'walk']</t>
  </si>
  <si>
    <t>in addition to coming in off schedule gabriel meet me at the door as i was walking up</t>
  </si>
  <si>
    <t>['addition', 'fix', 'problem', 'diagnostic', 'discover', 'problem', 'front', 'suspension', 'also', 'fix']</t>
  </si>
  <si>
    <t>in addition to fixing this problem the diagnostics discovered problems with the front suspension that were also fixed</t>
  </si>
  <si>
    <t>['addition', 'get', 'great', 'deal', 'jerry', 'keep', 'update', 'whole', 'leasing', 'process', 'need', 'repeat', 'call', 'email', 'previous', 'dealer']</t>
  </si>
  <si>
    <t>in addition to getting me a great deal jerry kept me updated on the whole leasing process without the need for repeated calls or emails unlike my previous dealer</t>
  </si>
  <si>
    <t>['addition', 'could', 'drive', 'vehicle', 'replace', 'month', 'pay', 'insurance', 'vehicle', 'time']</t>
  </si>
  <si>
    <t>in addition to that i could not drive the vehicle i was replacing for 2 months and paid insurance on the vehicle during this time</t>
  </si>
  <si>
    <t>['addition', 'item', 'identify', 'replace', 'need', 'servicing', 'provide', 'peace', 'mind']</t>
  </si>
  <si>
    <t>in addition to that other items that they had identified were replaced that needed servicing again providing that peace of mind</t>
  </si>
  <si>
    <t>['addition', 'also', 'damage', 'wire', 'rear', 'differential', 'sensor', 'well', 'crack', 'cool', 'fin']</t>
  </si>
  <si>
    <t>in addition to the bent cooler it also had a damaged wire on the rear differential sensor as well as cracks on the cooling fins</t>
  </si>
  <si>
    <t>['addition', 'provide', 'close', 'experience', 'visual', 'inspection', 'unaske', 'even', 'note', 'condition', 'front', 'drive', 'vehicle', 'check', 'unusual', 'odor', 'rattle', 'look', 'inclusion', 'expect', 'accessory']</t>
  </si>
  <si>
    <t>in addition to the judgement provided of his close and experienced visual inspection unasked he even noted the condition under the front air dam jerry test drove the vehicle checked for unusual odors and rattles and looked for inclusion of all expected accessories</t>
  </si>
  <si>
    <t>['addition', 'courtesy', 'inspection', 'mile', 'find', 'else', 'need', 'service']</t>
  </si>
  <si>
    <t>in addition to the oil change they did a courtesy inspection of my 108 000 mile bmw and found nothing else needing service yeah</t>
  </si>
  <si>
    <t>['addition', 'twice', 'general', 'sale', 'manager', 'come', 'assist', 'answer', 'outstanding', 'question']</t>
  </si>
  <si>
    <t>in addition twice the general sales manager val goldenberg came to assist us and answer any outstanding questions</t>
  </si>
  <si>
    <t>['addition', 'ask', 'advertise', 'deal', 'online', 'manager', 'visibly', 'perturb', 'would', 'persue', 'deal', 'go', 'high', 'pressure', 'sale', 'mode', 'possible', 'avoid', 'discuss', 'online', 'deal']</t>
  </si>
  <si>
    <t>in addition when i asked about advertised deals online the manager was visibly perturbed that i would persue the deal and went into high pressure sales mode doing everything possible to avoid discussing the online deals</t>
  </si>
  <si>
    <t>['process', 'search', 'driving', 'lot', 'take', 'day', 'spend', 'less', 'hour', 'dealership']</t>
  </si>
  <si>
    <t>in all the process from searching to driving off the lot took four days with me spending less than two hours at the dealership</t>
  </si>
  <si>
    <t>['dealership', 'hour']</t>
  </si>
  <si>
    <t>in and out of the dealership in 2 hours</t>
  </si>
  <si>
    <t>['tire', 'swap']</t>
  </si>
  <si>
    <t>in and out with oil change and tire swap</t>
  </si>
  <si>
    <t>['hour', 'even', 'think', 'give', 'kind', 'extreme', 'pricing']</t>
  </si>
  <si>
    <t>in and out within an hour and did not even think to give us any kind of extreme pricing</t>
  </si>
  <si>
    <t>['case', 'miss', 'work', 'lose', 'hour', 'life', 'never', 'get', 'back', 'best']</t>
  </si>
  <si>
    <t>in any case i missed work and lost two hours of my life i will never get back and this is the best you can do</t>
  </si>
  <si>
    <t>['early', 'receive', 'indicate', 'vehicle', 'due', 'defective', 'pillar', 'trim', 'piece']</t>
  </si>
  <si>
    <t>in early july i received a letter from bmw of america indicating there was a recall on my vehicle due a defective b pillar trim piece</t>
  </si>
  <si>
    <t>['plausible', 'scenario', 'could', 'create', 'chain', 'event', 'fault', 'lie', 'dealership']</t>
  </si>
  <si>
    <t>in every plausible scenario that could created this chain of events the fault lies with someone at the dealership</t>
  </si>
  <si>
    <t>['fact', 'try', 'call', 'start', 'pm', 'afternoon', 'leave', 'several', 'message']</t>
  </si>
  <si>
    <t>in fact i tried to call back multiple times starting 3pm in the afternoon they close at 5pm that day and left several messages</t>
  </si>
  <si>
    <t>['fact', 'impress', 'return', 'day', 'later']</t>
  </si>
  <si>
    <t>in fact we were so impressed we returned two days laters to trade in our audi for a second bmw</t>
  </si>
  <si>
    <t>['minute', 'adviser', 'show', 'spare', 'part', 'yet', 'surprise', 'part', 'even', 'defective', 'instal', 'vehicle', 'rubber', 'seal', 'completely', 'deform']</t>
  </si>
  <si>
    <t>in few minutes the adviser showed me the spare part that was yet another surprise the part was even more defective than the one installed on my vehicle the rubber seal was completely deformed</t>
  </si>
  <si>
    <t>['make', 'smooth', 'sign', 'document', 'great', 'delivery']</t>
  </si>
  <si>
    <t>in finance jeffrey alexander made it so smooth to sign my documents and had a great delivery</t>
  </si>
  <si>
    <t>['routine', 'service', 'emily', 'handle', 'perfectly']</t>
  </si>
  <si>
    <t>in for an oil change and routine service emily handled everything perfectly</t>
  </si>
  <si>
    <t>['full', 'transparency', 'service', 'year', 'excellent', 'service', 'however', 'first', 'time', 'sale', 'side', 'day', 'meet', 'excellent']</t>
  </si>
  <si>
    <t>in full transparency i have had my bmw serviced there for years with excellent service however this was my first time on the sales side of the house and it was my lucky day for i met tegan an excellent salesperson for bmw</t>
  </si>
  <si>
    <t>['last', 'week', 'car', 'go', 'time', 'showroom', 'repair', 'time', 'come', 'back', 'fix', 'hefty', 'bill', 'couple', 'day', 'problem', 'start', 'seem', 'create', 'problem']</t>
  </si>
  <si>
    <t>in last 8 weeks my car went more than 3 times to showroom for repair every time it comes back with one fix with hefty bill and after couple of days another problem starts seems like they are creating these problems</t>
  </si>
  <si>
    <t>['case', 'bring', 'car', 'routine', 'service', 'discover', 'issue', 'extend', 'service', 'plan']</t>
  </si>
  <si>
    <t>in my case i brought my car in for routine service and discovered that there was an issue with my extended service plan</t>
  </si>
  <si>
    <t>['case', 'go', 'drive', 'train', 'warning', 'light', 'tell', 'need', 'extensive', 'repair', 'fix', 'issue', 'warranty']</t>
  </si>
  <si>
    <t>in my case i went in with a drive train warning light and was told that i needed extensive repair 1500 to fix the issue and that it was not under warranty</t>
  </si>
  <si>
    <t>['humble', 'opinion', 'could', 'use', 'coaching', 'properly', 'greet', 'guest', 'direct', 'instead', 'generally', 'point', 'direction', 'lobby', 'follow', 'mention', 'would', 'right']</t>
  </si>
  <si>
    <t>in my humble opinion he could use some coaching on how to properly greet guests and direct them to the waiting area instead of just generally pointing them in the direction of the lobby without any follow up or mention that someone would be right with me</t>
  </si>
  <si>
    <t>['opinion', 'unauthorized', 'configuration', 'directly', 'contribute', 'continued', 'problem', 'experience', 'may', 'cause', 'damage', 'continue', 'drive', 'car', 'mile', 'mix', 'different', 'fuel_injector']</t>
  </si>
  <si>
    <t>in my opinion this unauthorized configuration directly contributed to the continued problems i experienced and may have caused damage as i continued to drive the car for 30 000 miles with a mix of different fuel injectors</t>
  </si>
  <si>
    <t>['case', 'take', 'dealer', 'engine', 'malfunction', 'warning', 'tell', 'repair', 'would', 'cost']</t>
  </si>
  <si>
    <t>in my wifes case she took her bmw to this dealer for an engine malfunction warning and was told that repairs would cost over 1000</t>
  </si>
  <si>
    <t>['order', 'get', 'additional', 'key', 'owner', 'manual', 'try', 'call', 'everyday', 'month']</t>
  </si>
  <si>
    <t>in order to get my additional key and owners manual i had to try call everyday for about 1 month</t>
  </si>
  <si>
    <t>['year', 'yet', 'find', 'stop', 'say', 'answer', 'question', 'wait', 'wash', 'service']</t>
  </si>
  <si>
    <t>in over 3 years i have yet to find anyone that does not stop what they are doing to say hi or answer any questions for me as i wait for a wash or service</t>
  </si>
  <si>
    <t>['salesman', 'tell', 'would', 'send', 'check', 'cover', 'exhaust', 'battery', 'check', 'still', 'arrive', 'week', 'later']</t>
  </si>
  <si>
    <t>in reference to 3 and 4 the salesman has told me they would send a check for 350 to cover exhaust and a battery but that was june 24 and a check has still not arrived two weeks later</t>
  </si>
  <si>
    <t>['retrospect', 'refuse', 'accept', 'answer', 'several', 'question', 'take', 'trip', 'encompass', 'hour', 'worth', 'drive', 'macon', 'variety', 'service', 'report', 'hear', 'expect', 'manual', 'point', 'forward']</t>
  </si>
  <si>
    <t>in retrospect i refuse to accept their answers for several questions why did it take 3 trips encompassing 10 hours worth of my driving to the bmw of macon 1300 and a wide variety of service reports only to hear from the mechanic that i should just expect to drive it in manual from this point forward</t>
  </si>
  <si>
    <t>['short', 'advise', 'wiring', 'would', 'effect', 'cool', 'issue', 'would', 'effect', 'blower', 'wiring', 'replacement', 'properly']</t>
  </si>
  <si>
    <t>in short he advised the wiring would not effect cooling issue but would effect blower if wiring replacement was not done properly</t>
  </si>
  <si>
    <t>['short', 'notice', 'get', 'issue', 'soon', 'take', 'car']</t>
  </si>
  <si>
    <t>in short notice i got bunch of coincidental issues as soon as i took car in for oil change</t>
  </si>
  <si>
    <t>['short', 'make', 'process', 'easy', 'accommodate', 'trouble', 'decide', 'new', 'lease', 'option']</t>
  </si>
  <si>
    <t>in short they have made the process easy and were very accommodating when we were having trouble deciding between new lease options</t>
  </si>
  <si>
    <t>['short', 'make', 'extremely', 'easy', 'impossible', 'say', 'sign']</t>
  </si>
  <si>
    <t>in short they made it extremely easy and impossible to say anything but okay where do i sign</t>
  </si>
  <si>
    <t>['instance', 'far', 'cheap', 'go', 'independent', 'service', 'center', 'get', 'repair', 'run', 'risk', 'get', 'wrong', 'repair', 'wrong', 'information']</t>
  </si>
  <si>
    <t>in some instances it is far cheaper to go to an independent service center to get your repairs but then you run the risk of getting the wrong repair done or wrong information</t>
  </si>
  <si>
    <t>['summary', 'state', 'next', 'time', 'look', 'car', 'head', 'quality', 'inventory', 'professionalism', 'care']</t>
  </si>
  <si>
    <t>in summary although i am from out of state next time i am looking for a car i will head to bmw of fort wayne first for their quality inventory professionalism and care</t>
  </si>
  <si>
    <t>['begin', 'greet', 'friendly', 'staff', 'give', 'loaner', 'car', 'think', 'would', 'duration', 'repair']</t>
  </si>
  <si>
    <t>in the beginning i was greeted very friendly by the staff was given a loaner car for what i thought would be the duration of my repair</t>
  </si>
  <si>
    <t>['end', 'could', 'repair', 'time', 'tell', 'keep']</t>
  </si>
  <si>
    <t>in the end he could not have the repair in time but told me to keep the loaner through the weekend</t>
  </si>
  <si>
    <t>['end', 'even', 'offer', 'pay', 'pocket', 'vehicle', 'first', 'indicator', 'already', 'waste', 'much', 'time', 'car', 'refuse', 'move', 'inch', 'refuse', 'access', 'service', 'manager', 'act', 'late', 'fact', 'pleasant', 'manager', 'suggest', 'situation']</t>
  </si>
  <si>
    <t>in the end i even offered to pay out of pocket for the vehicles very first oil change as it was 1000 over the indicator and she had already wasted much of my time here doing nothing for the car but mandy refused to move an inch refusing access to the service manager and acting like it was too late for an oil change despite the fact that a more pleasant manager of a different department suggested she do something for the situation</t>
  </si>
  <si>
    <t>['end', 'pay', 'repair', 'cost', 'hope', 'wheel', 'insurance', 'refund']</t>
  </si>
  <si>
    <t>in the end i paid the repair cost hoping that bmw wheel insurance will refund me</t>
  </si>
  <si>
    <t>['end', 'explanation', 'apology', 'huge', 'inconvenience', 'cost', 'extra', 'week', 'rent', 'car']</t>
  </si>
  <si>
    <t>in the end there was no explanation or apology for the huge inconvenience and cost of extra weeks renting a car</t>
  </si>
  <si>
    <t>['end', 'leave', 'cost', 'error', 'correct', 'service', 'facility']</t>
  </si>
  <si>
    <t>in the end they left me on my own and it cost me 1 000 to have their error corrected by another service facility</t>
  </si>
  <si>
    <t>['end', 'spend', 'probably', 'repair', 'find', 'engine', 'involve', 'class', 'action', 'lawsuit']</t>
  </si>
  <si>
    <t>in the end we spent probably 3000 or more on repairs with them all to find out that this engine has been involved in a class action lawsuit</t>
  </si>
  <si>
    <t>['future', 'get', 'loaner', 'waste', 'time']</t>
  </si>
  <si>
    <t>in the future i will have to get a loaner so i do not waste my time</t>
  </si>
  <si>
    <t>['initial', 'phone', 'call', 'great']</t>
  </si>
  <si>
    <t>in the initial phone call tabitha was great</t>
  </si>
  <si>
    <t>['meantime', 'end', 'hour', 'late', 'work']</t>
  </si>
  <si>
    <t>in the meantime we both ended up being 2 hours late for work</t>
  </si>
  <si>
    <t>['middle', 'put', 'info', 'system', 'agent', 'take', 'person', 'phone', 'call', 'disappear']</t>
  </si>
  <si>
    <t>in the middle of putting my info into the system the agent took a person phone call and disappeared for 10 min</t>
  </si>
  <si>
    <t>['past', 'dealer', 'service', 'advisor', 'would', 'say', 'hour', 'would', 'wait', 'almost', 'hour', 'longer', 'simple', 'even', 'appointment']</t>
  </si>
  <si>
    <t>in the past at other dealers the service advisors would say 2 hours then i would wait almost 3 hours if not longer for a simple oil change even with an appointment</t>
  </si>
  <si>
    <t>['past', 'experience', 'favorable', 'decent', 'price', 'use', 'decide', 'take', 'risk', 'stop', 'regret']</t>
  </si>
  <si>
    <t>in the past my experience has not been favorable but there was a decent price on a used bmw so i decided to take a risk and stop by and i regret it</t>
  </si>
  <si>
    <t>['tech', 'knowledgeable', 'give', 'run', 'around']</t>
  </si>
  <si>
    <t>in the past our tech was not knowledgeable or gave us the run around</t>
  </si>
  <si>
    <t>['call', 'day', 'tell', 'tube', 'turbo', 'charge', 'broken', 'gasket', 'motor', 'crack', 'change', 'argument', 'human', 'error', 'factory', 'defect', 'week', 'later', 'pick', 'car', 'wife', 'drive', 'shopping', 'hour', 'later', 'smoke', 'start', 'come', 'engine', 'car', 'begin', 'fill', 'cabin', 'car', 'smoke', 'stop', 'engine', 'respond', 'message', 'come', 'screen', 'say', 'turn', 'engine', 'call', 'road', 'assistance', 'wife', 'scare', 'think', 'car', 'would', 'go', 'fire', 'explode', 'tell', 'arrive', 'verify', 'car', 'oil']</t>
  </si>
  <si>
    <t>in the pompano service calling me every day telling me that a tube in the turbo charge had broken and that the gaskets in the motor were cracked changing the argument that it was not human error but now a factory defect a week later saturday i picked up the car and my wife was driving to do the christmas shopping 2 hours later smoke started to come out the engine and from under the car began to fill the cabin and the car with smoke she had to stop because the engine did not respond and a message came out in the screen saying turn off the engine and call road assistance my wife was so scared thinking that the car would go out fire and explode i told her to calm down and when i arrived verify that the car had no oil at all</t>
  </si>
  <si>
    <t>['second', 'visit', 'next', 'day', 'help', 'find', 'vehicle', 'meet', 'condition', 'set', 'could', 'complete', 'transaction', 'drive', 'home', 'new', 'vehicle']</t>
  </si>
  <si>
    <t>in the second visit the very next day joel helped me find the vehicle that met with all the conditions i had set and i could complete the transaction and drive home the new vehicle</t>
  </si>
  <si>
    <t>['case', 'provide', 'loaner']</t>
  </si>
  <si>
    <t>in this case they should have and provided me with another loaner</t>
  </si>
  <si>
    <t>['include', 'tell', 'appointment', 'service', 'charge', 'cheap', 'compare', 'customer']</t>
  </si>
  <si>
    <t>including telling me that the appointment was to meet with the advisor and not the service and that my charge was cheap compared to other customers</t>
  </si>
  <si>
    <t>['informed', 'work', 'key']</t>
  </si>
  <si>
    <t>informed him that i was working with ryan and that i was there to pick up keys</t>
  </si>
  <si>
    <t>['initial', 'assessment', 'would', 'take', 'day', 'thankfully', 'internal', 'damage', 'need', 'replace', 'back', 'bumper']</t>
  </si>
  <si>
    <t>initial assessment was it would take 5 days but thankfully no internal damage only needed to replace the back bumper</t>
  </si>
  <si>
    <t>['initially', 'even', 'plan', 'look', 'bmws', 'soon', 'walk', 'customer', 'service', 'family', 'run', 'standard', 'sell']</t>
  </si>
  <si>
    <t>initially i did not even plan on looking a bmws but as soon as i walked in the customer service and family run standards is what sold me</t>
  </si>
  <si>
    <t>['initially', 'intention', 'pay', 'car', 'finalize', 'car']</t>
  </si>
  <si>
    <t>initially i had no intention to pay more for the car nor finalize the car</t>
  </si>
  <si>
    <t>['initially', 'work', 'great', 'vehicle', 'want', 'stop', 'sale', 'recall', 'purchase', 'end', 'move', 'deal', 'close']</t>
  </si>
  <si>
    <t>initially i worked with max faulkner who was great but the vehicle i wanted had a stop sale recall on it and was not able to be purchased and max ended up moving before the deal closed</t>
  </si>
  <si>
    <t>['initially', 'leave', 'review', 'bad', 'experience', 'speak', 'issue', 'resolve']</t>
  </si>
  <si>
    <t>initially left a review after bad experience spoke to the gm and this issue was resolved</t>
  </si>
  <si>
    <t>['initially', 'right', 'color', 'combination', 'stock', 'rush', 'say', 'would', 'keep', 'eye', 'right', 'color', 'combination', 'proper', 'option', 'look']</t>
  </si>
  <si>
    <t>initially they did not have the right color combination in stock we were not in a rush so he said he would keep an eye out for the right color combination and the proper options we were looking for</t>
  </si>
  <si>
    <t>['initially', 'make', 'replace', 'new', 'ignition', 'coil', 'ignition', 'harness', 'already', 'less', 'year', 'ago', 'vano', 'solenoid']</t>
  </si>
  <si>
    <t>initially they made a bill of over 3 000 to replace six new ignition coils the ignition harness spark plugs which i already did less than a year ago and the vanos solenoid</t>
  </si>
  <si>
    <t>['initially', 'make', 'internet', 'appointment', 'new', 'face', 'department', 'think', 'good']</t>
  </si>
  <si>
    <t>initially when i made my internet appointment there were all new faces in the service department and i thought this cannot be good</t>
  </si>
  <si>
    <t>['inquired', 'paint', 'touch', 'kit', 'vehicle', 'tell', 'even', 'discount', 'rate', 'new', 'owner']</t>
  </si>
  <si>
    <t>inquired about a paint touch up kit for vehicle and told no even at a discounted rate for new owner</t>
  </si>
  <si>
    <t>['inspect', 'vehicle', 'personally', 'option', 'put', 'faith', 'dealer']</t>
  </si>
  <si>
    <t>inspecting the vehicle personally was not an option so i had to put my faith in the dealer</t>
  </si>
  <si>
    <t>['instead', 'keep', 'say', 'come', 'soon', 'go', 'back', 'see', 'go', 'get', 'washed', 'bring']</t>
  </si>
  <si>
    <t>instead he kept saying it is coming out soon or i will go back to see what is going or it is getting washed and i will bring it out</t>
  </si>
  <si>
    <t>['instead', 'take', 'time', 'find', 'option', 'super', 'patient']</t>
  </si>
  <si>
    <t>instead he took his time to find a few options for me and was super patient when i was being indecisive</t>
  </si>
  <si>
    <t>['instead', 'get', 'loaner', 'car', 'marketing', 'drive', 'tomorrow']</t>
  </si>
  <si>
    <t>instead i got a loaner car with their marketing all over it to drive around until tomorrow</t>
  </si>
  <si>
    <t>['instead', 'get', 'text', 'message', 'car', 'ready']</t>
  </si>
  <si>
    <t>instead i got a text message that my car was ready when it was not</t>
  </si>
  <si>
    <t>['instead', 'greet', 'angry', 'look', 'individual', 'barely', 'speak', 'first', 'word', 'schedule', 'service']</t>
  </si>
  <si>
    <t>instead i was greeted by an angry looking individual who barely spoke the first words being do you have scheduled service here</t>
  </si>
  <si>
    <t>['instead', 'greet', 'nonchalant', 'aloof', 'staff', 'occur', 'ask']</t>
  </si>
  <si>
    <t>instead i was greeted with a nonchalant and aloof staff that did not occur to me until i asked</t>
  </si>
  <si>
    <t>['instead', 'informative', 'customer', 'team', 'member', 'discuss', 'openly', 'never', 'solve', 'problem', 'customer']</t>
  </si>
  <si>
    <t>instead of being informative with your customers your team members discussed it openly and never solved the problem with the customer</t>
  </si>
  <si>
    <t>['instead', 'listen', 'customer', 'rechecking', 'alignment', 'request', 'keep', 'push', 'thing', 'correctly', 'would', 'require', 'pay', 'alignment', 'would', 'put', 'manufacturer', 'spec']</t>
  </si>
  <si>
    <t>instead of listening to me his customer and rechecking the alignment as requested he kept pushing that things were done correctly so that to do anything more on it would require me pay for another alignment that would put it out of manufacturer specs</t>
  </si>
  <si>
    <t>['instead', 'make', 'wait', 'provide', 'loaner', 'car', 'spot']</t>
  </si>
  <si>
    <t>instead of making me wait they provided a loaner car to me on the spot</t>
  </si>
  <si>
    <t>['instead', 'offer', 'calibrate', 'fix', 'cover', 'warranty', 'instructed', 'option', 'call', 'glass', 'guy', 'never', 'hear', 'windshield', 'replace']</t>
  </si>
  <si>
    <t>instead of offering to re calibrate or any in house fix covered by warranty i was instructed the only option was to call a glass guy i have never heard of and have my windshield replaced</t>
  </si>
  <si>
    <t>['instead', 'perform', 'simple', 'alignment', 'end', 'charge', 'whole', 'tire', 'leave', 'credit', 'week', 'find', 'scratch']</t>
  </si>
  <si>
    <t>instead of performing a simple alignment i ended up being charged for a whole tire and be left without a credit for over a week until they find the scratch</t>
  </si>
  <si>
    <t>['instead', 'say', 'sorry', 'people', 'include', 'manager', 'dealership', 'become', 'defensive', 'rude', 'tell', 'lie', 'accept', 'fault']</t>
  </si>
  <si>
    <t>instead of saying they were sorry some people including paul selvaggi the manager of this dealership became defensive rude and told lies to not accept fault</t>
  </si>
  <si>
    <t>['instead', 'tell', 'customer', 'car', 'already', 'sell', 'allow', 'customer', 'test_drive', 'car', 'proceed', 'sell', 'car', 'already', 'agree', 'buy']</t>
  </si>
  <si>
    <t>instead of telling the customer that the car was already sold they allowed the customer to test drive the car and then proceeded to sell them the car after i had already agreed to buy it</t>
  </si>
  <si>
    <t>['instead', 'treat', 'lowly', 'purchase', 'warranty', 'work', 'customer', 'last', 'time', 'take', 'hour', 'complete', 'service', 'work', 'appointment', 'matter']</t>
  </si>
  <si>
    <t>instead of treating us as the lowly we did not purchase from you only warranty work customer the last two times there took over 2 hours to complete the service work and having an appointment did not matter</t>
  </si>
  <si>
    <t>['instead', 'rep', 'unprepared', 'appear', 'take', 'people', 'random', 'rather', 'first', 'second']</t>
  </si>
  <si>
    <t>instead the reps are unprepared and they appear to take people at random rather than by who was there first second etc</t>
  </si>
  <si>
    <t>['instead', 'charge', 'think', 'courtesy', 'customer']</t>
  </si>
  <si>
    <t>instead they charged me 22 a day for it when i thought it was a courtesy to customers</t>
  </si>
  <si>
    <t>['instead', 'concerned', 'oil', 'issue', 'obviously', 'go', 'money', 'would', 'resolve', 'problem', 'bring', 'car', 'first', 'place']</t>
  </si>
  <si>
    <t>instead they were more concerned about the oil issues obviously because it was going to be more money but would not resolve the problem of what brought the car in in the first place</t>
  </si>
  <si>
    <t>['instead', 'give', 'plain', 'raw', 'finish', 'thin', 'cardstock', 'folder', 'think', 'dollar', 'store', 'use', 'still', 'staple', 'bit', 'tear', 'paper', 'staple', 'front', 'back']</t>
  </si>
  <si>
    <t>instead we were given a plain raw finish thin cardstock folder think dollar store that was used and still had staples and bits of torn off paper stapled to the front and back</t>
  </si>
  <si>
    <t>['insurance', 'pay', 'tire', 'however', 'never', 'intent', 'insurance', 'pay']</t>
  </si>
  <si>
    <t>insurance paid them for that tire however they never had an intent to do what insurance paid them to do</t>
  </si>
  <si>
    <t>['insurance', 'try', 'install', 'aftermarket', 'part', 'brand', 'new', 'car']</t>
  </si>
  <si>
    <t>insurance tried to install aftermarket parts on my brand new car</t>
  </si>
  <si>
    <t>['interestingly', 'year', 'replace', 'mechatronic', 'unit']</t>
  </si>
  <si>
    <t>interestingly in one year had to replace the transfer case and now the mechatronic unit</t>
  </si>
  <si>
    <t>['offer', 'get', 'coffee', 'waiting', 'push', 'complete', 'paper_work']</t>
  </si>
  <si>
    <t>irene offered to get me coffee while waiting and pushed to complete the paper work</t>
  </si>
  <si>
    <t>['ironically', 'expire', 'mile', 'force', 'pay', 'pocket', 'heavy', 'repair']</t>
  </si>
  <si>
    <t>ironically the extended warranty expires at 100k miles when we will be forced to pay out of pocket for such heavy repairs</t>
  </si>
  <si>
    <t>['good', 'buy', 'car', 'salesman', 'friendly', 'allow', 'space', 'decide', 'want', 'purchase', 'care', 'look']</t>
  </si>
  <si>
    <t>is a good place to buy a car the salesman was very friendly and allowed me the space to decide if i wanted to purchase the care i look at</t>
  </si>
  <si>
    <t>['month', 'keep', 'bug', 'get', 'reply', 'back', 'busy', 'expect', 'service', 'purchase']</t>
  </si>
  <si>
    <t>is been months and i have to kept on bugging him and gets the same reply back from him i am busy with someone i was not expecting this service after a purchase here</t>
  </si>
  <si>
    <t>['extremely', 'knowledgeable', 'help', 'process', 'find', 'exact', 'car', 'look', 'almost', 'time']</t>
  </si>
  <si>
    <t>is extremely knowledgeable and helped me through the process of finding the exact car i was looking for in almost no time</t>
  </si>
  <si>
    <t>['issue', 'get', 'resolve', 'threatening', 'lawsuit', 'get', 'corporate', 'big', 'whig', 'involve']</t>
  </si>
  <si>
    <t>issues only get resolved when threatening lawsuit and getting corporate big whigs involved</t>
  </si>
  <si>
    <t>['issue', 'unit', 'still', 'warranty']</t>
  </si>
  <si>
    <t>issues with the door lock radio head unit and check engine light all still under warranty</t>
  </si>
  <si>
    <t>['start', 'take', 'time', 'let', 'know', 'vehicle', 'availability', 'cpo', 'inspection', 'report', 'warranty', 'come']</t>
  </si>
  <si>
    <t>it all started with the internet advisor john censier who took time to let me know about the vehicle availability the cpo inspection report the warranty that came with the vehicle and intro to the sale advisor jon hoxworth</t>
  </si>
  <si>
    <t>it cost me 2 000</t>
  </si>
  <si>
    <t>['cost', 'almost', 'minor', 'scratch', 'dent', 'repaint']</t>
  </si>
  <si>
    <t>it cost me almost 600 just to have a few minor scratches no dents repainted 2</t>
  </si>
  <si>
    <t>['cost', 'trip', 'back', 'apologize', 'time', 'good', 'rectify', 'situation']</t>
  </si>
  <si>
    <t>it cost me another trip back but they apologized this time and did their best to rectify the situation</t>
  </si>
  <si>
    <t>['could', 'great', 'place', 'start', 'look', 'specific', 'vehicle']</t>
  </si>
  <si>
    <t>it could be a great place to start if you are looking for a specific vehicle</t>
  </si>
  <si>
    <t>['cost', 'still', 'warranty']</t>
  </si>
  <si>
    <t>it did not cost me anything because it was still under warranty</t>
  </si>
  <si>
    <t>['option', 'look']</t>
  </si>
  <si>
    <t>it did not have the options we were looking for</t>
  </si>
  <si>
    <t>['take', 'hour', 'decide', 'buy', 'car', 'get', 'paperwork']</t>
  </si>
  <si>
    <t>it did take 3 hours when deciding to buy a car to get all paperwork done</t>
  </si>
  <si>
    <t>['get', 'regular', 'routine', 'service']</t>
  </si>
  <si>
    <t>it gets regular routine service and oil change</t>
  </si>
  <si>
    <t>['hour', 'pick', 'authorized', 'dealer', 'week', 'many', 'excuse', 'car', 'burn', 'worried', 'know', 'return', 'dealer', 'service', 'apparently', 'know', 'problem', 'begin', 'put', 'hand', 'unusual', 'suspicious', 'brand', 'new', 'barely', 'use', 'mile', 'turbo', 'charge', 'pipe', 'broke', 'gasket', 'always', 'use', 'mode']</t>
  </si>
  <si>
    <t>it had only been 2 hours since i picked it up from the authorized dealer pompano service after a week of many excuses and now the car is burned now i am very worried i do not know if i return it to the same dealer pompano service because apparently they do not know what they are doing all these problems began since they put his hand in my x1 it is unusual and very suspicious for a brand new x1 barely used only has 4 thousand miles to ruin it that way turbo charge pipe broke and gaskets when she always used in eco mode</t>
  </si>
  <si>
    <t>['take', 'minute', 'even', 'greet']</t>
  </si>
  <si>
    <t>it had taken about 10 minutes for someone to even greet us</t>
  </si>
  <si>
    <t>['low', 'mileage', 'mile', 'bring', 'overnight']</t>
  </si>
  <si>
    <t>it had very low mileage under 15 000 miles was very reasonably priced and bmw brought it to tucson from phoenix overnight</t>
  </si>
  <si>
    <t>['happen', 'want', 'pay', 'job', 'recall', 'know', 'job', 'well']</t>
  </si>
  <si>
    <t>it happened to me and then they wanted me to pay for a job that was a recall because they did not know how to do the job well</t>
  </si>
  <si>
    <t>['airbag', 'light', 'even', 'scan', 'tell', 'wrong']</t>
  </si>
  <si>
    <t>it has a airbag light on and they did not even scan it to tell us what is wrong</t>
  </si>
  <si>
    <t>['option', 'could', 'wish', 'new', 'idrive', 'infortainment', 'system']</t>
  </si>
  <si>
    <t>it has all the options i could have wished for plus the new bmw idrive infortainment system</t>
  </si>
  <si>
    <t>['almost', 'week', 'resolution', 'regard', 'paint', 'question']</t>
  </si>
  <si>
    <t>it has been almost two weeks with no resolution regarding the paint question</t>
  </si>
  <si>
    <t>['past', 'service', 'help', 'car', 'always', 'let', 'leave', 'give', 'loaner']</t>
  </si>
  <si>
    <t>it has been my past experience with bmw service that if they can not help you with your car they always let you leave yours and they give you a loaner</t>
  </si>
  <si>
    <t>['small', 'unforeseen', 'hiccup', 'recent', 'purchase', 'bat', 'eye', 'come', 'make', 'right']</t>
  </si>
  <si>
    <t>it has had a few small unforeseen hiccups since my recent purchase and they have not batted an eye when it is come to making it right</t>
  </si>
  <si>
    <t>['even', 'return', 'call', 'manager']</t>
  </si>
  <si>
    <t>it has now been 48 hrs and not even a return call back from the manager</t>
  </si>
  <si>
    <t>['take', 'already', 'hour', 'thing', 'request', 'tell', 'staff', 'ac', 'check']</t>
  </si>
  <si>
    <t>it has taken already 4 hours and only 2 things were requested which were told to staff over here oil change and ac check</t>
  </si>
  <si>
    <t>['bonus', 'car', 'wash', 'ready', 'pick']</t>
  </si>
  <si>
    <t>it is a bonus that your car is washed before it is ready for pick up</t>
  </si>
  <si>
    <t>['tell', 'force', 'pay', 'job', 'order']</t>
  </si>
  <si>
    <t>it is a lie all they told me and forced to pay for a job that does not order</t>
  </si>
  <si>
    <t>it is about the cost to me</t>
  </si>
  <si>
    <t>['state', 'contract', 'receive', 'guess', 'need', 'lawyer', 'maybe', 'finally', 'call', 'arrange', 'service']</t>
  </si>
  <si>
    <t>it is all stated in the contract we received so i guess i need to get a lawyer and maybe someone will finally call us back to arrange those services</t>
  </si>
  <si>
    <t>['already', 'upset', 'car', 'get', 'family', 'pay', 'repair', 'even', 'update']</t>
  </si>
  <si>
    <t>it is already upsetting not having my car to get my family around but having to pay 2100 in repairs and i cannot even get an update on when it will be done</t>
  </si>
  <si>
    <t>['also', 'last', 'year', 'need', 'extensive', 'costly', 'repair']</t>
  </si>
  <si>
    <t>it is also not about your technicians last year i needed an extensive and costly repair 4271</t>
  </si>
  <si>
    <t>['always', 'available', 'different', 'maybe', 'come', 'back', 'later']</t>
  </si>
  <si>
    <t>it is always they are not available or we are different from san antonio maybe if you come back later</t>
  </si>
  <si>
    <t>['experience', 'moment', 'hand', 'car', 'key', 'get', 'notification', 'definition', 'job', 'complete', 'car', 'wash', 'car', 'key', 'back']</t>
  </si>
  <si>
    <t>it is an experience in itself from the moment you hand over car keys get notifications on jobsrepairs definitions or when job is completed car wash car keys back to you</t>
  </si>
  <si>
    <t>['attention', 'small', 'customer', 'service', 'issue', 'make', 'big', 'difference']</t>
  </si>
  <si>
    <t>it is attention to small customer services issues like this that makes a big difference</t>
  </si>
  <si>
    <t>['day', 'call', 'back', 'promise', 'next', 'day']</t>
  </si>
  <si>
    <t>it is been 2 days but they have not called us back although they promised to do so the next day</t>
  </si>
  <si>
    <t>['day', 'smell', 'still', 'go', 'strong']</t>
  </si>
  <si>
    <t>it is been two days and the smell is still going strong</t>
  </si>
  <si>
    <t>['customer', 'service', 'keep', 'come', 'back']</t>
  </si>
  <si>
    <t>it is customer service like this that keeps me coming back</t>
  </si>
  <si>
    <t>['go', 'cost', 'repair']</t>
  </si>
  <si>
    <t>it is going to cost me 2 000 to repair</t>
  </si>
  <si>
    <t>['impersonal', 'degrade', 'huge', 'drop', 'value', 'car', 'short', 'time', 'pass', 'assessment']</t>
  </si>
  <si>
    <t>it is impersonal and degrading to have a huge drop in the value of your car when only a very short time has passed since the assessment</t>
  </si>
  <si>
    <t>['shocking', 'mechanic', 'could', 'figure', 'door', 'would', 'lock', 'unlock']</t>
  </si>
  <si>
    <t>it is just shocking to me that a mechanic could not figure out which door would not lock or unlock</t>
  </si>
  <si>
    <t>['claim', 'bunch', 'thing', 'wrong', 'car', 'go', 'cost', 'fix']</t>
  </si>
  <si>
    <t>it is now february and they are claiming a bunch of other things are wrong with my car and that it is going to cost over 5 000 to fix</t>
  </si>
  <si>
    <t>['call', 'reach', 'try', 'ahold', 'answer', 'question']</t>
  </si>
  <si>
    <t>it is now friday with no call and i have reached out multiple times to try and get ahold of anyone who can answer my question</t>
  </si>
  <si>
    <t>['thing', 'almost', 'sign', 'deal', 'would', 'cost', 'local', 'dealership', 'make', 'life', 'difficult', 'dealership']</t>
  </si>
  <si>
    <t>it is one thing to almost sign a deal that would have cost me more than another local dealership but another to make my life difficult with any other bmw dealership</t>
  </si>
  <si>
    <t>['possible', 'standard', 'waiver', 'form', 'never', 'sign', 'area', 'dealership', 'issue', 'new', 'tire', 'clearly', 'dealership', 'fault', 'tell', 'interested', 'signing', 'liability', 'point']</t>
  </si>
  <si>
    <t>it is possible that it is a standard waiver form though i have never signed it at two other area dealerships but now that there is an issue with my new tires that is clearly the dealerships fault i told them i was not interested in signing away any of their liability at this point</t>
  </si>
  <si>
    <t>['find', 'salesman', 'actually', 'knowledgeable', 'time', 'research', 'prior', 'even', 'walk', 'dealership', 'mark', 'always', 'know', 'talk']</t>
  </si>
  <si>
    <t>it is rare to find a salesman that is actually more knowledgeable than i am by the time i have done all my research prior to even walking into a dealership but mark always knows what he is talking about</t>
  </si>
  <si>
    <t>['really', 'bother', 'feel', 'safe', 'go', 'back', 'tell', 'fix', 'car', 'keep', 'run', 'even', 'engine', 'start', 'rpm', 'go', 'time', 'reason', 'single', 'time']</t>
  </si>
  <si>
    <t>it is really bothering me and feel no safe so i went back to there and told them that after they fix my car water pump keep running even engine is off and when i start up the rpm goes up 5 times with no reason every single time</t>
  </si>
  <si>
    <t>['refresh', 'need', 'car', 'today', 'speech']</t>
  </si>
  <si>
    <t>it is refreshing to not hear the what do we need to do to get you into this car today speech</t>
  </si>
  <si>
    <t>['still', 'fantastic', 'vehicle', 'sell', 'reasonable', 'price', 'fast', 'manner', 'need', 'get', 'back', 'school', 'last', 'night']</t>
  </si>
  <si>
    <t>it is still a fantastic vehicle sold at a reasonable price in a fast manner since she needed to get back to school last night</t>
  </si>
  <si>
    <t>['stressful', 'enough', 'rear', 'end', 'new', 'car', 'make', 'stress', 'free', 'possible', 'car', 'look', 'good', 'new']</t>
  </si>
  <si>
    <t>it is stressful enough having been rear ended in my new car william made it as stress free as possible and the car looks as good as new</t>
  </si>
  <si>
    <t>['second', 'time', 'vehicle', 'go', 'repairsservice', 'first', 'soon', 'drive', 'lot']</t>
  </si>
  <si>
    <t>it is the second time i had a vehicle go in for repairsservices with a check engine light on first was my x3 now my x5 and as soon as i drive off the lot the check engine light is on</t>
  </si>
  <si>
    <t>['nevertheless', 'get', 'phone', 'even', 'receive', 'supplement', 'estimate', 'collision']</t>
  </si>
  <si>
    <t>it is thurs again nevertheless just got off the phone with my insurance company and they have not even received the supplement estimate from hendrix collision</t>
  </si>
  <si>
    <t>['look', 'month', 'visit', 'much', 'complain', 'phone', 'call', 'email', 'include', 'get', 'issue', 'resolve']</t>
  </si>
  <si>
    <t>it look me 3 months 5 visits and much complaining phone calls and emails including to bmw north america to get the issues resolved</t>
  </si>
  <si>
    <t>['look', 'car', 'drop', 'clean']</t>
  </si>
  <si>
    <t>it looked like a car someone just dropped off for cleaning or something</t>
  </si>
  <si>
    <t>['look', 'put', 'car', 'wash', 'much', 'inside']</t>
  </si>
  <si>
    <t>it looked like they put it through a car wash but did not do much on the inside</t>
  </si>
  <si>
    <t>['look', 'set', 'back', 'least', 'week', 'cost', 'excess', 'unplanned', 'expense', 'hotel', 'food']</t>
  </si>
  <si>
    <t>it looks like this will set us back at least a week and cost us in excess of 1000 in unplanned expenses hotels food etc</t>
  </si>
  <si>
    <t>['make', 'pay', 'rental', 'car', 'almost', 'dollarsactually']</t>
  </si>
  <si>
    <t>it made me to pay the rental car for almost 400 dollarsactually 399</t>
  </si>
  <si>
    <t>['make', 'believe', 'new', 'system', 'full', 'bug', 'incompetent', 'people']</t>
  </si>
  <si>
    <t>it makes one believe that the new system is full of bugs and incompetent people</t>
  </si>
  <si>
    <t>['may', 'take', 'hour']</t>
  </si>
  <si>
    <t>it may take 2 3 hours for an oil change</t>
  </si>
  <si>
    <t>['need', 'reprogramme', 'advise', 'dealership', 'cover', 'warranty']</t>
  </si>
  <si>
    <t>it needed to be reprogrammed and he advised me to go to the dealership because it was covered under warranty</t>
  </si>
  <si>
    <t>['take', 'min', 'get', 'tire', 'warranty', 'process', 'use', 'service', 'previous', 'time', 'different', 'location', 'vehicle', 'however', 'facility', 'advisor', 'give', 'opinion', 'thought', 'vehicle', 'would', 'cover', 'prior', 'submitting', 'authorization']</t>
  </si>
  <si>
    <t>it only takes 10 15mins to get approval for through bmw tire warranty process i have use this service previous times at different locations throughout america for my bmw vehicles however this is the only bmw facility and advisor that gave me his opinion as to why he thought my vehicle would not be covered prior to submitting in the authorization for repairsreplacement</t>
  </si>
  <si>
    <t>['say', 'cost', 'fix', 'engine', 'leak', 'would', 'say', 'heartbeat']</t>
  </si>
  <si>
    <t>it said the cost to fix the engine leak was 159 which i would have said yes to in a heartbeat</t>
  </si>
  <si>
    <t>['seem', 'try', 'cover', 'play', 'explain', 'check', 'mail', 'house', 'true']</t>
  </si>
  <si>
    <t>it seemed like the service advisor tried to cover it up and play it off explaining to me that my check was mailed to my house which was not true</t>
  </si>
  <si>
    <t>['seem', 'somehow', 'find', 'necessary', 'clear', 'rear', 'quarter', 'panel', 'way', 'door', 'front', 'pillar']</t>
  </si>
  <si>
    <t>it seems that they somehow found it necessary to re clear the rear quarter panels all the way over the doors and the front a pillars</t>
  </si>
  <si>
    <t>['seem', 'cover', 'vehicle', 'coop', 'ensure', 'correct', 'information', 'file', 'assure', 'set', 'go', 'future']</t>
  </si>
  <si>
    <t>it seems there was a misunderstand of what was covering with my vehicle and coop ensured the correct information was in my file and assured me i was set to go for the future</t>
  </si>
  <si>
    <t>['retroactively', 'come', 'back', 'ask', 'dollar', 'back', 'charge', 'suppose', 'free']</t>
  </si>
  <si>
    <t>it should not be on me to retroactively come back and ask for my 102 dollars back because i was charged for an oil change that was supposed to be free</t>
  </si>
  <si>
    <t>['show', 'payment', 'detail', 'approval', 'number', 'ect', 'last']</t>
  </si>
  <si>
    <t>it showed payment details approval numbers ect and the last 4 of a credit card</t>
  </si>
  <si>
    <t>['start', 'amicable', 'phone', 'call', 'surprising', 'undercut', 'independent', 'shop', 'cost', 'hundred_dollar']</t>
  </si>
  <si>
    <t>it started with an amicable phone call and surprising quote that undercut independent shops cost by a few hundred dollars</t>
  </si>
  <si>
    <t>['start', 'online', 'search', 'drive', 'several', 'car', 'close', 'deal', 'work', 'financing', 'paperwork']</t>
  </si>
  <si>
    <t>it started with an online search to driving several 430i cars to closing the deal and working through the financing and paperwork</t>
  </si>
  <si>
    <t>['still', 'smoke', 'ceiling']</t>
  </si>
  <si>
    <t>it still had tobacco in it smelt of smoke had something on the ceiling and the center console was sticky</t>
  </si>
  <si>
    <t>['take', 'month', 'key', 'week', 'program']</t>
  </si>
  <si>
    <t>it took 1 month to get the 2nd key and then about a week to program it</t>
  </si>
  <si>
    <t>['take', 'day', 'receive', 'title', 'registration', 'name', 'instead', 'husband', 'name', 'fill', 'original', 'paperwork']</t>
  </si>
  <si>
    <t>it took 100 days to receive our title registration and when we did it was only in my name instead of my and my husbands name which is how we filled out all the original paperwork</t>
  </si>
  <si>
    <t>['take', 'phone', 'call', 'afternoon', 'finally', 'speak', 'advisor']</t>
  </si>
  <si>
    <t>it took 4 phone calls until tuesday afternoon until i finally spoke to a service advisor</t>
  </si>
  <si>
    <t>['take', 'couple', 'hour', 'book', 'bad']</t>
  </si>
  <si>
    <t>it took a couple of hours but i had a book so not too bad</t>
  </si>
  <si>
    <t>['take', 'day', 'get', 'part', 'provide', 'vehicle']</t>
  </si>
  <si>
    <t>it took a day to get the part but they provided us a loaner vehicle</t>
  </si>
  <si>
    <t>['take', 'little', 'bit', 'time', 'working', 'issue', 'resolve', 'successfully', 'complete']</t>
  </si>
  <si>
    <t>it took a little bit of time working through an issue with my insurance company but all was resolved and successfully completed</t>
  </si>
  <si>
    <t>['take', 'minute', 'sign', 'paperwork']</t>
  </si>
  <si>
    <t>it took all of 15 minutes to sign all the paperwork</t>
  </si>
  <si>
    <t>['take', 'almost', 'week', 'turn', 'time', 'also', 'factor', 'day', 'lag', 'open']</t>
  </si>
  <si>
    <t>it took almost two weeks turn around time but this also factors in that there was a two day lag with the insurance company and they are only open monday through friday</t>
  </si>
  <si>
    <t>['take', 'minute', 'show', 'car', 'interested', 'unable', 'help', 'test_drive', 'could', 'find', 'car']</t>
  </si>
  <si>
    <t>it took him another 20 minutes to show us cars we are interested in and was unable to help us with a test drive as they could not find the car</t>
  </si>
  <si>
    <t>['take', 'hour', 'find', 'vehicle', 'exact', 'specification', 'want', 'price', 'want']</t>
  </si>
  <si>
    <t>it took him only about a half of an hour to find the vehicle with the exact specifications that i wanted for the price i wanted</t>
  </si>
  <si>
    <t>['take', 'less', 'hour', 'half', 'even', 'change', 'battery']</t>
  </si>
  <si>
    <t>it took less than an hour and a half for the oil change and they even change the batteries for my key fob</t>
  </si>
  <si>
    <t>['take', 'longer', 'originally', 'promise', 'phone', 'estimate']</t>
  </si>
  <si>
    <t>it took longer than originally promised it was an oil change on phone estimated 1 1</t>
  </si>
  <si>
    <t>['take', 'whole', 'week', 'touch', 'give', 'runaround', 'need', 'top', 'go', 'week', 'still', 'resolve', 'problem', 'wait', 'week', 'try', 'get', 'touch', 'department', 'guess', 'keep', 'wait', 'lawyer']</t>
  </si>
  <si>
    <t>it took me a whole week to get in touch someone and then they gave me the runaround for what i needed done on top of it is going on a two weeks and they still have not resolved my problem after i waited eight weeks before i tried to get in touch with someone in this department so i guess i will just keep waiting and get me a lawyer</t>
  </si>
  <si>
    <t>['take', 'week', 'get', 'thought', 'new', 'car', 'together', 'stay', 'patient', 'never', 'pressure', 'hurry', 'make', 'purchase']</t>
  </si>
  <si>
    <t>it took me about a week to get my thoughts of a new car together and he stayed very patient never pressured me to hurry and make a purchase</t>
  </si>
  <si>
    <t>['take', 'almost', 'month', 'get', 'warranty', 'refund', 'back']</t>
  </si>
  <si>
    <t>it took me almost four months to get my warranty refund back</t>
  </si>
  <si>
    <t>['take', 'month', 'plate', 'refund']</t>
  </si>
  <si>
    <t>it took me more than a month to get the plates and refund</t>
  </si>
  <si>
    <t>it took over 2 hours for an oil change</t>
  </si>
  <si>
    <t>['take', 'time', 'source', 'issue', 'order', 'part', 'part', 'arrive', 'nice', 'job', 'put', 'thing', 'back', 'together', 'resolve', 'problem']</t>
  </si>
  <si>
    <t>it took some time to source the issue and order parts but once parts arrived from munich they did a nice job of putting things back together and resolving the problem</t>
  </si>
  <si>
    <t>['take', 'week', 'somehow', 'break', 'tire', 'pressure', 'sensor', 'fix', 'valve', 'stem']</t>
  </si>
  <si>
    <t>it took them a week to diagnose and fix the parking sensor and they somehow broke the tire pressure sensor while they were fixing the valve stem</t>
  </si>
  <si>
    <t>['take', 'day', 'run', 'battery', 'test', 'fifth', 'day', 'unpleasant', 'department', 'representative', 'explain', 'rude', 'maner', 'car', 'front', 'end', 'collision', 'replace', 'battery', 'warranty']</t>
  </si>
  <si>
    <t>it took them five days to run a battery test and on the fifth day i had a very unpleasant conversation with one of the service department representatives who explained to me in a very rude maner that since the car has had a front end collision they will not replace the battery under warranty</t>
  </si>
  <si>
    <t>['take', 'month', 'pay']</t>
  </si>
  <si>
    <t>it took them over 4 months to pay bmw</t>
  </si>
  <si>
    <t>['take', 'hour', 'sign', 'amount', 'minute', 'paperwork', 'hour', 'wait', 'car', 'clean']</t>
  </si>
  <si>
    <t>it took two hours to sign what amounted to 5 minutes of paperwork and then another hour to wait for the car to be cleaned</t>
  </si>
  <si>
    <t>['take', 'day', 'whole', 'buying', 'experience']</t>
  </si>
  <si>
    <t>it took us within 3 days for the whole buying experience</t>
  </si>
  <si>
    <t>['turn', 'defective', 'actuator', 'cost', 'would', 'almost', 'replace']</t>
  </si>
  <si>
    <t>it turned out to be a defective actuator and the cost would be almost 800 to replace</t>
  </si>
  <si>
    <t>['turn', 'problem', 'sensor', 'touch', 'yet', 'fix', 'free', 'charge', 'anyway']</t>
  </si>
  <si>
    <t>it turned out to be a problem with the sensor which they had not touched at all yet they fixed it for me free of charge anyway</t>
  </si>
  <si>
    <t>['turn', 'raise', 'issue', 'shop', 'remove', 'additional', 'charge', 'least', 'spare', 'additional', 'unpleasantness']</t>
  </si>
  <si>
    <t>it turns out that after i raised the issue with the shop they did remove the additional 20 charge so at least we were all spared additional unpleasantness</t>
  </si>
  <si>
    <t>['turn', 'experience', 'first', 'purchase', 'car', 'vehicle', 'damage', 'import', 'prior', 'delivery', 'result', 'great', 'expense', 'time', 'acquisition']</t>
  </si>
  <si>
    <t>it turns out the 4 week delay i experienced when first purchasing this car from bmw of morristown was the result of this vehicle damage during importing prior to my delivery which resulted in greater expenses for me at the time of acquisition</t>
  </si>
  <si>
    <t>['turn', 'never', 'change', 'oil', 'charge']</t>
  </si>
  <si>
    <t>it turns out they had never changed the oil and had charged us</t>
  </si>
  <si>
    <t>['use', 'simple', 'past', 'would', 'go', 'website', 'identify', 'car', 'click', 'available', 'time', 'day', 'calendar', 'state', 'require', 'service', 'promptly', 'receive', 'confirmation']</t>
  </si>
  <si>
    <t>it used to be simple in the past i would go to your website identify myself and the car click on an available time and day on your calendar state the required service and promptly receive a confirmation</t>
  </si>
  <si>
    <t>['use', 'would', 'car', 'ready', 'day', 'provide', 'loaner', 'car']</t>
  </si>
  <si>
    <t>it used to be they would have your car ready within a day or provide you with a loaner car</t>
  </si>
  <si>
    <t>['pm', 'time', 'rental', 'place', 'close', 'weekend']</t>
  </si>
  <si>
    <t>it was 1 2 pm by that time and all the car rental places were closed for the weekend</t>
  </si>
  <si>
    <t>['week', 'even', 'turn', 'paperwork']</t>
  </si>
  <si>
    <t>it was 6 weeks before they even turned the paperwork into bmw</t>
  </si>
  <si>
    <t>['complicated', 'job', 'follow', 'hit', 'left', 'rear']</t>
  </si>
  <si>
    <t>it was a complicated job following being hit in the left rear on i25</t>
  </si>
  <si>
    <t>['crazy', 'time', 'year', 'switch', 'car', 'guy', 'take', 'stress', 'purchase', 'even', 'secure', 'new', 'insurance', 'card']</t>
  </si>
  <si>
    <t>it was a crazy time of year for me to switch out my car but these guys took all of the stress off the purchase even securing my new insurance card</t>
  </si>
  <si>
    <t>['difficult', 'job', 'front', 'brake', 'fit', 'perfectly', 'rear', 'brake']</t>
  </si>
  <si>
    <t>it was a difficult job for them because although the front brakes fit perfectly the rear brakes were for a european 1 series</t>
  </si>
  <si>
    <t>['know', 'issue', 'issue']</t>
  </si>
  <si>
    <t>it was a known issue with a hose bmw has extended warranty for this issue</t>
  </si>
  <si>
    <t>['nice', 'end', 'key', 'key', 'chain', 'additional', 'usb', 'port', 'car']</t>
  </si>
  <si>
    <t>it was a nice ending for matt to hand me my keys with some key chains and an additional usb port for my car</t>
  </si>
  <si>
    <t>['day']</t>
  </si>
  <si>
    <t>it was a nice surprise on collection day</t>
  </si>
  <si>
    <t>['pleasant', 'experience', 'time', 'come', 'car', 'search']</t>
  </si>
  <si>
    <t>it was a pleasant experience each time we came in to test drive a car during our search</t>
  </si>
  <si>
    <t>['small', 'repair', 'lead', 'light', 'door_handle']</t>
  </si>
  <si>
    <t>it was a small repair led light on door handle was out</t>
  </si>
  <si>
    <t>['stressful', 'time', 'break', 'part', 'flat', 'tire']</t>
  </si>
  <si>
    <t>it was a stressful time with broken part and flat tire</t>
  </si>
  <si>
    <t>['hour', 'put', 'key']</t>
  </si>
  <si>
    <t>it was after hours and i put the key in the dropbox</t>
  </si>
  <si>
    <t>['already', 'bad', 'enough', 'drive', 'vehicle', 'owing', 'mill', 'mile']</t>
  </si>
  <si>
    <t>it was already bad enough that i had to drive my vehicle from dc to owings mills which is about 39 miles</t>
  </si>
  <si>
    <t>['also', 'offer', 'pickup', 'car', 'return', 'car']</t>
  </si>
  <si>
    <t>it was also offered to pickup my car and return the car</t>
  </si>
  <si>
    <t>['hear', 'favor', 'honor', 'low', 'price']</t>
  </si>
  <si>
    <t>it was an insult to hear them state that they were doing me a favor to honor the lower price</t>
  </si>
  <si>
    <t>['internet', 'purchase', 'search', 'month']</t>
  </si>
  <si>
    <t>it was an internet purchase searched for months</t>
  </si>
  <si>
    <t>['beautifully', 'modify', 'head', 'toe', 'option', 'available']</t>
  </si>
  <si>
    <t>it was beautifully modified from head to toe and had every option available</t>
  </si>
  <si>
    <t>['certify', 'month', 'use', 'car', 'show', 'rear', 'brake_pad', 'change', 'vehicle', 'service', 'soon']</t>
  </si>
  <si>
    <t>it was certified but after 2 months of use my car did show rear brake pads change vehicle service and oil change soon</t>
  </si>
  <si>
    <t>['close', 'closing', 'time', 'worry', 'go', 'make', 'work', 'late', 'come', 'help', 'low', 'behold', 'service', 'manager', 'show', 'day']</t>
  </si>
  <si>
    <t>it was close to closing time so i was worried i was going to make someone have to work late to come help me but low and behold the service manager himself showed up to save the day</t>
  </si>
  <si>
    <t>['difficult', 'mile', 'away', 'car', 'make', 'experience', 'easy', 'endure']</t>
  </si>
  <si>
    <t>it was difficult to be 250 miles away from my car and classic bmw collision center made the experience very easy to endure</t>
  </si>
  <si>
    <t>['fast', 'vehicle', 'run', 'great']</t>
  </si>
  <si>
    <t>it was fast and my vehicle runs great</t>
  </si>
  <si>
    <t>['go', 'dealership', 'pick', 'car', 'almost', 'buy']</t>
  </si>
  <si>
    <t>it was halloween the day we went to the dealership to pick up the car we almost bought and erica was dressed for the occasion</t>
  </si>
  <si>
    <t>['yet', 'service', 'manager', 'come', 'pick', 'mom', 'replace', 'tire', 'free', 'return', 'car', 'house']</t>
  </si>
  <si>
    <t>it was her fault yet deann service manager came and picked up my moms car at her house replaced the tire free then returned the car to her at her house</t>
  </si>
  <si>
    <t>['disperate', 'find', 'charge']</t>
  </si>
  <si>
    <t>it was just like you were disperate to find something to charge me for</t>
  </si>
  <si>
    <t>['late', 'afternoon', 'take', 'great', 'care', 'back', 'road', 'hour']</t>
  </si>
  <si>
    <t>it was late in the afternoon tony took great care of us we were back on the road in about an hour</t>
  </si>
  <si>
    <t>['miss', 'standard', 'feature', 'storage', 'package']</t>
  </si>
  <si>
    <t>it was missing a standard feature the storage package</t>
  </si>
  <si>
    <t>['nice', 'loaner', 'car', 'use', 'license', 'tag', 'expire', 'several', 'day']</t>
  </si>
  <si>
    <t>it was nice to get a loaner car to use but it is license tag was expired by several days</t>
  </si>
  <si>
    <t>['cover', 'insurance', 'policy', 'wear', 'repair']</t>
  </si>
  <si>
    <t>it was not covered under the insurance policy because it was worn beyond repair</t>
  </si>
  <si>
    <t>['detailed', 'scrape', 'entire', 'side', 'dealer']</t>
  </si>
  <si>
    <t>it was not detailed and someone had scraped the entire side in the dealer parking lot</t>
  </si>
  <si>
    <t>['get', 'wash']</t>
  </si>
  <si>
    <t>it was not in getting washed</t>
  </si>
  <si>
    <t>['say', 'try', 'call', 'previous', 'communication', 'car', 'via_email']</t>
  </si>
  <si>
    <t>it was not ready and she said she tried to call me when all previous communication about my car was via email</t>
  </si>
  <si>
    <t>['long', 'contact', 'personally', 'couple', 'option', 'may', 'meet', 'need']</t>
  </si>
  <si>
    <t>it was not very long until i was contacted personally by noel evans about a couple of options that might meet my needs</t>
  </si>
  <si>
    <t>['obvious', 'know', 'little', 'car', 'call', 'directly', 'back', 'tech', 'inspect', 'car', 'leave', 'phone', 'hear']</t>
  </si>
  <si>
    <t>it was obvious leo knew little to nothing about my car and called directly back to the tech who had inspected the car as he left me on the phone to hear</t>
  </si>
  <si>
    <t>['minute', 'later', 'come', 'back', 'great', 'deal', 'surprise']</t>
  </si>
  <si>
    <t>it was only about 15 to 20 minutes later they came back with a great deal to our surprise</t>
  </si>
  <si>
    <t>['try', 'call', 'actual', 'dealership', 'get', 'customer', 'service', 'get', 'response']</t>
  </si>
  <si>
    <t>it was only after i tried calling the actual dealership and got with a customer service rep that i got a response</t>
  </si>
  <si>
    <t>['park', 'outside', 'instead', 'drive', 'spot', 'designate', 'car', 'repair']</t>
  </si>
  <si>
    <t>it was parked outside instead of being driven at the spot designated after cars have been repaired</t>
  </si>
  <si>
    <t>['day', 'arrange', 'take', 'delivery', 'showroom']</t>
  </si>
  <si>
    <t>it was raining that day so sam arranged to have me take delivery in the showroom</t>
  </si>
  <si>
    <t>['ask', 'phone', 'agree', 'deal', 'hour', 'later', 'get', 'brand', 'new']</t>
  </si>
  <si>
    <t>it was simple i asked him over the phone he agreed to do the deal hours later i got a brand new bmw</t>
  </si>
  <si>
    <t>['bad', 'left', 'smile', 'know', 'well', 'person', 'stereotype', 'door']</t>
  </si>
  <si>
    <t>it was so bad i just left with a smile knowing that im better off than the person who stereotyped me from the door</t>
  </si>
  <si>
    <t>['confusing', 'pick', 'model', 'feature']</t>
  </si>
  <si>
    <t>it was so confusing for me to pick up which model and the features etc</t>
  </si>
  <si>
    <t>['state', 'issue', 'feel', 'problem', 'issue', 'put', 'sheet', 'reason']</t>
  </si>
  <si>
    <t>it was stated that there was another issue that they felt was the problem but that this issue had not been put on the sheet for some reason</t>
  </si>
  <si>
    <t>['disappointing', 'day', 'fix', 'calibration', 'suggest', 'purchase', 'update']</t>
  </si>
  <si>
    <t>it was such a disappointing day although she fixed the calibration and suggested me not to purchase the new bmw update</t>
  </si>
  <si>
    <t>['suggest', 'would', 'detail', 'car', 'palm_spring', 'great', 'hour', 'drive', 'get', 'detail']</t>
  </si>
  <si>
    <t>it was suggested that they would detail the car if i was in palm springs great 8 hour drive to get the detail</t>
  </si>
  <si>
    <t>['felt', 'way', 'could', 'make', 'payment', 'attractive', 'enough']</t>
  </si>
  <si>
    <t>it was surprising because we felt there was no way they could make the payment attractive enough for us</t>
  </si>
  <si>
    <t>['temporary', 'fix', 'mask', 'smell', 'couple', 'day', 'trigger', 'asthma', 'even', 'morso', 'due', 'combination', 'cigarette', 'mint']</t>
  </si>
  <si>
    <t>it was temporary fix and only masked the smell for a couple of days which triggered my asthma even morso due to the combination of now a cigarette and mint odor</t>
  </si>
  <si>
    <t>['first', 'time', 'pay', 'pocket', 'due', 'warranty', 'place', 'anymore']</t>
  </si>
  <si>
    <t>it was the first time i had to pay out of pocket due to not having a warranty in place anymore</t>
  </si>
  <si>
    <t>['quick', 'easy', 'enjoyable', 'car', 'buying', 'experience', 'yet', 'leave', 'happy', 'tow']</t>
  </si>
  <si>
    <t>it was the quickest easiest most enjoyable car buying experience i have had yet and we left happy with a new van in tow</t>
  </si>
  <si>
    <t>['decide', 'buy', 'part', 'replace']</t>
  </si>
  <si>
    <t>it was too expensive then i decided to buy the parts and replace them myself</t>
  </si>
  <si>
    <t>['go', 'even', 'better', 'first', 'purchase', 'nearly', 'also', 'fine']</t>
  </si>
  <si>
    <t>it went even better than our first purchase nearly 3 years ago which was also fine</t>
  </si>
  <si>
    <t>['closing', 'time', 'let', 'see', 'call']</t>
  </si>
  <si>
    <t>its about 50 min before closing time lets see if i get a call back</t>
  </si>
  <si>
    <t>['dollar', 'update', 'check']</t>
  </si>
  <si>
    <t>its about a 140 dollar update so its something to check</t>
  </si>
  <si>
    <t>['center', 'clear', 'code', 'actually', 'fix', 'issue']</t>
  </si>
  <si>
    <t>its clear that this service center just clears codes and does not actually fix the issues</t>
  </si>
  <si>
    <t>['confuse', 'first', 'buyer', 'could', 'possibly', 'know', 'option', 'worth', 'additional', 'cost']</t>
  </si>
  <si>
    <t>its confusing and no first buyer could possibly know which option is worth the additional cost</t>
  </si>
  <si>
    <t>['phone', 'call', 'want', 'away']</t>
  </si>
  <si>
    <t>its the phone call no dad wants to get i am 3 hrs away and there is nothing i can do</t>
  </si>
  <si>
    <t>['car', 'month', 'bring', 'service', 'low', 'coolant', 'navigation', 'malfunction']</t>
  </si>
  <si>
    <t>ive had the car for about a month now and had to bring it in to get serviced for low coolant an oil change and a navigation and sos malfunction</t>
  </si>
  <si>
    <t>['exceptional', 'professional', 'timely', 'service', 'include', 'get', 'loaner', 'car', 'even', 'exciting', 'drive']</t>
  </si>
  <si>
    <t>ive had the most exceptional professional and timely service including once getting a loaner car that was even more exciting to drive than my own</t>
  </si>
  <si>
    <t>['replace', 'vapor', 'barrier', 'door', 'one', 'go', 'cover', 'charge', 'dollar']</t>
  </si>
  <si>
    <t>ive replaced one vapor barrier in the door now another one just went and thompson wont cover it and charged me 400 dollars</t>
  </si>
  <si>
    <t>['make', 'sign', 'dread', 'paperwork', 'seamless']</t>
  </si>
  <si>
    <t>jack gomes made signing the dreaded paperwork seamless</t>
  </si>
  <si>
    <t>['check', 'notice', 'close', 'enough', 'oil', 'change', 'save', 'trip']</t>
  </si>
  <si>
    <t>jack who checked me in was very helpful and noticed that i was close enough to have my oil changed which saves me a trip</t>
  </si>
  <si>
    <t>['work', 'day', 'attempt', 'find', 'right', 'car', 'price_range']</t>
  </si>
  <si>
    <t>jackie worked for days attempting to find the right car within my price range</t>
  </si>
  <si>
    <t>['patiently', 'wait', 'make', 'decision']</t>
  </si>
  <si>
    <t>jacob did not pressure me at all but patiently waited for me to make my decision</t>
  </si>
  <si>
    <t>['get', 'vehicle', 'dealership', 'next', 'morning', 'could', 'test_drive']</t>
  </si>
  <si>
    <t>jacob was able to get the vehicle at their dealership the next morning so i could test drive it</t>
  </si>
  <si>
    <t>['focus', 'sell', 'car', 'quickly', 'try', 'educate', 'customer', 'additional', 'phone', 'call', 'document', 'email', 'text']</t>
  </si>
  <si>
    <t>jae is a top notch sales associate who does not focus on selling cars quickly but tries to educate customers thru additional phone calls documents in emails and texts</t>
  </si>
  <si>
    <t>['go', 'fix', 'problem', 'cause', 'dealership', 'get', 'new', 'car', 'work']</t>
  </si>
  <si>
    <t>jake and alex went above and beyond to fix a problem caused by another dealership and got us into a new car that worked for us</t>
  </si>
  <si>
    <t>['use', 'several', 'dollar', 'maintenance', 'love', 'customer', 'service', 'great']</t>
  </si>
  <si>
    <t>jake sweeney use to do several thousand dollar maintenance on my 20 year old miata and i loved to go because the customer service was so great</t>
  </si>
  <si>
    <t>['also', 'help', 'stay', 'budget', 'still', 'purchase', 'exactly', 'want']</t>
  </si>
  <si>
    <t>jamal also helped me stay within my budget but still purchase exactly what i wanted</t>
  </si>
  <si>
    <t>['great', 'job', 'complete', 'sell', 'vehicle', 'provide', 'document', 'relate', 'sale', 'fedex', 'promise']</t>
  </si>
  <si>
    <t>james in the business office did a great job of completing the sell of the vehicle and providing me documents related to the sale via fedex as promised</t>
  </si>
  <si>
    <t>['find', 'perfect', 'car', 'make', 'experience', 'seamless', 'even', 'take', 'time', 'explain', 'feature']</t>
  </si>
  <si>
    <t>jason found me the perfect car and made the experience seamless and even took the time to explain all the features of my 435</t>
  </si>
  <si>
    <t>['keep', 'contact', 'set']</t>
  </si>
  <si>
    <t>jason kept in contact and set us up with a loaner with ease</t>
  </si>
  <si>
    <t>['show', 'vehicle', 'take', 'test_drive']</t>
  </si>
  <si>
    <t>jay pichardo showed us the vehicle and took us for a test drive</t>
  </si>
  <si>
    <t>['sale', 'person', 'knowledgeable', 'earth', 'help', 'decide', 'right', 'car']</t>
  </si>
  <si>
    <t>jay pichardo was my sales person and he was knowledgeable and down to earth and helped me decide on the right car</t>
  </si>
  <si>
    <t>['go', 'way', 'call', 'duty', 'able', 'replace', 'tire', 'charge', 'totally', 'amazed', 'courtesy', 'care', 'real', 'concern', 'dealership', 'provide']</t>
  </si>
  <si>
    <t>jeff and bmw of south albany went way beyond the call of duty were able to replace the tire at no charge and we are totally amazed by the courtesy care and real concern both he and the dealership provided</t>
  </si>
  <si>
    <t>['always', 'awesome', 'call', 'pre', 'authorization', 'begin', 'work', 'stay', 'late', 'pick', 'always', 'get', 'free', 'loaner', 'car', 'even', 'cut', 'last', 'invoice', 'car', 'bit', 'money', 'pit', 'year']</t>
  </si>
  <si>
    <t>jen in service has always been awesome calling me for pre authorization before beginning the work staying late for my pick ups always getting me a free loaner car they even cut the last invoice 15 for me because my car has been a bit of a money pit this year</t>
  </si>
  <si>
    <t>['leave', 'come', 'personally', 'assess', 'take', 'quick', 'fix']</t>
  </si>
  <si>
    <t>jeremy left what he was doing to come and personally assess what to do and then took it upon himself to do a quick fix</t>
  </si>
  <si>
    <t>['work', 'insurance', 'adjust', 'get', 'repair', 'quickly']</t>
  </si>
  <si>
    <t>jeremy worked with my insurance company and insurance adjusted to get the repairs done very quickly</t>
  </si>
  <si>
    <t>['even', 'arrange', 'vehicle', 'keep', 'cover', 'battery', 'top', 'ahead', 'long', 'road', 'trip', 'country']</t>
  </si>
  <si>
    <t>jerry even arranged to have the vehicle kept under cover and its battery topped up ahead of its long road trip across the country</t>
  </si>
  <si>
    <t>['make', 'sure', 'well', 'paperwork', 'new', 'lease', 'ready', 'right', 'arrive']</t>
  </si>
  <si>
    <t>jerry made sure that i was well taken care of and that paperwork for my new lease was ready for me right when i arrived</t>
  </si>
  <si>
    <t>['remain', 'touch', 'primary', 'point', 'contact', 'even', 'paperwork', 'arrange']</t>
  </si>
  <si>
    <t>jerry remained in touch and as primary point of contact even as the paperwork was arranged by others</t>
  </si>
  <si>
    <t>['claim', 'shock', 'cost']</t>
  </si>
  <si>
    <t>jesse claimed to be shocked that the bulb cost over 200</t>
  </si>
  <si>
    <t>['issue', 'get', 'answer', 'solve', 'problem', 'well']</t>
  </si>
  <si>
    <t>jessica genius rep was not only able to identify the issue but get me an answer to solving my problem as well</t>
  </si>
  <si>
    <t>['informed', 'feature', 'vehicle', 'take', 'time', 'go']</t>
  </si>
  <si>
    <t>jhonny was well informed on all of the features of my vehicle and took time to go over them with me</t>
  </si>
  <si>
    <t>['come', 'set', 'new', 'car', 'garage', 'opener', 'take', 'much', 'time', 'necessary', 'sit', 'car', 'go', 'feature', 'link', 'phone', 'show', 'feature', 'never', 'would', 'figure']</t>
  </si>
  <si>
    <t>jim comes to your house to set up your new car to your garage openers he will take as much time as necessary to sit in the car with you to go over features link your phone and show you features you never would have figured out</t>
  </si>
  <si>
    <t>['sale', 'originally', 'sell', 'car', 'make', 'sure', 'problem', 'solve', 'professional', 'manner', 'way', 'involve', 'little', 'inconvenience', 'hassle', 'possible']</t>
  </si>
  <si>
    <t>jim daniels my service advisor that day along with brandon giganti who was the sales advisor who originally sold me the car made sure my problem was solved in a professional manner and in a way that involved as little inconvenience and hassle to me as possible</t>
  </si>
  <si>
    <t>['say']</t>
  </si>
  <si>
    <t>jim in the dealership said it is new but it is out on a loaner</t>
  </si>
  <si>
    <t>['set', 'appointment', 'go', 'vehicle', 'phone', 'much', 'technology']</t>
  </si>
  <si>
    <t>jim munsey set two appointments with me to go over the vehicle via phone since there is so much technology in it</t>
  </si>
  <si>
    <t>['also', 'incredibly', 'accommodate', 'help', 'concern', 'payment', 'price', 'even', 'vehicle']</t>
  </si>
  <si>
    <t>jim was also incredibly accommodating with helping me with any concerns i had about payments pricing and even with the vehicle</t>
  </si>
  <si>
    <t>['go', 'way', 'help', 'find', 'market', 'listing', 'could', 'use', 'work']</t>
  </si>
  <si>
    <t>jim went out of his way to help me find market listings that i could use while working w the insurance company</t>
  </si>
  <si>
    <t>['also', 'forthright', 'transparent', 'sign', 'paperwork']</t>
  </si>
  <si>
    <t>jl was also forthright and transparent with us when we signed our paperwork</t>
  </si>
  <si>
    <t>['dacunha', 'walk', 'lease', 'couple', 'hour']</t>
  </si>
  <si>
    <t>joao dacunha oliveira aka john was attentive fun to chat with and i walked out leasing a 2020 bmw x2 within a couple of hours</t>
  </si>
  <si>
    <t>['job', 'require', 'intake', 'removal', 'replace', 'long', 'ago', 'actually', 'honest', 'charge', 'gasket']</t>
  </si>
  <si>
    <t>job required intake removal on 335i i just replaced them not to long ago and they were actually honest and didnt charge me the 74 for the gaskets</t>
  </si>
  <si>
    <t>['job', 'mostly', 'time', 'nice', 'enough', 'give', 'loaner', 'car', 'part', 'ship']</t>
  </si>
  <si>
    <t>job was done mostly on time and nice enough to give me a loaner car since parts had to be shipped in</t>
  </si>
  <si>
    <t>['job', 'morning', 'arrange', 'collect', 'car']</t>
  </si>
  <si>
    <t>job was done the same morning and scott arranged for a pick up to collect the car</t>
  </si>
  <si>
    <t>['give', 'good', 'deal', 'find', 'couple', 'week', 'search', 'pleased', 'purchase', 'service', 'provide']</t>
  </si>
  <si>
    <t>joe gave me the best deal i can find after a couple weeks of searching and so very pleased with the purchase and services they provide</t>
  </si>
  <si>
    <t>['make', 'visit', 'pleasant', 'get', 'repair', 'estimate']</t>
  </si>
  <si>
    <t>joe made my visit pleasant and he got the repairs done in a timely manner as he estimated</t>
  </si>
  <si>
    <t>['guy', 'call', 'soon', 'find', 'key', 'apologize', 'key', 'deliver', 'house']</t>
  </si>
  <si>
    <t>joe my service guy called as soon as they found the key and apologized and had the key delivered to my house</t>
  </si>
  <si>
    <t>['turn', 'whole', 'car', 'buying', 'experience', 'around']</t>
  </si>
  <si>
    <t>joe turned the whole car buying experience around</t>
  </si>
  <si>
    <t>['go', 'day', 'personally', 'deliver', 'vehicle', 'could']</t>
  </si>
  <si>
    <t>joe went in on his day off to personally deliver our vehicle to us because we could not get there</t>
  </si>
  <si>
    <t>['talk', 'look', 'suggest', 'go', 'walk', 'feature', 'well', 'various', 'package', 'price']</t>
  </si>
  <si>
    <t>joey moore talked to me about what i was looking for and suggested the x3 we went for a test drive and he walked me through all of the features of the x3 as well various packages pricing</t>
  </si>
  <si>
    <t>john brugaletta charged me 660</t>
  </si>
  <si>
    <t>['even', 'get', 'loaner', 'able', 'enjoy', 'keep', 'overnight', 'pick', 'car', 'next', 'day']</t>
  </si>
  <si>
    <t>john even got us into one of their x2 loaners which we were able to enjoy and kept overnight until we picked up the car next day</t>
  </si>
  <si>
    <t>['explain', 'source', 'problem', 'probably', 'software', 'issue']</t>
  </si>
  <si>
    <t>john explained that the source of the problem was probably a software issue vs</t>
  </si>
  <si>
    <t>['extremely', 'helpful', 'patiently', 'explain', 'tech', 'feature']</t>
  </si>
  <si>
    <t>john from genius was extremely helpful and patiently explained all the tech features</t>
  </si>
  <si>
    <t>['accommodate', 'professional', 'get', 'car', 'analyze', 'minute', 'wait']</t>
  </si>
  <si>
    <t>john in service was very accommodating and professional in getting the car analyzed within 45 minutes while we waited</t>
  </si>
  <si>
    <t>['drive', 'vehicle', 'able', 'pick', 'great', 'airport', 'pick', 'vehicle', 'drive', 'home']</t>
  </si>
  <si>
    <t>john rumley was very accommodating when i test drove the vehicle and was able to pick me up from the greater peoria airport when i picked up the vehicle to drive home</t>
  </si>
  <si>
    <t>['take', 'care', 'efficient', 'giving', 'loaner', 'well', 'take', 'info', 'get', 'expedition', 'way']</t>
  </si>
  <si>
    <t>john the rep who took care of me was very efficient in giving me a loaner as well as taking my info and getting me out in an expedition way</t>
  </si>
  <si>
    <t>['help', 'complete', 'perfect', 'buying', 'experience']</t>
  </si>
  <si>
    <t>john treat helped complete a perfect buying experience</t>
  </si>
  <si>
    <t>['successfully', 'work', 'agent', 'authorize', 'repair', 'car', 'certify', 'part']</t>
  </si>
  <si>
    <t>john was able to successfully work with my agent and insurance company to authorize repair of my car with all new bmw certified parts</t>
  </si>
  <si>
    <t>['even', 'buy', 'bag', 'chip', 'offer', 'run', 'street', 'grab', 'food']</t>
  </si>
  <si>
    <t>johnny even bought us a bag of chips and offered to run down the street to grab us some food since we had not eaten all day</t>
  </si>
  <si>
    <t>['strong', 'knowledge', 'technology', 'tremendous', 'help', 'get', 'speed', 'awesome', 'technology', 'feature']</t>
  </si>
  <si>
    <t>jon in the genius department had such a strong knowledge base of bmw technology and was a tremendous help in getting me up to speed with all of the awesome technology and features</t>
  </si>
  <si>
    <t>['extremely', 'helpful', 'situation', 'involve', 'difficult']</t>
  </si>
  <si>
    <t>jonathan my service advisor was very professional and extremely helpful in a situation involving a difficult insurance company</t>
  </si>
  <si>
    <t>['say', 'would', 'try', 'good', 'car', 'ready', 'time', 'meantime', 'last', 'minute', 'would', 'arrange', 'loaner']</t>
  </si>
  <si>
    <t>jonathan said he would try his best to have my car ready in time but in the meantime and this was last minute he would arrange a loaner</t>
  </si>
  <si>
    <t>['tell', 'would', 'need', 'new', 'brakessensor', 'mile', 'cost', 'would', 'atleast', 'grand']</t>
  </si>
  <si>
    <t>jonathan told me i would need all new brakessensors at 50k miles and cost would be atleast three grand</t>
  </si>
  <si>
    <t>['work', 'get', 'vehicle', 'night', 'freeze', 'credit', 'unfreeze', 'expect', 'buy', 'night', 'typically', 'expect']</t>
  </si>
  <si>
    <t>jonathan was helpful with all of the paperwork and working with us on getting the vehicle that night we froze our credit and did not unfreeze it because we were not expecting to buy that night all of this is typically expected</t>
  </si>
  <si>
    <t>['go', 'great', 'measure', 'insure', 'right', 'vehicle', 'fit', 'need', 'work', 'hard', 'get', 'good', 'rate', 'possible']</t>
  </si>
  <si>
    <t>jones went through great measures to insure i had the right vehicle to fit my everyday needs and paul above byun worked extra hard to get me the best rates possible</t>
  </si>
  <si>
    <t>['call', 'back', 'min', 'set', 'time', 'view', 'car']</t>
  </si>
  <si>
    <t>jordan called me back within 15 mins and set up a time for me to view the car</t>
  </si>
  <si>
    <t>['take', 'time', 'navigate', 'perfect', 'truly', 'give', 'opportunity', 'see', 'vehicle', 'handle']</t>
  </si>
  <si>
    <t>jordan took his time with us and navigated a perfect test drive that truly gave us an opportunity to see how the vehicle handles</t>
  </si>
  <si>
    <t>['tell', 'allow', 'certain', 'way']</t>
  </si>
  <si>
    <t>jose tells me the insurance company will only allow it in a certain way</t>
  </si>
  <si>
    <t>['able', 'get', 'rental', 'vehicle', 'cover', 'would', 'pay', 'good', 'job', 'communicating']</t>
  </si>
  <si>
    <t>jose was able to get my rental vehicle covered so i would not have to pay for it and did a good job communicating with me</t>
  </si>
  <si>
    <t>['call', 'work', 'arrange', 'salesman', 'take', 'care']</t>
  </si>
  <si>
    <t>joseph crisafulli was off on that day but he called in work and arrange a salesman to take care of us</t>
  </si>
  <si>
    <t>['help', 'convertible', 'top', 'issue', 'good', 'service', 'possible', 'give', 'unfortunate', 'situation']</t>
  </si>
  <si>
    <t>joseph is great too but brad helped me with a convertible top issue with the best service possible given the unfortunate situation</t>
  </si>
  <si>
    <t>['call', 'let', 'know', 'issue', 'dealer', 'make', 'mistake', 'fix', 'engine', 'early', 'year', 'come', 'check', 'penny', 'lay', 'service']</t>
  </si>
  <si>
    <t>joseph viola just called me to let me know that the issues were from another bmw dealer in wpb making a mistake when fixing the engine earlier in the year and that i can come by and get a check for every penny i have laid out for these 3 services</t>
  </si>
  <si>
    <t>['assist', 'option', 'color', 'want']</t>
  </si>
  <si>
    <t>josh bloom is very helpful to assist us to get the options and color we wanted</t>
  </si>
  <si>
    <t>['help', 'set', 'walk', 'car', 'certify', 'program']</t>
  </si>
  <si>
    <t>josh helped us setting up a test drive walked us through the car and the certified program</t>
  </si>
  <si>
    <t>['really', 'help', 'stay', 'budget', 'purchase', 'need', 'great', 'month', 'new', 'truck']</t>
  </si>
  <si>
    <t>josh really helped me stay within my budget to purchase everything i need to have a great 36 months with my new truck</t>
  </si>
  <si>
    <t>['right', 'initial', 'estimate', 'time', 'would', 'take']</t>
  </si>
  <si>
    <t>josh was near right on with the initial estimate and time it would take</t>
  </si>
  <si>
    <t>['work', 'connect', 'intricacy', 'phone', 'professionally', 'patiently', 'good', 'wit', 'sense', 'humor', 'laughter', 'due']</t>
  </si>
  <si>
    <t>josh worked us through the connected app intricacies by phone and did so professionally patiently and with a good wit sense of humor and laughter when due</t>
  </si>
  <si>
    <t>['get', 'option', 'even', 'production']</t>
  </si>
  <si>
    <t>joshua bloom and shawn choudhry got me x5 with 7 seater option which bmw was not even doing production</t>
  </si>
  <si>
    <t>['greet', 'door', 'car', 'ready', 'test_drive']</t>
  </si>
  <si>
    <t>jp greeted us at the door with the car ready for a test drive</t>
  </si>
  <si>
    <t>['phone', 'call', 'ask', 'number']</t>
  </si>
  <si>
    <t>just a phone call asking for my credit card number</t>
  </si>
  <si>
    <t>['small', 'get']</t>
  </si>
  <si>
    <t>just a small snafu with getting a loaner</t>
  </si>
  <si>
    <t>['warranty', 'expire', 'smoke', 'come', 'back', 'hour', 'drive', 'really', 'bad', 'car', 'go', 'limp', 'mode']</t>
  </si>
  <si>
    <t>just after the warranty expires the smoke comes back on an hour drive really bad and the car goes into limp mode</t>
  </si>
  <si>
    <t>['figure', 'make', 'sure', 'come', 'back']</t>
  </si>
  <si>
    <t>just an oh well we cannot figure it out but we will make sure it does not come back on</t>
  </si>
  <si>
    <t>['plate', 'state', 'want', 'change', 'new', 'stater', 'know', 'battery', 'still', 'work', 'time']</t>
  </si>
  <si>
    <t>just because my liscense plate it is from another states and they want me to change a new stater and i knew my battery still working at the time</t>
  </si>
  <si>
    <t>['could', 'fix', 'problem', 'want', 'say', 'relate']</t>
  </si>
  <si>
    <t>just because they could not fix the problem they want to say it was not related</t>
  </si>
  <si>
    <t>['occur', 'pick', 'vehicle', 'mile', 'road', 'dash', 'light', 'immediately', 'contact', 'return', 'vehicle', 'dealership']</t>
  </si>
  <si>
    <t>just before this occured i picked up my vehicle and within a mile down the road the dash lights up i immediately contact and return vehicle to dealership</t>
  </si>
  <si>
    <t>['call', 'wait', 'phone', 'minute', 'tell', 'car', 'would', 'minute']</t>
  </si>
  <si>
    <t>just called waited on phone for 20 minutes was told car would be done in 45 minutes</t>
  </si>
  <si>
    <t>['service', 'yesterday', 'complete', 'hour', 'half', 'wait', 'experience', 'great']</t>
  </si>
  <si>
    <t>just had service yesterday it was completed in about one hour and half while i was waiting and the experience was great</t>
  </si>
  <si>
    <t>['last', 'week', 'need', 'service', 'turbo', 'feed', 'line', 'fix', 'suspect', 'issue', 'sell', 'call', 'phone', 'prompt', 'leave']</t>
  </si>
  <si>
    <t>just last week i needed service 1400 turbo feed line fix that i suspect was an underlyingdeveloping issue when they sold it to me so i called and the phone rang and rang until it prompted me to leave a vm</t>
  </si>
  <si>
    <t>['open', 'door', 'showroom', 'greate', 'smile', 'desk', 'way', 'probably']</t>
  </si>
  <si>
    <t>just opening the door to the showroom was greated with smiles and if there was not a desk in my way probably a hug</t>
  </si>
  <si>
    <t>['pick', 'car', 'today', 'blow', 'great', 'look']</t>
  </si>
  <si>
    <t>just picked up my car today and was blown away with how great it looked</t>
  </si>
  <si>
    <t>['pick', 'new', 'car', 'last', 'week']</t>
  </si>
  <si>
    <t>just picked up my new car last week</t>
  </si>
  <si>
    <t>['pick', 'new', 'yesterday', 'spend', 'hour', 'vehicle', 'explain', 'work']</t>
  </si>
  <si>
    <t>just picked up my new x3 yesterday and their bmw genius spent 2 hours inside the vehicle explaining how everything works</t>
  </si>
  <si>
    <t>['pick', 'ninth']</t>
  </si>
  <si>
    <t>just picked up my ninth 9th</t>
  </si>
  <si>
    <t>['recently', 'decide', 'replace', 'spark_plugs', 'ignition', 'coil']</t>
  </si>
  <si>
    <t>just recently decided to replace the spark plugs and ignition coils myself</t>
  </si>
  <si>
    <t>['spend', 'hour', 'dmv', 'edison', 'disorganize', 'whole']</t>
  </si>
  <si>
    <t>just spent 3 hours at the dmv because open road bmw of edison nj is a disorganized hell whole</t>
  </si>
  <si>
    <t>['bush', 'self', 'cost', 'take']</t>
  </si>
  <si>
    <t>just the bushing there self only cost around 80 and it did not take but 10min to do</t>
  </si>
  <si>
    <t>['paperwork', 'take', 'week', 'lose', 'payment', 'say', 'would', 'reimburse', 'bank', 'fee', 'charge', 'put', 'stop', 'payment', 'check']</t>
  </si>
  <si>
    <t>just the paperwork took more than 2 weeks they lost our down payment said they would reimburse us for bank fees we were charged after having to put a stop payment on our check</t>
  </si>
  <si>
    <t>['week', 'minor', 'issue', 'resolve', 'warranty', 'new', 'tire', 'instal']</t>
  </si>
  <si>
    <t>just this week a minor issue was resolved under warranty and new tires were installed</t>
  </si>
  <si>
    <t>['week', 'notify', 'need', 'schedule', 'maintenance', 'pick', 'office', 'leave', 'service', 'return', 'end', 'day']</t>
  </si>
  <si>
    <t>just this week ashley notified me my x3 needed scheduled maintenance and had it picked up from my office leaving me a loaner and then serviced washed and returned it before the end of day</t>
  </si>
  <si>
    <t>['today', 'bring', 'car', 'service', 'right', 'tail', 'light', 'ground', 'go', 'bad', 'repair', 'warranty', 'inspect', 'car', 'notice', 'brand', 'new', 'small', 'chip', 'driver', 'door', 'edge', 'clearly', 'bump', 'fanatical', 'car', 'know', 'scratch', 'trust', 'brand']</t>
  </si>
  <si>
    <t>just today i brought the car in for service right tail light ground went bad and was repaired under warranty and when i inspected the car upon pick up i noticed two brand new small chips on the driver door edge where someone clearly bumped it into something i am fanatical about the car and know every scratch on it so trust me these were brand new</t>
  </si>
  <si>
    <t>['turn', 'car', 'charge']</t>
  </si>
  <si>
    <t>just turned in a car they charged 750 for an oil change</t>
  </si>
  <si>
    <t>['week', 'purchase']</t>
  </si>
  <si>
    <t>just two weeks after purchase</t>
  </si>
  <si>
    <t>['want', 'clear', 'person', 'speak', 'phone', 'mile', 'agent', 'work', 'moise', 'courteous', 'customer', 'friendly', 'issue']</t>
  </si>
  <si>
    <t>just want be clear that both the person who spoke to me over the phone miles and the agent who worked with me moises were very courteous and customer friendly i had zero issues with them</t>
  </si>
  <si>
    <t>['sale', 'manager', 'sit', 'paperwork', 'ready', 'go', 'make', 'quick', 'easy']</t>
  </si>
  <si>
    <t>justin oconner the sales manager i sat with had my paperwork ready to go which made everything quick and easy</t>
  </si>
  <si>
    <t>['able', 'convince', 'service', 'manager', 'dealership', 'absorb', 'cost']</t>
  </si>
  <si>
    <t>kara was able to convince the service manager to have the dealership absorb the cost</t>
  </si>
  <si>
    <t>['even', 'help', 'resolve', 'estimate', 'discrepancy']</t>
  </si>
  <si>
    <t>karen even helped resolve an estimate discrepancy with the insurance company</t>
  </si>
  <si>
    <t>['question', 'often', 'return', 'phone', 'call', 'late', 'night']</t>
  </si>
  <si>
    <t>karen was patient with all of my questions and often returned phone calls late at night for her</t>
  </si>
  <si>
    <t>['get', 'great', 'interest', 'rate', 'find', 'right', 'package']</t>
  </si>
  <si>
    <t>kassie got us a great interest rate and found the right extended warranty package for us</t>
  </si>
  <si>
    <t>['friendly', 'helpful', 'get', 'check']</t>
  </si>
  <si>
    <t>kassie was friendly and helpful getting me checked in and out</t>
  </si>
  <si>
    <t>['extremely', 'knowledgeable', 'vehicle', 'sell', 'well', 'verse', 'certain', 'aspect', 'may', 'particularly', 'think', 'become', 'problem']</t>
  </si>
  <si>
    <t>katie is extremely knowledgeable not only about the vehicles she is selling but well versed in certain aspects that one may not particularly think about until it becomes a problem</t>
  </si>
  <si>
    <t>['food', 'truck', 'love']</t>
  </si>
  <si>
    <t>kc cajun food truck was all that and some loved it</t>
  </si>
  <si>
    <t>['keep', 'mind', 'service', 'receive', 'prompt', 'return', 'call', 'need', 'help', 'american', 'car', 'quality', 'service', 'even', 'talk', 'manager']</t>
  </si>
  <si>
    <t>keep in mind when my bmw was being serviced i received prompt return calls but now that i am needing help on my american car i cannot get the same quality of service or even talk to a manager</t>
  </si>
  <si>
    <t>['keep', 'rarely', 'drive', 'always', 'town', 'work', 'let', 'else', 'drive', 'vehicle', 'check', 'mile', 'request', 'crank', 'let', 'run', 'time', 'week', 'sit', 'home', 'away']</t>
  </si>
  <si>
    <t>keep in mine i rarely drove it do to i am always out of town working nor do i let anyone else drive my vehicle and i check the miles on it i request someone cranks it and let it run 3 times a week when it is just sitting at home while i am away</t>
  </si>
  <si>
    <t>['keep', 'talk', 'point', 'put', 'payment']</t>
  </si>
  <si>
    <t>keep talking and get to the point to put a down payment</t>
  </si>
  <si>
    <t>['coordinate', 'phone', 'call', 'handle', 'detail', 'actually', 'get', 'car', 'hour', 'call']</t>
  </si>
  <si>
    <t>keith coordinated transport of my vehicle from akron to toledo with one phone call and handled all the details and actually got my car back 7 hours after i called him</t>
  </si>
  <si>
    <t>['also', 'email', 'paperwork', 'could', 'complete', 'come', 'dealer']</t>
  </si>
  <si>
    <t>ken also emailed me all of the paperwork so that i could complete it before coming into the dealer</t>
  </si>
  <si>
    <t>['quick', 'reply']</t>
  </si>
  <si>
    <t>ken is knowledgeable fair and quick to reply</t>
  </si>
  <si>
    <t>['help', 'ton', 'tell', 'temporarily', 'disable', 'dsc', 'talk', 'likely', 'issue', 'could']</t>
  </si>
  <si>
    <t>kennith helped out a ton by telling me how to temporarily disable dsc and talked me through what the likely issues could be</t>
  </si>
  <si>
    <t>['take', 'time', 'ensure', 'setting', 'correct', 'review', 'additional', 'feature']</t>
  </si>
  <si>
    <t>kenny a bmw genius took the time to ensure all of my settings were correct and to review additional features</t>
  </si>
  <si>
    <t>['get', 'technician', 'stay', 'late', 'make', 'sure', 'car', 'get', 'vacuumed', 'find', 'paperwork', 'sign', 'walk', 'immediately']</t>
  </si>
  <si>
    <t>kenzie got a technician to stay late and made sure that my car got vacuumed and washed before she found me in the waiting area and she had all the paperwork with her for me to sign and walk out immediately</t>
  </si>
  <si>
    <t>['keep', 'car', 'full', 'day', 'diagnostic', 'end', 'call', 'tell', 'find', 'problem', 'pay', 'diagnostic', 'tell', 'keep', 'come', 'go']</t>
  </si>
  <si>
    <t>kept my car for 2 full days there for a diagnostics and they end up calling me telling me they cannot find out the problem unless i pay them 450 just for a diagnostic to tell me why my check engine light keeps coming on and going off</t>
  </si>
  <si>
    <t>['manager', 'bianca', 'really', 'go', 'extra', 'mile', 'find', 'car', 'exact', 'option', 'want', 'transfer', 'dealership', 'give', 'unbeatable', 'price']</t>
  </si>
  <si>
    <t>kevin at buena park bmw along with his manager bianca really went the extra mile for me not only in finding a car with the exact options that i wanted but transferred it from another dealership and gave me an unbeatable price on it</t>
  </si>
  <si>
    <t>['lifting', 'deal', 'insurance', 'part', 'order', 'damage']</t>
  </si>
  <si>
    <t>kevin did all the heavy lifting dealing with my insurance and part ordering for my damaged toyota tundra</t>
  </si>
  <si>
    <t>['go', 'well', 'professionally', 'speak', 'timing', 'perfect', 'service', 'perfect']</t>
  </si>
  <si>
    <t>kevin is amazing and everything went well and professionally speaking the timing was perfect and the service perfect</t>
  </si>
  <si>
    <t>['really', 'great', 'person', 'best', 'late', 'hour']</t>
  </si>
  <si>
    <t>kevin oh is really great person and he did his best for me until a late hour</t>
  </si>
  <si>
    <t>['reach', 'extremely', 'pleasant', 'work', 'able', 'day', 'follow', 'next', 'day', 'go', 'tell', 'willing', 'earn', 'business']</t>
  </si>
  <si>
    <t>kevin reached out and was extremely pleasant to work with although i was not able to come in that day veronica followed up with me the next day to see how it went and told me she was willing to do anything to earn my business</t>
  </si>
  <si>
    <t>['knowledgeable', 'responsive', 'personally', 'deliver', 'vehicle', 'home']</t>
  </si>
  <si>
    <t>kevin sales associate was knowledgeable and responsive and personally delivered the vehicle to my home</t>
  </si>
  <si>
    <t>['explain', 'importance', 'service', 'report', 'hour', 'recommendation', 'service', 'car', 'open_road', 'move', 'forward']</t>
  </si>
  <si>
    <t>kevin was my advisor he was very knowledgeable and explained to the importance of my service report 2 hours for an oil change and recommendations was nothing i will service my car at open road moving forward</t>
  </si>
  <si>
    <t>['ready', 'take', 'finance', 'dept', 'meet']</t>
  </si>
  <si>
    <t>kevin was pleasant and once the paperwork was ready took me to the finance dept where i met henry hall</t>
  </si>
  <si>
    <t>['seamlessly', 'pick', 'ball', 'amazing', 'job', 'complete', 'order']</t>
  </si>
  <si>
    <t>kia seamlessly picked up the ball from yomar and did an amazing job completing my order</t>
  </si>
  <si>
    <t>['go', 'emblem']</t>
  </si>
  <si>
    <t>kind of pricey but then it goes with the emblem</t>
  </si>
  <si>
    <t>['cause', 'ready', 'purchase', 'car', 'right']</t>
  </si>
  <si>
    <t>kinda bummed cause i was ready to purchase the car right then</t>
  </si>
  <si>
    <t>['courteous', 'skillful', 'solve', 'problem', 'split', 'screen', 'display', 'problem', 'unable', 'solve']</t>
  </si>
  <si>
    <t>kip was professional courteous and skillful in solving a problem with my split screen display a problem which others had been unable to solve</t>
  </si>
  <si>
    <t>['entitle', 'software', 'upgrade', 'due', 'situation', 'involve', 'installation', 'bad', 'spark', 'plug']</t>
  </si>
  <si>
    <t>kisco bmw service department i was entitled to a gps software upgrade due to a situation involving installation of a bad spark plug</t>
  </si>
  <si>
    <t>['know', 'car', 'look', 'take', 'time', 'train', 'feature', 'pick', 'car']</t>
  </si>
  <si>
    <t>knew everything about both cars we looked at and took the time to train us on the features when we picked up the car</t>
  </si>
  <si>
    <t>['know', 'exactly', 'option', 'want', 'vehicle', 'quickly', 'answer', 'already', 'know', 'research']</t>
  </si>
  <si>
    <t>knowing exactly what options i wanted on the vehicle he quickly had answers either by already knowing or researching</t>
  </si>
  <si>
    <t>['know', 'extra', 'cost', 'dealership', 'worth', 'due', 'special', 'grade', 'lubricant', 'use', 'decide', 'let', 'repair', 'washer', 'unit', 'price', 'affordable', 'glad']</t>
  </si>
  <si>
    <t>knowing the extra cost for an oil change at the dealership is worth it due to the special grade lubricants they use i decided to let them repair the washer unit too if the price was affordable and i am so glad i did</t>
  </si>
  <si>
    <t>['knowledgeable', 'staff', 'hard', 'reach', 'phone', 'slow', 'return', 'call']</t>
  </si>
  <si>
    <t>knowledgeable staff but hard to reach by phone and slow to return calls</t>
  </si>
  <si>
    <t>['send', 'detailed', 'photo', 'vehicle', 'considering', 'offer', 'fair', 'price', 'pick', 'airport', 'ensure', 'car', 'ready', 'long', 'drive', 'back', 'even', 'help', 'navigate', 'complex', 'car', 'tax']</t>
  </si>
  <si>
    <t>korey sent me detailed photos of the vehicle i was considering offered me a fair price picked me up at the airport ensured the car was ready for the long drive back to georgia and even helped me navigate the complex car tax in georgia</t>
  </si>
  <si>
    <t>['provide', 'lot', 'detail', 'internet', 'side', 'car']</t>
  </si>
  <si>
    <t>kristen provided us with a lot of detail on the internet side of the car</t>
  </si>
  <si>
    <t>['personnel', 'diagnose', 'problem', 'get', 'thing', 'fix', 'car', 'return', 'day']</t>
  </si>
  <si>
    <t>kudos to david and the service personnel at shrewsbury bmw for not only diagnosing the problem but getting things fixed and the car returned to me 3 days before christmas</t>
  </si>
  <si>
    <t>['sell', 'day', 'could', 'happier', 'purchase']</t>
  </si>
  <si>
    <t>kudos to george salinas who sold me my vehicle the day after christmas of 2018 i could not be happier with my purchase</t>
  </si>
  <si>
    <t>['guy', 'let', 'know', 'feature', 'know', 'even', 'huge', 'nerd']</t>
  </si>
  <si>
    <t>kudos to rob the tech guy who let me know about the features i did not know about even after being a huge bmw nerd</t>
  </si>
  <si>
    <t>['successfully', 'argue', 'case', 'warranty', 'company', 'hardhead', 'try', 'wrongfully', 'deny', 'cover', 'item']</t>
  </si>
  <si>
    <t>kudos to scott whitenton who successfully argued the case with my warranty company when they were being hardheads and trying to wrongfully deny a covered item</t>
  </si>
  <si>
    <t>['also', 'review', 'performance', 'feature']</t>
  </si>
  <si>
    <t>kyle also reviewed the performance features of the x3</t>
  </si>
  <si>
    <t>['ask', 'question', 'vehicle', 'message', 'call', 'number']</t>
  </si>
  <si>
    <t>kyle asked me a few more questions about my vehicle the message and a call back number</t>
  </si>
  <si>
    <t>['technician', 'take', 'care', 'vehicle', 'keep', 'date', 'message', 'make', 'sure', 'informed']</t>
  </si>
  <si>
    <t>laralyn and the service technicians took care of my vehicle and kept me up to date via text messages to make sure i was informed in a timely manner</t>
  </si>
  <si>
    <t>['ensure', 'quick', 'repair', 'vehicle', 'factory', 'component', 'work', 'fit', 'cost', 'budget']</t>
  </si>
  <si>
    <t>larry ensured quick repair of my vehicle with factory components and worked fit the cost into my budget</t>
  </si>
  <si>
    <t>['answer', 'question', 'big', 'small', 'helpful', 'deal', 'ensure', 'surprise', 'hiccup']</t>
  </si>
  <si>
    <t>larry was patient with me answered all my questions big and small and was very helpful in dealing with the insurance company to ensure there were not any surprises or hiccups</t>
  </si>
  <si>
    <t>['last', 'fall', 'recall', 'walking', 'service', 'fall', 'cpo', 'lot', 'riverside']</t>
  </si>
  <si>
    <t>last fall after a recall on my z4 walking out of service i fell for the m4 in the cpo lot at riverside bmw</t>
  </si>
  <si>
    <t>['last', 'gem', 'amazing', 'performance', 'promise', 'follow', 'email', 'offer', 'car', 'would', 'like', 'buy']</t>
  </si>
  <si>
    <t>last gem in their amazing performance they promised me a follow up email with their offer for the car i would like to buy</t>
  </si>
  <si>
    <t>['last', 'left', 'voicemail', 'sale', 'manager', 'name', 'look', 'possible', 'idea', 'could', 'look', 'well', 'mcgrath', 'want', 'bad', 'new', 'customer', 'never', 'return', 'call']</t>
  </si>
  <si>
    <t>last i left a voicemail with the sales manager by the name of spencer asking if they had looked at it any further and if there was any other possible ideas they could look at and well mcgrath wants us so bad as a new customer they never returned a call to us</t>
  </si>
  <si>
    <t>['last', 'take', 'dealership', 'try', 'get', 'right']</t>
  </si>
  <si>
    <t>last oil change i got on my mini it took the honda dealership 5 tries to get it right</t>
  </si>
  <si>
    <t>['last', 'time', 'come', 'open', 'appointment', 'still', 'take', 'well', 'hour']</t>
  </si>
  <si>
    <t>last time i came in i had the opening appointment and it still took well over an hour for just an oil change</t>
  </si>
  <si>
    <t>['last', 'time', 'pay', 'tax', 'dealership', 'time', 'charge']</t>
  </si>
  <si>
    <t>last time i paid only 115 tax at this dealership this time he charged me over 170</t>
  </si>
  <si>
    <t>['last', 'time', 'charge', 'change', 'front', 'brake', 'light_bulb', 'tell', 'change', 'husband', 'tell']</t>
  </si>
  <si>
    <t>last time they charged us 100 just to change the front brake light bulb and then told me they did not change it because my husband told them not to</t>
  </si>
  <si>
    <t>['last', 'week', 'believe', 'maybe', 'walk', 'husband', 'son', 'look']</t>
  </si>
  <si>
    <t>last week i believe it was a wednesday maybe a tuesday i was walking around the showroom with my husband and my son looking for an x6</t>
  </si>
  <si>
    <t>['last', 'week', 'finally', 'call', 'say', 'fuel', 'tank', 'need', 'replace']</t>
  </si>
  <si>
    <t>last week they finally called and said it is my fuel tank that needs to be replaced for 2200</t>
  </si>
  <si>
    <t>['last', 'year', 'wait', 'hour', 'reset', 'computer', 'inspection', 'sticker', 'go', 'back', 'reset']</t>
  </si>
  <si>
    <t>last year when i had oil change they had me wait for three hours didnt reset the computer for the inspection sticker had to go back and have it reset</t>
  </si>
  <si>
    <t>['last', 'take', 'state', 'inspection']</t>
  </si>
  <si>
    <t>last yr i took my z4 for oil change and state inspection</t>
  </si>
  <si>
    <t>['lastly', 'frustrating', 'vehicle', 'come', 'rear', 'seat', 'entertainment', 'professional', 'option', 'essentially', 'useless', 'car', 'ship', 'accompany', 'remote', 'control']</t>
  </si>
  <si>
    <t>lastly and most frustrating the vehicle came with the 2 200 rear seat entertainment professional option that is essentially useless as the car was shipped without the accompanying remote control</t>
  </si>
  <si>
    <t>['lastly', 'charge', 'little', 'annoying', 'understand', 'warrany', 'information', 'insurance', 'information', 'free', 'service', 'package', 'tire', 'insurance', 'immediately', 'avalible']</t>
  </si>
  <si>
    <t>lastly charging me for the oil change was a little annoying i understand that all the warrany information and insurance information for who has free service packages and who has wheel and tire insurance and who does not is not immediately avalible to the service rep when they log you in but my point is that it should be</t>
  </si>
  <si>
    <t>['lastly', 'charge', 'standard', 'scope', 'refuse', 'still', 'charge']</t>
  </si>
  <si>
    <t>lastly i was charged for standard scope which i refused but was still charged</t>
  </si>
  <si>
    <t>['lastly', 'go', 'go', 'concern', 'return', 'old', 'lease', 'vehicle', 'possible', 'charge', 'minor', 'damage']</t>
  </si>
  <si>
    <t>lastly mark and alex went above and beyond with going over some concerns i had about returning my old leased vehicle and possible charges for minor damages etc</t>
  </si>
  <si>
    <t>['lastly', 'car', 'deliver', 'promise', 'still', 'close', 'due', 'storm']</t>
  </si>
  <si>
    <t>lastly the car was not delivered as promised on tuesday again still closed on monday due to storm</t>
  </si>
  <si>
    <t>['lastly', 'insurance', 'finance', 'area', 'last', 'stop', 'leave']</t>
  </si>
  <si>
    <t>lastly there is rob in the insurance and finance area my very last stop before leaving</t>
  </si>
  <si>
    <t>['late', 'receive', 'say', 'day', 'next', 'day', 'receive', 'call', 'say', 'car', 'ready']</t>
  </si>
  <si>
    <t>late monday received estimate from chris saying approx 4 days next day received called from kaitlin saying car will be ready wednesday</t>
  </si>
  <si>
    <t>['later', 'different', 'mechanic', 'learn', 'part', 'would', 'fix', 'driveshaft', 'issue', 'wiring', 'kit', 'fix', 'light']</t>
  </si>
  <si>
    <t>later at a different mechanic i learned that a 100 part would fix the driveshaft issue and a 30 wiring kit will fix the lights</t>
  </si>
  <si>
    <t>['later', 'notice', 'sunroof', 'sagging', 'bring', 'fix', 'warranty', 'problem', 'vacuumed', 'car', 'wash', 'charge']</t>
  </si>
  <si>
    <t>later i noticed my sunroof was sagging so i brought it in and they fixed it under warranty no problems vacuumed my car and washed it for me no charge</t>
  </si>
  <si>
    <t>['later', 'around', 'call', 'tell', 'need', 'replace', 'whole', 'system', 'cost']</t>
  </si>
  <si>
    <t>later on around 4 i got a call from him and he told me i need to replace the whole system and which cost me 3500</t>
  </si>
  <si>
    <t>['later', 'call', 'tell', 'pay', 'fix', 'car']</t>
  </si>
  <si>
    <t>later on they called me and told me that i have to pay 995 to fixed my car</t>
  </si>
  <si>
    <t>['later', 'offer', 'shuttle', 'drop']</t>
  </si>
  <si>
    <t>later she offered shuttle drop off</t>
  </si>
  <si>
    <t>['later', 'day', 'call', 'buy', 'second', 'car', 'awesome']</t>
  </si>
  <si>
    <t>later that day i called back to buy the second car and it has been awesome</t>
  </si>
  <si>
    <t>['later', 'day', 'drop', 'loner', 'pick', 'beautiful', 'way', 'miss', 'beat']</t>
  </si>
  <si>
    <t>later that day i drop off the loner and pick up my beautiful bmw x3 and i am on my way without missing a beat</t>
  </si>
  <si>
    <t>['later', 'night', 'go', 'web', 'sight', 'see', 'vehical', 'stock', 'dollar', 'lower']</t>
  </si>
  <si>
    <t>later that night went on their web sight and saw my vehical by stock and it was 1 300 dollar lower</t>
  </si>
  <si>
    <t>['advisor', 'come', 'back', 'wanted', 'charge', 'diagnosis']</t>
  </si>
  <si>
    <t>later the service advisor came back to me and wanted to charge me more for a diagnosis</t>
  </si>
  <si>
    <t>['later', 'yet', 'problem', 'cost']</t>
  </si>
  <si>
    <t>later to yet have another problem that will cost over 1 400</t>
  </si>
  <si>
    <t>['later', 'question', 'new', 'feature', 'quite', 'understand', 'several', 'people', 'come', 'immediate', 'help']</t>
  </si>
  <si>
    <t>later when i had questions about some new feature i did not quite understand several people came to my immediate help</t>
  </si>
  <si>
    <t>['later', 'review', 'need', 'car', 'take', 'time', 'explain', 'later', 'husband', 'ease']</t>
  </si>
  <si>
    <t>later when reviewing what needed to be done to the car he again took the time to explain not only to me but then again later to my husband with the same ease</t>
  </si>
  <si>
    <t>['outstanding', 'review', 'recommend', 'perfect', 'option', 'nate', 'chinnery', 'rare', 'combination', 'super', 'smart', 'humble', 'programming', 'vehicle', 'feature', 'fit', 'perfectly']</t>
  </si>
  <si>
    <t>laura mikiciuk was outstanding in reviewing and recommending the perfect options for my x4 and nate chinnery was a rare combination of super smart yet humble in programming the vehicles features to fit me perfectly</t>
  </si>
  <si>
    <t>['leave', 'new', 'excitement', 'wait', 'put', 'feature', 'test']</t>
  </si>
  <si>
    <t>lauren left me with a new excitement i cannot wait to put some of these features to the test</t>
  </si>
  <si>
    <t>['even', 'call', 'take', 'care', 'remove', 'old', 'vehicle', 'add', 'new', 'great', 'personalized', 'touch']</t>
  </si>
  <si>
    <t>lee even called our insurance company for us and took care of removing our old vehicle and adding our new suv which was a great personalized touch</t>
  </si>
  <si>
    <t>['greet', 'door', 'vehicle', 'ready', 'inspection', 'minute']</t>
  </si>
  <si>
    <t>lee greeted us at the door and had the vehicle ready for inspection within just a few minutes</t>
  </si>
  <si>
    <t>['left', 'number', 'call', 'never', 'call']</t>
  </si>
  <si>
    <t>left a number for them to call back to never get a call back</t>
  </si>
  <si>
    <t>['left', 'dealership', 'dissatisfy', 'customer', 'service']</t>
  </si>
  <si>
    <t>left dealership very dissatisfied with customer service</t>
  </si>
  <si>
    <t>['car', 'lunch', 'break', 'routine', 'service', 'shuttle', 'work', 'right', 'away', 'driver', 'great']</t>
  </si>
  <si>
    <t>left my car during my lunch break for a routine service and i was shuttled back to work right away and the driver was great too</t>
  </si>
  <si>
    <t>['left', 'phone', 'number', 'follow']</t>
  </si>
  <si>
    <t>left my phone number but no one has followed up with me</t>
  </si>
  <si>
    <t>['leave', 'rear', 'passenger', 'door', 'multiple', 'roof', 'rear', 'window']</t>
  </si>
  <si>
    <t>left rear passenger door multiple on the roof and one on the rear window</t>
  </si>
  <si>
    <t>['left', 'pay', 'loaner', 'fir', 'month', 'could', 'supply', 'part', 'brand', 'new', 'production', 'part', 'available', 'matter', 'choice']</t>
  </si>
  <si>
    <t>left to pay for my own loaner fir months while they could not supply a part on a brand new x7 that is in production so the part is available and a matter of choice</t>
  </si>
  <si>
    <t>['leave', 'transportation', 'shuttle', 'bring', 'back', 'next', 'day']</t>
  </si>
  <si>
    <t>left without transportation until shuttle brought me back the next day</t>
  </si>
  <si>
    <t>['call', 'agree', 'car', 'offer', 'least', 'ride', 'apologize']</t>
  </si>
  <si>
    <t>leger called with his manager in the office and agreed a car should have been offered or at least a ride and he apologized</t>
  </si>
  <si>
    <t>['less', 'month', 'later', 'engine', 'malfunction', 'problem', 'take', 'back', 'come', 'laundry', 'list', 'fix']</t>
  </si>
  <si>
    <t>less than a month later i had the same engine malfunction problem i took it back and this they came up with a laundry list for 14k to fix</t>
  </si>
  <si>
    <t>['let', 'know', 'cost', 'front', 'schedule', 'easy', 'relatively', 'quick']</t>
  </si>
  <si>
    <t>let me know costs up front and scheduling was easy and relatively quick</t>
  </si>
  <si>
    <t>['let', 'set', 'scene', 'good', 'part', 'express', 'displeasure', 'initial', 'earlier', 'today']</t>
  </si>
  <si>
    <t>let us set the scene for the best part i was expressing my displeasure with their initial miscommunication earlier today</t>
  </si>
  <si>
    <t>['let', 'stop', 'minute', 'totally', 'maybe', 'part', 'much', 'pay', 'technician', 'install', 'window', 'take', 'hour']</t>
  </si>
  <si>
    <t>let us stop here for a minute i totally get maybe the part being  800 or more but how much are your paying your technicians to install a window that takes 1 2 hours</t>
  </si>
  <si>
    <t>['life', 'busy', 'waste', 'time', 'get', 'straight', 'point']</t>
  </si>
  <si>
    <t>lifes too busy to waste time and he gets straight to the point</t>
  </si>
  <si>
    <t>['many', 'consumer', 'want', 'good', 'deal', 'sometimes', 'put', 'number', 'think', 'possible']</t>
  </si>
  <si>
    <t>like many consumers we all want the best deals but sometimes we put numbers out there thinking it is not possible and here at bmw of ramsey i had to explain myself once</t>
  </si>
  <si>
    <t>['transmission', 'go', 'blow']</t>
  </si>
  <si>
    <t>like my transmission going to blow up</t>
  </si>
  <si>
    <t>['try', 'sell', 'car', 'make', 'sure', 'find', 'perfect', 'car', 'right', 'price', 'bryan']</t>
  </si>
  <si>
    <t>like she was not just trying to sell me any car she made sure she found me the perfect car for the right price bryan c</t>
  </si>
  <si>
    <t>['sit', 'lick', 'phone', 'car']</t>
  </si>
  <si>
    <t>like sitting up and licking my phone to the car</t>
  </si>
  <si>
    <t>['tell', 'point', 'blank', 'never', 'buy', 'extended', 'warranty', 'service', 'package', 'product', 'purchase', 'period', 'reply', 'take', 'delivery', 'car', 'select', 'warranty', 'service', 'package', 'additional', 'expense', 'ever', 'take', 'car', 'different', 'shop', 'dealership', 'warranty', 'void', 'pay', 'upgrade', 'warranty', 'package', 'today']</t>
  </si>
  <si>
    <t>like when i told them point blank that i never buy extended warranties or service packages for any product i purchase period they replied you cannot take delivery of this car without selecting a warranty and service package at an additional expense and if you ever take this car to a different shop or dealership your warranty is void unless you pay for an upgraded warranty package today</t>
  </si>
  <si>
    <t>['likewise', 'ease', 'get', 'loaner', 'car', 'pick', 'service', 'impressive']</t>
  </si>
  <si>
    <t>likewise the ease with which you can get a loaner car or have yours picked up for service is impressive</t>
  </si>
  <si>
    <t>['help', 'car', 'service', 'day', 'leave', 'town', 'next', 'day', 'also', 'wash']</t>
  </si>
  <si>
    <t>linda at the service department helped me get my car in for a service although it was the same day as i was leaving town the next day and they also washed it</t>
  </si>
  <si>
    <t>['also', 'joy', 'pick', 'time']</t>
  </si>
  <si>
    <t>linda is also a joy to chat with at pick up time</t>
  </si>
  <si>
    <t>['gift', 'woman', 'determine', 'find', 'solution', 'problem']</t>
  </si>
  <si>
    <t>linda torres service advisor a very gifted woman who is determine to find a solution to a problem</t>
  </si>
  <si>
    <t>['literally', 'start', 'make', 'hour', 'drive', 'salesman', 'send', 'message', 'say', 'manager', 'take', 'deposit', 'car', 'someone_else', 'car', 'longer', 'available']</t>
  </si>
  <si>
    <t>literally i had started to make the two hour drive to get there when the salesman sent a message saying the managers had taken a deposit on the car from someone else so the car was no longer available</t>
  </si>
  <si>
    <t>['little', 'know', 'ready', 'pay', 'cash', 'advertise', 'vehicle', 'check']</t>
  </si>
  <si>
    <t>little did he know i was ready to pay cash if the advertised vehicle checked out</t>
  </si>
  <si>
    <t>['live', 'go', 'answer', 'question', 'vehicle', 'even', 'take', 'photo', 'prior', 'hour', 'drive', 'dealership']</t>
  </si>
  <si>
    <t>living out of state tim cady went above and beyond to answer my questions about the vehicle and even take photos prior to my 7 hour drive to the dealership</t>
  </si>
  <si>
    <t>['car', 'provide', 'new', 'great', 'condition']</t>
  </si>
  <si>
    <t>loaner car provided was new and in great condition</t>
  </si>
  <si>
    <t>['car', 'ready']</t>
  </si>
  <si>
    <t>loaner car ready for me</t>
  </si>
  <si>
    <t>['loaner', 'car', 'help']</t>
  </si>
  <si>
    <t>loaner car was a help</t>
  </si>
  <si>
    <t>['loaner', 'car', 'clean', 'appt', 'make', 'quickly', 'wait', 'week']</t>
  </si>
  <si>
    <t>loaner car was clean and appt was made quickly vs waiting for weeks</t>
  </si>
  <si>
    <t>['car', 'clean', 'available', 'arrive']</t>
  </si>
  <si>
    <t>loaner car was cleans and available when i arrived</t>
  </si>
  <si>
    <t>['car', 'nice', 'thing', 'smooth', 'return', 'pick', 'car']</t>
  </si>
  <si>
    <t>loaner car was nice and every thing was smooth when i returned to pick up my car</t>
  </si>
  <si>
    <t>['car', 'need', 'ready', 'go']</t>
  </si>
  <si>
    <t>loaner cars when needed ready to go</t>
  </si>
  <si>
    <t>['go', 'service', 'loaner']</t>
  </si>
  <si>
    <t>loaner go get ur service done then the loaner</t>
  </si>
  <si>
    <t>['registration', 'relocate', 'last', 'use', 'walk', 'new', 'ask', 'follow', 'would', 'better', 'pick', 'car']</t>
  </si>
  <si>
    <t>loaner registration had been relocated since i last used so erik walked me to new location asking if end of the day or the following would be better for me to pick up my car</t>
  </si>
  <si>
    <t>['vehicle', 'give', 'even', 'know', 'much', 'old']</t>
  </si>
  <si>
    <t>loaner vehicle was given even know this was a much older bmw</t>
  </si>
  <si>
    <t>['key']</t>
  </si>
  <si>
    <t>loaner vehicle was key</t>
  </si>
  <si>
    <t>['new', 'mile']</t>
  </si>
  <si>
    <t>loaner was a new 330 with 28 miles on it</t>
  </si>
  <si>
    <t>['loaner', 'available', 'need', 'good', 'working', 'environment', 'choose', 'wait']</t>
  </si>
  <si>
    <t>loaners have been available when needed and the waiting area is a good working environment when i have chosen to wait</t>
  </si>
  <si>
    <t>['need', 'regard', 'look', 'vehicle', 'leave', 'visit', 'dealership', 'send', 'email', 'thank', 'come', 'send', 'additional', 'information', 'vehicle', 'want', 'see']</t>
  </si>
  <si>
    <t>logan did not listen to what my needs where in regards to what i was looking for in a vehicle and after i left to visit another dealership logan sent an email thanking me for coming in while sending some additional information on the vehicle i had wanted to see</t>
  </si>
  <si>
    <t>['lol', 'great', 'knowledgable', 'different', 'model']</t>
  </si>
  <si>
    <t>lol nick is beyond great and very knowledgable of the different bmw models</t>
  </si>
  <si>
    <t>['long', 'line', 'guest', 'option', 'wait', 'pull', 'area', 'necessarily', 'safe', 'also']</t>
  </si>
  <si>
    <t>long line of guests had no option but waited around for someone in the pull indrop off area which is not necessarily safe also</t>
  </si>
  <si>
    <t>['hour', 'get', 'agreement', 'price', 'car', 'become', 'decatur', 'family', 'member']</t>
  </si>
  <si>
    <t>long story short after a few hours we got to an agreement on price and now i have my car and will become another decatur bmw family member</t>
  </si>
  <si>
    <t>['give', 'loaner', 'vehicle', 'entire', 'weekend']</t>
  </si>
  <si>
    <t>long story short he did not give me a loaner i was without my vehicle the entire weekend</t>
  </si>
  <si>
    <t>['drop', 'car', 'initially', 'tell', 'part', 'car', 'need', 'service', 'cover']</t>
  </si>
  <si>
    <t>long story short i dropped my car off and initially was told the part of my car in need of service was not covered by the extended warranty</t>
  </si>
  <si>
    <t>['set', 'appointment', 'see', 'car', 'make', 'hour', 'drive', 'dealership']</t>
  </si>
  <si>
    <t>long story short i set up an appointment to see the car and made the 2 hour drive from ct to this dealership</t>
  </si>
  <si>
    <t>['tell', 'get', 'want', 'put', 'deposit', 'hold', 'vehicle']</t>
  </si>
  <si>
    <t>long story short i was told that they got me where i wanted to be i just had to put down a deposit to hold the vehicle</t>
  </si>
  <si>
    <t>['help', 'receive', 'staff', 'center', 'take', 'stressful', 'situation', 'turn', 'good', 'thing', 'put', 'mind', 'ease']</t>
  </si>
  <si>
    <t>long story short the help received from the staff at the pre owned center took a stressful situation and turned it into a good thing and put our minds at ease</t>
  </si>
  <si>
    <t>['mistake', 'make', 'document', 'notify', 'error', 'make', 'effort', 'talk', 'financing', 'manager', 'issue', 'include', 'personal', 'visit', 'multiple', 'phone', 'call', 'email', 'get', 'response']</t>
  </si>
  <si>
    <t>long story short there were mistakes made by the financing department at bmw on the loan documents and when the bank notified me of the error i made every effort to talk to both the financing manager and the general manager at bmw about the issue including a personal visit multiple phone calls and an email and did not get a response</t>
  </si>
  <si>
    <t>['kindly', 'take', 'account', 'refuse', 'acknowledge', 'service', 'mishap']</t>
  </si>
  <si>
    <t>long story short they did not kindly take this into account and refused to acknowledge a service mishap</t>
  </si>
  <si>
    <t>['test', 'drive', 'car', 'extensive', 'knowledge', 'car', 'decide', 'get']</t>
  </si>
  <si>
    <t>long story short we test drove the car and because of his extensive knowledge of the car we decided to get it</t>
  </si>
  <si>
    <t>['look', 'sell', 'building', 'relationship', 'come', 'back']</t>
  </si>
  <si>
    <t>lonnie is not just looking for a sell he is building a relationship so you will come back</t>
  </si>
  <si>
    <t>['look', 'forward', 'bring', 'car', 'service']</t>
  </si>
  <si>
    <t>looking forward to bringing my car in for next service</t>
  </si>
  <si>
    <t>['look', 'back', 'soon', 'purchase']</t>
  </si>
  <si>
    <t>looking to be back soon to purchase again</t>
  </si>
  <si>
    <t>['guy', 'available', 'next', 'day', 'wait', 'long', 'staff', 'point']</t>
  </si>
  <si>
    <t>louis are only these guys were available next day wait was not too long staff was on point</t>
  </si>
  <si>
    <t>['helpful', 'great', 'show', 'car', 'different', 'option', 'explain']</t>
  </si>
  <si>
    <t>louis camerota was so helpful and great with me showing me the cars and different options i had and explaining everything</t>
  </si>
  <si>
    <t>['car', 'park', 'front', 'ready', 'test_drive']</t>
  </si>
  <si>
    <t>louis had our car parked in front and had it all ready for us for a test drive</t>
  </si>
  <si>
    <t>['take', 'situation', 'turn', 'opportunity', 'right', 'thing', 'treat', 'son', 'sincerely', 'appreciate', 'customer', 'appreciate', 'spend', 'hard', 'earn', 'dollar', 'business']</t>
  </si>
  <si>
    <t>louis they took these situations and turned them into opportunities to do the right thing and treat my son and me like they sincerely appreciate us as customers and they appreciate us spending out hard earned dollars in their business</t>
  </si>
  <si>
    <t>['car', 'car', 'describe', 'ready']</t>
  </si>
  <si>
    <t>louis to pick up the car car was as described and everything was ready for me</t>
  </si>
  <si>
    <t>['help', 'smooth', 'car', 'buy', 'experience', 'car', 'speak']</t>
  </si>
  <si>
    <t>love ryan marcello he helped me through a smooth car buying experience the car speaks for itself</t>
  </si>
  <si>
    <t>['love', 'loaner', 'car', 'service', 'really', 'convenient']</t>
  </si>
  <si>
    <t>love the loaner cars with every service which is really convenient</t>
  </si>
  <si>
    <t>['love', 'really', 'market', 'new', 'car', 'decide', 'check', 'figure']</t>
  </si>
  <si>
    <t>loved the loaner and really was not in the market for a new car but decided to check out the figures</t>
  </si>
  <si>
    <t>['loved', 'service', 'help', 'rental', 'car']</t>
  </si>
  <si>
    <t>loved their service to help us out with an oil change for our rental car</t>
  </si>
  <si>
    <t>['good', 'could', 'work', 'thing', 'extend', 'warranty']</t>
  </si>
  <si>
    <t>lucas was fair and did the best that he could in working things out on the extended warranties</t>
  </si>
  <si>
    <t>['luckily', 'ask', 'would', 'drive', 'away', 'man', 'paperwork', 'provide']</t>
  </si>
  <si>
    <t>luckily he asked or we would have driven away without one as the man doing the paperwork did not provide one</t>
  </si>
  <si>
    <t>['luckily', 'able', 'pick', 'day', 'also', 'able', 'drop', 'vehicle', 'ready']</t>
  </si>
  <si>
    <t>luckily i was able to be picked up that same day and i was also able to be dropped off when my vehicle was ready</t>
  </si>
  <si>
    <t>['terrific', 'show', 'demonstrate', 'expertise', 'series', 'technology']</t>
  </si>
  <si>
    <t>luis olmo was terrific showing demonstrating his expertise on m series technology</t>
  </si>
  <si>
    <t>['inform', 'still', 'warranty', 'tire', 'tire', 'replacement', 'need', 'would', 'cover']</t>
  </si>
  <si>
    <t>luke informed me that i was still under warranty for my tires and my tire replacement if needed would be covered</t>
  </si>
  <si>
    <t>['leave', 'car', 'suppose', 'ready', 'say', 'part', 'would', 'week', 'half']</t>
  </si>
  <si>
    <t>luke left me a voicemail on the day the car was suppose to be ready to say that the parts would not be in until a week and a half</t>
  </si>
  <si>
    <t>['lure', 'early', 'turn', 'lease', 'say', 'would', 'pay', 'remain', 'payment', 'walk', 'away', 'vehicle']</t>
  </si>
  <si>
    <t>lured me in with early turn in on my lease and said they would pay off my remaining payments if i walked away with a vehicle</t>
  </si>
  <si>
    <t>['promise', 'come', 'back', 'hard', 'work', 'today', 'may', 'bless']</t>
  </si>
  <si>
    <t>macklin and that i promise to come back for your hard work today and god may bless you</t>
  </si>
  <si>
    <t>['make', 'schedule', 'appointment', 'test_drive', 'vehicle', 'show', 'tell', 'would', 'work', 'number', 'allow', 'test_drive']</t>
  </si>
  <si>
    <t>made a scheduled appointment to test drive a vehicle when i showed up i was told i would have to work out the numbers before they allow me to test drive</t>
  </si>
  <si>
    <t>['make', 'appointment', 'sign', 'drop', 'pick', 'cpo', 'vehicle']</t>
  </si>
  <si>
    <t>made an appointment to sign drop off and pick up my cpo vehicle</t>
  </si>
  <si>
    <t>['make', 'appointment', 'go', 'get', 'loaner', 'drive']</t>
  </si>
  <si>
    <t>made an appointment went in got a loaner and drove off</t>
  </si>
  <si>
    <t>['make', 'buy', 'car', 'easy', 'mile', 'away']</t>
  </si>
  <si>
    <t>made buying a car easy from 80 miles away</t>
  </si>
  <si>
    <t>['make', 'sure', 'evaluate', 'cause', 'problem', 'charge', 'correctly']</t>
  </si>
  <si>
    <t>made sure to evaluate the cause of my problem and that i was charged correctly</t>
  </si>
  <si>
    <t>['make', 'appointment', 'online', 'experience', 'include', 'confirmation', 'email', 'positive']</t>
  </si>
  <si>
    <t>made the appointment online and all of that experience including confirmation emails was positive</t>
  </si>
  <si>
    <t>['make', 'thing', 'easy', 'get', 'car', 'ready', 'early']</t>
  </si>
  <si>
    <t>made things so easy and got my car ready early</t>
  </si>
  <si>
    <t>['mail', 'come', 'today']</t>
  </si>
  <si>
    <t>mail came today</t>
  </si>
  <si>
    <t>['mail', 'return', 'duly', 'register', 'difficult', 'believe', 'restore', 'credibility']</t>
  </si>
  <si>
    <t>mail s without return duly registered it is difficult to believe in restoring credibility</t>
  </si>
  <si>
    <t>['mainly', 'staff', 'helpful', 'help', 'diagnose', 'fix', 'problem']</t>
  </si>
  <si>
    <t>mainly the staff have not been helpful at helping diagnose and fix the problem</t>
  </si>
  <si>
    <t>['make', 'short', 'shop', 'give', 'good', 'price', 'put', 'wrong', 'engine', 'cost', 'brand', 'new', 'engine']</t>
  </si>
  <si>
    <t>make it short the shop gave me a good price but they put in the wrong engine oil filter which costed me a brand new engine</t>
  </si>
  <si>
    <t>['make', 'mistake', 'sell', 'car', 'appreciate', 'option', 'make', 'available', 'willingness', 'need', 'couple', 'order', 'make', 'decision', 'feel', 'solid', 'head']</t>
  </si>
  <si>
    <t>make no mistake they are there to sell you a car but i appreciated the options made available to me and the willingness to do what i needed a couple of test drives in order to make the decision feel solid in my head</t>
  </si>
  <si>
    <t>['say', 'take', 'care', 'side', 'take', 'call']</t>
  </si>
  <si>
    <t>manager doug said he will take care of this and is on my side and is not taking any of my calls</t>
  </si>
  <si>
    <t>['finally', 'call', 'back', 'tell']</t>
  </si>
  <si>
    <t>manager finally called back and told me</t>
  </si>
  <si>
    <t>['go', 'fit', 'last', 'minute', 'die', 'crew', 'back', 'run', 'hour']</t>
  </si>
  <si>
    <t>mandy went above and beyond to fit us in last minute when our water pump died between montana and oregon and her crew had us back up and running within just a few hours</t>
  </si>
  <si>
    <t>['great', 'listener', 'quickly', 'understand', 'need', 'work', 'patiently', 'find', 'vehicle', 'like', 'close', 'deal']</t>
  </si>
  <si>
    <t>manjula was a great listener and quickly understood our needs and worked with us patiently to find the vehicle we liked and close the deal</t>
  </si>
  <si>
    <t>['test', 'car', 'waiting', 'arrive', 'know', 'car', 'answer', 'question']</t>
  </si>
  <si>
    <t>manny dambrosio had a test car waiting when we arrived knew everything about the car and answered all the questions that we had</t>
  </si>
  <si>
    <t>['take', 'care', 'purchase', 'even', 'help', 'search', 'dealership', 'rule', 'vehicle', 'actually', 'dishonestly', 'list', 'cpos', 'dealership', 'area']</t>
  </si>
  <si>
    <t>manny ferreira took care of my purchase even helping us search other dealerships and rule out vehicles that had actually been dishonestly listed as cpos by other dealerships in the nj ny area</t>
  </si>
  <si>
    <t>['many', 'dirty', 'finger', 'print', 'interior', 'trim', 'piece', 'seat', 'window']</t>
  </si>
  <si>
    <t>many dirty finger prints all over on the interior trim pieces seats and windows</t>
  </si>
  <si>
    <t>['map', 'detail', 'orient', 'ensure', 'understand', 'problem', 'note', 'properly', 'first', 'time', 'ensure', 'tech', 'fix', 'thing', 'first', 'go', 'around']</t>
  </si>
  <si>
    <t>maps is detail oriented ensures he understands any problems and notes them properly the first time to ensure the techs can fix things on the first go around</t>
  </si>
  <si>
    <t>['knowledgeable', 'extremely', 'patient', 'time', 'change', 'mind', 'color', 'feature', 'include']</t>
  </si>
  <si>
    <t>marc lerner my client advisor was very knowledgeable and extremely patient each time i changed my mind on what color and features to include</t>
  </si>
  <si>
    <t>['come', 'tell', 'buy', 'car', 'cheap', 'go', 'banana', 'send', 'text', 'respect', 'time']</t>
  </si>
  <si>
    <t>marcel text me about coming in to his location lauderdale bmw when i told him we just bought the car somewhere else and it was cheaper he went bananas very rude he sent me texts about not respecting his time etc</t>
  </si>
  <si>
    <t>['find', 'perfect', 'series', 'right']</t>
  </si>
  <si>
    <t>marcus found me the perfect 5 series that was right in my price range</t>
  </si>
  <si>
    <t>['pick', 'call', 'arrange', 'time', 'test_drive', 'car', 'later']</t>
  </si>
  <si>
    <t>marcus kleef picked up my call and arranged a time to test drive the car later that tuesday</t>
  </si>
  <si>
    <t>['handle', 'issue', 'immediately', 'next', 'morning', 'precise', 'expertise', 'precision']</t>
  </si>
  <si>
    <t>mario handled my issues immediately the next morning with precise expertise precision</t>
  </si>
  <si>
    <t>['put', 'together', 'deal', 'mark', 'see', 'delivery', 'hiccup', 'disappointment']</t>
  </si>
  <si>
    <t>mark c put together a great deal for me and mark o saw it through to delivery with no hiccups and no disappointments</t>
  </si>
  <si>
    <t>['helpful', 'notify', 'change', 'discussion', 'insurance', 'carrier']</t>
  </si>
  <si>
    <t>mark castaneda was attentive and very helpful in notifying me of any changes discussions with my insurance carrier etc</t>
  </si>
  <si>
    <t>['take', 'time', 'present', 'option', 'available']</t>
  </si>
  <si>
    <t>mark was a consummate professional and took time with us to present all the options available to us</t>
  </si>
  <si>
    <t>['go', 'extra', 'mile', 'coordinate', 'warranty', 'provider', 'get', 'remain', 'maintenance', 'item', 'completely', 'pay', 'cost']</t>
  </si>
  <si>
    <t>mark went the extra mile and coordinated with a third party warranty provider to get the remaining maintenance items completely paid for no cost to me</t>
  </si>
  <si>
    <t>['mark', 'sale', 'unresponsive', 'multiple', 'call', 'mail', 'send', 'get', 'basic', 'info', 'answer']</t>
  </si>
  <si>
    <t>mark with sales was unresponsive unless multiple calls and e mails were sent to get basic info answered</t>
  </si>
  <si>
    <t>['fix', 'problem', 'appreciate', 'much']</t>
  </si>
  <si>
    <t>marlon w the gm he fixed all my problems and i appreciate him so much</t>
  </si>
  <si>
    <t>['helpful', 'finance', 'process', 'electronic', 'document', 'system', 'make', 'process', 'super', 'efficient', 'left', 'flash', 'drive', 'instead', 'massive', 'bundle', 'document']</t>
  </si>
  <si>
    <t>martijn was very helpful through the finance process and their electronic document system made the process super efficient and i left with a flash drive instead of a massive bundle of documents</t>
  </si>
  <si>
    <t>['pointing', 'feature', 'car', 'hand', 'immaculate', 'condition']</t>
  </si>
  <si>
    <t>mason was attentive on the test drive pointing out all the features and the car was handed over in immaculate condition</t>
  </si>
  <si>
    <t>['greet', 'hopped', 'car', 'check', 'camry', 'rav']</t>
  </si>
  <si>
    <t>mason was quick to greet us after we had hopped out of our car to check out a camry and a rav4</t>
  </si>
  <si>
    <t>['sit', 'go', 'need', 'help', 'find', 'perfect', 'car', 'great', 'price']</t>
  </si>
  <si>
    <t>matt bolin sat with me went over my needs and helped me find the perfect car for a great price</t>
  </si>
  <si>
    <t>['provide', 'detail', 'picture', 'video', 'need', 'feel', 'comfortable', 'make', 'long', 'distance', 'purchase', 'even', 'point', 'recommend', 'car', 'hauler', 'mine', 'let']</t>
  </si>
  <si>
    <t>matt hoffmann was exceptional and provided all the detail pictures and video i needed to feel comfortable with making a long distance purchase even to the point of recommending a car hauler when mine had let me down</t>
  </si>
  <si>
    <t>['salesman', 'purchase', 'use', 'range_rover', 'even', 'purchase', 'still', 'knowledgeable']</t>
  </si>
  <si>
    <t>matt morrow was our salesman we purchased a used range rover and even though we did not purchase a bmw he was still very knowledgeable</t>
  </si>
  <si>
    <t>['explain', 'show', 'problem', 'patti', 'assure', 'car', 'part', 'would', 'order', 'fix', 'ready', 'day']</t>
  </si>
  <si>
    <t>matt the mechanic explained and showed me the problem and patti assured me that the car part would be ordered fixed and ready for pickup a day and it was</t>
  </si>
  <si>
    <t>['make', 'sure', 'airbag', 'order', 'service', 'appointment', 'reschedule', 'follow', 'week']</t>
  </si>
  <si>
    <t>matt to make sure airbag ordered and on service appointment and we rescheduled for following week</t>
  </si>
  <si>
    <t>['take', 'financing', 'car', 'answer', 'question', 'make', 'feel', 'side']</t>
  </si>
  <si>
    <t>matt who took us through the financing of the car answered all our questions and made us feel that he was on our side</t>
  </si>
  <si>
    <t>['drafted', 'invoice', 'explain', 'charge', 'drop', 'pick', 'vehicle']</t>
  </si>
  <si>
    <t>matthew quinn was the one who drafted the invoice and explained to me the charges before dropping off and while picking up my vehicle</t>
  </si>
  <si>
    <t>['go', 'way', 'make', 'sure', 'would', 'work', 'time', 'car', 'back', 'even', 'service', 'team', 'give', 'ride', 'work', 'drive', 'car', 'workplace', 'service', 'drop', 'key']</t>
  </si>
  <si>
    <t>maurice went out of his way to make sure i would get to work on time and get my car back even though the service was not done yet the team gave me a ride to work then drove my car out to my workplace when they were done with the service and dropped off my keys with me</t>
  </si>
  <si>
    <t>['may', 'update', 'bring', 'car', 'service', 'issue', 'always', 'impeccable', 'care']</t>
  </si>
  <si>
    <t>may 4 update brought my car in for another service issue and as always they are impeccable in their care for my 535d</t>
  </si>
  <si>
    <t>['tire', 'replace', 'car', 'reprogramme', 'oil', 'filter', 'cool', 'new', 'series', 'excellent', 'experience', 'thank', 'brake', 'front', 'rear', 'change', 'tire', 'replace', 'flush', 'hassle', 'excellent', 'service', 'usual']</t>
  </si>
  <si>
    <t>may26 tires replaced car reprogrammed oil filters very cool new 5 series loaner excellent experience thanks again to david mccormick and bmw west april 9 2018 brakes front and rear changed tires replaced oil change brake fluid flushed no hassles excellent service as usual</t>
  </si>
  <si>
    <t>['maybe', 'little', 'patience', 'friendliness', 'would', 'go', 'long', 'way', 'people', 'wait', 'car', 'service']</t>
  </si>
  <si>
    <t>maybe a little more patience and friendliness would go a long way for people who have to wait for their cars being serviced</t>
  </si>
  <si>
    <t>['maybe', 'hour', 'later', 'car', 'wash', 'service', 'complete']</t>
  </si>
  <si>
    <t>maybe an hour later the car was being washed service completed</t>
  </si>
  <si>
    <t>['maybe', 'overwhelm', 'show', 'log', 'sheet', 'already', 'schedule', 'appointment']</t>
  </si>
  <si>
    <t>maybe chuck was overwhelmed because i did inquire about staying there chuck showed me his log sheets of already scheduled appointments</t>
  </si>
  <si>
    <t>['maybe', 'test', 'drive', 'car', 'great', 'experience', 'would', 'future', 'customer', 'apparently', 'well', 'need', 'worry']</t>
  </si>
  <si>
    <t>maybe had i test driven the car and had a great experience i would be a future customer but apparently they are doing so well they do not need to worry about it</t>
  </si>
  <si>
    <t>['maybe', 'old', 'school', 'guess', 'back', 'day', 'car', 'sale', 'people', 'least', 'try', 'take', 'minute', 'learn', 'vehicle', 'lot', 'could', 'answer', 'question']</t>
  </si>
  <si>
    <t>maybe i am old school i guess but back in the day car sales people at least tried to take a few minutes and learn a thing or two about the vehicles on their lot so they could answer questions</t>
  </si>
  <si>
    <t>['maybe', 'ask', 'question', 'mislead']</t>
  </si>
  <si>
    <t>maybe i should have asked more questions but we were very misled</t>
  </si>
  <si>
    <t>['maybe', 'tell', 'people', 'ahead', 'time', 'window', 'pick', 'would', 'good', 'thing', 'know', 'advance']</t>
  </si>
  <si>
    <t>maybe telling people ahead of time that they will be a 30 min window for pick up would be a good thing for them to know in advance</t>
  </si>
  <si>
    <t>['maybe', 'people', 'want', 'buy', 'new', 'tire', 'care', 'enough', 'address', 'concern', 'ask', 'pay', 'tire']</t>
  </si>
  <si>
    <t>maybe these people just wanted me to buy new tires or they just did not care enough to address my concerns when they are asking me to pay over 1000 for two tires</t>
  </si>
  <si>
    <t>['go', 'way', 'help', 'even', 'wash', 'truck']</t>
  </si>
  <si>
    <t>mccoy went out of his way to help me as well and even washed my truck for me</t>
  </si>
  <si>
    <t>['mean', 'even', 'wash', 'get', 'dirty', 'sit', 'long', 'time']</t>
  </si>
  <si>
    <t>meaning that even after being washed if gets dirty if is sitting there for long time</t>
  </si>
  <si>
    <t>['meanwhile', 'send', 'several', 'email', 'call', 'freehold', 'make', 'attempt', 'contact', 'rectify', 'awful', 'service', 'experience']</t>
  </si>
  <si>
    <t>meanwhile despite sending several emails and calling bmw freehold gm bob fleishman and general sales manager dori dado nobody but nick giglio has made any attempt to contact me and rectify the awful service i have experienced</t>
  </si>
  <si>
    <t>['meanwhile', 'accidentally', 'scrape', 'front', 'fender', 'loaner', 'car', 'give']</t>
  </si>
  <si>
    <t>meanwhile i accidentally scraped the front fender of the loaner car i was given</t>
  </si>
  <si>
    <t>['meanwhile', 'technician', 'call', 'back', 'back', 'team', 'car', 'know']</t>
  </si>
  <si>
    <t>meanwhile the awesome technicians called for back up in the back and teamed up on the car and what do you know</t>
  </si>
  <si>
    <t>['act', 'speaking', 'tongue', 'inquire', 'bluetooth', 'malfunctioning', 'performance', 'exhaust']</t>
  </si>
  <si>
    <t>mechanic acted like i was speaking in tongues when inquiring about bluetooth malfunctioning with the m performance exhaust</t>
  </si>
  <si>
    <t>['wonderful', 'assist', 'initial', 'phone', 'call', 'ready', 'drive', 'home']</t>
  </si>
  <si>
    <t>megan was wonderful assisting us from the initial phone call to until we were ready to drive home</t>
  </si>
  <si>
    <t>['mention', 'service', 'manager', 'seem', 'surprised', 'problem', 'service', 'wait', 'inconvenienced', 'lose', 'valuable', 'time', 'wait', 'around']</t>
  </si>
  <si>
    <t>mentioned this to the service manager he seemed surprised he had the problem and the service taken care of had to wait was inconvenienced and lost valuable time waiting around</t>
  </si>
  <si>
    <t>['say', 'car', 'would', 'fix', 'leave', 'get', 'rental', 'pay', 'insurance']</t>
  </si>
  <si>
    <t>mev coralic said our car would be fixed before thanksgiving so we left it there and got a rental paid for by our insurance</t>
  </si>
  <si>
    <t>['help', 'choose', 'love', 'go', 'financing', 'option']</t>
  </si>
  <si>
    <t>michael and rock helped me choose a bmw 430i that i love and to go through the financing options</t>
  </si>
  <si>
    <t>['stay', 'back', 'late', 'complete', 'purchase']</t>
  </si>
  <si>
    <t>michael brandon and roger from finance all stayed back late to complete the purchase</t>
  </si>
  <si>
    <t>['bring', 'manager', 'think', 'name', 'give', 'price', 'could', 'refuse']</t>
  </si>
  <si>
    <t>michael brought in his manager suke i think his name was and gave us a price we could not refuse</t>
  </si>
  <si>
    <t>['even', 'give', 'series', 'car', 'really', 'enjoy', 'drive']</t>
  </si>
  <si>
    <t>michael even gave me a 2019 3 series loaner car which i really enjoyed driving</t>
  </si>
  <si>
    <t>['take', 'care', 'correct', 'spelling', 'name', 'system', 'even', 'get', 'loaner', 'model', 'car', 'wife', 'consider', 'buy']</t>
  </si>
  <si>
    <t>michael henehan took care of everything corrected the spelling of my name in the system even got me a loaner that was the same model as the car my wife is considering buying</t>
  </si>
  <si>
    <t>['set', 'car', 'car', 'fix', 'timely_fashion']</t>
  </si>
  <si>
    <t>michael set me up with a loaner car and had my car fixed in timely fashion</t>
  </si>
  <si>
    <t>['help', 'find', 'vw', 'atla', 'also', 'specification', 'technology', 'look']</t>
  </si>
  <si>
    <t>michael ugarte helped us find a vw atlas not only within our price range but also with all the specifications and technology we were looking for</t>
  </si>
  <si>
    <t>['banach', 'great', 'dealer', 'give', 'excuse', 'let', 'test_drive', 'car', 'pull', 'car', 'show', 'room', 'allow', 'test_drive', 'extensively']</t>
  </si>
  <si>
    <t>michal banach is great when other dealers gave excuses on why they will not let you test drive their m cars michal pulled the cars out of the show rooms and allowed us to test drive them extensively</t>
  </si>
  <si>
    <t>['make', 'experience', 'perfect']</t>
  </si>
  <si>
    <t>michele made my experience perfect</t>
  </si>
  <si>
    <t>['may', 'come', 'back', 'day', 'look', 'model']</t>
  </si>
  <si>
    <t>might have to come back another day to look at more models</t>
  </si>
  <si>
    <t>['get', 'exact', 'car', 'want', 'also', 'get', 'great', 'price', 'else', 'could']</t>
  </si>
  <si>
    <t>miguel not only got me the exact car i wanted but he also got me a great price that no one else could get me</t>
  </si>
  <si>
    <t>['try', 'pressure', 'instead', 'try', 'understand', 'look', 'dealership']</t>
  </si>
  <si>
    <t>mike did not try to pressure us but instead tried to understand what we were looking for unlike another dealership</t>
  </si>
  <si>
    <t>['even', 'offer', 'touch', 'scratch', 'exist', 'car', 'also', 'lease', 'cost']</t>
  </si>
  <si>
    <t>mike even offered to touch up a few scratches for me on my existing car as it was also a lease at no cost</t>
  </si>
  <si>
    <t>['give', 'option', 'say', 'could', 'take', 'pay', 'pay', 'get', 'scracthe', 'make', 'perfect']</t>
  </si>
  <si>
    <t>mike gave me 3 options he said i could take it as is and pay nothing pay like 200 to get the scracthes out and 1 000 to make it perfect</t>
  </si>
  <si>
    <t>['loaner']</t>
  </si>
  <si>
    <t>mike johns was very accommodating with both service and loaner</t>
  </si>
  <si>
    <t>['take', 'care', 'day', 'definitely', 'come', 'back', 'next']</t>
  </si>
  <si>
    <t>mike obi took care of us all day and i will definitely come back for my next beamer</t>
  </si>
  <si>
    <t>['place', 'build', 'order', 'take', 'care', 'number', 'knowledge']</t>
  </si>
  <si>
    <t>mike placed the build order and sean took care of the numbers to my knowledge</t>
  </si>
  <si>
    <t>['present', 'option', 'open', 'discussion', 'negotiation', 'process']</t>
  </si>
  <si>
    <t>mike presented options and was open to discussion during the negotiation process</t>
  </si>
  <si>
    <t>['proceed', 'could', 'return', 'car', 'already', 'pay']</t>
  </si>
  <si>
    <t>mike proceeded to tell me i could not return the car because they had already been paid</t>
  </si>
  <si>
    <t>['take', 'loaner', 'car', 'prompt']</t>
  </si>
  <si>
    <t>mix up with the shuttle that took a while but the loaner car was prompt</t>
  </si>
  <si>
    <t>['take', 'interest', 'personally', 'chain', 'event']</t>
  </si>
  <si>
    <t>mohammad takes on your interest personally and so do all of the others in the chain of events</t>
  </si>
  <si>
    <t>['molly', 'client', 'adviser', 'help', 'find', 'exact', 'car', 'look', 'pushy']</t>
  </si>
  <si>
    <t>molly was my client adviser and she helped me find the exact car i was looking for without being pushy</t>
  </si>
  <si>
    <t>['give', 'perfect', 'estimate', 'pricing']</t>
  </si>
  <si>
    <t>monica is very nice and gave me a perfect estimate for pricing</t>
  </si>
  <si>
    <t>['ebele', 'manage', 'advisor', 'knowledgeable', 'detailed', 'repair', 'utmost', 'honesty']</t>
  </si>
  <si>
    <t>monte ebeling the managing service advisor is very knowledgeable and detailed about the repairs with the utmost honesty</t>
  </si>
  <si>
    <t>['month', 'later', 'order', 'floor_mat', 'pick', 'dealer', 'week', 'call']</t>
  </si>
  <si>
    <t>months later i ordered floor mats to be picked up at the dealer and they were there for a week no call</t>
  </si>
  <si>
    <t>['montye', 'fantastic', 'highlighting', 'feature', 'car', 'help', 'narrow', 'model', 'ultimately', 'choose']</t>
  </si>
  <si>
    <t>montye was fantastic in highlighting the features of the cars and helped us narrow in on the model we ultimately chose</t>
  </si>
  <si>
    <t>['well', 'quality', 'loaner', 'vehicle', 'available', 'dealer']</t>
  </si>
  <si>
    <t>more and better quality loaner vehicles available than other dealers</t>
  </si>
  <si>
    <t>['concerned', 'find', 'problem', 'fix']</t>
  </si>
  <si>
    <t>more concerned with finding a problem than fixing one</t>
  </si>
  <si>
    <t>['fighting', 'get', 'refund', 'unused', 'fee', 'refuse', 'get', 'record', 'show', 'spend']</t>
  </si>
  <si>
    <t>more fighting to get them to refund the unused fees which they refused to get me records showing how they spent them</t>
  </si>
  <si>
    <t>['importantly', 'check', 'son', 'several', 'time', 'learn', 'football', 'related', 'injury', 'outreach', 'totally', 'sincere', 'genuine']</t>
  </si>
  <si>
    <t>more importantly he checked in on my son several times after learning of his football related injuries and his outreach was totally sincere and genuine</t>
  </si>
  <si>
    <t>['importantly', 'help', 'return', 'package', 'order', 'month', 'delivery']</t>
  </si>
  <si>
    <t>more importantly she helped me return a package i ordered months after delivery</t>
  </si>
  <si>
    <t>['smoke', 'mirror', 'never', 'call', 'refuse', 'make', 'effort', 'repair', 'car']</t>
  </si>
  <si>
    <t>more smoke and mirrors as he never called back and now refuses to make any effort to repair the car</t>
  </si>
  <si>
    <t>['time', 'car', 'come', 'back', 'run', 'bad', 'time', 'super', 'costly', 'fix', 'never', 'show', 'inspection']</t>
  </si>
  <si>
    <t>more than 2 times our car has come back running worse than before and every time it is a super costly fix that some how never showed up on their inspection before</t>
  </si>
  <si>
    <t>['dealership', 'hold', 'hour', 'try', 'sell', 'extra']</t>
  </si>
  <si>
    <t>most dealerships hold you there for hours trying to sell you extras</t>
  </si>
  <si>
    <t>['issue', 'resolve', 'first', 'visit']</t>
  </si>
  <si>
    <t>most issues can be resolved on first visits</t>
  </si>
  <si>
    <t>['issue', 'day', 'utilize', 'shuttle', 'service', 'poorly', 'name', 'limo', 'service', 'friendly', 'driver', 'take', 'wherever', 'want', 'go', 'new', 'series', 'never', 'wait', 'minute']</t>
  </si>
  <si>
    <t>most of my issues have been taken care of same day and i utilized their shuttle service which is poorly named because it is more like a limo service as their friendly drivers take you wherever you want to go in a new x series and you never have to wait for more than a few minutes</t>
  </si>
  <si>
    <t>['brand', 'new', 'loaner', 'cost', 'fuel', 'spend']</t>
  </si>
  <si>
    <t>most of the time they have brand new bmws as loaners to you at no cost only the fuel you spend</t>
  </si>
  <si>
    <t>['people', 'take', 'time', 'complain', 'issue', 'problem', 'case', 'want', 'take', 'time', 'recognize', 'wonderful', 'customer', 'service']</t>
  </si>
  <si>
    <t>most people take time to complain about an issue or a problem but in this case i want to take time out to recognize daniel saldana and his wonderful customer service</t>
  </si>
  <si>
    <t>['probably', 'reset', 'solve', 'issue']</t>
  </si>
  <si>
    <t>most probably it can be a reset to solve the issue</t>
  </si>
  <si>
    <t>['recently', 'help', 'mother', 'law', 'find', 'perfect', 'vehicle', 'husband', 'handicap']</t>
  </si>
  <si>
    <t>most recently he helped my mother in law find the perfect vehicle for her and her husband who is handicapped</t>
  </si>
  <si>
    <t>['recently', 'truck', 'pick', 'service', 'give', 'loaner']</t>
  </si>
  <si>
    <t>most recently my truck was picked up for service and i was given a loaner</t>
  </si>
  <si>
    <t>['salesman', 'probably', 'would', 'handed', 'card', 'ask', 'come', 'back']</t>
  </si>
  <si>
    <t>most salesmen probably would have just handed me there card and asked me to come back</t>
  </si>
  <si>
    <t>['town', 'year', 'ago', 'take', 'first', 'maintenance', 'service', 'since', 'trust', 'car', 'anymore']</t>
  </si>
  <si>
    <t>moved to town a year ago took my x5 for the first maintenance services with them and since then i cannot trust my car anymore</t>
  </si>
  <si>
    <t>['try', 'sell', 'feature', 'think', 'want']</t>
  </si>
  <si>
    <t>mr blackwell did not try to sell me features that i did not think that i wanted</t>
  </si>
  <si>
    <t>['deliberately', 'make', 'experience', 'painful', 'could', 'due', 'fact', 'personally', 'believe', 'tire', 'cover', 'warranty']</t>
  </si>
  <si>
    <t>mr jackson deliberately made my experience as painful as he could due to the fact that he personally believed that my tires should not be covered under warranty</t>
  </si>
  <si>
    <t>['explain', 'get', 'car', 'would', 'send', 'picture', 'check']</t>
  </si>
  <si>
    <t>mrs karen explained they had just gotten the car in and would send over pictures for me to check it out</t>
  </si>
  <si>
    <t>['much', 'rather', 'purchase', 'vehicle', 'small', 'independent', 'dealer']</t>
  </si>
  <si>
    <t>much rather purchase a vehicle from a small independent dealer</t>
  </si>
  <si>
    <t>['multiple', 'amp', 'replace', 'computer', 'screen', 'replace', 'door', 'lock', 'alarm', 'system', 'wacky', 'begin', 'function', 'check', 'side', 'mirror', 'function', 'check']</t>
  </si>
  <si>
    <t>multiple amps replaced computer screen replaced door locks and alarm system has been wacky since the beginning sun roof function had to be checked multiple times side mirrors function had to checked multiple times and etc</t>
  </si>
  <si>
    <t>['show', 'feature', 'work', 'new', 'friendly', 'care', 'thing', 'may', 'ask', 'couple', 'time', 'lol', 'purchasedlease', 'many', 'car', 'good', 'experience', 'thus', 'far']</t>
  </si>
  <si>
    <t>my genius was zach he showed me all the features and how to work them on my new x2 he was so friendly and did not care that some things i might have asked a couple times lol i have purchasedleased many cars but this was the best experience i have had thus far</t>
  </si>
  <si>
    <t>['sit', 'almost', 'week', 'get', 'back', 'even', 'fix', 'issue', 'outline', 'check', 'sheet']</t>
  </si>
  <si>
    <t>my 11 month old alpina sat in their shop for almost 2 weeks and when i got it back they did not even fix all of the issues that were outlined on the check in sheet</t>
  </si>
  <si>
    <t>['mile', 'run', 'fine', 'electrical', 'surge', 'also', 'need', 'replace', 'insurance', 'claim']</t>
  </si>
  <si>
    <t>my 2009 bmw with over 200 000 miles was running fine until it had an electrical surge and also needed a headlight and mirror replaced on an insurance claim</t>
  </si>
  <si>
    <t>['return', 'vacuum', 'way']</t>
  </si>
  <si>
    <t>my 3 series was returned with a complimentary wash and vacuum and i was on my way</t>
  </si>
  <si>
    <t>['allow', 'wire', 'transfer', 'pay', 'car']</t>
  </si>
  <si>
    <t>my 4 star review and not 5 is because the dealership does not allow wire transfers to pay for a car</t>
  </si>
  <si>
    <t>['accessory', 'arrive', 'couple', 'day']</t>
  </si>
  <si>
    <t>my accessories arrived within just a couple of days</t>
  </si>
  <si>
    <t>['go', 'sale', 'service', 'treat', 'want', 'business', 'go', 'never', 'buy', 'always', 'give', 'loaner', 'go', 'old', 'car', 'profit', 'old', 'car', 'warranty', 'pay', 'service', 'make', 'stupid', 'rule']</t>
  </si>
  <si>
    <t>my advise go to either flemington bmw for sales or service they will treat you like they want your business or if you are up north go to roxbury bmw awesome i never bought from them but they always give me a loaner and that is why i have gone there for my older car and they have profited by it because older cars are not under warranty and i have to pay for their service so they do not make stupid rules</t>
  </si>
  <si>
    <t>['go', 'great', 'distance', 'solve', 'problem', 'satisfy', 'service']</t>
  </si>
  <si>
    <t>my adviser eric went to great distance to solve the problem and i am very satisfied with his services</t>
  </si>
  <si>
    <t>['call', 'let', 'know', 'car', 'would', 'next', 'day', 'call', 'next', 'day', 'pick', 'car', 'good']</t>
  </si>
  <si>
    <t>my advisor called to let me know my car would not be done until the next day they called the next day i picked my car up and all was good</t>
  </si>
  <si>
    <t>['keep', 'car', 'run', 'tip', 'top', 'condition', 'honest', 'knowledgeable', 'trustworthy']</t>
  </si>
  <si>
    <t>my advisor robert kenney keeps my cars running in tip top condition and he is honest knowledgeable and trustworthy</t>
  </si>
  <si>
    <t>['helpful', 'whole', 'process', 'leave', 'vehicle', 'lending', 'loaner', 'vehicle', 'couple', 'day', 'vehicle', 'good', 'go']</t>
  </si>
  <si>
    <t>my advisor was alejandro llanos and he was very helpful with the whole process of having to leave my vehicle there and lending me a loaner vehicle for a couple of days until my vehicle was good to go</t>
  </si>
  <si>
    <t>['light', 'still', 'main', 'problem', 'even', 'engine', 'keep', 'make', 'noise', 'less', 'minute']</t>
  </si>
  <si>
    <t>my airbag off light still on and main problem is even engine off the water pump keep making noise for less than 1 minute</t>
  </si>
  <si>
    <t>['always', 'dependable', 'decide', 'good', 'time', 'widow', 'go', 'stay', 'stuck']</t>
  </si>
  <si>
    <t>my always dependable 11 year old 328i decided it was a good time to have a passenger side widow go down and stay stuck</t>
  </si>
  <si>
    <t>['arrange', 'car', 'drop']</t>
  </si>
  <si>
    <t>my assistant had arranged to have the car dropped off at 4</t>
  </si>
  <si>
    <t>['attempt', 'make', 'customer', 'complaint', 'autonation', 'far', 'pende', 'return', 'email']</t>
  </si>
  <si>
    <t>my attempt to make a customer complaint with autonation so far is pending as they have not returned my email</t>
  </si>
  <si>
    <t>['hit', 'total', 'new', 'year', 'insurance', 'take', 'care', 'finally', 'ready', 'buy', 'new', 'car', 'go', 'look', 'test_drive', 'competition', 'sit', 'lot', 'month']</t>
  </si>
  <si>
    <t>my audi rs7 was hit and totaled on new years eve 2018 after insurance took care of everything i was finally ready to buy a new car and went in to look at and test drive 2019 m5 competition that they had sitting on the lot for two months</t>
  </si>
  <si>
    <t>['window', 'malfunction', 'fix', 'warranty']</t>
  </si>
  <si>
    <t>my back windows malfunctioned and they fixed it under my warranty</t>
  </si>
  <si>
    <t>['bf', 'call', 'left', 'message', 'never', 'receive', 'call', 'back']</t>
  </si>
  <si>
    <t>my bf and i called and left 3 messages and never received a call back</t>
  </si>
  <si>
    <t>['take', 'repair', 'cover', 'warranty']</t>
  </si>
  <si>
    <t>my bmw i3 broke down and i took it to nalley for a repair since it was covered under warranty</t>
  </si>
  <si>
    <t>['return', 'ready', 'go']</t>
  </si>
  <si>
    <t>my bmw was returned to me freshly washed and ready to go</t>
  </si>
  <si>
    <t>['year', 'warranty', 'ask', 'perform', 'maintenance', 'service', 'cover', 'warranty']</t>
  </si>
  <si>
    <t>my bmw was under 4 years service warranty and asked for performing the maintenance service that covered by the warranty</t>
  </si>
  <si>
    <t>['boyfriend', 'tell', 'would', 'come', 'back', 'morning', 'check']</t>
  </si>
  <si>
    <t>my boyfriend told him he would come back in the morning with the check</t>
  </si>
  <si>
    <t>['lease', 'scratch', 'side', 'door']</t>
  </si>
  <si>
    <t>my brand new 2019 lease has a scratch on the side of the door</t>
  </si>
  <si>
    <t>['car', 'come', 'showroom', 'ready']</t>
  </si>
  <si>
    <t>my car came out showroom ready</t>
  </si>
  <si>
    <t>['car', 'delivery', 'night', 'hussain', 'go', 'car', 'great', 'detail', 'even', 'late']</t>
  </si>
  <si>
    <t>my car delivery was monday night and hussain went over my car in great detail even though it was late</t>
  </si>
  <si>
    <t>['car', 'end', 'transmission', 'trouble', 'need', 'stay', 'day', 'work']</t>
  </si>
  <si>
    <t>my car ended up having transmission trouble and needed to stay a few days to be worked on</t>
  </si>
  <si>
    <t>['car', 'technical', 'issue', 'gentleman', 'go', 'far', 'reach', 'get', 'resolve']</t>
  </si>
  <si>
    <t>my car had a technical issue and these two gentlemen went to the far reaches to get it resolved</t>
  </si>
  <si>
    <t>['car', 'ready', 'park', 'tell']</t>
  </si>
  <si>
    <t>my car had been ready for a while parked outside but nobody had told me</t>
  </si>
  <si>
    <t>['car', 'rear', 'end', 'damage', 'repair', 'perfectly']</t>
  </si>
  <si>
    <t>my car had some rear end damage and the repairs were done perfectly</t>
  </si>
  <si>
    <t>['car', 'stay', 'overnight', 'recently', 'loaner', 'apparently', 'pay']</t>
  </si>
  <si>
    <t>my car had to stay overnight recently and they did not have any loaners apparently so they paid for my uber rides</t>
  </si>
  <si>
    <t>['car', 'shop', 'working', 'day', 'even', 'sure', 'approve', 'supplement']</t>
  </si>
  <si>
    <t>my car has been in the shop now for 14 working days and i am not even sure that that the insurance company will approve the supplement</t>
  </si>
  <si>
    <t>['car', 'return', 'freshly_washed', 'time', 'ready', 'go']</t>
  </si>
  <si>
    <t>my car has been returned freshly washed to me each time and ready to go for a spin</t>
  </si>
  <si>
    <t>['car', 'sit', 'lot', 'almost', 'year', 'battery', 'good']</t>
  </si>
  <si>
    <t>my car has been sitting in the lot for almost an year so the battery is not as good</t>
  </si>
  <si>
    <t>['car', 'less', 'month', 'hit', 'want', 'correct', 'proper', 'repair', 'make', 'mercede']</t>
  </si>
  <si>
    <t>my car is certified pre owned and i had owned it less that 6 months when it was hit so i wanted the correct and proper repairs to be made by mercedes</t>
  </si>
  <si>
    <t>['car', 'good', 'condition', 'fairly', 'new', 'noise', 'prior', 'bring', 'service']</t>
  </si>
  <si>
    <t>my car is in good condition and fairly new and had no noises prior to bringing it in for service</t>
  </si>
  <si>
    <t>['car', 'miss', 'tow', 'hook', 'unsure', 'well', 'break', 'able', 'help', 'issue']</t>
  </si>
  <si>
    <t>my car is missing the tow hook unsure why but is it well i broke down and the tow truck was not able to help me bc of that issue</t>
  </si>
  <si>
    <t>['car', 'need', 'maintenance', 'give', 'loaner', 'service', 'car']</t>
  </si>
  <si>
    <t>my car needed maintenance they gave me a loaner and they serviced my car</t>
  </si>
  <si>
    <t>['car', 'require', 'additional', 'work', 'fix', 'tailgate', 'problem', 'look', 'initial', 'appointment']</t>
  </si>
  <si>
    <t>my car required additional work to fix a tailgate problem which was looked into during my initial appointment</t>
  </si>
  <si>
    <t>['car', 'bring', 'lock', 'transmission']</t>
  </si>
  <si>
    <t>my car was brought in for a locked up transmission</t>
  </si>
  <si>
    <t>['car', 'clean', 'tank', 'full', 'deliver', 'next', 'day']</t>
  </si>
  <si>
    <t>my car was clean and the tank full when they delivered it back to me the next day</t>
  </si>
  <si>
    <t>['car', 'pull', 'front', 'wait', 'people', 'turn', 'car', 'could']</t>
  </si>
  <si>
    <t>my car was done and pulled up front but i had to wait for other people to turn in there cars before i could get mine</t>
  </si>
  <si>
    <t>['car', 'call', 'update', 'wash', 'car']</t>
  </si>
  <si>
    <t>my car was done in a timely manner called with an update and they washed my car</t>
  </si>
  <si>
    <t>['car', 'due', 'service', 'routine', 'filter', 'replacement', 'recall']</t>
  </si>
  <si>
    <t>my car was due for service routine oil change brake fluid and filter replacement along with a recall service</t>
  </si>
  <si>
    <t>['car', 'even', 'wash']</t>
  </si>
  <si>
    <t>my car was even washed</t>
  </si>
  <si>
    <t>['car', 'wax', 'night', 'explain', 'service', 'tech', 'know', 'usually', 'wash', 'car', 'service']</t>
  </si>
  <si>
    <t>my car was freshly washed and waxed the night before and i explained this to the service tech knowing that they usually wash my car after a service</t>
  </si>
  <si>
    <t>['car', 'excellent', 'condition', 'hand', 'well']</t>
  </si>
  <si>
    <t>my car was in an excellent condition when he handed it back to me as well</t>
  </si>
  <si>
    <t>['car', 'stalling', 'charge', 'almost', 'fix', 'problem', 'tell', 'get', 'code', 'put', 'car', 'back', 'together', 'part', 'location', 'pay']</t>
  </si>
  <si>
    <t>my car was in for stalling and they charged almost 3k to fix the problem and they told me that they got another code after putting the car back together for another part in the same location and i had to pay 1</t>
  </si>
  <si>
    <t>['car', 'service', 'shop', 'total', 'hour', 'tire', 'flat', 'drop']</t>
  </si>
  <si>
    <t>my car was in the service shop for a total of 2 hours and the tire was not flat when i dropped it off</t>
  </si>
  <si>
    <t>['car', 'never', 'give', 'appointment', 'loaner', 'day', 'phone', 'call']</t>
  </si>
  <si>
    <t>my car was never there and they gave me an appointment and a loaner within 2 days of my phone call</t>
  </si>
  <si>
    <t>['car', 'warranty', 'repair', 'cost']</t>
  </si>
  <si>
    <t>my car was not under warranty and this repair cost 4 000</t>
  </si>
  <si>
    <t>['car', 'qualify', 'class', 'action', 'suit', 'free', 'warranty', 'service', 'cost', 'customer', 'yet', 'somehow', 'still', 'manage', 'charge']</t>
  </si>
  <si>
    <t>my car was qualified for a class action suit against bmw for oil consumption and was a free warranty service at no cost to customer yet somehow they still managed to charge me for it</t>
  </si>
  <si>
    <t>['car', 'ready', 'ahead', 'estimate', 'time', 'also']</t>
  </si>
  <si>
    <t>my car was ready ahead of the estimated time also</t>
  </si>
  <si>
    <t>['car', 'ready', 'evening', 'service']</t>
  </si>
  <si>
    <t>my car was ready on monday evening washed and serviced</t>
  </si>
  <si>
    <t>['car', 'ready', 'wash', 'wait', 'end', 'day']</t>
  </si>
  <si>
    <t>my car was ready washed and waiting for me at the end of the day</t>
  </si>
  <si>
    <t>['car', 'ready', 'hour', 'good', 'go']</t>
  </si>
  <si>
    <t>my car was ready within a few hours and i was good to go</t>
  </si>
  <si>
    <t>['car', 'service', 'requested', 'pay', 'additional', 'cost', 'repair', 'work', 'release', 'car', 'surprise']</t>
  </si>
  <si>
    <t>my car was serviced and they requested i pay for the additional cost repair work before releasing my car surprised</t>
  </si>
  <si>
    <t>['car', 'service', 'wash', 'ready', 'time']</t>
  </si>
  <si>
    <t>my car was serviced washed and ready on time</t>
  </si>
  <si>
    <t>['car', 'super', 'clean', 'arrive', 'dealership', 'wash', 'car', 'knowledge', 'leave', 'look', 'horrible']</t>
  </si>
  <si>
    <t>my car was super clean before i arrived to the dealership they washed my car without my knowledge and left it looking horrible</t>
  </si>
  <si>
    <t>['car', 'total', 'entitled', 'refund', 'unused', 'portion', 'warranty']</t>
  </si>
  <si>
    <t>my car was totaled and i am entitled to the refund of the unused portion of the warranty</t>
  </si>
  <si>
    <t>['car', 'wash', 'service', 'return', 'better', 'arrive']</t>
  </si>
  <si>
    <t>my car was washed after the service and returned to me better than when i arrived</t>
  </si>
  <si>
    <t>['car', 'wash', 'start', 'arrive']</t>
  </si>
  <si>
    <t>my car was washed and started for me when i arrived</t>
  </si>
  <si>
    <t>['car', 'wash', 'even', 'give', 'rise']</t>
  </si>
  <si>
    <t>my car was washed and they even gave me a rose</t>
  </si>
  <si>
    <t>['car', 'wash', 'wait']</t>
  </si>
  <si>
    <t>my car was washed and waiting</t>
  </si>
  <si>
    <t>['car', 'wash', 'vacuumed', 'dry', 'look', 'shiny', 'pick', 'repair', 'complete']</t>
  </si>
  <si>
    <t>my car was washed vacuumed dried and looked shiny when i picked it up after the repair was completed</t>
  </si>
  <si>
    <t>['car', 'wash', 'get', 'back', 'late', 'morning']</t>
  </si>
  <si>
    <t>my car was washed when i got it back and it was done by late morning</t>
  </si>
  <si>
    <t>['car', 'finish', 'vacuum', 'showroom', 'ready']</t>
  </si>
  <si>
    <t>my car when finished with the wash and vacuum was showroom ready</t>
  </si>
  <si>
    <t>['complete', 'work', 'order', 'sit', 'current', 'rep', 'desk', 'almost', 'hour', 'ignore', 'certainly', 'busy', 'item']</t>
  </si>
  <si>
    <t>my completed work order sat on the current reps desk for almost an hour and he ignored it and he certainly was not busy with other items</t>
  </si>
  <si>
    <t>['contact', 'initial', 'frantic', 'phone', 'call', 'walk', 'door', 'hour', 'later', 'new', 'tire', 'instal']</t>
  </si>
  <si>
    <t>my contact with the dealership staff was superb from my initial frantic phone call to walking out the door about an hour later with a new tire installed</t>
  </si>
  <si>
    <t>['come', 'office', 'clarify', 'clearly', 'sale', 'girl', 'take', 'dawn', 'instead', 'take', 'customer', 'phone']</t>
  </si>
  <si>
    <t>my daughter had to come into his office to clarify to him that clearly he had a miscommunication with his sales girl so he should take that up with dawn instead of taking a customers phone</t>
  </si>
  <si>
    <t>['shaft', 'need', 'replace']</t>
  </si>
  <si>
    <t>my drive shaft needs to be replaced</t>
  </si>
  <si>
    <t>['curtain', 'airbag', 'explode', 'send', 'shrapnel', 'car', 'passenger_side']</t>
  </si>
  <si>
    <t>my drivers side curtain airbag exploded and sent shrapnel across my car to the passenger side</t>
  </si>
  <si>
    <t>['time', 'car', 'never', 'minute']</t>
  </si>
  <si>
    <t>my drop off and pickup wait time for my car is never more than 15 minutes</t>
  </si>
  <si>
    <t>['elderly', 'father', 'overcharge', 'obviously', 'take', 'advantage', 'hide', 'fee', 'charge']</t>
  </si>
  <si>
    <t>my elderly father was overcharged obviously taken advantage of with hidden fees that should not be charged</t>
  </si>
  <si>
    <t>['reduced', 'power', 'light', 'drop', 'looked', 'service', 'personnel']</t>
  </si>
  <si>
    <t>my engine light was on with a reduced power light when i dropped it off to be looked at the service personnel frank was not very professional</t>
  </si>
  <si>
    <t>['entire', 'experience', 'extremely', 'positive', 'work', 'perform', 'promptly', 'wait', 'comfortable', 'lounge', 'car', 'return', 'wash', 'free', 'condition', 'inspection', 'report']</t>
  </si>
  <si>
    <t>my entire experience was extremely positive and the work was performed promptly as i waited in the comfortable lounge my car was returned to me washed and with a free condition inspection report</t>
  </si>
  <si>
    <t>['family', 'come', 'pickup', 'car', 'ready', 'go', 'include']</t>
  </si>
  <si>
    <t>my family and i came to pickup the car everything was ready to go we were in and out in about 1hr including a 10min test drive</t>
  </si>
  <si>
    <t>['feel', 'leave', 'confident', 'buy', 'great', 'vehicle', 'deal']</t>
  </si>
  <si>
    <t>my fiancee and i felt very taken care of and left confident that we had bought a great vehicle at a great deal</t>
  </si>
  <si>
    <t>['final', 'payment', 'come', 'couple', 'hundred_dollar', 'less', 'estimate', 'add', 'bonus']</t>
  </si>
  <si>
    <t>my final payment came couple hundred dollars less than estimated an added bonus</t>
  </si>
  <si>
    <t>['first', 'service', 'major', 'make', 'sure', 'work', 'cpo', 'warranty', 'order', 'address', 'oil', 'leak', 'damage', 'cause']</t>
  </si>
  <si>
    <t>my first service here was a major one and casey made sure to work with my cpo warranty in order to address the oil leaks along with any damage caused by them</t>
  </si>
  <si>
    <t>['tire', 'alignment', 'actually', 'come', 'cheap', 'cheap', 'local', 'tire', 'shop', 'wheel', 'dead', 'straight', 'highway']</t>
  </si>
  <si>
    <t>my four tires and alignment actually came in a few hundred cheaper yes cheaper than the local tire shops and my wheel is dead straight on the highway now</t>
  </si>
  <si>
    <t>['friend', 'leave', 'car', 'repair', 'issue', 'take', 'day', 'fix', 'little', 'incorrect', 'communication']</t>
  </si>
  <si>
    <t>my friend left his car to repair an issue and it took the 10 days to fix it during which they had little or incorrect communication with him</t>
  </si>
  <si>
    <t>['go', 'stop', 'dealership', 'decide', 'purchase', 'car']</t>
  </si>
  <si>
    <t>my friend on a whim goes on a trip to baltimore and stopped into their bmw dealership and decided to purchase a car</t>
  </si>
  <si>
    <t>['friend', 'pay', 'attention', 'let', 'wait', 'day']</t>
  </si>
  <si>
    <t>my friend pay attention if they own you anything they can just let you wait for 90 days and you will get nothing any more</t>
  </si>
  <si>
    <t>['friend', 'pick', 'key', 'afternoon', 'return', 'trip', 'uneventful']</t>
  </si>
  <si>
    <t>my friend picked up the keys the next afternoon and my return trip was uneventful</t>
  </si>
  <si>
    <t>['would', 'fill', 'halfway', 'pay', 'problem', 'fix']</t>
  </si>
  <si>
    <t>my gas tank would only fill halfway so i paid 1 000 to have the problem fixed</t>
  </si>
  <si>
    <t>['girlfriend', 'find', 'car', 'never', 'think', 'would', 'purchase', 'also', 'find', 'service', 'empathy', 'provide', 'worthy']</t>
  </si>
  <si>
    <t>my girlfriend and i not only found this car we never thought we would purchase but also found that the service and empathy michael provided was worthy and genuine</t>
  </si>
  <si>
    <t>['emergency', 'roadside', 'say', 'car', 'need', 'extensive', 'work']</t>
  </si>
  <si>
    <t>my goal was to pick up a loaner because bmw emergency roadside said that the car needed extensive work</t>
  </si>
  <si>
    <t>['give', 'star', 'car', 'wash', 'still', 'complete', 'year', 'half', 'hopefully', 'next', 'time', 'finally', 'complete', 'available']</t>
  </si>
  <si>
    <t>my guess if i were to give one star is that the car wash is still not completed and i have been here for the past year and a half hopefully next time it will be finally completed and available</t>
  </si>
  <si>
    <t>['broke', 'tank', 'attempt', 'instal', 'fuel_pump']</t>
  </si>
  <si>
    <t>my guess is they broke the tank while attempting to instal the fuel pump</t>
  </si>
  <si>
    <t>['come', 'month', 'end', 'greet', 'right', 'outside']</t>
  </si>
  <si>
    <t>my husband and i came in the monday of month end and jay greeted us right outside</t>
  </si>
  <si>
    <t>['husband', 'follow', 'sale', 'representative', 'time', 'total', 'request', 'update', 'title', 'file', 'promise']</t>
  </si>
  <si>
    <t>my husband and i followed up with the sales representative on 91119 91419 93019 10119 101619 102819 11719 and 111419 8 times in total requesting updates on whether the title had been filed as promised</t>
  </si>
  <si>
    <t>['pick', 'car', 'last', 'drive', 'back', 'desert', 'problem', 'degree', 'day']</t>
  </si>
  <si>
    <t>my husband and i picked up the car last saturday and drove it back across the desert without a problem on a 100 degree day</t>
  </si>
  <si>
    <t>['husband', 'walk', 'showroom', 'leave']</t>
  </si>
  <si>
    <t>my husband and i walked into the showroom at 915 am and left at 12pm with a new tiguan</t>
  </si>
  <si>
    <t>['able', 'find', 'perfect', 'car', 'right', 'price', 'help']</t>
  </si>
  <si>
    <t>my husband and i were able to find the perfect car at the right price with the help of wheeler johnson</t>
  </si>
  <si>
    <t>['absolutely', 'blow', 'meticulous', 'care', 'take', 'make', 'perfect', 'talk', 'use', 'car', 'mind', 'dealership', 'seem', 'put', 'used', 'car', 'lot', 'second', 'trading', 'engine', 'still', 'warm']</t>
  </si>
  <si>
    <t>my husband and i were absolutely blown away at the meticulous care they took to make it perfect we are talking about a used car mind you where other dealerships seem to put used cars on their lots within a seconds of someone trading it in while the engine is still warm</t>
  </si>
  <si>
    <t>['call', 'talk', 'work', 'get', 'price', 'truck', 'even', 'close', 'comfort', 'spot']</t>
  </si>
  <si>
    <t>my husband called and talked with bob snow he worked on getting the price of the truck down even closer to our comfort spot</t>
  </si>
  <si>
    <t>['husband', 'call', 'back', 'treat', 'way']</t>
  </si>
  <si>
    <t>my husband called back and he treated him the same way</t>
  </si>
  <si>
    <t>['husband', 'research', 'ready', 'negotiate', 'even', 'walk', 'away', 'feel', 'unfit', 'price', 'hand']</t>
  </si>
  <si>
    <t>my husband researches and is ready to negotiate and even walk away if he feels a unfit price is at hand</t>
  </si>
  <si>
    <t>['husband', 'spill', 'little', 'holder', 'result', 'destroy', 'computer', 'module', 'part']</t>
  </si>
  <si>
    <t>my husband spilled a little soda in console by the cup holders which resulted in destroying computer module a 2 500 part</t>
  </si>
  <si>
    <t>['go', 'charge', 'fluid', 'top', 'car', 'vaccume', 'clean', 'tire', 'pressure', 'check']</t>
  </si>
  <si>
    <t>my husband went to jiffy lube and was charged 120 for oil change air filter all fluids topped off car vaccumed windows cleaned and tire pressure check</t>
  </si>
  <si>
    <t>['husband', 'go', 'pick', 'car', 'mechanic', 'leave', 'day']</t>
  </si>
  <si>
    <t>my husband went to pick up the car and they had it apart and the mechanic had left for the day</t>
  </si>
  <si>
    <t>['always', 'come', 'back', 'wash', 'wax']</t>
  </si>
  <si>
    <t>my impala always comes back washed and waxed</t>
  </si>
  <si>
    <t>['say', 'low', 'pressure', 'drop', 'car', 'car', 'pull', 'service', 'witness']</t>
  </si>
  <si>
    <t>my indicator said low air pressure when i dropped my car there was not but or 2 cars pulled in for service that i witnessed myself</t>
  </si>
  <si>
    <t>['initial', 'contact', 'raza', 'online', 'quote', 'trade', 'value', 'current', 'get', 'information', 'vehicle', 'would', 'look', 'purchase']</t>
  </si>
  <si>
    <t>my initial contact with raza was online with quote for trade in value of my current bmw and getting information on what vehicle i would be looking to purchase</t>
  </si>
  <si>
    <t>['insurance', 'mail', 'check', 'cover', 'cost', 'would', 'pay', 'deductible']</t>
  </si>
  <si>
    <t>my insurance mailed them a check to cover some of the cost so all i would have to pay is my 350 deductible</t>
  </si>
  <si>
    <t>['insurance', 'pay', 'repair', 'expect', 'car', 'fix', 'new', 'condition']</t>
  </si>
  <si>
    <t>my insurance paid out over 14k for repairs plus my 1k so i expected my car to be fixed back to new condition</t>
  </si>
  <si>
    <t>['insurance', 'pay', 'claim', 'month', 'ago', 'work', 'still', 'finish']</t>
  </si>
  <si>
    <t>my insurance paid the claim a month ago and the work still has not been finished</t>
  </si>
  <si>
    <t>['insurance', 'tell', 'covered', 'claim', 'replace', 'tire', 'replace', 'rim', 'alignment']</t>
  </si>
  <si>
    <t>my insurance told me that covered under this claim was replacing the tire replacing the rim and doing an alignment</t>
  </si>
  <si>
    <t>['issue', 'cover', 'factory', 'warranty', 'accommodate', 'give', 'beautiful', 'drive', 'work', 'vehicle']</t>
  </si>
  <si>
    <t>my issue was covered under factory warranty and bryce was very accommodating by giving me a beautiful x3 to drive while they work on my vehicle</t>
  </si>
  <si>
    <t>['issue', 'properly', 'fix', 'car']</t>
  </si>
  <si>
    <t>my issue was that the service department did not properly fix my car</t>
  </si>
  <si>
    <t>['purse', 'phone', 'money', 'would', 'car', 'spare', 'get', 'lose', 'several', 'month', 'ago']</t>
  </si>
  <si>
    <t>my key fob purse phone money id everything was in the car and i do not have a spare as it got lost several months ago</t>
  </si>
  <si>
    <t>['key', 'take', 'go']</t>
  </si>
  <si>
    <t>my keys were taken and i went to the waiting area</t>
  </si>
  <si>
    <t>['last', 'wait', 'car', 'would', 'let', 'leave', 'payment', 'complete', 'dealer', 'purchase']</t>
  </si>
  <si>
    <t>my last 90min of waiting after the car was done was because they would not let me leave until payment was completed by the dealer i had purchased from</t>
  </si>
  <si>
    <t>['last', 'purchase', 'headache', 'go', 'back', 'forth', 'give', 'run', 'wrong']</t>
  </si>
  <si>
    <t>my last purchase was a headache having to go back and forth being given the run around about wrong doings</t>
  </si>
  <si>
    <t>['little', 'problem', 'resolve', 'time', 'thank', 'rudy']</t>
  </si>
  <si>
    <t>my little problem was resolved in no time thanks to rudy</t>
  </si>
  <si>
    <t>['car', 'bone', 'package', 'giant', 'embarrassing', 'sticker', 'back', 'window', 'drive', 'day']</t>
  </si>
  <si>
    <t>my loaner car was a bare bones package x1 with giant embarrassing stickers across the back window that i had to drive for 2 days</t>
  </si>
  <si>
    <t>['car', 'ready', 'work', 'time', 'frame', 'ask']</t>
  </si>
  <si>
    <t>my loaner car was ready and the work was done in the time frame i asked</t>
  </si>
  <si>
    <t>['spank', 'new', 'nice', 'surprise']</t>
  </si>
  <si>
    <t>my loaner was a spanking new 2020 a nice surprise</t>
  </si>
  <si>
    <t>['local', 'shop', 'unable', 'intermittent', 'problem', 'due', 'numerous', 'error', 'code', 'show', 'continue', 'show', 'even', 'replace', 'vano', 'solenoid', 'brake', 'sensor', 'crank', 'position', 'sensor', 'alternator']</t>
  </si>
  <si>
    <t>my local shop and i had been unable to diagnose the intermittent problem due to the numerous error codes it was showing and continued to show even after we replaced the vanos solenoid brake sensor crank position sensor and alternator</t>
  </si>
  <si>
    <t>['competition', 'clean', 'ready', 'go', 'follow', 'exact', 'instruction', 'pick', 'new', 'car']</t>
  </si>
  <si>
    <t>my m2 competition was cleaned up ready to go and they followed my exact instructions before i picked up my new car</t>
  </si>
  <si>
    <t>['right', 'suspension', 'suspension', 'set', 'take', 'track', 'shall', 'choose']</t>
  </si>
  <si>
    <t>my m2 is now a 450 horsepower monster with the right suspension suspension set up to take it to the track shall i choose to do so</t>
  </si>
  <si>
    <t>['main', 'mistake', 'aside', 'think', 'dealership', 'could', 'honest', 'agreement', 'sign', 'paper', 'build', 'sheet']</t>
  </si>
  <si>
    <t>my main mistake aside from thinking a dealership could be honest was that i didnt get the monthly payment agreement signed on the same paper as the build sheet</t>
  </si>
  <si>
    <t>['due']</t>
  </si>
  <si>
    <t>my mini cooper is about due for an oil change</t>
  </si>
  <si>
    <t>['mom', 'currently', 'market', 'purchase', 'planning', 'purchase', 'riverside']</t>
  </si>
  <si>
    <t>my mom is currently in the market to purchase a bmw and she is planning to purchase it from riverside</t>
  </si>
  <si>
    <t>['recent', 'delivery', 'enhance', 'able', 'walk', 'advanced', 'feature', 'technology', 'new', 'car']</t>
  </si>
  <si>
    <t>my most recent delivery was enhanced by crystel letsios bmw of tenaflys genius who was able to walk me though some of the more advanced features of the technology on my new car</t>
  </si>
  <si>
    <t>['mother', 'ask', 'proof', 'brake', 'trevor', 'respond', 'say', 'nee', 'prove', 'end', 'discussion', 'go', 'fix']</t>
  </si>
  <si>
    <t>my mother asked for proof that they did not brake the lock and trevor responded by saying he did not need to prove anything to us and that it was the end of the discussion and they were not going to fix it</t>
  </si>
  <si>
    <t>['next', 'course', 'action', 'small', 'claim', 'litigation']</t>
  </si>
  <si>
    <t>my next course of action is small claims litigation</t>
  </si>
  <si>
    <t>['next', 'option', 'leave', 'trade', 'car', 'work']</t>
  </si>
  <si>
    <t>my next option is to leave bmw and trade his car in for something that works</t>
  </si>
  <si>
    <t>['detailed', 'explanation', 'killer', 'fast', 'quiet', 'garage', 'door', 'mechanism']</t>
  </si>
  <si>
    <t>my only complaint is my rep did not have a detailed explanation on the killer fast and quiet garage door mechanisms</t>
  </si>
  <si>
    <t>['complaint', 'car', 'warranty', 'keep', 'day', 'yet', 'tell', 'week', 'wait', 'loaner', 'car']</t>
  </si>
  <si>
    <t>my only complaint is when your car is under warranty and they keep it for 3 days yet tell you there is a 2 3 week wait for a loaner car</t>
  </si>
  <si>
    <t>['ask', 'car', 'dirty', 'bring']</t>
  </si>
  <si>
    <t>my only compliant was that i had to ask them to wash the loaner car which was very dirty when they brought it out to me</t>
  </si>
  <si>
    <t>['vehicle', 'available', 'time', 'drop', 'vehicle', 'service']</t>
  </si>
  <si>
    <t>my only criticism was that a loaner vehicle was not available for me at the time i dropped off my vehicle for service</t>
  </si>
  <si>
    <t>['negative', 'use', 'dealership', 'still', 'send', 'automotive']</t>
  </si>
  <si>
    <t>my only negative is when using the gps to locate the dealership it was still sending us up the road to the yark automotive</t>
  </si>
  <si>
    <t>['location', 'close', 'home', 'want', 'buy', 'car', 'anywhere_else']</t>
  </si>
  <si>
    <t>my only regret is that this dealership and staff are not in a location closer to home because i do not want to buy a car anywhere else</t>
  </si>
  <si>
    <t>['original', 'request', 'calibrate', 'wind', 'shield', 'lunch', 'time', 'get', 'pick', 'lunch', 'take', 'car', 'back']</t>
  </si>
  <si>
    <t>my original request was to calibrate my wind shield during lunch time and get a loaner to pick up lunch and take my car back</t>
  </si>
  <si>
    <t>['fault', 'trust', 'haggle', 'price', 'reasonable', 'representation', 'car', 'market', 'bergstrom', 'interested', 'build', 'long', 'term', 'customer', 'relationship']</t>
  </si>
  <si>
    <t>my own fault for trusting that the no haggle pricing was a reasonable representation of the cars market and that bergstrom was interested in building a long term customer relationship</t>
  </si>
  <si>
    <t>['paperwork', 'issue', 'go', 'go', 'pick', 'car', 'krista', 'rest', 'auto', 'nation', 'team', 'help', 'solve', 'issue', 'walk', 'happy', 'new', 'car']</t>
  </si>
  <si>
    <t>my paperwork had a few issues when i went to go pick up the car and krista along with the rest of the auto nation team helped me solve the issue and walk out happy with my new car</t>
  </si>
  <si>
    <t>['paperwork', 'replacement', 'car', 'home', 'dinner']</t>
  </si>
  <si>
    <t>my paperwork was done and i had the replacement car home before dinner</t>
  </si>
  <si>
    <t>['passenger', 'seat', 'need', 'replace', 'bottle', 'seat', 'cause', 'cheap', 'plastic', 'rivet', 'break']</t>
  </si>
  <si>
    <t>my passenger seat needed to be replaced because of a bottle under the seat caused a cheap plastic rivet to break</t>
  </si>
  <si>
    <t>['previous', 'numerous', 'gracious', 'get', 'car', 'diagnosis']</t>
  </si>
  <si>
    <t>my previous bmw had numerous mechanical issues and the service department was very gracious about getting the car in for diagnosis</t>
  </si>
  <si>
    <t>['problem', 'go', 'unsolved']</t>
  </si>
  <si>
    <t>my problem goes unsolved</t>
  </si>
  <si>
    <t>['problem', 'solve', 'yet']</t>
  </si>
  <si>
    <t>my problem has not been solved yet</t>
  </si>
  <si>
    <t>['problem', 'solve', 'car', 'return', 'spotless', 'condition']</t>
  </si>
  <si>
    <t>my problems were solved and car was returned to me in spotless condition</t>
  </si>
  <si>
    <t>['purchase', 'seamless', 'go', 'back', 'ready', 'purchase', 'vehicle']</t>
  </si>
  <si>
    <t>my purchase with them was seamless and i will go back to them when i am ready to purchase another vehicle</t>
  </si>
  <si>
    <t>['question', 'top', 'bottle', 'tank', 'already', 'full']</t>
  </si>
  <si>
    <t>my question is how do you top up two bottles of def to a tank which is already full</t>
  </si>
  <si>
    <t>['question', 'sure', 'car', 'fix', 'first', 'place', 'say', 'know', 'problem', 'could', 'call', 'inform', 'car', 'ready', 'pickup', 'ready', 'fix', 'charge', 'car', 'still', 'problem', 'ask', 'refuse', 'ask', 'put', 'finding', 'part', 'replacement', 'refuse', 'also', 'say', 'issue', 'ignore', 'issue', 'put', 'write']</t>
  </si>
  <si>
    <t>my question is if you are not sure car is fixed why in first place you said you know what the problem is and how could you call inform me car is ready for pickup which is not ready and is not fixed and why you charged me when car still has the same problem i asked advisor to put in writing but he refused to do it asked him to put foremans findings after part replacement he refused to do it also he said because this issue is with most of 6 series models and bmw of usa is ignoring the issue we can not put it writing</t>
  </si>
  <si>
    <t>['range_rover', 'exact', 'thing']</t>
  </si>
  <si>
    <t>my range rover does the exact same thing</t>
  </si>
  <si>
    <t>['regular', 'salesman', 'town', 'ensure', 'receive', 'top', 'class', 'assistance']</t>
  </si>
  <si>
    <t>my regular salesmen was out of town but he ensured that i received the same top class assistance</t>
  </si>
  <si>
    <t>['response', 'pay', 'labor', 'problem', 'car', 'still', 'shop']</t>
  </si>
  <si>
    <t>my response is why should i have to pay the same labor multiple times for the same problem while the car is still at the shop</t>
  </si>
  <si>
    <t>['base', 'office', 'visit', 'try', 'sort', 'brand', 'new', 'car', 'mile', 'break', 'middle', 'road', 'later', 'get', 'fix', 'issue', 'small', 'show', 'thought', 'manufacturer', 'happen', 'rude', 'hurry', 'answer', 'properly']</t>
  </si>
  <si>
    <t>my review based on my office visit and when i was trying to sort out when my brand new car around 5000 miles on it break down middle of the road and later after it got fixed another issue ie small bump in tyre shows up which i thought manufacturer default and request manager or advisor to explain how it happen but he was so rude and in so hurry not answers properly</t>
  </si>
  <si>
    <t>['mile', 'due', 'knowledgeable', 'care', 'professional', 'still', 'run', 'new']</t>
  </si>
  <si>
    <t>my saab has 188k miles on it and it is due to knowledgeable and caring professionals that it still runs like it is new</t>
  </si>
  <si>
    <t>['drive', 'hour', 'meet', 'drive', 'hour', 'pick', 'vehicle']</t>
  </si>
  <si>
    <t>my sales advisor yomar drove 4 hours to meet me and i drove 10 hours to pick up the vehicle</t>
  </si>
  <si>
    <t>['sale', 'experience', 'headache', 'make', 'multiple', 'mistake', 'financing', 'day', 'later', 'receive', 'letter', 'financial', 'say', 'payment', 'cheaper', 'month', 'due', 'error']</t>
  </si>
  <si>
    <t>my sales experience was nothing but a headache they made multiple mistakes on my financing 14 days later i receive a letter from bmw financial saying my payments were 50 cheaper per month due to their errors</t>
  </si>
  <si>
    <t>['salesman', 'say', 'car', 'ready', 'pick']</t>
  </si>
  <si>
    <t>my salesman calls me and says you are car is ready to pick up</t>
  </si>
  <si>
    <t>['salesman', 'right', 'word', 'look', 'little', 'follow', 'sign', 'purchase', 'agreement']</t>
  </si>
  <si>
    <t>my salesman had all the right words when i was looking at the x1s but very little follow through after i signed the purchase agreement</t>
  </si>
  <si>
    <t>['model', 'available']</t>
  </si>
  <si>
    <t>my salesman jason metcalf is very knowledgeable about each bmw model available</t>
  </si>
  <si>
    <t>['salesman', 'go', 'many', 'test_drive', 'help', 'find', 'right']</t>
  </si>
  <si>
    <t>my salesman radford went on many test drives to help me find just the right bmw for me</t>
  </si>
  <si>
    <t>['salesman', 'knowledgeable', 'vehicle', 'present']</t>
  </si>
  <si>
    <t>my salesman sameer is so knowledgeable on all the vehicles he presented to me</t>
  </si>
  <si>
    <t>['wash', 'wait', 'right', 'front', 'first', 'visit']</t>
  </si>
  <si>
    <t>my salesman tony not only had the vehicle washed but it was waiting for me right out front for my first visit</t>
  </si>
  <si>
    <t>['morse', 'go', 'help', 'find', 'car', 'right']</t>
  </si>
  <si>
    <t>my salesman was damon morse he went above and beyond to help find a car that was right for me</t>
  </si>
  <si>
    <t>['second', 'appointment', 'service', 'remote', 'programming', 'button', 'use', 'garage', 'arrange', 'vehicle']</t>
  </si>
  <si>
    <t>my second appointment 121920 was to service a remote programming button used for garage door and i had arranged for a loaner vehicle</t>
  </si>
  <si>
    <t>['second', 'experience', 'go', 'winter', 'wheel', 'put', 'tell', 'appointment', 'available', 'least', 'month']</t>
  </si>
  <si>
    <t>my second experience when i went to get my winter wheels put on i was told that there is no appointment available for at least a month</t>
  </si>
  <si>
    <t>['adviser', 'really', 'get', 'car', 'ready', 'pickup', 'afternoon']</t>
  </si>
  <si>
    <t>my service adviser eric was really helpful and i got my car ready for pickup in the afternoon</t>
  </si>
  <si>
    <t>['adviser', 'work', 'provide', 'well', 'price', 'go', 'ahead', 'replace']</t>
  </si>
  <si>
    <t>my service adviser orlanzo hall worked to provide a better price and i went ahead with replacing the spark plugs</t>
  </si>
  <si>
    <t>['service', 'adviser', 'kind', 'go', 'way', 'see', 'could', 'still', 'loaner', 'car', 'car', 'service']</t>
  </si>
  <si>
    <t>my service adviser was so kind and went out of his way to see if i could still get a loaner car to have my car serviced</t>
  </si>
  <si>
    <t>['go', 'take', 'care', 'minor', 'issue', 'even', 'cover', 'charge', 'quickly', 'also']</t>
  </si>
  <si>
    <t>my service advisor andy went above and beyond in taking care of it and of a minor issue and even covered it at no charge and quickly also</t>
  </si>
  <si>
    <t>['friendly', 'knowledgeable', 'recall', 'set', 'appointment', 'even', 'bring', 'attention', 'recall', 'vehicle', 'outstanding']</t>
  </si>
  <si>
    <t>my service advisor brett was friendly and knowledgeable about the recall i had set an appointment for and even brought to my attention two other recalls the vehicle had outstanding</t>
  </si>
  <si>
    <t>my service advisor frank brancato did a great job in getting a covered repair done quickly</t>
  </si>
  <si>
    <t>['knowledgeable', 'issue', 'experience', 'vehicle']</t>
  </si>
  <si>
    <t>my service advisor justin was very professional and knowledgeable about the issues i was experiencing with my vehicle</t>
  </si>
  <si>
    <t>['really', 'exceptional', 'job', 'run', 'relevant', 'complicated', 'diagnostic', 'finding', 'problem']</t>
  </si>
  <si>
    <t>my service advisor ken darmanin did a really exceptional job in running the relevant complicated diagnostics and finding the problem</t>
  </si>
  <si>
    <t>['go', 'try', 'help', 'thank']</t>
  </si>
  <si>
    <t>my service advisor kiera went above and beyond to try to help and i thank her</t>
  </si>
  <si>
    <t>['never', 'contact', 'pay', 'rental', 'keep', 'car', 'month', 'due', 'date', 'mean', 'transportation']</t>
  </si>
  <si>
    <t>my service advisor never contacted me i paid over 700 for a rental because they kept my car 2 months over the due date and had no other means of transportation</t>
  </si>
  <si>
    <t>my service advisor simone went above and beyond</t>
  </si>
  <si>
    <t>['keep', 'inform', 'progress', 'repair', 'loaner', 'figured', 'issue']</t>
  </si>
  <si>
    <t>my service advisor tyler worrell kept me informed on the progress of my repair and i had a loaner while they figured out the issue</t>
  </si>
  <si>
    <t>['get', 'minute', 'paperwork', 'call', 'keep', 'informed', 'phenomenal']</t>
  </si>
  <si>
    <t>my service advisor was ricky and he got me in and out of there in minutes with the paperwork and the calls to keep me informed were phenomenal</t>
  </si>
  <si>
    <t>['service', 'agent', 'give', 'order', 'tire', 'service', 'washed', 'vehicle', 'call', 'next', 'afternoon', 'tell', 'ready']</t>
  </si>
  <si>
    <t>my service agent gave me a loaner ordered the tire serviced and washed my vehicle and called the next afternoon to tell me it was ready</t>
  </si>
  <si>
    <t>['great', 'assisting', 'issue']</t>
  </si>
  <si>
    <t>my service gentleman raphael was great in assisting with my issues</t>
  </si>
  <si>
    <t>['service', 'provider', 'keep', 'inform', 'step', 'way', 'car', 'repair']</t>
  </si>
  <si>
    <t>my service provider john blevins very knowledgeable and keep me informed every step of the way with my car repairs</t>
  </si>
  <si>
    <t>['give', 'personalized', 'service', 'take', 'care', 'issue', 'may']</t>
  </si>
  <si>
    <t>my service rep sheila meadows gives personalized service and takes care of any issue that i may have</t>
  </si>
  <si>
    <t>['provide', 'first', 'rate', 'customer', 'service', 'would', 'read', 'review']</t>
  </si>
  <si>
    <t>my service representative hailee provided first rate customer service and would highly recommend her to anyone reading this review</t>
  </si>
  <si>
    <t>['thorough', 'explanation', 'initial', 'damage', 'well', 'process', 'deal', 'insurance', 'company']</t>
  </si>
  <si>
    <t>my service representative jeremy turner was patient and thorough in his explanation of the initial damages as well as the process for dealing with insurance companies</t>
  </si>
  <si>
    <t>['technician', 'cody', 'offer', 'shuttle', 'wait', 'call', 'arrange', 'pick', 'home', 'car', 'ready']</t>
  </si>
  <si>
    <t>my service technician cody offered the shuttle so i did not have to wait called me and arranged to have me picked up at my home when the car was ready</t>
  </si>
  <si>
    <t>['service', 'complete', 'time', 'car', 'return', 'wash']</t>
  </si>
  <si>
    <t>my service was completed on time and my car was returned washed</t>
  </si>
  <si>
    <t>['service', 'faster', 'expect', 'arrive', 'car', 'ready', 'wash', 'ready', 'go']</t>
  </si>
  <si>
    <t>my service was done faster than i expected and when i arrived my car was ready washed and ready to go</t>
  </si>
  <si>
    <t>['service', 'perfectly', 'even', 'know', 'discover', 'fix', 'part', 'warranty', 'coverage']</t>
  </si>
  <si>
    <t>my service was done perfectly and even something i had not known about was discovered and fixed as part of my warranty coverage</t>
  </si>
  <si>
    <t>['finally', 'call', 'sale', 'guy', 'sale', 'manager', 'put', 'non', 'refundable', 'deposit', 'inform', 'sell']</t>
  </si>
  <si>
    <t>my son finally called both the sales guy and sales manager to put down a non refundable deposit and was informed by emailtext they had sold it</t>
  </si>
  <si>
    <t>['son', 'speak', 'manager', 'look', 'car', 'tell', 'would', 'fix', 'problem', 'cost']</t>
  </si>
  <si>
    <t>my son spoke with the manager and after they looked the car over they told him they would fix the problem at no cost to him</t>
  </si>
  <si>
    <t>['want', 'come', 'look', 'specific', 'vehicle', 'see', 'website', 'thought', 'may', 'meet', 'weather', 'would', 'meet', 'need', 'price', 'wise', 'kid', 'college', 'time', 'look', 'great', 'deal']</t>
  </si>
  <si>
    <t>my son wanted to come look at a specific pre owned vehicle he had seen on the website that he thought might meet his needs when he returns to school up in the northeast with that wintry weather and that would meet our needs price wise we have three kids in college at the same time so we have to look for great deals</t>
  </si>
  <si>
    <t>['suggestion', 'offer', 'scheduling', 'time', 'also', 'pick', 'time']</t>
  </si>
  <si>
    <t>my suggestion is not only offering a scheduling time but also a pick up time</t>
  </si>
  <si>
    <t>['time', 'waste', 'go', 'dealership', 'money', 'pay', 'service', 'unable', 'decent', 'car', 'wash', 'provide', 'loaner', 'car']</t>
  </si>
  <si>
    <t>my time was wasted going to this dealership and so was my money since i am paying for the services and they were unable to do a decent car wash and provide me with a loaner car</t>
  </si>
  <si>
    <t>['tire', 'pressure', 'light', 'come', 'tell', 'look']</t>
  </si>
  <si>
    <t>my tire pressure light came on and she told me to bring it to the service department to have it looked at</t>
  </si>
  <si>
    <t>['total', 'service', 'slow', 'staff', 'rude', 'leave', 'several', 'concern']</t>
  </si>
  <si>
    <t>my total bill is over 1 300 and for the privilege of that the service was very slow the staff are very rude and i am left with several concerns</t>
  </si>
  <si>
    <t>['trade', 'car', 'never', 'pay', 'full', 'show', 'late', 'payment', 'credit', 'car', 'anyway', 'never', 'get', 'car', 'dealership', 'recommend', 'either']</t>
  </si>
  <si>
    <t>my trade in car never been paid in full by bmw vista so it is show late payment on my credit on the car but anyway i will never get another car from this dealership and will not recommend anyone here either</t>
  </si>
  <si>
    <t>['transmission', 'problem', 'turn', 'insurance', 'refuse', 'install', 'new']</t>
  </si>
  <si>
    <t>my transmission was having problems so it was turned into the insurance who refused to install a new</t>
  </si>
  <si>
    <t>['truck', 'finally', 'come', 'back', 'front', 'wash']</t>
  </si>
  <si>
    <t>my truck finally came back to the front and it was not washed</t>
  </si>
  <si>
    <t>['vehicle', 'drive', 'minute', 'pay', 'almost', 'new', 'battery', 'registration', 'dealership', 'labor', 'cost', 'total', 'go', 'repair', 'base', 'pay', 'still', 'wonder', 'battery', 'buy', 'advanced', 'auto', 'pay']</t>
  </si>
  <si>
    <t>my vehicle drove 7 minutes after i paid almost 300 for a new battery registration from the dealership with labor costs totaling over 400 and its going to be over 5000 to repair based on a diagnostic i paid over 100 and i am still wondering where is the battery that i just bought from advanced auto i paid 200 for</t>
  </si>
  <si>
    <t>['vehicle', 'always', 'wash', 'ready', 'pickup']</t>
  </si>
  <si>
    <t>my vehicle is always washed when it is ready for pickup</t>
  </si>
  <si>
    <t>['vehicle', 'service', 'day', 'repeatedly', 'tell', 'wrong', 'vehicle', 'give', 'call', 'deliver', 'information', 'bad', 'attitude', 'technician', 'look', 'already', 'charge', 'part', 'cover', 'warranty']</t>
  </si>
  <si>
    <t>my vehicle was at the service for 7 days after mr hernandez repeatedly told me there was nothing wrong with the vehicle after i gave him a call he delivering this information with a bad attitude but that the technician will look at it he had already charge me for something he should not have since the parts are covered by warranty</t>
  </si>
  <si>
    <t>['vehicle', 'deliver', 'ahead', 'schedule', 'home', 'state', 'billy', 'say', 'beautiful', 'high', 'quality', 'vehicle']</t>
  </si>
  <si>
    <t>my vehicle was delivered ahead of schedule to my home state of ma and it is everything billy said it was a beautiful high quality vehicle</t>
  </si>
  <si>
    <t>['vehicle', 'hand', 'call', 'repeatedly', 'update', 'request', 'update', 'regard', 'vehicle', 'strand', 'hour', 'away', 'need', 'coordinate', 'get', 'rental', 'actually', 'drive', 'corpus', 'could', 'car', 'time']</t>
  </si>
  <si>
    <t>my vehicle was handed off to john whom i had to call repeatedly for updates after requesting that he update me regarding my vehicle as we were stranded two hours away from corpus and needed to coordinate to get a rental and actually drive up to corpus again so we could get our car back on time</t>
  </si>
  <si>
    <t>['vehicle', 'shop', 'nearly', 'week', 'text', 'update', 'receive', 'uninformative', 'never', 'attempt', 'make', 'discuss', 'repair', 'need', 'detail', 'always', 'give', 'service', 'advisor', 'past']</t>
  </si>
  <si>
    <t>my vehicle was in the shop for nearly 2 weeks and the text updates i received were uninformative and there was never an attempt made by him to discuss the repairs needed in more detail something which was always a given with every other service advisor in the past</t>
  </si>
  <si>
    <t>['vehicle', 'leave', 'couple', 'week']</t>
  </si>
  <si>
    <t>my vehicle was left there for s couple weeks</t>
  </si>
  <si>
    <t>['vehicle', 'ready', 'promise', 'time', 'look', 'great']</t>
  </si>
  <si>
    <t>my vehicle was ready at the promised time and looked great</t>
  </si>
  <si>
    <t>['vehicle', 'wash', 'wait', 'prescribe', 'time']</t>
  </si>
  <si>
    <t>my vehicle was washed and waiting for me at the prescribed time</t>
  </si>
  <si>
    <t>['weekend', 'go', 'exactly', 'plan', 'loaner', 'car', 'fun', 'drive']</t>
  </si>
  <si>
    <t>my weekend went on exactly as planned and my loaner car was very fun to drive</t>
  </si>
  <si>
    <t>['whole', 'idea', 'get', 'impression', 'drive', 'convertible']</t>
  </si>
  <si>
    <t>my whole idea was to get an impression of driving a convertible</t>
  </si>
  <si>
    <t>['wife', 'arrive', 'couple', 'day', 'later', 'enter', 'dealership', 'greet', 'warmly', 'get', 'rami', 'show', 'car']</t>
  </si>
  <si>
    <t>my wife and i arrived a couple of days later and upon entering the dealership were greeted warmly by brent struab and steve toppins who got our client advisor rami ramadan to show us the car</t>
  </si>
  <si>
    <t>['change', 'payment', 'method', 'time', 'also', 'purchase', 'weekend', 'process', 'move', 'team', 'patient', 'work', 'process']</t>
  </si>
  <si>
    <t>my wife and i changed our payment method a few times since we also purchased a house that same weekend and are in the process of moving out of state but sam and his team were very patient with us and worked through the process with us</t>
  </si>
  <si>
    <t>['drive', 'pick', 'car']</t>
  </si>
  <si>
    <t>my wife and i drove to fayetteville to pick up the car</t>
  </si>
  <si>
    <t>['wife', 'want', 'come', 'home', 'think', 'purchase']</t>
  </si>
  <si>
    <t>my wife and i wanted to come home and think about this purchase</t>
  </si>
  <si>
    <t>['hard', 'time', 'regard', 'payment', 'surprise', 'amount', 'waive']</t>
  </si>
  <si>
    <t>my wife and l had a hard time with regards to payment and to our surprise that amount was waived</t>
  </si>
  <si>
    <t>['wife', 'apologize', 'cashier', 'stay', 'ignore', 'apology', 'go', 'back', 'phone']</t>
  </si>
  <si>
    <t>my wife apologized to the cashier for her having to stay after 6pm to which she ignored her apology and went back on her phone</t>
  </si>
  <si>
    <t>['wife', 'ask', 'see', 'paperwork']</t>
  </si>
  <si>
    <t>my wife asked to see such paperwork</t>
  </si>
  <si>
    <t>['wife', 'go', 'pick', 'car', 'surprise', 'surprise']</t>
  </si>
  <si>
    <t>my wife goes pick up the car and surprise surprise</t>
  </si>
  <si>
    <t>['wife', 'leave', 'med', 'let', 'know']</t>
  </si>
  <si>
    <t>my wife left meds in the loaner and a service rep called to let us know</t>
  </si>
  <si>
    <t>['like', 'feature', 'know', 'would', 'drive', 'cec', 'stock', 'proceed', 'app', 'build', 'line', 'afterwards', 'speak', 'send', 'request']</t>
  </si>
  <si>
    <t>my wife liked it and some of the features but knowing her i would be the one driving so with cec not having anything in stock i proceed to use the bmw app and build one on line and afterwards spoke with trey when i sent in my quote request</t>
  </si>
  <si>
    <t>['wife', 'pick', 'vehicle', 'morning', 'advertise']</t>
  </si>
  <si>
    <t>my wife picked up our vehicle on monday morning all was as advertised</t>
  </si>
  <si>
    <t>['purchase', 'vehicle', 'brand', 'group', 'happen', 'put', 'contact', 'information', 'system', 'make', 'previous', 'purchase']</t>
  </si>
  <si>
    <t>my wife purchased a vehicle from another brand under the union park group and they just so happened to put her contact information into the system since she made a previous purchase at union park</t>
  </si>
  <si>
    <t>['start', 'search', 'different', 'dealership', 'eugene', 'surprisingly', 'leave', 'feel', 'lie', 'insult']</t>
  </si>
  <si>
    <t>my wife sarah and i started our search at a different dealership in eugene and not surprisingly left feeling lied to and insulted</t>
  </si>
  <si>
    <t>['window', 'small', 'bubble']</t>
  </si>
  <si>
    <t>my windows have small bubbles in them</t>
  </si>
  <si>
    <t>['still', 'new', 'car', 'manufacturer', 'warranty', 'agree', 'make', 'repair', 'would', 'offer', 'loaner', 'buy', 'directly']</t>
  </si>
  <si>
    <t>my x5 is still under the new car manufacturers warranty in which they agreed to make the repairs but would not offer a loaner since we did not buy from them directly</t>
  </si>
  <si>
    <t>nate also reviewed the performance features of the x3</t>
  </si>
  <si>
    <t>['nate', 'hook', 'put', 'plate', 'fabulous', 'car', 'wash', 'tutorial', 'gadget', 'car']</t>
  </si>
  <si>
    <t>nate chinnery hooked me up with putting the plates on fabulous car wash and then a one on one tutorial of all the gadgets in the car</t>
  </si>
  <si>
    <t>['sit', 'offer', 'thorough', 'overview', 'car', 'show', 'camera', 'view', 'media', 'display', 'various', 'setting', 'make', 'sure', 'happy', 'driver', 'set', 'seat', 'adjustment', 'head', 'display']</t>
  </si>
  <si>
    <t>nate sat with us and offered a thorough overview of the car showing us all of the camera views the media display and all of the various settings making sure we were happy with how each driver was set up with seat adjustments heads up display etc</t>
  </si>
  <si>
    <t>['take', 'tour', 'new', 'feature', 'new', 'position', 'old', 'button', 'change', 'enthusiasm', 'aplomb', 'true', 'car', 'enthusiast', 'muster']</t>
  </si>
  <si>
    <t>nate took us on a tour of the new features new position of old buttons and all other changes with an enthusiasm and aplomb that only a true car enthusiast can muster</t>
  </si>
  <si>
    <t>['answer', 'question', 'technology', 'package', 'importantly', 'connect', 'phone', 'car']</t>
  </si>
  <si>
    <t>nathan answered all of my questions with the technology and packages and most importantly connected my phone to the car</t>
  </si>
  <si>
    <t>['naturally', 'car', 'dealership', 'couple', 'day', 'repair', 'ask', 'loaner']</t>
  </si>
  <si>
    <t>naturally when a car is at a dealership when it a couple days on a repair you ask for a loaner</t>
  </si>
  <si>
    <t>['need', 'improvement', 'customer', 'service', 'side', 'efficient', 'self', 'detail', 'come', 'servicing', 'car']</t>
  </si>
  <si>
    <t>need more improvement in the customer service side and be more efficient and more self detailed when it comes to servicing our cars</t>
  </si>
  <si>
    <t>['need', 'transmission', 'build', 'car', 'warranty', 'mile', 'purchase', 'car', 'sell', 'car', 'issue']</t>
  </si>
  <si>
    <t>need my transmission re built when my car is out of warranty and only has 12500 miles i did not purchase car here so they did not sell me the car with this issue</t>
  </si>
  <si>
    <t>['need', 'schedule', 'appointment', 'issue', 'go', 'week', 'loaner', 'car', 'available']</t>
  </si>
  <si>
    <t>need to schedule an appointment for another issue but it was going to be more than a week before a loaner car was available</t>
  </si>
  <si>
    <t>['need', 'service', 'call', 'leave', 'message', 'call', 'respond']</t>
  </si>
  <si>
    <t>needed a service called monday left message to call me no one responded</t>
  </si>
  <si>
    <t>['need', 'mile', 'service', 'airbag', 'replace']</t>
  </si>
  <si>
    <t>needed my 18 000 mile service and the passenger side airbag replaced</t>
  </si>
  <si>
    <t>['needless', 'say', 'never', 'get', 'call']</t>
  </si>
  <si>
    <t>needless to say i never got a call back</t>
  </si>
  <si>
    <t>['needless', 'say', 'able', 'pick', 'permanent', 'plate', 'day', 'temp', 'plate']</t>
  </si>
  <si>
    <t>needless to say i was able to pick up my permanent plate the day before my temp plate expiration on jan</t>
  </si>
  <si>
    <t>['needless', 'say', 'reason', 'choose', 'car', 'salesman', 'even', 'car', 'wash']</t>
  </si>
  <si>
    <t>needless to say the reason why i chose not to get the car was the salesman and he did not even have the car washed</t>
  </si>
  <si>
    <t>['go', 'go', 'option']</t>
  </si>
  <si>
    <t>neil had it ready to go went over all the options that my c300 did not have</t>
  </si>
  <si>
    <t>['wife', 'lot', 'time', 'arrive', 'late', 'agree', 'pickup', 'time']</t>
  </si>
  <si>
    <t>neither my wife nor i had a lot of time and we arrived late for the agreed pickup time</t>
  </si>
  <si>
    <t>['employee', 'ask', 'happen', 'ask', 'see', 'tell', 'person', 'foul', 'charge', 'else']</t>
  </si>
  <si>
    <t>neither of the 2 employees asked us what had happened and when we asked to see the general manager they told us that the person with the foul mouth was in charge and that there was no one else</t>
  </si>
  <si>
    <t>['transparent', 'would', 'pay', 'service', 'would', 'include']</t>
  </si>
  <si>
    <t>nevan was so helpful and transparent about what i would be paying and what services would be included</t>
  </si>
  <si>
    <t>['never', 'problem', 'get', 'loaner', 'car', 'couple', 'time', 'issue', 'explain', 'go', 'car', 'get', 'could', 'duplicate', 'problem', 'answer']</t>
  </si>
  <si>
    <t>never a problem getting a loaner car and a couple of times the issues i explained that were going on with my car were taken care of and i did not get a we could not duplicate the problem answer</t>
  </si>
  <si>
    <t>['never', 'call', 'back', 'never', 'give', 'update', 'car', 'sell']</t>
  </si>
  <si>
    <t>never called back and never gave me an update that the car had been sold on me</t>
  </si>
  <si>
    <t>['never', 'call', 'let', 'know', 'cost', 'would']</t>
  </si>
  <si>
    <t>never called me to let me know what was being done and what the cost would be</t>
  </si>
  <si>
    <t>never come back</t>
  </si>
  <si>
    <t>['never', 'would', 'spend', 'fund', 'radio', 'would', 'purchase', 'spend']</t>
  </si>
  <si>
    <t>never did the salesperson tell me that i would have to spend the funds to get xm radio why would anybody purchase a bmw and spend 1100</t>
  </si>
  <si>
    <t>['never', 'dream', 'would', 'take', 'delivery', 'day']</t>
  </si>
  <si>
    <t>never dreamed i would be taking delivery the same day</t>
  </si>
  <si>
    <t>['never', 'ever', 'take', 'car', 'dealership', 'diagnosis', 'fix', 'cover', 'warranty']</t>
  </si>
  <si>
    <t>never ever take your car to the dealership for diagnosis or to fix something that isnt 100 covered by warranty</t>
  </si>
  <si>
    <t>['never', 'explain', 'break', 'maintenance', 'schedule', 'much', 'cost']</t>
  </si>
  <si>
    <t>never explained to me or break it down what are those what are the maintenance schedule how much is the cost for each</t>
  </si>
  <si>
    <t>['never', 'fix', 'problem', 'fail', 'tell', 'get', 'car']</t>
  </si>
  <si>
    <t>never fixed the problem and failed to tell before getting my car</t>
  </si>
  <si>
    <t>['never', 'get', 'straight', 'answer', 'finally', 'go', 'loaner', 'car', 'still']</t>
  </si>
  <si>
    <t>never got a straight answer until finally had to go and get a loaner because my car was still not done</t>
  </si>
  <si>
    <t>['never', 'get', 'call', 'email', 'back']</t>
  </si>
  <si>
    <t>never got the call or email back</t>
  </si>
  <si>
    <t>['never', 'problem', 'go', 'airbag', 'light', 'fault', 'fix']</t>
  </si>
  <si>
    <t>never had a problem before it went in now it had an airbag light that is there fault that they wont fix</t>
  </si>
  <si>
    <t>['never', 'issue', 'contact', 'back', 'even', 'get', 'loaner']</t>
  </si>
  <si>
    <t>never had any issues with him contacting us back or even getting us a loaner</t>
  </si>
  <si>
    <t>['never', 'loaner', 'available', 'instead', 'give', 'offense', 'owner']</t>
  </si>
  <si>
    <t>never have a loaner available and instead give me a chevy rental which i hate no offense chevy owners</t>
  </si>
  <si>
    <t>['never', 'purchase', 'service', 'package', 'warranty', 'dealership']</t>
  </si>
  <si>
    <t>never purchase any service packages or warranties from this dealership</t>
  </si>
  <si>
    <t>['never', 'rectified', 'issue', 'instead', 'try']</t>
  </si>
  <si>
    <t>never rectified the issue and instead tried to upsell me</t>
  </si>
  <si>
    <t>['never', 'submit', 'tire', 'insurance']</t>
  </si>
  <si>
    <t>never submitted to tire insurance i had</t>
  </si>
  <si>
    <t>['never', 'think', 'would', 'make', 'state', 'dealership', 'go', 'kind', 'service', 'call', 'first', 'time']</t>
  </si>
  <si>
    <t>never thought i would make an out of state dealership my go to but with this kind of service i will call them first every time</t>
  </si>
  <si>
    <t>['never', 'try', 'try', 'hide', 'fee', 'total', 'transparency']</t>
  </si>
  <si>
    <t>never tried to upsell did not try to hide any fees just total transparency</t>
  </si>
  <si>
    <t>['never', 'update', 'time', 'exact', 'repair', 'fix', 'exact', 'issue', 'try', 'charge']</t>
  </si>
  <si>
    <t>never updated on time or exact what it is repair was not fixed exact issue i had extended warranty but they did not tried for that and charged me</t>
  </si>
  <si>
    <t>['nevertheless', 'get', 'excellent', 'service', 'able', 'test_drive', 'right', 'away', 'sale', 'person', 'let', 'contact', 'convenient', 'financing', 'easy', 'importantly', 'car', 'price', 'less', 'blue', 'book', 'value']</t>
  </si>
  <si>
    <t>nevertheless i got excellent service i was able to test drive right away my sales person peter let me contact him via text which was convenient financing was easy but most importantly the car was prices 2k less than blue book value</t>
  </si>
  <si>
    <t>['nevertheless', 'fax', 'report']</t>
  </si>
  <si>
    <t>nevertheless trust a car fax report</t>
  </si>
  <si>
    <t>['new', 'car', 'separate', 'front', 'check', 'detail', 'online', 'carssuvs']</t>
  </si>
  <si>
    <t>new and pre owned cars are separate up front and you can check the details online for the pre owned carssuvs</t>
  </si>
  <si>
    <t>['new', 'car', 'dealership', 'supposedly', 'minute', 'process', 'minute', 'want']</t>
  </si>
  <si>
    <t>new car pickup at a tesla dealership is supposedly about a 10 minute process 20 30 minutes if you want all the tech demos</t>
  </si>
  <si>
    <t>['new', 'system', 'go', 'complete', 'investigation', 'vehicle', 'identify', 'issue', 'able', 'discuss', 'convince', 'solvable', 'good', 'price']</t>
  </si>
  <si>
    <t>new into the system they went through a complete investigation of the vehicle and identified one issue that i was able to discuss with my mechanic and be convinced it was solvable at a good price</t>
  </si>
  <si>
    <t>['new', 'tire', 'cheapo', 'rate', 'continental', 'tire', 'tire', 'fresh']</t>
  </si>
  <si>
    <t>new tires not some cheapo h rated continental tires but michelin sport plus tires and fresh oil change</t>
  </si>
  <si>
    <t>['accident', 'weekend', 'team', 'come', 'pick', 'car', 'detail', 'return', 'next', 'day', 'outstanding']</t>
  </si>
  <si>
    <t>new update we had a dog accident in the car on memorial day weekend and curtis and the team came and picked up the car had it detailed and returned to us the next day outstanding</t>
  </si>
  <si>
    <t>['next', 'initial', 'visit', 'refer', 'extend', 'care', 'package', 'car']</t>
  </si>
  <si>
    <t>next at my initial visit robert kindly referred me over to nevan for an extended care package for my car</t>
  </si>
  <si>
    <t>['next', 'day', 'get', 'notice', 'box', 'piece', 'mail', 'postage', 'due']</t>
  </si>
  <si>
    <t>next day we got a notice in our box that there was a piece of mail that had postage due</t>
  </si>
  <si>
    <t>['next', 'month', 'purchase', 'car', 'dealership', 'know', 'fact', 'price', 'unbeatable']</t>
  </si>
  <si>
    <t>next few months i will purchase a car from the same dealership i know for fact the price will be unbeatable</t>
  </si>
  <si>
    <t>['next', 'vehicle', 'service', 'complete', 'pick', 'vehicle', 'immediately', 'notice', 'rapid', 'shaking']</t>
  </si>
  <si>
    <t>next my vehicle service was completed and i picked up my vehicle immediately noticing a rapid shaking which was not there before</t>
  </si>
  <si>
    <t>['next', 'thing', 'call', 'say', 'cost', 'change', 'ask']</t>
  </si>
  <si>
    <t>next thing he calls and says it will cost 500 to change my xenon light bulb so i asked him not to do it</t>
  </si>
  <si>
    <t>['next', 'time', 'look', 'vehicle', 'come', 'back', 'ask']</t>
  </si>
  <si>
    <t>next time i am looking for another vehicle i will come back and ask for joe and buy here again</t>
  </si>
  <si>
    <t>['next', 'time', 'service', 'replace', 'engine', 'knowledge', 'think', 'good']</t>
  </si>
  <si>
    <t>next time when you in for service we will replace your engine for you without your knowledge because they think it is good for you</t>
  </si>
  <si>
    <t>['nice', 'loaner', 'car']</t>
  </si>
  <si>
    <t>nice loaner car</t>
  </si>
  <si>
    <t>nice loaner car too</t>
  </si>
  <si>
    <t>['nice', 'surprise', 'wash', 'car']</t>
  </si>
  <si>
    <t>nice surprise they washed my car</t>
  </si>
  <si>
    <t>['nice', 'work', 'cover', 'warranty']</t>
  </si>
  <si>
    <t>nice to have all work covered under warranty</t>
  </si>
  <si>
    <t>['nice', 'see', 'price', 'window', 'look', 'hour']</t>
  </si>
  <si>
    <t>nice to see prices in the windows so we can look after hours</t>
  </si>
  <si>
    <t>['comfortable', 'seat', 'light', 'snack', 'coffee']</t>
  </si>
  <si>
    <t>nice waiting area comfortable seating light snacks coffee</t>
  </si>
  <si>
    <t>['manager', 'people', 'speak', 'phone', 'say', 'bring', 'car', 'determine', 'fault']</t>
  </si>
  <si>
    <t>nick giordano who is the manager and other 3 people who i spoke on the phone were all saying bring the car in and we will determine if that is our fault</t>
  </si>
  <si>
    <t>['straight', 'point', 'pushy', 'come', 'buy', 'maintenance', 'plan']</t>
  </si>
  <si>
    <t>nick in finance was straight and to the point and wasnt pushy when it came to buying maintenance plans</t>
  </si>
  <si>
    <t>['schedule', 'appointment', 'arrange', 'pick', 'loaner']</t>
  </si>
  <si>
    <t>nikki scheduled the appointment arranged the pick up and a loaner</t>
  </si>
  <si>
    <t>['say', 'straight', 'sale', 'person', 'literally', 'lie', 'phone']</t>
  </si>
  <si>
    <t>nina said she was a straight sales person but literally lied to me over the phone</t>
  </si>
  <si>
    <t>['extend', 'poor', 'service', 'waste', 'time', 'pick', 'car', 'morning']</t>
  </si>
  <si>
    <t>no apology extended for such poor service or the waste of my time when i picked up my car on friday morning</t>
  </si>
  <si>
    <t>['reimbursement', 'cost', 'would']</t>
  </si>
  <si>
    <t>no apology no reimbursement for the cost of a new id</t>
  </si>
  <si>
    <t>['body', 'bother', 'tell', 'go', 'several', 'people', 'front', 'wait', 'loaner', 'car']</t>
  </si>
  <si>
    <t>no body bothered to tell me what was going on other then i had several people in front of me waiting as i was for a loaner car</t>
  </si>
  <si>
    <t>no call back</t>
  </si>
  <si>
    <t>['call', 'call', 'time', 'demand', 'speak', 'person', 'leave', 'car']</t>
  </si>
  <si>
    <t>no call back i had to call three times before i had to demand to speak to the person i left my car with</t>
  </si>
  <si>
    <t>no charge</t>
  </si>
  <si>
    <t>['charge', 'inspection', 'sticker', 'either']</t>
  </si>
  <si>
    <t>no charge for the inspection sticker either</t>
  </si>
  <si>
    <t>['charge', 'get', 'fresh', 'cup', 'coffee']</t>
  </si>
  <si>
    <t>no charge got a fresh cup of coffee</t>
  </si>
  <si>
    <t>['charge', 'time']</t>
  </si>
  <si>
    <t>no charge this time</t>
  </si>
  <si>
    <t>no charge too</t>
  </si>
  <si>
    <t>['never', 'available', 'rarely', 'get', 'call', 'return']</t>
  </si>
  <si>
    <t>no communication my advisor was never available and i rarely got my calls returned</t>
  </si>
  <si>
    <t>['explanation', 'apology', 'indication', 'would', 'follow', 'problem', 'correct', 'cause']</t>
  </si>
  <si>
    <t>no explanation of why it was there no apology no indication that they would follow up on the problem and correct the cause</t>
  </si>
  <si>
    <t>no fuss great deal and she does what she says</t>
  </si>
  <si>
    <t>['greet', 'day', 'go', 'walk', 'away', 'state', 'receive', 'text']</t>
  </si>
  <si>
    <t>no greeting of the day did go over anything with me and walked away as stating you will receive a text</t>
  </si>
  <si>
    <t>['trade', 'old']</t>
  </si>
  <si>
    <t>no hassle straightforward trading in an older bmw</t>
  </si>
  <si>
    <t>['help', 'compensation', 'phone', 'tell', 'boyfriend', 'car', 'would', 'today']</t>
  </si>
  <si>
    <t>no help or compensation will not answer the phone when he told my boyfriend the car would be done today</t>
  </si>
  <si>
    <t>['hesitation', 'jump', 'solve', 'issue']</t>
  </si>
  <si>
    <t>no hesitation to jump in and solve the issue</t>
  </si>
  <si>
    <t>['hide', 'charge', 'sell', 'costly', 'option', 'pushy']</t>
  </si>
  <si>
    <t>no hidden charges no up selling costly options not pushy</t>
  </si>
  <si>
    <t>['send', 'collection', 'department', 'due', 'payment', 'make', 'never', 'authorize', 'even', 'inform', 'day', 'make', 'payment', 'phone', 'call', 'ask', 'want', 'give', 'number', 'pay', 'back']</t>
  </si>
  <si>
    <t>no i am wrong i was sent to their collection department due to a payment they made for me that never authorized by me not even informed me until 10 days they made the payment a phone call ask when i want to give them my credit card number to pay them back</t>
  </si>
  <si>
    <t>['aware', 'issue', 'day', 'purchase', 'use', 'vehicle', 'drop', 'school', 'get', 'back', 'forth', 'work']</t>
  </si>
  <si>
    <t>no i was not aware of all these issue on the day of purchase i use this vehicle to drop off an pick up my kids from school get back and forth to work</t>
  </si>
  <si>
    <t>['inconvenience', 'sit', 'lobby', 'waiting', 'hour']</t>
  </si>
  <si>
    <t>no inconvenience no sitting in a lobby waiting for hours</t>
  </si>
  <si>
    <t>['issue', 'get', 'loaner']</t>
  </si>
  <si>
    <t>no issues getting a loaner</t>
  </si>
  <si>
    <t>['available', 'advisor', 'clearly', 'interested', 'aid']</t>
  </si>
  <si>
    <t>no loaner was available and the service advisor was clearly not interested in aiding me</t>
  </si>
  <si>
    <t>['manager', 'supervisory', 'person', 'available', 'day', 'tell']</t>
  </si>
  <si>
    <t>no manager or supervisory person available that day i was told</t>
  </si>
  <si>
    <t>['car', 'could', 'reserved', 'online', 'appointment']</t>
  </si>
  <si>
    <t>no mention that a loaner car could not be reserved with an online appointment</t>
  </si>
  <si>
    <t>['car', 'give', 'customer', 'autonation', 'take', 'ride', 'back', 'forth']</t>
  </si>
  <si>
    <t>no more loaner cars given to customers and now that autonation took over there are no more uber rides back and forth</t>
  </si>
  <si>
    <t>['acknowledge', 'let', 'know', 'back', 'even', 'offer', 'coffee', 'show']</t>
  </si>
  <si>
    <t>no one acknowledges me let us me know he will be back even offers me coffee he show up</t>
  </si>
  <si>
    <t>['ever', 'schedule', 'brake', 'pad', 'replacement', 'drop', 'vehicle', 'tell', 'even', 'able', 'start', 'work', 'end', 'day']</t>
  </si>
  <si>
    <t>no one should ever schedule brake pad replacement drop off the vehicle at 8am only to be told they were not even able to start the work at the end of the day</t>
  </si>
  <si>
    <t>['want', 'experience', 'mechanical', 'problem', 'get', 'new', 'car', 'call', 'able', 'get', 'quickly', 'provide', 'new', 'loaner', 'vehicle', 'purchase', 'whole', 'team', 'manager', 'help', 'coordinate', 'correct', 'issue', 'factory']</t>
  </si>
  <si>
    <t>no one wants to experience a mechanical problem after getting a new car but when we did we called and they were able to get us in quickly and provided us a new loaner like the vehicle we purchased and the whole team from jonathon our new vehicle advisor brandon the service manager caitlin from customer service mike the shop manager and ethan the technician all helped to coordinate and correct the issue from the factory</t>
  </si>
  <si>
    <t>['want', 'hear', 'leave', 'vehicle', 'especially', 'holiday', 'weekend']</t>
  </si>
  <si>
    <t>no one wants to hear they have to leave there vehicle especially during a holiday weekend because it is not repairable but mr</t>
  </si>
  <si>
    <t>['want', 'wait', 'call', 'call', 'make', 'appointment', 'care', 'customer', 'service', 'know']</t>
  </si>
  <si>
    <t>no one wants to wait for a call back when we call to make an appointment everyone that cares about customer service knows that</t>
  </si>
  <si>
    <t>['available', 'left', 'voicemail']</t>
  </si>
  <si>
    <t>no one was available so i left a voicemail</t>
  </si>
  <si>
    <t>['give', 'courtesy', 'even', 'return', 'phone', 'call']</t>
  </si>
  <si>
    <t>no one will give us the courtesy of even returning a phone call</t>
  </si>
  <si>
    <t>['overselle', 'immediately', 'understand', 'need', 'preference', 'respected', 'boundary', 'try', 'sell', 'package']</t>
  </si>
  <si>
    <t>no overselling he immediately understood my needs and preferences respected boundaries and did not try to up sell me on any of the packages</t>
  </si>
  <si>
    <t>['phone', 'call', 'back', 'try', 'reach', 'back']</t>
  </si>
  <si>
    <t>no phone call back i have tried reaching out to them multiple times and they will not get back to me</t>
  </si>
  <si>
    <t>['phone', 'call', 'warn', 'lackluster', 'attempt', 'make', 'right']</t>
  </si>
  <si>
    <t>no phone call no warning and very lackluster attempt at making it right</t>
  </si>
  <si>
    <t>['problem', 'dealer', 'replace', 'motor', 'mount', 'fix', 'motor', 'mount', 'car', 'still', 'feel', 'right', 'take']</t>
  </si>
  <si>
    <t>no problem dealer replaced motor mounts 2 after fixing the motor mounts the car still did not feel right so i took it in</t>
  </si>
  <si>
    <t>['problem', 'drop']</t>
  </si>
  <si>
    <t>no problem on drop off</t>
  </si>
  <si>
    <t>['problem', 'even', 'wash', 'car']</t>
  </si>
  <si>
    <t>no problems they even washed car</t>
  </si>
  <si>
    <t>['purchase', 'today', 'look', 'forward', 'return', 'drive', 'soon']</t>
  </si>
  <si>
    <t>no purchase today but i look forward to returning to see drive an i3 soon</t>
  </si>
  <si>
    <t>['would', 'say', 'chinese', 'mentality', 'package', 'always', 'say', 'need']</t>
  </si>
  <si>
    <t>no respectful i would say not usa standard more chinese mentality you asking them packages salesman stanley liu always saying why you need this</t>
  </si>
  <si>
    <t>['sell', 'feature', 'friendliness', 'small', 'talk', 'several', 'reference', 'husband']</t>
  </si>
  <si>
    <t>no selling of its features no friendliness no small talk and several references to my husband</t>
  </si>
  <si>
    <t>['sing', 'dance', 'straight', 'point']</t>
  </si>
  <si>
    <t>no sing and dance straight to the point</t>
  </si>
  <si>
    <t>['arrive', 'explore', 'option', 'get', 'new', 'car', 'introduce']</t>
  </si>
  <si>
    <t>no sooner had i arrived at bmw of tenafly to explore the options of getting a new car i was introduced to euna wilson client advisor extraordinaire</t>
  </si>
  <si>
    <t>['sit', 'come', 'pick', 'car', 'discuss']</t>
  </si>
  <si>
    <t>nobody sat with me when i came to pick up my car to discuss anything</t>
  </si>
  <si>
    <t>['tell', 'appear', 'itemize', 'paperwork']</t>
  </si>
  <si>
    <t>nobody told me and it does not appear on my itemized paperwork</t>
  </si>
  <si>
    <t>['able', 'help', 'chance', 'see', 'car', 'look', 'independent', 'service', 'center', 'even', 'work', 'price']</t>
  </si>
  <si>
    <t>noel was able to help me get a chance to see the car have it looked at by an independent service center and even worked with me on the price</t>
  </si>
  <si>
    <t>['none', 'repair', 'shop', 'insurance', 'carrier', 'certify', 'select', 'repair', 'car']</t>
  </si>
  <si>
    <t>none of the repair shops in my insurance carriers network were audi certified so i selected the penske collision center auto body shop to repair my car</t>
  </si>
  <si>
    <t>['none', 'respectful', 'wife', 'drive', 'city', 'test_drive', 'vehicle', 'make', 'offer']</t>
  </si>
  <si>
    <t>none of them were very respectful towards my wife and i who drove out from the city to test drive a vehicle and make an offer</t>
  </si>
  <si>
    <t>['license', 'insurance', 'card', 'expire', 'send', 'day', 'request', 'even', 'get', 'confirmation', 'response', 'back', 'state', 'receive']</t>
  </si>
  <si>
    <t>nope now my license and insurance card was expired which i sent over the same day as requested do not even get a confirmation response back stating they received</t>
  </si>
  <si>
    <t>['offer', 'pay', 'half', 'rental']</t>
  </si>
  <si>
    <t>nope offered to pay half of my rental</t>
  </si>
  <si>
    <t>['proceed', 'inspection', 'charge', 'call', 'thinking', 'dollar', 'minute', 'work', 'peel', 'tint', 'car']</t>
  </si>
  <si>
    <t>nope they proceed to do the inspection charge me and then call me thinking they will get 100 dollars for 10 minutes of work the peel the tints off my car</t>
  </si>
  <si>
    <t>['discuss', 'speak', 'deliver']</t>
  </si>
  <si>
    <t>nor was any cost associated discussed when we spoke if having it delivered</t>
  </si>
  <si>
    <t>['normally', 'big', 'deal', 'remove', 'cowl', 'engine', 'wash', 'water', 'get', 'engine', 'bay', 'carefully']</t>
  </si>
  <si>
    <t>normally not a big deal but i removed my cowl from my engine bay and when it is washed water can get in the engine bay if not done carefully</t>
  </si>
  <si>
    <t>['walk', 'around', 'finished', 'charge', 'phone']</t>
  </si>
  <si>
    <t>not a big deal as i just walked around after i finished charging my phone</t>
  </si>
  <si>
    <t>['great', 'feel', 'drive', 'car', 'pay', 'mile', 'correct', 'answer', 'bring', 'car', 'right', 'away', 'take', 'care', 'bring', 'car', 'rallye', 'inform', 'left', 'rear', 'wheel', 'bent', 'wheel', 'way', 'balance']</t>
  </si>
  <si>
    <t>not a great feeling when you are driving a car you paid just over 70 000 for with only 14 000 miles the correct answer should have been bring the car back right away we will take care of it sorry for th inconvenience brought the car to rallye bmw where they informed me the left rear wheel was bent and the other wheels were way out of balance</t>
  </si>
  <si>
    <t>['single', 'call']</t>
  </si>
  <si>
    <t>not a single call back</t>
  </si>
  <si>
    <t>['explanation', 'offer', 'set', 'test_drive']</t>
  </si>
  <si>
    <t>not an explanation or an offer to set up a test drive</t>
  </si>
  <si>
    <t>['build', 'well', 'time', 'year', 'service', 'bill', 'think', 'non', 'routine', 'maintenance', 'thing', 'go', 'wrong', 'exceed', 'value', 'car']</t>
  </si>
  <si>
    <t>not built well so by the time you own it 4 6 years the service bills think non routine maintenance things that should not go wrong but do exceed the value of the car</t>
  </si>
  <si>
    <t>['even', 'minute', 'later', 'receive', 'call', 'supervisor', 'state', 'salesman', 'bring', 'paperwork', 'supervisor', 'sign', 'fail', 'secure', 'car', 'initial', 'offer', 'start']</t>
  </si>
  <si>
    <t>not even 30 minutes later i receive a call from the salesmans supervisor stating that the salesman brought the paperwork to the supervisor to sign off on but he failed to secure the car after the initial offer was started</t>
  </si>
  <si>
    <t>['even', 'month', 'ownership', 'engine', 'blow', 'need', 'new', 'tire', 'brake', 'go', 'door', 'latch', 'go', 'bad']</t>
  </si>
  <si>
    <t>not even 6 months into ownership my engine blew up i needed new tires the brakes went and the door latch went bad</t>
  </si>
  <si>
    <t>['distinctly', 'cover', 'warranty', 'still', 'make', 'exception', 'work', 'common', 'sense', 'mindset']</t>
  </si>
  <si>
    <t>not everything was distinctly covered by my warranty but they still made the exception to get my work done with a common sense mindset</t>
  </si>
  <si>
    <t>['great', 'car', 'never', 'wash', 'worth', 'take', 'home']</t>
  </si>
  <si>
    <t>not great cars never washed worth taking home</t>
  </si>
  <si>
    <t>['fault', 'unfortunately', 'good', 'update', 'worth', 'tell', 'car', 'issue', 'fix', 'discover', 'pick']</t>
  </si>
  <si>
    <t>not his fault but unfortunately the best updates as not worth anything when you are told your cars issue is fixed and you discover upon picking it up that it is not</t>
  </si>
  <si>
    <t>['knowledgeable', 'early', 'model']</t>
  </si>
  <si>
    <t>not knowledgeable about earlier models</t>
  </si>
  <si>
    <t>['dealership', 'wait', 'hour', 'hour', 'tell', 'great']</t>
  </si>
  <si>
    <t>not like other dealerships where you will have to wait hours on hours just for them to tell you no it was great</t>
  </si>
  <si>
    <t>['favorite', 'thing', 'know', 'service', 'manager', 'deal', 'mechanic', 'technician', 'care', 'safety', 'road', 'good', 'job']</t>
  </si>
  <si>
    <t>not my favorite thing but i know that matt and all the other service managers i have dealt with here and the mechanics and technicians care about my safety on the road as well as doing a good job</t>
  </si>
  <si>
    <t>['vehicle', 'purchase', 'also', 'assist', 'feature', 'would', 'inconvenienced', 'figure']</t>
  </si>
  <si>
    <t>not only did angel assist me with my vehicle purchase but she also assisted me in having the genius arthur show me all the features so i would not be inconvenienced with having to figure it out myself</t>
  </si>
  <si>
    <t>['answer', 'initial', 'question', 'also', 'schedule', 'test_drive', 'vehicle', 'feel', 'match', 'wish', 'list']</t>
  </si>
  <si>
    <t>not only did he answer our initial questions about one x5 he also scheduled a test drive for 2 other vehicles he felt matched our wish list</t>
  </si>
  <si>
    <t>['personally', 'come', 'house', 'take', 'recently', 'purchase', 'dealer', 'special', 'paint', 'protectant', 'leave', 'return', 'day', 'later', 'car', 'shiny', 'clean', 'top', 'passenger', 'seat']</t>
  </si>
  <si>
    <t>not only did he personally come to my house to take our recently purchased 2015 x1 back to the dealer for a special paint protectant leaving me with a new x3 loaner but returned one day later with my car shiny clean and topped off with a bmw teddy bear in the passenger seat</t>
  </si>
  <si>
    <t>['car', 'back', 'bad', 'condition', 'leave', 'pay', 'crazy', 'amount', 'money', 'problem', 'make']</t>
  </si>
  <si>
    <t>not only did i get my car back in worse condition then i left it but i had to pay crazy amounts of money on problems i did not make</t>
  </si>
  <si>
    <t>['service', 'day']</t>
  </si>
  <si>
    <t>not only did i not get a loaner the service was not done that day</t>
  </si>
  <si>
    <t>['next', 'morning', 'take', 'look', 'also', 'fix', 'window', 'take', 'care', 'recall', 'change', 'request']</t>
  </si>
  <si>
    <t>not only did mark fit me in the next morning to take a look but also fixed the window took care of 2 recalls an oil filter change at my request</t>
  </si>
  <si>
    <t>['salesman', 'lie', 'issue', 'day', 'try', 'ahold', 'fix']</t>
  </si>
  <si>
    <t>not only did our salesman lie to me i have had nothing but issues since day one and when you try and get ahold of them to fix anything</t>
  </si>
  <si>
    <t>['service', 'appointment', 'also', 'able', 'arrange', 'loaner', 'car']</t>
  </si>
  <si>
    <t>not only did she get me in for the service appointment she also was able to arrange for a loaner car</t>
  </si>
  <si>
    <t>['match', 'beat', 'model', 'option']</t>
  </si>
  <si>
    <t>not only did she match it she beat it with a model with more options</t>
  </si>
  <si>
    <t>['change', 'oil', 'also', 'wash', 'vacuum', 'car']</t>
  </si>
  <si>
    <t>not only did they change my oil they also washed the outside and vacuumed the inside of my car</t>
  </si>
  <si>
    <t>['fix', 'fast', 'efficent', 'also', 'work', 'tire', 'well']</t>
  </si>
  <si>
    <t>not only did they fix everything fast and efficent but they also worked with my tire insurance company well</t>
  </si>
  <si>
    <t>['fix', 'also', 'get', 'cover', 'warranty', 'aware']</t>
  </si>
  <si>
    <t>not only did they fix it they also got it covered under a warranty i was not aware of</t>
  </si>
  <si>
    <t>['super', 'fast', 'send', 'video', 'entire', 'safety', 'check', 'lunch', 'need', 'issue', 'address', 'right', 'away', 'give', 'nice', 'loaner', 'car', 'day', 'get', 'fix']</t>
  </si>
  <si>
    <t>not only did they get us in super fast but they sent us a video of the entire safety check while we had lunch we needed some issues addressed right away so they gave us a nice loaner car for a few days and got ours all fixed</t>
  </si>
  <si>
    <t>['keep', 'car', 'day', 'receive', 'car', 'state', 'time', 'drop']</t>
  </si>
  <si>
    <t>not only did they keep my car for a few days but upon receiving my car nothing that i stated at the time of my drop off was taken care of</t>
  </si>
  <si>
    <t>['provide', 'knowledgeable', 'person', 'help', 'immensely', 'actually', 'go', 'ride', 'show', 'cruise', 'control', 'drive', 'setting', 'use']</t>
  </si>
  <si>
    <t>not only did they provide a very knowledgeable person who helped me immensely he actually went with me for a ride to show me cruise control and drive settings etc while in use</t>
  </si>
  <si>
    <t>['try', 'force', 'deal', 'pick', 'car', 'even', 'want', 'also', 'pick', 'model', 'black', 'could', 'find', 'dealership', 'douche', 'take']</t>
  </si>
  <si>
    <t>not only did they try to force me into the deal by picking the car up even though i did not want it from them they also picked up every one that model in black so i could not find any at another dealership because these douche took them all</t>
  </si>
  <si>
    <t>['waste', 'car', 'rental', 'pocket', 'day', 'rental', 'tell', 'insurance', 'give', 'car', 'really']</t>
  </si>
  <si>
    <t>not only did they waste my car rental now i am out of pocket for 3 days on the rental since she told the insurance that they gave me my car on the 12 but really did not until the 15th</t>
  </si>
  <si>
    <t>['car', 'outstanding', 'believe', 'say', 'put', 'together', 'deal', 'door', 'hour']</t>
  </si>
  <si>
    <t>not only is the car outstanding and i cannot believe i am saying that about a mercedes but we were able to put together a good deal in and out the door in two hours</t>
  </si>
  <si>
    <t>['also', 'remove', 'replace', 'turbo']</t>
  </si>
  <si>
    <t>not only that but the exhaust manifold also has to be removed when replacing the turbo</t>
  </si>
  <si>
    <t>['buy', 'brand', 'new', 'tire', 'high', 'price', 'yet', 'low', 'quality', 'tire', 'already', 'vehicle', 'practically', 'bald']</t>
  </si>
  <si>
    <t>not only that but we had to buy four brand new tires because the high priced yet low quality tires already on our vehicle are practically bald at only 14</t>
  </si>
  <si>
    <t>['car', 'vacuum', 'wash']</t>
  </si>
  <si>
    <t>not only that my car was vacuum and washed</t>
  </si>
  <si>
    <t>['sat', 'car', 'car', 'smell', 'cigaret', 'bud', 'issue', 'change', 'sport']</t>
  </si>
  <si>
    <t>not only that when i sat in the car the car smelled like cigaret buds and had issue with changing through mode comfort to sport to sport plus etc</t>
  </si>
  <si>
    <t>['unclean', 'service', 'also', 'scratch', 'inside', 'outside', 'vehicle', 'lose', 'part', 'miss', 'screw']</t>
  </si>
  <si>
    <t>not only the unclean services but also there were scratches inside and outside my vehicle as well as lose parts or missing screws too</t>
  </si>
  <si>
    <t>['ordinate', 'tow', 'company', 'set', 'appointment', 'service', 'coordinator', 'stay', 'back', 'work', 'hour', 'get', 'fix']</t>
  </si>
  <si>
    <t>not only they were prompt in co ordinating with towing company setting up an appointment and service coordinator mr leo and technician stayed back beyond their working hours to get it fixed</t>
  </si>
  <si>
    <t>['efficient', 'process', 'kind', 'enough', 'put', 'loaner', 'schedule', 'fact', 'end', 'year', 'approach', 'consider', 'new', 'vehicle', 'top']</t>
  </si>
  <si>
    <t>not only was he efficient throughout the process he was kind enough to put me in a loaner that i was not scheduled for in fact as the end of the year approaches we are considering a new vehicle and the x5 is now in our top 3</t>
  </si>
  <si>
    <t>['incredibly', 'knowledgeable', 'know', 'lot', 'prior', 'extra', 'bonus']</t>
  </si>
  <si>
    <t>not only was he incredibly knowledgeable with bmw he knew a lot about my prior lexus suv which was an extra bonus</t>
  </si>
  <si>
    <t>['vehicle', 'touch', 'day', 'drop', 'dealership', 'wrong', 'car', 'drop']</t>
  </si>
  <si>
    <t>not only was my vehicle not touched until 4 days after i dropped it off at the dealership but there is more wrong with the car now than when i dropped it off</t>
  </si>
  <si>
    <t>['service', 'complete', 'well', 'window', 'give', 'even', 'provide', 'transportation', 'nearby', 'location', 'could', 'kill', 'time', 'car', 'service']</t>
  </si>
  <si>
    <t>not only was the service completed well under the window she had given me they even provided transportation to a nearby location so i could kill time while my car was being serviced</t>
  </si>
  <si>
    <t>['arrange', 'transport', 'also', 'pass', 'cost', 'transport']</t>
  </si>
  <si>
    <t>not only wonnell arranged for the transport but also he did not pass the cost of the transport to us</t>
  </si>
  <si>
    <t>['really', 'know', 'say']</t>
  </si>
  <si>
    <t>not really knowing if should park there or not husband said just pull on up there</t>
  </si>
  <si>
    <t>['really', 'even', 'start', 'send', 'availability', 'inquiry', 'dealer', 'website']</t>
  </si>
  <si>
    <t>not really sure where to even start i sent an availability inquiry through the dealer website</t>
  </si>
  <si>
    <t>['stupid', 'enough', 'pay', 'much']</t>
  </si>
  <si>
    <t>not stupid enough to pay that much</t>
  </si>
  <si>
    <t>['sure', 'phone', 'could', 'cause', 'screen', 'go', 'black', 'reboot']</t>
  </si>
  <si>
    <t>not sure how my phone could cause the screen to go black and reboot itself</t>
  </si>
  <si>
    <t>['alignment', 'charge']</t>
  </si>
  <si>
    <t>not sure if they did the alignment that i was charged for</t>
  </si>
  <si>
    <t>['sure', 'tool', 'private', 'entity', 'would', 'would', 'allow', 'fix', 'cost', 'time', 'go', 'dealership', 'work', 'key', 'good', 'decision']</t>
  </si>
  <si>
    <t>not sure what tools a private entity would have that would allow them to fix something for 16th the cost and in 1288th of the time but going through your dealership to get a working key was not a good decision</t>
  </si>
  <si>
    <t>['pop', 'know', 'buy', 'extra', 'package', 'would', 'say', 'hell', 'vehicle']</t>
  </si>
  <si>
    <t>not sure where this deductible popped up from had i known this when i bought all these extra packages i would have said the hell with this vehicle</t>
  </si>
  <si>
    <t>['mention', 'process', 'make', 'diagnosis', 'clearly', 'know', 'complete', 'task', 'simple', 'remove', 'panel', 'door', 'panel', 'chew', 'use', 'metal', 'pry', 'tool', 'remove', 'plastic', 'panel']</t>
  </si>
  <si>
    <t>not to mention in the process of them making this diagnosis they clearly did not know how to complete a task so simple as removing a door panel because the door panel is chewed up from where someone used a metal pry tool to remove the plastic panel</t>
  </si>
  <si>
    <t>['diagnostic', 'payment', 'include', 'column', 'replacement', 'service', 'supervisor', 'tell', 'could']</t>
  </si>
  <si>
    <t>not to mention the 826 diagnostic payment which does not include the 3000 column replacement just for the service supervisor tell me there was nothing she could do</t>
  </si>
  <si>
    <t>['call', 'talk', 'woman', 'clarify', 'give', 'come', 'still', 'free', 'service', 'leave', 'even', 'drive', 'hour', 'way', 'take', 'work', 'get', 'find', 'day', 'waste', 'service', 'people', 'condescend', 'needless', 'say', 'take', 'business', 'elsewhere']</t>
  </si>
  <si>
    <t>not to mention the day before i called the service department and talked to a woman there just to clarify everything and she gave me the okay to come over and that i still had free service left i even drove and hour out of my way and took off work to get this done just to find out my day was wasted the service people were condescending and needless to say i will be taking my business elsewhere</t>
  </si>
  <si>
    <t>['mention', 'fact', 'make', 'wait', 'hour', 'even', 'bother', 'run', 'car', 'car', 'wash', 'deliver', 'bad', 'news', 'make', 'bad']</t>
  </si>
  <si>
    <t>not to mention the fact they made me wait two hours and then did not even bother to run my car through the car wash after delivering bad news just made it worse</t>
  </si>
  <si>
    <t>['finance', 'manager', 'office', 'tell', 'glorious', 'maintenance', 'package', 'include', 'price', 'car', 'cover', 'oil_change']</t>
  </si>
  <si>
    <t>not until we were in the finance managers office were we were told that the glorious maintenance package included in the price of the car only covered oil changes</t>
  </si>
  <si>
    <t>['also', 'mention', 'recently', 'switch', 'portion', 'fluent', 'due', 'continued', 'amount', 'time', 'loaner', 'car']</t>
  </si>
  <si>
    <t>note i also mentioned that i recently switched from cadillac to bmw and am finding the service portion not as fluent due to the continued amount of time for a loaner car</t>
  </si>
  <si>
    <t>['note', 'right', 'practice', 'mail', 'bring', 'title', 'local', 'dmc', 'get', 'register']</t>
  </si>
  <si>
    <t>note the right practice is they mail to us and we bring to the title to the local dmc to get registered</t>
  </si>
  <si>
    <t>['lie', 'poor', 'service']</t>
  </si>
  <si>
    <t>nothing but lies and poor service</t>
  </si>
  <si>
    <t>['happen', 'know', 'rental', 'car', 'loaner', 'car', 'work', 'customer', 'leave', 'lot', 'inform', 'customer', 'responsibility', 'afterwards']</t>
  </si>
  <si>
    <t>nothing happened i know how rental car or loaner car works once the customer leaves the lot and was not informed anything it should not be customers responsibility afterwards</t>
  </si>
  <si>
    <t>['even']</t>
  </si>
  <si>
    <t>nothing has been donem not even an oil change</t>
  </si>
  <si>
    <t>['almost', 'year', 'later', 'buy', 'convertible', 'face', 'change', 'people', 'still', 'great']</t>
  </si>
  <si>
    <t>now almost 14 years later i have just bought a 230i convertible and although the faces have changed the people are still great</t>
  </si>
  <si>
    <t>['issue', 'bring', 'back', 'still', 'fix']</t>
  </si>
  <si>
    <t>now at 2nd pickup 2 of the issues we brought it back for were still not fixed</t>
  </si>
  <si>
    <t>['mile', 'tell', 'replace', 'tire', 'cost']</t>
  </si>
  <si>
    <t>now at at 29 000 miles they are telling me to replace all 4 tires at 1534 cost</t>
  </si>
  <si>
    <t>['vehicle', 'drop', 'ready', 'need', 'change', 'tire', 'call']</t>
  </si>
  <si>
    <t>now at this time i was under the impression my vehicle that i dropped off at 8 am was ready bcus all they needed to do was change my tire and call me</t>
  </si>
  <si>
    <t>['ever', 'last', 'service', 'month', 'ago', 'leave', 'thing', 'suspension', 'car', 'drive', 'pretty', 'bad', 'hear', 'grind', 'noise', 'right', 'side', 'car', 'turn', 'right']</t>
  </si>
  <si>
    <t>now ever since last service which is a month ago after they left a thing on the suspension the car drives pretty bad can hear grinding noise from right side of the car when turning right</t>
  </si>
  <si>
    <t>['tell', 'charge']</t>
  </si>
  <si>
    <t>now i am being told they have to charge me again</t>
  </si>
  <si>
    <t>['try', 'help', 'daughter', 'find', 'car', 'contact', 'phone', 'return', 'call', 'leave']</t>
  </si>
  <si>
    <t>now i am trying to help my daughter find a car and contacted david theado who does not answer his phone or return calls after i have left him voice mail</t>
  </si>
  <si>
    <t>['buy', 'package', 'shelly', 'totally', 'change', 'specially', 'service', 'excellent', 'people', 'kind']</t>
  </si>
  <si>
    <t>now i bought my 2013 535i with m package at shelly and everything is totally changed specially their service is excellent people are so kind</t>
  </si>
  <si>
    <t>['drive', 'car', 'legally']</t>
  </si>
  <si>
    <t>now i cannot drive my car legally</t>
  </si>
  <si>
    <t>['even', 'call', 'service', 'people']</t>
  </si>
  <si>
    <t>now i cant even get a call back from the service people</t>
  </si>
  <si>
    <t>['email', 'saying', 'hear', 'interested', 'purchase']</t>
  </si>
  <si>
    <t>now i get an email saying they heard i am interested in purchasing a new bmw</t>
  </si>
  <si>
    <t>['car', 'service', 'advisor', 'tell', 'get', 'wheel', 'alignment', 'break', 'would', 'would', 'damage', 'car', 'leave', 'bill']</t>
  </si>
  <si>
    <t>now i get my car back the service advisor tells me i gotta have my four wheel alignment because of the breaks i would have done it if only they would have damage my car and left me with a bill for the rental for the 219</t>
  </si>
  <si>
    <t>['get', 'tell', 'dealership', 'filing', 'charge', 'check']</t>
  </si>
  <si>
    <t>now i got a call from a detective in ft wayne telling me that the dealership is filing charges on the check</t>
  </si>
  <si>
    <t>now i have to come back</t>
  </si>
  <si>
    <t>['go', 'back', 'yet', 'replace', 'wash', 'job', 'poor']</t>
  </si>
  <si>
    <t>now i have to go back yet again to get it replaced and the wash job was very poor</t>
  </si>
  <si>
    <t>['replace', 'dealer', 'think', 'check', 'tire', 'pressure', 'tire', 'definitely', 'would', 'much', 'low', 'rest']</t>
  </si>
  <si>
    <t>now i have to replace all the wheels because this bmw dealer did not think to check the tire pressure that tire definitely would have been much lower than all the rest</t>
  </si>
  <si>
    <t>['need', 'wash']</t>
  </si>
  <si>
    <t>now i just need to get it washed</t>
  </si>
  <si>
    <t>['pull', 'tooth', 'get', 'paper_work', 'pay', 'bill', 'pay', 'diagnostic', 'total', 'waste', 'time', 'first', 'place', 'pay', 'get', 'car', 'release', 'yet', 'seem', 'get', 'either']</t>
  </si>
  <si>
    <t>now it is like pulling teeth out to get the paper work done just to pay the bill which is a kick in the gut paying for a diagnostic that was a total waste of time in the first place but has to be paid to get my car released yet no one can seem to get this done either</t>
  </si>
  <si>
    <t>['next', 'look', 'tell', 'pay', 'cost']</t>
  </si>
  <si>
    <t>now it is next and they look at it and tell me that they will just pay half of the cost</t>
  </si>
  <si>
    <t>['wife', 'scare', 'want', 'drive', 'car', 'afraid', 'smell', 'horrible', 'planning', 'take', 'back', 'pompano', 'service', 'know', 'next', 'story', 'go', 'tell', 'seem', 'premeditate', 'replace', 'part', 'continue', 'work', 'collect', 'guarantee', 'may', 'full', 'mechanical', 'apprentice', 'know']</t>
  </si>
  <si>
    <t>now my wife is very scared she does not want to drive the car she is afraid of it it smells horrible and now that i planning to take it back to the pompano service i do not know what the next story they are going to tell me it seems that it is something very premeditated for them to replace parts and continue working to collect the guarantee or another might be that they are full of mechanical apprentices who do not know what they are doing</t>
  </si>
  <si>
    <t>['people', 'worry', 'receive', 'car', 'back', 'way', 'find', 'awesome', 'worry']</t>
  </si>
  <si>
    <t>now people if this was all of my worries and i received my car back the way i found it awesome no worries</t>
  </si>
  <si>
    <t>['know', 'still', 'answer', 'drive', 'dealership', 'guess', 'help']</t>
  </si>
  <si>
    <t>now since they know about that still have no answer i drove 6 hrs to this dealership i guess thats why they wont do anything to help out</t>
  </si>
  <si>
    <t>['sit', 'wait', 'come', 'second', 'time', 'day']</t>
  </si>
  <si>
    <t>now sitting here waiting for a tow truck to come for the second time in two days</t>
  </si>
  <si>
    <t>['come', 'month', 'silver', 'spring', 'spamme', 'officer', 'get', 'new', 'early']</t>
  </si>
  <si>
    <t>now that my lease is coming up in 6 months bmw of silver springs has been spamming me with officers to get a new bwm early</t>
  </si>
  <si>
    <t>['car', 'perform', 'well', 'coolant', 'refill', 'light', 'keep', 'come', 'fault', 'week', 'come', 'dealership', 'get', 'loaner', 'car', 'tell', 'go', 'issue', 'still', 'get', 'install', 'coolant', 'tank', 'instal', 'accord', 'guy', 'say', 'need', 'cost', 'work', 'may', 'mis', 'diagnosis']</t>
  </si>
  <si>
    <t>now the car is not performing well like it was and the coolant refill light keeps coming on that was not like that so now its all my fault after 2 weeks of coming to the dealership getting a loaner car and now i was told the water pump was going out so again the issue is still there after getting the water pump install and a coolant tank installed according to brian and the service guy said i needed and it cost me 2k to have all that work done and it may have been a mis diagnosis</t>
  </si>
  <si>
    <t>['issue', 'awful', 'bring', 'independent', 'shop', 'diagnose', 'instantly', 'time', 'fix', 'recommend', 'dealership']</t>
  </si>
  <si>
    <t>now the issue is awful and brought too independent shop where they diagnosed it instantly but they did not have time to fix and recommended a dealership</t>
  </si>
  <si>
    <t>['reason', 'month', 'later', 'backup', 'camera', 'pay', 'extra', 'install', 'work', 'dealership', 'fix', 'dealership', 'word', 'dealership', 'instal', 'camera', 'instal', 'camera', 'sure', 'familiar', 'camera', 'know', 'fix']</t>
  </si>
  <si>
    <t>now the reason why i am writing this months later is because the backup camera i paid extra to have install is not working and another bmw dealership cannot fix it because in the dealerships words the dealership that installed the camera installed a non bmw camera which not sure why they did that but we are not familiar with the camera and do not know how to fix it</t>
  </si>
  <si>
    <t>['ask', 'pay', 'standard', 'routine']</t>
  </si>
  <si>
    <t>now they are asking me to pay 5000 more after a standard routine oil change</t>
  </si>
  <si>
    <t>['fix', 'issue']</t>
  </si>
  <si>
    <t>now they did recoup and fix the issue</t>
  </si>
  <si>
    <t>['turn', 'help', 'say', 'fix', 'base', 'dealer', 'word', 'bs', 'push', 'responsibility', 'away', 'much', 'lifetime', 'warranty', 'time', 'drive', 'car', 'car', 'vibrate', 'pay', 'pocket', 'fix', 'car']</t>
  </si>
  <si>
    <t>now they turn me to a dealership for help saying that they will fix it based on dealer words which is just bs and pushing responsibility away so much for their lifetime warranty now every time i drive the car the car will vibrate and i will have to pay out of pocket for fixing the car</t>
  </si>
  <si>
    <t>['day', 'later', 'notice', 'reinstall', 'lighter', 'keep', 'quarter', 'parking', 'also', 'miss']</t>
  </si>
  <si>
    <t>now three days later just noticed that they did not reinstall my ashtray and lighter and i keep 10 in quarters for parking which is also missing</t>
  </si>
  <si>
    <t>['reason', 'leave', 'bad', 'review', 'dealerrater', 'bring', 'vehicle', 'recall', 'ask', 'free', 'courtesy', 'inspection']</t>
  </si>
  <si>
    <t>now to the reason i left the bad review on dealerrater i brought my vehicle in for two recalls and i asked them to do a free courtesy inspection</t>
  </si>
  <si>
    <t>['office', 'think', 'paperwork', 'ready', 'sign']</t>
  </si>
  <si>
    <t>now we are off to the finance office thinking that all the paperwork should be done and ready to sign</t>
  </si>
  <si>
    <t>['wait', 'total', 'month', 'depend', 'part', 'arrive', 'must', 'pay', 'additional', 'rental', 'cost']</t>
  </si>
  <si>
    <t>now we have to wait in total about a month or more depending on when the parts arrive and we must pay the additional rental costs ourselves</t>
  </si>
  <si>
    <t>['trade', 'vehicle', 'hold', 'refund', 'balance']</t>
  </si>
  <si>
    <t>now we have traded in that vehicle and cannot get a hold of anyone to refund the balance of our extended warranty</t>
  </si>
  <si>
    <t>['ask', 'apply', 'different', 'dealership', 'financing', 'institution', 'view', 'shady', 'inquiry', 'bank', 'different', 'incentive', 'bonus', 'receive', 'incentive', 'matter', 'mess']</t>
  </si>
  <si>
    <t>now when i asked to apply again at a different dealership the financing institution views it as shady because i have two inquiries to the same bank with different incentive bonuses and i cannot receive that incentive no matter if i have proof that the dealership messed up</t>
  </si>
  <si>
    <t>['help', 'understand', 'technology', 'bell', 'whistle', 'helpful', 'engage', 'give', 'service']</t>
  </si>
  <si>
    <t>now will who helped me understand the technology bells and whistles was not very helpful or engaged in giving me that superb service</t>
  </si>
  <si>
    <t>['payment', 'leave', 'buy', 'car', 'call', 'set', 'appointment']</t>
  </si>
  <si>
    <t>now with 1 payment left since i am not buying a car someone will call me to set up an appointment</t>
  </si>
  <si>
    <t>['nowhere', 'maintenance', 'plan', 'paperwork', 'say', 'part', 'repair', 'clearly', 'state', 'replace']</t>
  </si>
  <si>
    <t>nowhere in my maintenance plan paperwork does it say these parts will be repaired they clearly state that they will be replaced</t>
  </si>
  <si>
    <t>['nowhere', 'say', 'pay', 'diagnostic', 'charge', 'mention', 'left', 'car']</t>
  </si>
  <si>
    <t>nowhere on the estimate did it say anything about paying a diagnostic charge and nobody had mentioned this to me before i left the car</t>
  </si>
  <si>
    <t>['number', 'explain', 'clearly']</t>
  </si>
  <si>
    <t>numbers were explained clearly</t>
  </si>
  <si>
    <t>['tell', 'never', 'come', 'back', 'cause', 'upset']</t>
  </si>
  <si>
    <t>o and plus was told to never come back just cause he was upset</t>
  </si>
  <si>
    <t>['provide', 'new', 'door', 'sill', 'cover', 'scratch', 'request', 'weather', 'service']</t>
  </si>
  <si>
    <t>obtw they did provide the new door sill covers since they were all scratched up at my request and the all weather mats as a service</t>
  </si>
  <si>
    <t>['obviously', 'try', 'insurance', 'check', 'fix', 'car']</t>
  </si>
  <si>
    <t>obviously they were trying to get my insurance check without fixing my car</t>
  </si>
  <si>
    <t>oem gaskets can be picked up for 17</t>
  </si>
  <si>
    <t>['course', 'week', 'later', 'get', 'bill', 'day', 'cover']</t>
  </si>
  <si>
    <t>of course few weeks later i get a bill for the days geico didnt cover</t>
  </si>
  <si>
    <t>['course', 'find', 'still', 'wait', 'call']</t>
  </si>
  <si>
    <t>of course he was no where to be found and i am still waiting on that call back</t>
  </si>
  <si>
    <t>['course', 'anticipate', 'comment', 'response', 'miss', 'many', 'opportunity', 'grow', 'company', 'tell', 'appreciate', 'time', 'instance', 'would', 'occur', 'experience', 'reflect', 'standard', 'customer', 'service', 'positive', 'experience', 'definitely', 'top', 'priority', 'confusion', 'blatantly', 'obvious', 'offer', 'give', 'attempt', 'contact', 'restore', 'damage', 'dreadful', 'experience', 'interested']</t>
  </si>
  <si>
    <t>of course i do anticipate salesmarketing to respond to this comment and my response to that is you are missing out on this and many opportunities to grow as a company do not tell me you appreciate my time because if you did this instance would not have occurred this experience does reflect your standards of customer service positive experiences are definitely not your top priority there was no confusion it was blatantly obvious the offer we were given and please do not attempt to get us to contact you to restore the damage that was done with this dreadful experience we are not interested</t>
  </si>
  <si>
    <t>['course', 'say', 'right', 'away', 'mom', 'normal', 'warranty', 'say', 'flexible', 'drop', 'day', 'time', 'ask', 'could', 'ask', 'service', 'manager', 'representative', 'ask', 'say']</t>
  </si>
  <si>
    <t>off course they said no right away my moms x 3 is out of normal oem warranty but after i said that we are flexible in the drop off day and time and asked if she could ask her service manager the service representative asked and said ok</t>
  </si>
  <si>
    <t>['offer', 'service', 'loaner', 'need', 'ride', 'home']</t>
  </si>
  <si>
    <t>offered a service loaner but all i needed was a ride home back to the island</t>
  </si>
  <si>
    <t>['offer', 'several', 'option', 'payment', 'scenario']</t>
  </si>
  <si>
    <t>offered several options and payment scenarios</t>
  </si>
  <si>
    <t>['ask', 'car', 'week', 'accord']</t>
  </si>
  <si>
    <t>oh and do not ask for a loaner car because they have not had one in weeks according to clem</t>
  </si>
  <si>
    <t>['almost', 'forget', 'suppose', 'detail', 'car', 'paperwork', 'basically', 'look', 'ran', 'drive', 'car', 'wash', 'come', 'back', 'still', 'spot', 'carpet', 'get', 'easily', 'get', 'home', 'trash', 'drink', 'holder', 'even', 'vacuum', 'point', 'would', 'long', 'take', 'home']</t>
  </si>
  <si>
    <t>oh and i almost forgot they were supposed to detail the car while i was doing the paperwork it basically looked like they ran it through a drive through car wash and came back there were still spots in the carpet which i got out easily once i got it home trash and sticky drinks in the cup holders they did not even vacuum it but by that point id been there so long i just took it home and did it myself</t>
  </si>
  <si>
    <t>['help', 'drive']</t>
  </si>
  <si>
    <t>oh and it helps if you drive a bmw or mercedes</t>
  </si>
  <si>
    <t>['let', 'tell', 'finally', 'issue', 'car', 'nowhere', 'hendrick', 'sheet', 'oil', 'filler', 'break', 'spewed', 'oil', 'alternator', 'cause', 'alternator', 'short']</t>
  </si>
  <si>
    <t>oh and let me tell you the finally issue with the car that was nowhere on hendricks diagnostic repair sheet it was an oil filler that broke that spewed oil onto the alternator that caused the alternator to short out</t>
  </si>
  <si>
    <t>['manager', 'never', 'call', 'back']</t>
  </si>
  <si>
    <t>oh and the manager never called me back</t>
  </si>
  <si>
    <t>['offer', 'rental', 'car']</t>
  </si>
  <si>
    <t>oh and they offered to wash my rental car</t>
  </si>
  <si>
    <t>['complete', 'picture', 'hold', 'key', 'hostage', 'make', 'sign', 'bill']</t>
  </si>
  <si>
    <t>oh and to complete the picture nick held my keys hostage to make me sign the bill</t>
  </si>
  <si>
    <t>['wash', 'car']</t>
  </si>
  <si>
    <t>oh but we will wash your car</t>
  </si>
  <si>
    <t>['ever', 'tell', 'call', 'may', 'well', 'hang', 'promise']</t>
  </si>
  <si>
    <t>oh if you ever are told you will get a call back might as well hang that up i have been promised that numerous times</t>
  </si>
  <si>
    <t>['super', 'come', 'back']</t>
  </si>
  <si>
    <t>oh kristy is super she is why i come back to knauz</t>
  </si>
  <si>
    <t>['finish', 'ahead', 'schedule', 'even', 'wash']</t>
  </si>
  <si>
    <t>oh ya finished ahead of schedule and even washed</t>
  </si>
  <si>
    <t>['loaner', 'great']</t>
  </si>
  <si>
    <t>oh yes the loaner was great too</t>
  </si>
  <si>
    <t>oh you will just have to come back</t>
  </si>
  <si>
    <t>['thing', 'suggest']</t>
  </si>
  <si>
    <t>oil change was only thing suggested</t>
  </si>
  <si>
    <t>['get', 'call', 'lead', 'think', 'say', 'never', 'say']</t>
  </si>
  <si>
    <t>oil change wheni got there who is called a lead something i think and said to me oh they never said anything to me</t>
  </si>
  <si>
    <t>['drop', 'pick', 'car', 'receive', 'bill']</t>
  </si>
  <si>
    <t>ok i get dropped off to pick up my car and receive a bill for 296</t>
  </si>
  <si>
    <t>['call', 'pick', 'car', 'say', 'back', 'normal', 'car', 'run', 'perfect', 'pay', 'fix', 'drive', 'home', 'car', 'still', 'misfire', 'fix', 'problem', 'tell', 'say', 'bring', 'back', 'next', 'day', 'take', 'leave', 'phone', 'call', 'rudy', 'say', 'spark', 'plug', 'crack', 'put', 'spark', 'plug', 'say', 'cracked', 'car', 'still', 'misfire', 'end', 'keep', 'car', 'day']</t>
  </si>
  <si>
    <t>ok so they called me to pick up my car and said its back to normal car is running perfect after paying them 1800 to fix it i am driving home in the car is still misfiring so they did not fix the problem so i call rudy and told him about it and he said bring back in so i did the next day took it there and left then i get a phone call from rudy saying that one spark plug is cracked ok they put in the one spark plug that they said was cracked and the car is still misfiring so they end up keeping the car another day</t>
  </si>
  <si>
    <t>['think', 'authorize', 'repair', 'essentially', 'purchase', 'small', 'amount', 'drivable', 'time', 'car']</t>
  </si>
  <si>
    <t>okay now i am thinking that i can authorize this repair and essentially purchase a small amount of drivable time with the car</t>
  </si>
  <si>
    <t>['next', 'day', 'call', 'car', 'ready', 'pick']</t>
  </si>
  <si>
    <t>okay that is fine the next day i get a call that my car was ready to pick up</t>
  </si>
  <si>
    <t>['good', 'genius', 'come', 'walk', 'car', 'well']</t>
  </si>
  <si>
    <t>omar had his best genius come out to walk me through my car as well</t>
  </si>
  <si>
    <t>['finally', 'get', 'check']</t>
  </si>
  <si>
    <t>on 329 i finally got a check for my extended warranty</t>
  </si>
  <si>
    <t>['wife', 'go', 'pick', 'original', 'vehicle']</t>
  </si>
  <si>
    <t>on 7102019 my wife went to pick up our original vehicle from arrowhead bmw</t>
  </si>
  <si>
    <t>['go', 'pick', 'registration', 'find', 'transfer', 'registration', 'get', 'new', 'plate', 'even', 'tell']</t>
  </si>
  <si>
    <t>on 830 i went to pick up the registration and found out that they transferred the registration and got a new plate on 827 even though i told them not to do that</t>
  </si>
  <si>
    <t>['send', 'mail', 'never', 'respond']</t>
  </si>
  <si>
    <t>on 921 i sent zach another e mail to which he never responded</t>
  </si>
  <si>
    <t>['receive', 'response', 'say', 'big', 'deal', 'still', 'communication']</t>
  </si>
  <si>
    <t>on 925 i receive a response saying it is not a big deal still no communication about where my paper work is</t>
  </si>
  <si>
    <t>['good', 'note', 'never', 'issue', 'service', 'kind', 'prior']</t>
  </si>
  <si>
    <t>on a good note never had any issues with them with service if any kind prior to this</t>
  </si>
  <si>
    <t>['routine', 'seat', 'cover', 'cushion', 'change', 'first', 'attempt', 'ill', 'fitting', 'successful', 'problem', 'perfect', 'first', 'time']</t>
  </si>
  <si>
    <t>on a routine seat cover and cushion change the first attempt was wrinkly ill fitting and not successful not a problem not everything is perfect the first time</t>
  </si>
  <si>
    <t>['ask', 'testing', 'say', 'would', 'cost', 'additional']</t>
  </si>
  <si>
    <t>on asking about the testing she said it would cost additional</t>
  </si>
  <si>
    <t>['day', 'get', 'battery', 'end', 'day', 'pick']</t>
  </si>
  <si>
    <t>on day 3 they got the battery and end of day 4 i picked it up</t>
  </si>
  <si>
    <t>['day', 'pick', 'car', 'flawless', 'cool', 'waiting', 'garage']</t>
  </si>
  <si>
    <t>on day of pick up the car was flawless and cool waiting for me in the garage</t>
  </si>
  <si>
    <t>['day', 'repair', 'receive', 'call', 'christian', 'informing', 'discover', 'problem', 'directly', 'relate', 'valvetronic', 'motor', 'failure', 'total', 'repair', 'bill', 'go', 'time', 'original', 'quote']</t>
  </si>
  <si>
    <t>on day two of the repair i received a call from christian informing me that they had discovered another problem directly related to the valvetronic motor failure and the total repair bill was now going to be 2 12 times the original quote</t>
  </si>
  <si>
    <t>['day', 'show', 'schedule', 'time', 'cash', 'insurance', 'card', 'hand', 'first', 'rodeo']</t>
  </si>
  <si>
    <t>on delivery day i showed up at the scheduled time with cash and an insurance card in hand not my first rodeo</t>
  </si>
  <si>
    <t>['day', 'later', 'several', 'email', 'maybe', 'mile', 'drive', 'car', 'break', 'get', 'tow', 'back', 'time']</t>
  </si>
  <si>
    <t>on friday 2 days later after several emails and maybe 2025 miles of driving my car broke down and i had to get it towed back and that time was a water pump</t>
  </si>
  <si>
    <t>['handing', 'vehicle', 'ask', 'car', 'wash', 'vacuum', 'service', 'staff', 'agree']</t>
  </si>
  <si>
    <t>on handing over the vehicle i asked for car wash and vacuum along with service which the staff agreed to</t>
  </si>
  <si>
    <t>['email', 'say', 'still', 'good', 'let', 'know', 'ready', 'pick']</t>
  </si>
  <si>
    <t>on july 2nd we had an email saying that everything was still good and to let them know when we were ready to pick up</t>
  </si>
  <si>
    <t>['go', 'behicle', 'tell', 'problem', 'turbo', 'part', 'need', 'replace', 'vehicle', 'keep', 'day', 'also', 'could', 'loaner', 'show', 'care', 'give', 'attitude', 'vehicle', 'keep', 'extra', 'day', 'total', 'car', 'day', 'say']</t>
  </si>
  <si>
    <t>on monday when i went to pick up my behicle he told me that there was problems with turbo parts that they need to be replaced and the vehicle kept for 1 2 days also that i could not get a loaner again showing no care and giving an attitude the vehicle was kept for 4 extra days in total i was without a car for 7 days without a loaner mr hernandez said there was nothing to be done</t>
  </si>
  <si>
    <t>['receive', 'complimentary', 'wash', 'vacuum', 'car', 'still', 'dirty', 'look', 'window', 'smudge']</t>
  </si>
  <si>
    <t>on my invoice it states i received a complimentary wash and vacuum my car was still dirty and look like the windows were all smudged</t>
  </si>
  <si>
    <t>['last', 'trip', 'able', 'complete', 'repair', 'day', 'end', 'hooked', 'loaner', 'would', 'car', 'evening', 'next', 'day']</t>
  </si>
  <si>
    <t>on my last trip they were not able to complete the repair by days end so they hooked me up with a loaner so i would not be without a car for the evening and next day</t>
  </si>
  <si>
    <t>['second', 'visit', 'routine', 'fluid', 'flush', 'push', 'service', 'fine', 'phone', 'system', 'make', 'impossible', 'actually', 'ahold', 'department', 'authorize', 'additional', 'repair']</t>
  </si>
  <si>
    <t>on my second visit for a routine fluid flush they pushed me to other services which was fine and i had done but their phone system made it impossible to actually get ahold of anyone in the department to authorize the additional repairs</t>
  </si>
  <si>
    <t>['first', 'visit', 'patiently', 'explain', 'feature', 'especially', 'technology', 'feature']</t>
  </si>
  <si>
    <t>on our first visit benson patiently explained all of the features of the x3 especially the technology features</t>
  </si>
  <si>
    <t>['say', 'car', 'would', 'wash', 'point', 'inspection', 'car', 'recall', 'fix']</t>
  </si>
  <si>
    <t>on paperwork from bmw about recall it said that the car would be washed and muti point inspection done on car along with the recall fixed</t>
  </si>
  <si>
    <t>['previous', 'experience', 'dealership', 'never', 'case', 'usually', 'guess', 'feature', 'idea', 'thing', 'car', 'work']</t>
  </si>
  <si>
    <t>on previous experiences at other dealerships this has never been the case usually they are just guessing the features and have not idea of how the things on the car work</t>
  </si>
  <si>
    <t>['also', 'let', 'take', 'car', 'want', 'test_drive', 'alone', 'could', 'freely', 'drive', 'around', 'pressure']</t>
  </si>
  <si>
    <t>on request they also let us take out the car we wanted to test drive alone without a salesperson so we could freely drive around without any pressure</t>
  </si>
  <si>
    <t>['return', 'substandard', 'repair', 'negligence', 'obvious', 'seeing', 'suppose', 'correct', 'smoking', 'tailpipe', 'order', 'warranty', 'tick', 'motor', 'squeal']</t>
  </si>
  <si>
    <t>on return of my car the substandard repairs and negligence was obvious seeing they were supposed to be correcting the smoking from the tailpipe per order of the warranty and now was ticking from the motor and squealing</t>
  </si>
  <si>
    <t>['leave', 'message', 'twice', 'update', 'respond', 'center', 'open']</t>
  </si>
  <si>
    <t>on saturday i left messages twice for updates and no respond even service center open on saturday</t>
  </si>
  <si>
    <t>['day', 'pick', 'car', 'straight', 'airport', 'ready']</t>
  </si>
  <si>
    <t>on the day i picked up the car straight from the airport everything was ready for me</t>
  </si>
  <si>
    <t>['day', 'purchase', 'quick', 'try', 'car', 'sell']</t>
  </si>
  <si>
    <t>on the day of purchase they were quick to try and get the car sold</t>
  </si>
  <si>
    <t>['day', 'appointment', 'greet', 'even', 'get', 'car']</t>
  </si>
  <si>
    <t>on the day of the appointment we were greeted before we even got out of the car</t>
  </si>
  <si>
    <t>['initial', 'purchase', 'multiple', 'employee', 'come', 'congratulate', 'purchase']</t>
  </si>
  <si>
    <t>on the day of the initial purchase multiple employees came over to congratulate us on our purchase</t>
  </si>
  <si>
    <t>['financial', 'side', 'staff', 'quick', 'help', 'trade', 'work', 'favor', 'long', 'run']</t>
  </si>
  <si>
    <t>on the financial side the staff were quick to help me out with my trade in and everything worked out in my favor in the long run</t>
  </si>
  <si>
    <t>['seat', 'dash', 'button', 'window', 'door', 'handle']</t>
  </si>
  <si>
    <t>on the seat dash buttons window door handles</t>
  </si>
  <si>
    <t>['third', 'time', 'able', 'verify', 'charge', 'decline', 'roadside', 'assistance', 'coverage', 'tow', 'charge']</t>
  </si>
  <si>
    <t>on the third time they were able to verify i was charged the 200 and since i declined the roadside assistance coverage i owned the towing charge</t>
  </si>
  <si>
    <t>['home', 'dealer', 'wife', 'call', 'panic', 'say', 'tire', 'pressure', 'monitor', 'malfunction', 'light', 'illuminate']</t>
  </si>
  <si>
    <t>on the way home from the dealer my wife called in a panic to say that the tire pressure monitor malfunction light had illuminated</t>
  </si>
  <si>
    <t>['website', 'click', 'entitle', 'get', 'estimate', 'follow', 'prompt', 'tool', 'send', 'phone']</t>
  </si>
  <si>
    <t>on the website i clicked on a tab entitled get an estimate i followed the prompts to have the tool sent to my phone</t>
  </si>
  <si>
    <t>['certify', 'car', 'never', 'offer', 'help', 'follow']</t>
  </si>
  <si>
    <t>on this 50 k certified car with never one offer of help or follow up from them</t>
  </si>
  <si>
    <t>['time', 'price', 'matching', 'tire', 'friendly']</t>
  </si>
  <si>
    <t>on time price matching on tires friendly</t>
  </si>
  <si>
    <t>['top', 'time', 'call', 'pick', 'phone', 'leave', 'hold', 'hour', 'longer']</t>
  </si>
  <si>
    <t>on top of all this every time we call they either do not pick up the phone or they leave us on hold for an hour or longer</t>
  </si>
  <si>
    <t>['constantly', 'want', 'charge', 'thing', 'maintenance', 'warranty', 'take', 'car', 'service', 'want', 'return', 'lease']</t>
  </si>
  <si>
    <t>on top of that they constantly want to charge you for things that are under your maintenance warranty either when you take your car for services or when you want to return your lease</t>
  </si>
  <si>
    <t>['top', 'pick', 'car', 'license_plate', 'cover', 'broken']</t>
  </si>
  <si>
    <t>on top of this when i picked up my car my license plate cover was broken</t>
  </si>
  <si>
    <t>['send', 'request', 'authorization', 'run', 'diagnostic', 'test', 'repair', 'complimentary', 'service', 'show', 'charge']</t>
  </si>
  <si>
    <t>on tuesday i was sent a request for authorization to run 100 in diagnostic tests over 800 in repairs and two complimentary services that showed 156 and 54 charges</t>
  </si>
  <si>
    <t>['call', 'make', 'appointment', 'bring', 'car', 'tell', 'go', 'finish', 'today', 'tomorrow', 'replace', 'exhaust', 'selenoid']</t>
  </si>
  <si>
    <t>on wednesday i call and make appointment and bring car in and they told me it gonna finish today or tomorrow for replace exhaust vanos selenoid</t>
  </si>
  <si>
    <t>['reach', 'wait', 'hour', 'finance', 'manager', 'become', 'available', 'complete', 'paperwork']</t>
  </si>
  <si>
    <t>once a deal was reached we had to wait for more than two hours for the finance manager to become available to complete our paperwork</t>
  </si>
  <si>
    <t>['greet', 'ask', 'technically', 'pay', 'cloth', 'seat', 'already', 'put', 'bed', 'truck', 'could', 'sell', 'backup']</t>
  </si>
  <si>
    <t>once again i was greeted by brian and i asked him since i technically paid for the cloth seats already can they just put them in the bed of the truck so i could either sell them or have as a backup</t>
  </si>
  <si>
    <t>['stay', 'close', 'need', 'back', 'tomorrow', 'paperwork', 'take', 'car', 'home', 'rental', 'night']</t>
  </si>
  <si>
    <t>once again we stay until closing and they need us back tomorrow for paperwork and i take the car home on rental for the night</t>
  </si>
  <si>
    <t>['paperwork', 'way', 'hour']</t>
  </si>
  <si>
    <t>once all of that paperwork was behind us we were on our way in a an x1 within a few hours</t>
  </si>
  <si>
    <t>['document', 'sign', 'provide', 'digital', 'copy', 'document', 'usb', 'drive', 'far', 'superior', 'paper', 'approach', 'use', 'year', 'dealership']</t>
  </si>
  <si>
    <t>once all the documents are signed they provide you a digital copy of all the documents on a usb drive which is far superior to the paper approach that has been used for years in other dealerships</t>
  </si>
  <si>
    <t>['arrive', 'wife', 'wait', 'tell', 'sale', 'give', 'incorrect', 'deal']</t>
  </si>
  <si>
    <t>once arrived at the location my wife waited 2 hrs to be told the sales rep gave her an incorrect deal</t>
  </si>
  <si>
    <t>['cancel', 'appointment', 'reschedule', 'order', 'obtain', 'loaner', 'vehicle']</t>
  </si>
  <si>
    <t>once at buena park bmw i had to cancel my appointment and reschedule in order to obtain a loaner vehicle</t>
  </si>
  <si>
    <t>['certain', 'thing', 'discuss', 'car', 'manager', 'come', 'long', 'pleasant', 'experience']</t>
  </si>
  <si>
    <t>once certain things were discussed about the car the manager comes on out with my rep and she had such a demeanor on that it was no longer a pleasant experience</t>
  </si>
  <si>
    <t>['fully', 'diagnose', 'give', 'loaner', 'go', 'take', 'couple', 'day', 'fix']</t>
  </si>
  <si>
    <t>once fully diagnosed i was given a loaner in that it was going to take a couple of days to fix</t>
  </si>
  <si>
    <t>['home', 'airbag', 'light', 'clear', 'tool', 'use']</t>
  </si>
  <si>
    <t>once home i have an airbag light clear tool and used it</t>
  </si>
  <si>
    <t>['arrive', 'paperwork', 'fill', 'spend', 'hour', 'wait']</t>
  </si>
  <si>
    <t>once i arrived brad had all the paperwork filled out so that i did not spend hours waiting</t>
  </si>
  <si>
    <t>['arrive', 'original', 'advisor', 'family', 'emergency', 'longer', 'available']</t>
  </si>
  <si>
    <t>once i arrived my original service advisor had a family emergency and was no longer available</t>
  </si>
  <si>
    <t>['arrive', 'come']</t>
  </si>
  <si>
    <t>once i arrived my rep annie came to greet me</t>
  </si>
  <si>
    <t>['finally', 'get', 'phone', 'want', 'take', 'time', 'sell', 'oil', 'spark_plug']</t>
  </si>
  <si>
    <t>once i finally got someone on the phone they did not want to take the time to sell me an oil filter oil and spark plugs</t>
  </si>
  <si>
    <t>['get', 'home', 'noticed', 'overspray', 'pretty', 'much', 'car', 'wash', 'definitely', 'front', 'rear', 'spoiler']</t>
  </si>
  <si>
    <t>once i got it home i noticed overspray pretty much all over the car when i washed it and definitely under the front and rear spoiler</t>
  </si>
  <si>
    <t>['get', 'tell', 'bent', 'right', 'front', 'stop', 'point', 'price', 'new', 'barron', 'call', 'tell', 'bent', 'rim', 'replace', 'brief', 'hesitation', 'excitedly', 'say', 'say', 'actually', 'quote', 'say', 'would', 'check', 'part', 'dept', 'rather', 'suggest', 'get', 'rim', 'straighten', 'company']</t>
  </si>
  <si>
    <t>once i got to it i was told it had a bent rim on the right front they stopped at that point i priced a new one at barron bmw in kansas city my cost was 550 i called paul the gm in bmw topeka store and told him about the bent rim and replacing it after a brief hesitation he excitedly said that is a 800 to 1 000 rim i said actually i was quoted 550 etc from baron bmw in kansas city he said he would check with his parts dept but rather suggested i get just the rim straightened by so and so company</t>
  </si>
  <si>
    <t>['handed', 'hindsight', 'refuse', 'provide', 'estimate', 'literally', 'quote', 'would', 'waste', 'time', 'paper', 'provide']</t>
  </si>
  <si>
    <t>once i handed that over in hindsight i should not have he refused to provide the estimate and literally quoted that it would be waste of their time and paper to provide their own quote</t>
  </si>
  <si>
    <t>['pick', 'car', 'wash', 'oil', 'may', 'change']</t>
  </si>
  <si>
    <t>once i picked up car it was not washed oil may have been changed</t>
  </si>
  <si>
    <t>['go', 'tell', 'would', 'minute', 'end', 'stay', 'almost', 'hour']</t>
  </si>
  <si>
    <t>once i went in for an oil change and was told it would be 45 minutes and i ended up staying for almost 2 hours</t>
  </si>
  <si>
    <t>['identify', 'negative', 'cable', 'sensor', 'cable', 'need', 'replacement', 'well']</t>
  </si>
  <si>
    <t>once in it was identified that my negative cable and the sensor on that cable were in need of replacement as well</t>
  </si>
  <si>
    <t>['show', 'text', 'receive', 'quote', 'contain', 'lease', 'financing', 'option']</t>
  </si>
  <si>
    <t>once in the showroom i showed him the text i received with a quote that contained lease and financing options</t>
  </si>
  <si>
    <t>['help', 'narrow', 'car', 'best', 'come', 'review', 'document', 'warranty', 'option', 'go', 'car']</t>
  </si>
  <si>
    <t>once jay helped us narrow in on our car jeffrey was just the best when it comes to reviewing the documents and the warranty options to go with your car</t>
  </si>
  <si>
    <t>['car', 'ready', 'trouble', 'start', 'maybe', 'fob', 'die', 'know', 'offer', 'help', 'investigate', 'situation', 'strange', 'service', 'center']</t>
  </si>
  <si>
    <t>once my car was ready they had trouble starting it because maybe the fob died i do not know they did not offer any help to investigate the situation further which was strange to me coming from a service center</t>
  </si>
  <si>
    <t>['never', 'darken', 'door']</t>
  </si>
  <si>
    <t>once my lease is up i will never darken their door</t>
  </si>
  <si>
    <t>['charge', 'diagnosis']</t>
  </si>
  <si>
    <t>once recall was done they charged me for the diagnosis</t>
  </si>
  <si>
    <t>['say', 'leak', 'fix', 'leave', 'damage', 'headliner', 'cover', 'black', 'finger', 'print', 'scratch', 'ever', 'repair', 'car']</t>
  </si>
  <si>
    <t>once said and done with leak being fixed i was left with a damaged headliner covered with black finger prints and scratches from whom ever was repairing my car</t>
  </si>
  <si>
    <t>['complete', 'explain', 'process', 'place', 'order', 'exact', 'car', 'want']</t>
  </si>
  <si>
    <t>once that was completed he explained the process of placing an order for the exact car we wanted</t>
  </si>
  <si>
    <t>['car', 'give', 'back', 'send', 'back', 'third', 'time', 'greasy', 'fingerprint', 'dust', 'visible']</t>
  </si>
  <si>
    <t>once the car was given back had to send back for the third time as greasy fingerprints dust etc was very visible</t>
  </si>
  <si>
    <t>['car', 'receive', 'obvious', 'area', 'could', 'easily', 'addressed', 'dealership', 'correct', 'even', 'certify', 'vehicle']</t>
  </si>
  <si>
    <t>once the car was received it was obvious there were areas that could have easily been addressed at the dealership and was not corrected even as a certified vehicle</t>
  </si>
  <si>
    <t>['computer', 'read', 'keyfob', 'determined', 'car', 'due', 'oil', 'air_filter', 'change']</t>
  </si>
  <si>
    <t>once the computer read my keyfob it was determined that my car was due for an oil and air filter change</t>
  </si>
  <si>
    <t>['paper_work', 'go', 'vehicle', 'entirety']</t>
  </si>
  <si>
    <t>once the paper work was done zac loyd bmw genius went over the vehicle in its entirety</t>
  </si>
  <si>
    <t>['complete', 'take', 'car', 'take', 'though', 'feature', 'new', 'ride']</t>
  </si>
  <si>
    <t>once the paperwork was completed john took over and sat with me in the car taking me though all the features of my new ride</t>
  </si>
  <si>
    <t>['vehicle', 'desire', 'arrive', 'take', 'test_drive', 'sell']</t>
  </si>
  <si>
    <t>once the vehicle i desired arrived we took it for a test drive and i was sold</t>
  </si>
  <si>
    <t>['warranty', 'company', 'request', 'tear', 'say', 'transmission', 'would', 'able', 'prove', 'failure']</t>
  </si>
  <si>
    <t>once the warranty company requested a tear down he said that they do not do them for transmissions at bmw and he would not be able to prove the failure</t>
  </si>
  <si>
    <t>['give', 'access', 'shuttle', 'work', 'finish', 'hour', 'half', 'promise']</t>
  </si>
  <si>
    <t>once there i was given access to a shuttle and my work was finished an hour and a half before it was promised</t>
  </si>
  <si>
    <t>['find', 'lose', 'title', 'run', 'car', 'third', 'time']</t>
  </si>
  <si>
    <t>once they do find the lost title i will have to run my car through marta for the third time</t>
  </si>
  <si>
    <t>['get', 'payment', 'literally', 'leave', 'review', 'follow', 'day', 'car', 'already', 'adaptive', 'headlight', 'error', 'low', 'tire', 'error', 'misfire', 'cylinder', 'car', 'shutter', 'stall', 'tick', 'engine', 'restraint', 'break', 'cigarette', 'lighter', 'work', 'window', 'stop', 'work', 'periodically', 'reverse', 'tilt', 'tell', 'dare', 'leave', 'bad', 'review', 'make', 'look', 'bad']</t>
  </si>
  <si>
    <t>once they got my payment i literally left my review with them the following day as my car already had adaptive headlight errors low tire errors misfire in cylinder 5 car shuttering and stalling ticking from the engine interior seatbelt restraint broken cigarette lighters not working and windows stop working periodically along with reverse tilt mirrors and then the saleswoman had the nerve to tell me how dare i leave a bad review as it makes bmw look bad and her</t>
  </si>
  <si>
    <t>['take', 'minute', 'bring', 'car', 'service', 'show', 'ensure', 'could', 'work']</t>
  </si>
  <si>
    <t>once was for an oil change where it took them 45 minutes to just bring my car in for service when i showed up at 730 to ensure i could be at work</t>
  </si>
  <si>
    <t>['agree', 'pricing', 'trade', 'talk', 'phone', 'set', 'financing', 'take', 'hour', 'approval', 'great', 'rate']</t>
  </si>
  <si>
    <t>once we agreed upon pricing and trade we talked on the phone to set up financing and took about 2 hours for approval with a great rate</t>
  </si>
  <si>
    <t>['decide', 'would', 'keep', 'inform', 'minute', 'offer', 'beverage', 'snack', 'wait']</t>
  </si>
  <si>
    <t>once we decided to move forward he would keep us informed every few minutes offering us a beverage or snack while we waited</t>
  </si>
  <si>
    <t>['tell', 'want', 'purchase', 'need', 'financing', 'check', 'hand', 'still', 'wait', 'order', 'go', 'sign', 'paperwork']</t>
  </si>
  <si>
    <t>once we did and told them we wanted to purchase it and needed no financing we had the check in hand we still had to wait around in order to go sign the paperwork</t>
  </si>
  <si>
    <t>['finalized', 'sale', 'come', 'back', 'next', 'day', 'pick', 'car']</t>
  </si>
  <si>
    <t>once we finalized the sale we came back the next day to pick up the car</t>
  </si>
  <si>
    <t>['late', 'issue', 'resolve', 'back']</t>
  </si>
  <si>
    <t>once we get this latest issue resolved with you we will not be back</t>
  </si>
  <si>
    <t>['decide', 'go', 'ahead', 'purchase', 'facilitate', 'smoothly', 'paperwork', 'also', 'get', 'information', 'extremely', 'attractive', 'financing', 'term', 'offering']</t>
  </si>
  <si>
    <t>once we had decided to go ahead with the purchase he facilitated smoothly all of the paperwork and also got us information on the extremely attractive financing terms bmw was offering</t>
  </si>
  <si>
    <t>['purchase', 'car', 'fabulous', 'employee', 'spend', 'lot', 'time', 'get', 'understand', 'technology', 'vehicle', 'feature', 'work']</t>
  </si>
  <si>
    <t>once we purchased the car another fabulous bmw employee kyle spent a lot of time with us getting to understand the technology of the vehicle and how all the features work</t>
  </si>
  <si>
    <t>['sorted', 'usual', 'much', 'eat', 'pay', 'routine']</t>
  </si>
  <si>
    <t>once we sorted all that all it was the usual how much do you eat to pay routine</t>
  </si>
  <si>
    <t>['able', 'agree', 'equitable', 'term', 'process', 'quick', 'hour', 'good']</t>
  </si>
  <si>
    <t>once we were able to agree on equitable terms the process was quick an hour at best</t>
  </si>
  <si>
    <t>['ready', 'pick', 'go', 'make', 'sure', 'perfect', 'order', 'surprise', 'son']</t>
  </si>
  <si>
    <t>once we were ready to pick up the car cristhian went above and beyond to make sure the everything was perfect in order to surprise our son</t>
  </si>
  <si>
    <t>['ask', 'people', 'pull', 'loaner', 'car', 'never', 'tight', 'corner', 'get', 'back', 'dumb']</t>
  </si>
  <si>
    <t>one asking people to pull a loaner car they have never been in around the tight corner to get out in the back is dumb</t>
  </si>
  <si>
    <t>['dealer', 'tell', 'wife', 'due', 'popularity', 'vehicle', 'able', 'let', 'drive', 'talk']</t>
  </si>
  <si>
    <t>one bmw dealer told my wife due to the popularity of the vehicle they were not able to let her drive it we are talking about a 2019 bmw x5 not a rolls royce</t>
  </si>
  <si>
    <t>['day', 'pass', 'get', 'phone', 'call', 'tell', 'need', 'day', 'wait']</t>
  </si>
  <si>
    <t>one day pass and i got a phone call to tell me they need another day i ok and waited</t>
  </si>
  <si>
    <t>['day', 'start', 'hear', 'odd', 'sound', 'come', 'front', 'beetle', 'afraid', 'drive']</t>
  </si>
  <si>
    <t>one day she started hearing some odd sounds come from the front of her 2001 vw beetle and was afraid to drive it</t>
  </si>
  <si>
    <t>['even', 'try', 'sell', 'accident', 'need', 'door', 'replace', 'fact', 'somehow', 'forget', 'mention', 'price', 'agree']</t>
  </si>
  <si>
    <t>one even tried to sell me an x1 which had been in an accident and needed the door replaced a fact he somehow forgot to mention until after a price had been agreed</t>
  </si>
  <si>
    <t>['final', 'note', 'pick', 'vehicle', 'window', 'repair', 'issue', 'filthy', 'grease', 'smear']</t>
  </si>
  <si>
    <t>one final note when i picked up my vehicle the window which was one of the repair issues was filthy with grease smears</t>
  </si>
  <si>
    <t>['first', 'lesson', 'learn', 'start', 'work', 'forever', 'ago', 'may', 'fault', 'still', 'responsibility', 'good', 'way', 'deal', 'honest', 'involved', 'fix', 'problem']</t>
  </si>
  <si>
    <t>one of the first lessons i learned when i started working forever ago was that something may not be your fault but can still be your responsibility and that the best way to deal with that is to be honest with all involved and then fix the problem if you can</t>
  </si>
  <si>
    <t>['service', 'advisor', 'advise', 'vehicle', 'mile', 'recommend', 'replacement', 'due']</t>
  </si>
  <si>
    <t>one of the service advisors dan who is very knowledgeable advised me the vehicle was not do for an oil change for another 10 000 miles and it was recommend that a brake fluid replacement was due</t>
  </si>
  <si>
    <t>['genius', 'call', 'phone', 'several', 'day', 'purchase', 'see', 'question']</t>
  </si>
  <si>
    <t>one of their bmw geniuses called me on the phone several days after the purchase to see if i had any questions about my bmw x3</t>
  </si>
  <si>
    <t>['literally', 'tell', 'car', 'value', 'favor', 'accept', 'lease', 'would', 'probably', 'auction', 'see', 'website', 'day', 'later']</t>
  </si>
  <si>
    <t>one of them literally told us that the car had no value to them that they were doing us a favor by accepting the lease and that they would probably auction it off saw it on their website a day later as a certified pre owned</t>
  </si>
  <si>
    <t>['person', 'let', 'come', 'early', 'paperwork', 'freeze', 'outside']</t>
  </si>
  <si>
    <t>one person let me come in early to do paperwork when it was freezing outside</t>
  </si>
  <si>
    <t>['surprise', 'want', 'pay', 'cash', 'need', 'know', 'exact', 'price', 'ahead', 'time', 'bring', 'cashier', 'check']</t>
  </si>
  <si>
    <t>one surprise though if you want to pay cash you need to know the exact price ahead of time and bring a cashiers check</t>
  </si>
  <si>
    <t>['thing', 'notice', 'often', 'call', 'make', 'appointment', 'leave', 'voicemail']</t>
  </si>
  <si>
    <t>one thing i noticed is often when calling to make an appointment i have had to leave a voicemail</t>
  </si>
  <si>
    <t>['time', 'half', 'full', 'cold', 'staff', 'person']</t>
  </si>
  <si>
    <t>one time i had a half full cold cup of coffee in my cup holder from a bmw staff person</t>
  </si>
  <si>
    <t>['time', 'return', 'car', 'retrieve', 'computer', 'system', 'malfunction', 'likely', 'relate', 'fix', 'car', 'day', 'charge', 'even', 'service', 'agent', 'tell', 'phone', 'free']</t>
  </si>
  <si>
    <t>one time i had to return my car after retrieving it for a computer system malfunction that was likely related to them fixing my car the day before and i was charged for that even though the service agent told me on the phone that it was free</t>
  </si>
  <si>
    <t>['window', 'leave', 'loose']</t>
  </si>
  <si>
    <t>one window left loose</t>
  </si>
  <si>
    <t>['year', 'later', 'purchase', 'get', 'tire', 'drive', 'anymore']</t>
  </si>
  <si>
    <t>one year later after my m3 purchase i get something in my tire and can not drive anymore</t>
  </si>
  <si>
    <t>['year', 'later', 'comfortable', 'long', 'commute', 'call', 'explain', 'say', 'interested', 'trading']</t>
  </si>
  <si>
    <t>one year later i was not comfortable in 540 with long commutes i have so i called mohammad explained and said i was interested in trading for x5</t>
  </si>
  <si>
    <t>['minute', 'financing', 'manager', 'inform', 'system', 'mess', 'price']</t>
  </si>
  <si>
    <t>only after we were 30 40 minutes into the financing did the manager emerge to inform us that the system had messed up the price</t>
  </si>
  <si>
    <t>['vehicle', 'take', 'excessively', 'long', 'detail', 'subpar', 'glue', 'door', 'dust', 'seat']</t>
  </si>
  <si>
    <t>only comment is that the pickup of my vehicle took excessively long and the detailing was subpar there was glue on the door and dust on the seats no fault of the salesman</t>
  </si>
  <si>
    <t>['complaint', 'bring', 'car', 'service', 'car', 'wash', 'leave', 'ton', 'swirl', 'mark']</t>
  </si>
  <si>
    <t>only complaint is when you bring your car in for service or a car wash they leave a ton of swirl marks</t>
  </si>
  <si>
    <t>['dock', 'star', 'due', 'issue', 'recent', 'repair', 'job', 'repeatedly', 'inform', 'airbag', 'need', 'repair', 'instead', 'drivers_side', 'airbag', 'make', 'big', 'difference']</t>
  </si>
  <si>
    <t>only docking one star due to an issue with my most recent repair job where i was repeatedly informed it was the passenger side airbag was the one that needed repairs instead of the drivers side airbag which to me makes a big difference</t>
  </si>
  <si>
    <t>['downside', 'cost', 'repair']</t>
  </si>
  <si>
    <t>only downside is the cost of repairs</t>
  </si>
  <si>
    <t>['cost', 'tire', 'alignment']</t>
  </si>
  <si>
    <t>only downside was the cost for two tires and an alignment</t>
  </si>
  <si>
    <t>['option']</t>
  </si>
  <si>
    <t>only have few options for loaner</t>
  </si>
  <si>
    <t>['issue', 'ask', 'still', 'wash']</t>
  </si>
  <si>
    <t>only issue i had was i asked for no wash and they still washed it</t>
  </si>
  <si>
    <t>['issue', 'go', 'back', 'pick', 'car', 'wheel', 'lot', 'knick', 'kind', 'residue', 'driver', 'trim']</t>
  </si>
  <si>
    <t>only issue is when i went back to pick up the car my wheel had a lot of knicks on it and some kind of residue as did the inside driver door handle and trim</t>
  </si>
  <si>
    <t>['surprise', 'dealership', 'able', 'provide', 'original', 'window', 'sticker', 'manufacturer', 'get', 'print', 'regular', 'printer', 'paper']</t>
  </si>
  <si>
    <t>only item that surprised me was that dealership was not able to provide me with the original window sticker from manufacturer but i did get a print out on a regular printer paper</t>
  </si>
  <si>
    <t>['mention', 'alignment', 'bring', 'tread', 'tire']</t>
  </si>
  <si>
    <t>only mention of alignment was when i brought up the tread on tires</t>
  </si>
  <si>
    <t>['negative', 'would', 'say', 'small', 'plug', 'phone', 'charge', 'wait', 'area']</t>
  </si>
  <si>
    <t>only negative i would say is they have a small waiting area and no where to plug my phone in to charge in the two waiting areas</t>
  </si>
  <si>
    <t>['negative', 'computer', 'system', 'extremely', 'slow', 'take', 'extra', 'time', 'complete', 'purchase']</t>
  </si>
  <si>
    <t>only negative was that your computer system was extremely slow and took extra time to complete the purchase</t>
  </si>
  <si>
    <t>['reason', 'instead', 'dealership', 'way', 'price']</t>
  </si>
  <si>
    <t>only reason its 4 star instead of 5 is because dealerships are way over priced for everything</t>
  </si>
  <si>
    <t>['run', 'flat', 'tire', 'cost', 'repairable']</t>
  </si>
  <si>
    <t>only run flat tires cost me more because it is not repairable</t>
  </si>
  <si>
    <t>['phone', 'moment', 'later', 'tell', 'diagnosis', 'maintenance', 'check', 'would', 'pocket']</t>
  </si>
  <si>
    <t>only to get a phone just moments later telling me that they cannot diagnosis my check engine light and that the maintenance check would be out of pocket</t>
  </si>
  <si>
    <t>['today', 'understand', 'safety', 'option', 'performance', 'car']</t>
  </si>
  <si>
    <t>only today did i understand bmws safety options and performance of the car</t>
  </si>
  <si>
    <t>['open', 'communication', 'resolve', 'issue', 'part']</t>
  </si>
  <si>
    <t>open communication resolving my issue with a part</t>
  </si>
  <si>
    <t>['least', 'decency', 'tell', 'phone', 'call', 'prior', 'come', 'confirm', 'appointment', 'instead', 'waste', 'hour', 'time']</t>
  </si>
  <si>
    <t>or at least they should have had the decency to tell me over the phone when i called them prior to coming to confirm the appointment instead they just wasted 2 and a half hours of my time</t>
  </si>
  <si>
    <t>['willing', 'cover', 'cost', 'back', 'dealership']</t>
  </si>
  <si>
    <t>or be willing to cover the cost of an uber ride back to the dealership</t>
  </si>
  <si>
    <t>['program', 'memory', 'seat']</t>
  </si>
  <si>
    <t>or how to program the memory seats</t>
  </si>
  <si>
    <t>['look', 'option', 'website', 'ask', 'expect', 'read', 'aloud', 'online', 'description', 'read', 'thank', 'much', 'tell', 'thing', 'online', 'description']</t>
  </si>
  <si>
    <t>or if we are looking at options on the bmw website and i ask you what something does i do not expect you to read aloud the online description to me i can read thank you very much but to tell me things that are not in the online description</t>
  </si>
  <si>
    <t>['maybe', 'decent', 'thing', 'would', 'call', 'say', 'someone_else', 'interested', 'car', 'would', 'come', 'make', 'deposit', 'sale']</t>
  </si>
  <si>
    <t>or maybe the decent thing to do would have been to call us and say hey i have someone else here interested in the car would you like to come make a deposit or finalize the sale</t>
  </si>
  <si>
    <t>['order', 'brand', 'radio', 'factory', 'free', 'charge']</t>
  </si>
  <si>
    <t>ordered a brand new radio from the factory free of charge</t>
  </si>
  <si>
    <t>['order', 'almost', 'tell', 'never', 'follow']</t>
  </si>
  <si>
    <t>ordered a new bmw and almost everything they have told me they never followed up with</t>
  </si>
  <si>
    <t>['order', 'online', 'pick', 'next', 'day', 'dealership', 'ask', 'could', 'put', 'wanted', 'charge', 'install']</t>
  </si>
  <si>
    <t>ordered them online and picked it up next day from dealership and asked if they could just put it on for me and they wanted to charge 180 to install them</t>
  </si>
  <si>
    <t>['original', 'price', 'service', 'outrageous', 'wait', 'minute', 'could', 'find', 'car', 'tell', 'go', 'car', 'part', 'service', 'car', 'wash']</t>
  </si>
  <si>
    <t>original prices of services are outrageous had to wait 20 minutes because they could not find my car and was told that they were going to wash the car as part of their service and the car was not washed</t>
  </si>
  <si>
    <t>['run', 'credit', 'first', 'call', 'tell', 'would', 'paperwork', 'issue', 'due', 'corporate', 'policy']</t>
  </si>
  <si>
    <t>original ran my credit first then called to tell me there would be a paperwork issue due to their corporate policy</t>
  </si>
  <si>
    <t>['originally', 'appointment', 'let', 'take', 'evening', 'still', 'loaner', 'car', 'request']</t>
  </si>
  <si>
    <t>originally had an appointment for friday let me take it in thursday evening and still get the loaner car i requested</t>
  </si>
  <si>
    <t>['originally', 'tell', 'would', 'take', 'hour', 'inspection', 'sticker']</t>
  </si>
  <si>
    <t>originally i was told that it would take 1 hour for an oil change and inspection sticker</t>
  </si>
  <si>
    <t>['enough', 'contact', 'day', 'purchase', 'make', 'sure', 'ok', 'enjoy', 'new', 'car']</t>
  </si>
  <si>
    <t>oscar was kind enough to contact me after a few days of the purchase just to make sure everything was ok and that i was enjoying my new car</t>
  </si>
  <si>
    <t>['dealer', 'want', 'keep', 'car', 'week', 'give', 'loaner']</t>
  </si>
  <si>
    <t>other dealer wanted to keep the car for 1 week without giving us a loaner</t>
  </si>
  <si>
    <t>['initial', 'call', 'never', 'receive', 'status', 'update', 'call']</t>
  </si>
  <si>
    <t>other than an initial call i never received any status update without calling myself</t>
  </si>
  <si>
    <t>['cost', 'issue', 'hand', 'wash']</t>
  </si>
  <si>
    <t>other than cost my only issue was that it was hand washed</t>
  </si>
  <si>
    <t>['process', 'abnormally', 'straight', 'forward', 'dealership', 'less', 'hour', 'include', 'car']</t>
  </si>
  <si>
    <t>other than that the process was abnormally straight forward and i was in and out of the dealership in less than 2 hours and that included a test drive of the car</t>
  </si>
  <si>
    <t>['get', 'nice', 'loaner']</t>
  </si>
  <si>
    <t>other than that they were super nice and got me into a very nice loaner</t>
  </si>
  <si>
    <t>['long', 'wait', 'time', 'vehicle', 'recall', 'perform', 'excellent', 'wash', 'car', 'free', 'guess', 'thought', 'would', 'make', 'huge', 'wait']</t>
  </si>
  <si>
    <t>other than the long waiting time for my vehicle my recall was performed excellent and they did wash my car for free so i guess they thought that would make up for the huge wait</t>
  </si>
  <si>
    <t>['would', 'set', 'charge', 'work']</t>
  </si>
  <si>
    <t>others would have set us adrift or just charged us for the work</t>
  </si>
  <si>
    <t>['otherwise', 'incredibly', 'disappointed', 'lack', 'follow', 'repeat', 'issue', 'deliver', 'car', 'time', 'promise', 'left', 'service']</t>
  </si>
  <si>
    <t>otherwise i have been so incredibly disappointed with the lack of follow through and the repeated issues of not delivering my car on time as promised when left for service</t>
  </si>
  <si>
    <t>['identical', 'package', 'black', 'kidney', 'grilles', 'decal', 'side', 'still', 'upgrade', 'exhaust', 'system']</t>
  </si>
  <si>
    <t>our 340i with this identical package has the black kidney grilles decal on the side stills and the upgraded exhaust system</t>
  </si>
  <si>
    <t>our alternator went out</t>
  </si>
  <si>
    <t>['car', 'brand', 'title', 'work', 'transparent', 'entire', 'time', 'regard', 'brand', 'title', 'say', 'repeatedly', 'expect', 'much', 'trade']</t>
  </si>
  <si>
    <t>our car has a branded title we worked with malik johnson and were transparent the entire time regarding the branded title and said repeatedly that we were not expecting much for a trade in</t>
  </si>
  <si>
    <t>['car', 'service', 'complete', 'schedule', 'return', 'car', 'wash', 'interior', 'vacuum']</t>
  </si>
  <si>
    <t>our car service was completed on schedule returned the car washed interior vacuum</t>
  </si>
  <si>
    <t>['car', 'ready', 'soon', 'thereafter', 'davie', 'help', 'set', 'tech', 'get', 'familiar', 'car', 'amazing', 'feature']</t>
  </si>
  <si>
    <t>our car was ready soon thereafter and davie helped us set up all of the tech got us familiar with the cars amazing features</t>
  </si>
  <si>
    <t>['take', 'time', 'help', 'find', 'perfect', 'include', 'go', 'vehicle', 'currently', 'stock', 'pricing', 'vehicle', 'equipment', 'test_drive']</t>
  </si>
  <si>
    <t>our client advisor joseph saint val took the time to help us find the perfect certified pre owned bmw which included going through vehicles that were currently in stock pricing and vehicle equipment and then a test drive</t>
  </si>
  <si>
    <t>['first', 'visit', 'look', 'certify', 'greet', 'could', 'instantly', 'tell', 'nonsense', 'guy']</t>
  </si>
  <si>
    <t>our first visit here was to look at a certified 3 series we were greeted by rus smith i could instantly tell he was a no nonsense guy and i appreciate that</t>
  </si>
  <si>
    <t>['front', 'bumper', 'sensor', 'longer', 'work', 'repair', 'take', 'way', 'longer', 'estimate', 'date', 'price', 'jack', 'original', 'estimation']</t>
  </si>
  <si>
    <t>our front bumper sensor no longer works and the eta on the repairs took way longer than the estimated date and the price was jacked from the original estimation</t>
  </si>
  <si>
    <t>['insurance', 'agent', 'call', 'explain', 'wrong', 'agree', 'reply', 'able', 'loaner', 'car', 'next', 'day', 'car', 'ready']</t>
  </si>
  <si>
    <t>our insurance agent called gus and explained that he was wrong he agreed and replied that i will be able to get a loaner car the next day if car is not ready</t>
  </si>
  <si>
    <t>['insurance', 'pay', 'maximum', 'day']</t>
  </si>
  <si>
    <t>our insurance will only pay for a maximum 20 days and nothing over 500</t>
  </si>
  <si>
    <t>['previous', 'dealer', 'update', 'service', 'pick', 'car']</t>
  </si>
  <si>
    <t>our previous dealer updated every service as i picked up the car</t>
  </si>
  <si>
    <t>['product', 'specialist', 'prosper', 'go', 'get', 'door', 'price', 'back', 'forth', 'ask']</t>
  </si>
  <si>
    <t>our product specialist prosper went and got the out the door price without having to haggle back and forth just as we asked</t>
  </si>
  <si>
    <t>['sale', 'knowledgeable', 'key', 'purchase', 'vehicle', 'dealer']</t>
  </si>
  <si>
    <t>our sales representative was very knowledgeable and was key to us purchasing a vehicle from this dealer</t>
  </si>
  <si>
    <t>['go', 'help', 'find', 'right', 'car', 'mom']</t>
  </si>
  <si>
    <t>our salesman joe reyna went above and beyond to help me find the right car for my mom</t>
  </si>
  <si>
    <t>['let', 'want', 'give', 'space', 'partner', 'discuss', 'car']</t>
  </si>
  <si>
    <t>our salesman was very helpful let us test drive where we wanted to and gave us our space when my partner and i discussed the car</t>
  </si>
  <si>
    <t>['check', 'vehicle', 'top', 'bottom', 'prior', 'take', 'delivery', 'add', 'extra', 'peace', 'mind']</t>
  </si>
  <si>
    <t>our salesman was very professional and attentive and knowing service checked our vehicle over top to bottom prior to taking delivery added extra peace of mind</t>
  </si>
  <si>
    <t>['arrange', 'car', 'discuss', 'bring', 'front', 'dealership', 'test_drive']</t>
  </si>
  <si>
    <t>our salesperson anel had arranged to have the car we had been discussing brought to the front of the dealership to test drive</t>
  </si>
  <si>
    <t>['able', 'phone', 'drive', 'next', 'day', 'sign', 'drive']</t>
  </si>
  <si>
    <t>our salesperson sonya did amazing and was able to do everything over the phone and we drove from the florida the next day to sign amd drive</t>
  </si>
  <si>
    <t>['come', 'let', 'know', 'service', 'need', 'cost']</t>
  </si>
  <si>
    <t>our technician came out to let us know what service was needed and the cost</t>
  </si>
  <si>
    <t>['replace', 'car', 'wash', 'vacuum', 'hour', 'arrive', 'dealership']</t>
  </si>
  <si>
    <t>our tire was replaced and our car washed and vacuumed within an hour of us arriving to the dealership</t>
  </si>
  <si>
    <t>['pick', 'home', 'day', 'later', 'new', 'car', 'arrive']</t>
  </si>
  <si>
    <t>our trade was picked up at our home and a few days later our new car arrived</t>
  </si>
  <si>
    <t>['warranty', 'suck', 'pay', 'extra', 'coverage']</t>
  </si>
  <si>
    <t>our warranty sucks you should pay extra for coverage</t>
  </si>
  <si>
    <t>['detail', 'left', 'feel', 'greasy', 'clean', 'chemical', 'use', 'still', 'quite', 'bit', 'dirt', 'rear', 'passenger', 'inner', 'door', 'clean', 'get', 'home']</t>
  </si>
  <si>
    <t>our x5 after detailing was left feeling greasy all over which is from whatever cleaning chemicals that are used and there was still quite a bit of dirt on the rear passenger inner door that i cleaned up myself when we got home</t>
  </si>
  <si>
    <t>['call', 'call', 'back', 'twice']</t>
  </si>
  <si>
    <t>out of 5 calls he called back twice</t>
  </si>
  <si>
    <t>['outlet', 'charge', 'device', 'tend', 'cold', 'could', 'plug', 'blanket']</t>
  </si>
  <si>
    <t>outlets for charging devices and i tend to be cold so could plug in my blanket</t>
  </si>
  <si>
    <t>['away', 'give', 'great', 'sense', 'trust', 'able', 'make', 'purchase', 'ever', 'see', 'test', 'drive', 'leave', 'home']</t>
  </si>
  <si>
    <t>over 1 000 miles away from me bmw of ocala florida gave me such a great sense of trust that i was able to make the purchase without ever seeing test driving or leaving my home in nj</t>
  </si>
  <si>
    <t>['price', 'tire', 'price', 'match', 'tire', 'competitor', 'renege', 'free', 'life', 'time', 'swap', 'storage', 'buy', 'car', 'would', 'honor', 'promise']</t>
  </si>
  <si>
    <t>over priced tires no price match and about 500 more for same tires from competitors reneged on free life time tire swap storage when i buy a car from them and would not honor anything dave walter promised</t>
  </si>
  <si>
    <t>['last', 'couple', 'month', 'several', 'email', 'sale', 'guy', 'tell', 'would', 'ship', 'tow', 'hook', 'cover', 'would', 'look', 'see', 'could', 'find', 'trunk', 'cover', 'even', 'tell', 'cover', 'sit', 'desk', 'wait', 'ship']</t>
  </si>
  <si>
    <t>over the last couple of months i have had several emails with my sales guy telling me he would ship out the tow hook cover and would look to see if he could find a trunk cover even him telling me  i have the cover sitting on my desk waiting to ship to you</t>
  </si>
  <si>
    <t>['nearly', 'month', 'go', 'lease', 'new', 'never', 'pressure', 'make', 'decision', 'ready']</t>
  </si>
  <si>
    <t>over the nearly two months that went by until i leased a new bmw x3 m40i bailey never once pressured me to make a decision before i was ready</t>
  </si>
  <si>
    <t>['year', 'multiple', 'item', 'fail', 'vehicle', 'get', 'bad', 'embarrassing', 'drive', 'car', 'due', 'smoke', 'billow', 'exhaust']</t>
  </si>
  <si>
    <t>over the next two years we had multiple items fail on this vehicle and it has gotten so bad that it is embarrassing to drive this car due to the smoke billowing out of the exhaust</t>
  </si>
  <si>
    <t>['next', 'year', 'consistently', 'reach', 'see', 'still', 'market', 'inform', 'option']</t>
  </si>
  <si>
    <t>over the next year he consistently reached out to see if i was still in the market and inform me of other options</t>
  </si>
  <si>
    <t>['say', 'enough', 'dealership', 'harder', 'harder', 'find', 'professional', 'friendly', 'car', 'dealer', 'care', 'drive', 'lot']</t>
  </si>
  <si>
    <t>overall cannot say enough about this dealership as it is harder and harder to find professional friendly car dealers that care about you after you drive off the lot</t>
  </si>
  <si>
    <t>['addition', 'team']</t>
  </si>
  <si>
    <t>overall kurt is a superior service advisor and a great addition to the bel air bmw team</t>
  </si>
  <si>
    <t>['pay', 'payment']</t>
  </si>
  <si>
    <t>paid a down payment</t>
  </si>
  <si>
    <t>['pay', 'absurd', 'amount', 'tell', 'already', 'know']</t>
  </si>
  <si>
    <t>paid an absurd amount only to be told what i already knew</t>
  </si>
  <si>
    <t>['pay', 'cash', 'car', 'tell', 'take']</t>
  </si>
  <si>
    <t>paid cash on a 35k car and he told me to take an uber lol</t>
  </si>
  <si>
    <t>['pay', 'still', 'problem']</t>
  </si>
  <si>
    <t>paid over 2000 and still have same problem</t>
  </si>
  <si>
    <t>['pay', 'car', 'drop', 'cost']</t>
  </si>
  <si>
    <t>paid over 2k and had my car dropped off but it cost me 32</t>
  </si>
  <si>
    <t>['paint', 'match', 'perfect', 'tell', 'part', 'replace']</t>
  </si>
  <si>
    <t>paint match was perfect you cannot tell parts were replaced</t>
  </si>
  <si>
    <t>['paper_work', 'insurance', 'credit', 'check', 'next', 'day', 'pick', 'car']</t>
  </si>
  <si>
    <t>paper work insurance and credit check was done the next day and we picked up the car</t>
  </si>
  <si>
    <t>['paper_work', 'take', 'less', 'minute', 'deal']</t>
  </si>
  <si>
    <t>paper work took less then 30 minutes deal done</t>
  </si>
  <si>
    <t>['probably', 'take', 'minute', 'show', 'car', 'patient', 'great', 'communicator']</t>
  </si>
  <si>
    <t>paperwork probably took about 20 minutes and the gentleman who showed me around the car was patient and a great communicator</t>
  </si>
  <si>
    <t>['paperwork', 'organize', 'computer', 'lock', 'significantly', 'delay', 'vehicle', 'delivery']</t>
  </si>
  <si>
    <t>paperwork was not organized and computers were locked which significantly delayed vehicle delivery</t>
  </si>
  <si>
    <t>['trade', 'factual', 'still', 'email', 'think', 'otherwise']</t>
  </si>
  <si>
    <t>park ave 599mon 2500 down 10 500 trade in factual i still have all the emails from liar jamane at morristown bmw if anyone thinks otherwise</t>
  </si>
  <si>
    <t>['park_ave', 'manager', 'follow', 'figure', 'extra', 'amount', 'charge']</t>
  </si>
  <si>
    <t>park ave manager followed up with me and figure out the extra amount they charged me</t>
  </si>
  <si>
    <t>['parke', 'stafford', 'make', 'son', 'take', 'car', 'feel', 'right', 'home', 'get', 'mercede', 'service']</t>
  </si>
  <si>
    <t>parke stafford made my son took my car in for me feel right at home and got my mercedes serviced in a timely manner</t>
  </si>
  <si>
    <t>['park', 'car', 'start', 'look', 'almost', 'hour', 'help']</t>
  </si>
  <si>
    <t>parked my car started looking around for almost an hour and no one helped me at all</t>
  </si>
  <si>
    <t>['finance', 'manager', 'great', 'job', 'explain', 'extra', 'insurance', 'plan', 'warranty', 'try', 'sell', 'push', 'tell', 'interested']</t>
  </si>
  <si>
    <t>parnell pitts was our finance manager and he did a great job of explaining all the extra insurance plans and warranties and did not try to sell or push us anything after we told him we were not interested</t>
  </si>
  <si>
    <t>['part', 'appointment', 'want', 'noise', 'side', 'window', 'check']</t>
  </si>
  <si>
    <t>part of appointment we wanted noise on side windows to be checked</t>
  </si>
  <si>
    <t>['part', 'problem', 'appear', 'necessary', 'obtain', 'new', 'title', 'register', 'transfer', 'plate', 'use', 'vehicle']</t>
  </si>
  <si>
    <t>part of the problem appears to be a lack of familiarity by the dealership with what is necessary to obtain a new title register and transfer plates on a used vehicle in michigan</t>
  </si>
  <si>
    <t>['particularly', 'salesman', 'fotio', 'go', 'short', 'amount', 'time', 'facilitate', 'transaction', 'special', 'order', 'delivery']</t>
  </si>
  <si>
    <t>particularly my salesman fotios went above and beyond in such a short amount of time to facilitate my transaction special order and delivery</t>
  </si>
  <si>
    <t>['pass', 'responsibility', 'offing', 'vehicle', 'fuel', 'issue', 'instead', 'fix', 'issue', 'sell']</t>
  </si>
  <si>
    <t>passing the responsibility and offing this vehicle that has fuel issues on to me instead of fixing the issue before selling it</t>
  </si>
  <si>
    <t>['finance', 'team', 'incredible', 'save', 'lot', 'time', 'get', 'paperwork', 'ready', 'ahead', 'reach', 'dealership']</t>
  </si>
  <si>
    <t>paul from the finance team was incredible and saved me a lot of time and got the paperwork ready ahead of me reaching the dealership</t>
  </si>
  <si>
    <t>['could', 'bother', 'work', 'look', 'car', 'tell', 'take', 'dent', 'scratch', 'wheel', 'negotiate', 'sale', 'price']</t>
  </si>
  <si>
    <t>paul miller in wayne could not be bothered to work with us and when we did look at a certified pre owned car we were told we had to take it as is dents scratched wheels and no negotiating the sales price</t>
  </si>
  <si>
    <t>['spend', 'evening', 'rain', 'bring', 'vehicle', 'door', 'find', 'perfect', 'car']</t>
  </si>
  <si>
    <t>paul spent his friday evening in the rain bringing vehicles to the door until i found the perfect car</t>
  </si>
  <si>
    <t>['suggest', 'schedule', 'appointment', 'come', 'back', 'could', 'show', 'technology', 'settle', 'new', 'vehicle']</t>
  </si>
  <si>
    <t>paul suggested i schedule an appointment to come back so he could show me more of the bmw technology once i settled into the new vehicle</t>
  </si>
  <si>
    <t>['check', 'wait']</t>
  </si>
  <si>
    <t>paul was very helpful and checked on me while i waited</t>
  </si>
  <si>
    <t>['go', 'present', 'option', 'generous', 'honest', 'extended', 'warranty']</t>
  </si>
  <si>
    <t>paul went above and beyond to present me with options as well as being very generous and honest about extended warranties</t>
  </si>
  <si>
    <t>['payment', 'fast', 'direct', 'afterwards', 'vehicle', 'already', 'position', 'handing', 'key']</t>
  </si>
  <si>
    <t>payment is just as fast and as i am directed outside afterwards my vehicle is already in position with attendant handing me the keys</t>
  </si>
  <si>
    <t>['always', 'favorite', 'see', 'hate', 'miss', 'last', 'time', 'receive', 'follow', 'call', 'see', 'service', 'go']</t>
  </si>
  <si>
    <t>peggy is always one of my favorites to see and hate i missed her this last time although i did receive a follow up call from her to see how my service went</t>
  </si>
  <si>
    <t>['different', 'find', 'issue', 'cover', 'miss', 'cause', 'foreign', 'substance', 'get', 'headlight', 'sensitive', 'thing', 'moisture', 'likely', 'cause', 'result', 'headlamp', 'need', 'replace', 'new', 'headlight', 'cover']</t>
  </si>
  <si>
    <t>per a different bmw that found the issue with the cover missing it caused foreign substances to get in and the headlights are sensitive to things such as moisture likely causing the result of your headlamp now needing to be replaced as well as a new headlight cover</t>
  </si>
  <si>
    <t>['promise', 'manager', 'car', 'would', 'go', 'back', 'visit', 'include', 'ticket', 'request', 'would', 'fix', 'dent', 'door', 'last', 'visit']</t>
  </si>
  <si>
    <t>per promise of the manager when the car would go back in this visit which i had included on the ticket request they would fix the dent in the door from the last visit</t>
  </si>
  <si>
    <t>['perfect', 'explanation', 'custoner', 'sit', 'right', 'front']</t>
  </si>
  <si>
    <t>perfect explanation for the custoner sitting right in front of you</t>
  </si>
  <si>
    <t>['perfect', 'follow']</t>
  </si>
  <si>
    <t>perfect follow up</t>
  </si>
  <si>
    <t>['car', 'ready', 'able', 'make', 'graduation']</t>
  </si>
  <si>
    <t>pete had a loaner car ready and i was able to make it to graduation</t>
  </si>
  <si>
    <t>['invite', 'couple', 'friend', 'include', 'wife', 'event', 'club', 'fun', 'great', 'day']</t>
  </si>
  <si>
    <t>peter invited him and couple of his friends which include me and my wife to an event at the aiken polo club for some outside fun on a great day</t>
  </si>
  <si>
    <t>['also', 'offer', 'car', 'service', 'also', 'make', 'thing', 'really', 'convenient']</t>
  </si>
  <si>
    <t>peter pan bmw also offers loaner car service which also made things really convenient for me</t>
  </si>
  <si>
    <t>['knowledgable', 'car', 'help', 'victor', 'able', 'find', 'car', 'meet', 'requirement']</t>
  </si>
  <si>
    <t>peter was very knowledgable about the cars and with the help of victor we were able to find a car that met our requirements</t>
  </si>
  <si>
    <t>['provide', 'detailed', 'description', 'vehicle', 'feature', 'warranty', 'coverage']</t>
  </si>
  <si>
    <t>phil wilczewski the sales rep provided detailed description of the vehicle features and warranty coverage</t>
  </si>
  <si>
    <t>['pice', 'old', 'car', 'lot', 'mile', 'thing', 'happen', 'else', 'say', 'want', 'car', 'way', 'say', 'want', 'car', 'fix', 'pay']</t>
  </si>
  <si>
    <t>pice of old car with lots of miles and they thing like that happened there nothing else i cannot do and i say i just want my car the way was before he say sorry if you want you car fix you have to pay</t>
  </si>
  <si>
    <t>['pick', 'bit', 'long', 'lengthy', 'info', 'various', 'vehicle', 'protection', 'plan']</t>
  </si>
  <si>
    <t>pick up was a bit long just because of the lengthy info on the various vehicles protection plans</t>
  </si>
  <si>
    <t>['pick', 'today', 'show', 'smart', 'feature']</t>
  </si>
  <si>
    <t>picked it up today and after he showed us all the smart features wow</t>
  </si>
  <si>
    <t>['pick', 'pm']</t>
  </si>
  <si>
    <t>picked up at 6pm home by 8pm</t>
  </si>
  <si>
    <t>['pick', 'car', 'next', 'day']</t>
  </si>
  <si>
    <t>picked up car at 800am next day</t>
  </si>
  <si>
    <t>['pick', 'car', 'next', 'day', 'immaculate', 'condition']</t>
  </si>
  <si>
    <t>picked up car the next day in immaculate condition</t>
  </si>
  <si>
    <t>['pick', 'car', 'yesterday', 'look', 'perfect']</t>
  </si>
  <si>
    <t>picked up my car yesterday and it looks perfect</t>
  </si>
  <si>
    <t>['pick', 'earlier', 'today', 'wait', 'come', 'back', 'year']</t>
  </si>
  <si>
    <t>picked up our x5 earlier today and cannot wait to come back in 3 years</t>
  </si>
  <si>
    <t>['pick', 'car', 'notice', 'return', 'cleaner', 'drop']</t>
  </si>
  <si>
    <t>picked up the car and noticed they returned it cleaner than i dropped it off</t>
  </si>
  <si>
    <t>['pick', 'car', 'run', 'great', 'issue', 'wash']</t>
  </si>
  <si>
    <t>picked up the car it runs great no issues and it was washed</t>
  </si>
  <si>
    <t>['pick', 'car', 'say', 'item', 'technician', 'hear', 'issue', 'concern']</t>
  </si>
  <si>
    <t>picked up the car said nothing of those items except the technician did not see or hear any of my issues or concerns</t>
  </si>
  <si>
    <t>['pick', 'vehicle', 'look']</t>
  </si>
  <si>
    <t>picked up the vehicle i was looking for</t>
  </si>
  <si>
    <t>['pick', 'low', 'mileage', 'recently', 'return', 'lease', 'vehicle', 'replace', 'car', 'decent', 'price']</t>
  </si>
  <si>
    <t>picking up a low mileage recently returned leased vehicle to replace his car at a decent price</t>
  </si>
  <si>
    <t>['pick', 'car', 'lot', 'fun']</t>
  </si>
  <si>
    <t>picking up the car was a lot of fun</t>
  </si>
  <si>
    <t>['pick', 'car', 'person', 'print', 'wrong', 'invoice']</t>
  </si>
  <si>
    <t>picking up the car your person printed out the wrong invoice</t>
  </si>
  <si>
    <t>['pleasantly', 'surprised', 'price', 'routine', 'service']</t>
  </si>
  <si>
    <t>pleasantly surprised at the pricing of routine service</t>
  </si>
  <si>
    <t>['double', 'check', 'exterior', 'interior', 'purchase', 'dealership']</t>
  </si>
  <si>
    <t>please double check exterior and interior before you purchase from buena park bmw dealerships</t>
  </si>
  <si>
    <t>['fix', 'car', 'issue', 'soon', 'possible']</t>
  </si>
  <si>
    <t>please fix my cars issue as soon as possible</t>
  </si>
  <si>
    <t>['dealership', 'quick', 'involve', 'solve', 'issue']</t>
  </si>
  <si>
    <t>plus curtis the general manager of the dealership was quick to get involved and solve issues</t>
  </si>
  <si>
    <t>['assure', 'work', 'fine', 'day', 'day', 'drive', 'island', 'could', 'set', 'appointment', 'loaner']</t>
  </si>
  <si>
    <t>plus he assured us that the ac should work fine in day to day driving on the island until he could set us up with an appointment and a loaner</t>
  </si>
  <si>
    <t>['ask', 'phone', 'need', 'connect', 'several', 'staff', 'aware']</t>
  </si>
  <si>
    <t>plus i asked about what phone app i needed to connect to my i3 to several staff there but nobody was aware of what it was so i had to google it</t>
  </si>
  <si>
    <t>['need', 'ride', 'back', 'pick', 'truck', 'tell', 'would', 'call', 'right', 'back', 'hour', 'half', 'call', 'ride']</t>
  </si>
  <si>
    <t>plus i needed a ride back to pick up my truck and was told i would be called right back and after an hour and a half i called someone else for a ride</t>
  </si>
  <si>
    <t>['even', 'look', 'issue', 'tell', 'time', 'approve']</t>
  </si>
  <si>
    <t>plus they did not even look into the issue that was told to them at the time the estimate was approved</t>
  </si>
  <si>
    <t>['poor', 'attention', 'detail', 'unwilling', 'admit', 'fault', 'wrong', 'dealer']</t>
  </si>
  <si>
    <t>poor attention to detail and unwilling to admit fault when something was done wrong at this dealer</t>
  </si>
  <si>
    <t>['preowne', 'car', 'get', 'flat', 'tire', 'first', 'day', 'bring', 'back', 'hour', 'minimize', 'inconvenience']</t>
  </si>
  <si>
    <t>preowned car got a flat tire the first day i brought back after hours tom c was very helpful minimizing the inconvenience</t>
  </si>
  <si>
    <t>['press', 'window', 'second', 'second', 'fix']</t>
  </si>
  <si>
    <t>press the window down for 5 seconds then up for 5 seconds and fixes it</t>
  </si>
  <si>
    <t>['offer', 'quality', 'product', 'order', 'new', 'straight', 'factory', 'take', 'less', 'month', 'build', 'show', 'dealership']</t>
  </si>
  <si>
    <t>preston offers quality products and ordering our new 2020 x5 straight from the factory took less than a month to get built and show up at the dealership</t>
  </si>
  <si>
    <t>['pretty', 'much', 'customer', 'break', 'windshield', 'definitely', 'safety', 'concern', 'fix', 'asap', 'instead', 'say', 'also', 'forget', 'write', 'report', 'obviously', 'even', 'report', 'list', 'repair', 'need', 'get']</t>
  </si>
  <si>
    <t>pretty much all you had to say was hello customer you have a broken windshield this is definitely a safety concern please get it fixed asap but instead you say nothing did you also forget to write it on your report too obviously it is not even on the report for list of repairs i needed to get done</t>
  </si>
  <si>
    <t>['previous', 'appointment', 'pm']</t>
  </si>
  <si>
    <t>previous i had an appointment for an oil change on my 2017 x5m at 120 pm on a friday</t>
  </si>
  <si>
    <t>['go', 'tell']</t>
  </si>
  <si>
    <t>price went up 2 k after we told them this</t>
  </si>
  <si>
    <t>['price', 'already', 'estimate']</t>
  </si>
  <si>
    <t>prices already at kbb estimates 5</t>
  </si>
  <si>
    <t>['prior', 'come', 'lady', 'make', 'appointment', 'tell', 'would', 'give', 'loaner', 'car']</t>
  </si>
  <si>
    <t>prior to coming in the lady i made my appointment with told me i would be given a loaner car</t>
  </si>
  <si>
    <t>['prior', 'delivery', 'chad', 'genius', 'team', 'spend', 'much', 'time', 'need', 'make', 'familiar', 'basic', 'technology']</t>
  </si>
  <si>
    <t>prior to delivery chad one of their genius team spent as much time as we needed to make us familiar with the basic technology</t>
  </si>
  <si>
    <t>['prior', 'appointment', 'dealership', 'seem', 'take', 'seriously', 'likely', 'time']</t>
  </si>
  <si>
    <t>prior to scheduling an appointment at bmw of south albany i had been to other dealerships that did not seem to take me as seriously most likely because i was only 19 at the time</t>
  </si>
  <si>
    <t>['prior', 'walk', 'look', 'chapman', 'site', 'request', 'information']</t>
  </si>
  <si>
    <t>prior to walking in i looked at a x3 on the chapman site and requested information</t>
  </si>
  <si>
    <t>['prior', 'walk', 'average', 'greeter']</t>
  </si>
  <si>
    <t>prior to walking in is above average with the greeters</t>
  </si>
  <si>
    <t>['probably', 'part', 'volume', 'paperwork', 'purchase', 'financing']</t>
  </si>
  <si>
    <t>probably the only part we did not like was the volume of paperwork for the purchase and the financing</t>
  </si>
  <si>
    <t>['probably', 'force', 'get', 'overprice', 'terrible', 'tire', 'time', 'run']</t>
  </si>
  <si>
    <t>probably to force me into getting the overpriced terrible tires when my time ran out</t>
  </si>
  <si>
    <t>['problem', 'correct', 'car', 'arrange', 'perfectly', 'handle']</t>
  </si>
  <si>
    <t>problem corrected loaner car arranged all perfectly handled by ray cruz</t>
  </si>
  <si>
    <t>['problem', 'identify', 'fix', 'quickly', 'wash', 'clean', 'car', 'deliver', 'couple', 'hour']</t>
  </si>
  <si>
    <t>problems identified and fixed quickly and a washed and cleaned car delivered within a couple of hours</t>
  </si>
  <si>
    <t>['walking', 'door', 'pick', 'car', 'complete']</t>
  </si>
  <si>
    <t>professional demeanor from walking through the door to picking up my car when completed</t>
  </si>
  <si>
    <t>['promise', 'thing', 'phone', 'get', 'else']</t>
  </si>
  <si>
    <t>promised one thing on the phone and when i got there it was something else</t>
  </si>
  <si>
    <t>['pro', 'pressure', 'free', 'sale', 'great', 'area', 'free', 'car', 'wash', 'free', 'con', 'difficult', 'problem', 'address', 'sale', 'note', 'hide', 'deal']</t>
  </si>
  <si>
    <t>pros pressure free sales great area for test drive free car wash free starbucks in the porche department cons difficult to have problems addressed after sales as noted per above hidden deals 1</t>
  </si>
  <si>
    <t>['provide', 'loaner', 'transportation', 'day', 'take', 'service', 'car']</t>
  </si>
  <si>
    <t>provided a loaner so was not without transportation for the 4 days it took to service my car</t>
  </si>
  <si>
    <t>['provide', 'loaner', 'vehicle', 'time', 'car', 'shop', 'work', 'complete', 'agree']</t>
  </si>
  <si>
    <t>provided a loaner vehicle for the time our car was in the shop and the work was completed as agreed and in a timely manner</t>
  </si>
  <si>
    <t>['provide', 'car', 'fairly', 'new', 'much', 'wrong', 'however', 'staff', 'courteous', 'respectful', 'still', 'happy', 'could', 'purchase']</t>
  </si>
  <si>
    <t>provided the cars were fairly new not much was wrong however the staff was courteous and respectful and we are still as happy as one could be with our purchases and maintenance at bmw ann arbor</t>
  </si>
  <si>
    <t>['say', 'would', 'charge', 'replace', 'brake', 'light', 'buy', 'local', 'auto', 'part', 'replace', 'minute']</t>
  </si>
  <si>
    <t>ps they said they would charge me 75 for replacing my brake lights i bought them at a local auto part and replaced it myself in 1 minute</t>
  </si>
  <si>
    <t>ps they said they would charge me 75 for replacing my brake lights i bought them at a local auto part for 7 and replaced it myself in 1 minute</t>
  </si>
  <si>
    <t>['new', 'feature', 'wait', 'ghost', 'ride', 'whip', 'haha', 'maybe']</t>
  </si>
  <si>
    <t>ps with all these new features i cannot wait to ghost ride this whip haha jk maybe</t>
  </si>
  <si>
    <t>['pull', 'shop', 'top', 'oil', 'charge', 'situation']</t>
  </si>
  <si>
    <t>pulled into the shop where they topped off the oil and did not charge because of the situation</t>
  </si>
  <si>
    <t>['purchase', 'sale', 'agreement', 'hand', 'sign', 'dealership']</t>
  </si>
  <si>
    <t>purchase and sales agreement in hand and signed by the dealership and myself</t>
  </si>
  <si>
    <t>['put', 'deposit', 'drive', 'hour', 'pick', 'car']</t>
  </si>
  <si>
    <t>put a deposit down and drove 4 hours there on sunday to pick the car up</t>
  </si>
  <si>
    <t>['put', 'day', 'love']</t>
  </si>
  <si>
    <t>put me in a swanky loaner for a few days loved it</t>
  </si>
  <si>
    <t>['put', 'payment', 'today', 'receive', 'order']</t>
  </si>
  <si>
    <t>put my down payment in today and will be receiving my ordered x3 m40i in january</t>
  </si>
  <si>
    <t>['quality', 'car', 'impeccable', 'service', 'find', 'come', 'back', 'time']</t>
  </si>
  <si>
    <t>quality cars impeccable service and you will find yourself coming back to medford bmw every time</t>
  </si>
  <si>
    <t>['quick', 'friendly', 'staff', 'get', 'back', 'drive', 'car', 'time']</t>
  </si>
  <si>
    <t>quick and friendly staff that got me back driving my car in no time</t>
  </si>
  <si>
    <t>['quick', 'drop', 'pickup', 'include', 'car']</t>
  </si>
  <si>
    <t>quick drop off and pickup including a loaner car</t>
  </si>
  <si>
    <t>['quick', 'service', 'warranty', 'inspection']</t>
  </si>
  <si>
    <t>quick service i was in for warranty oil change and inspection</t>
  </si>
  <si>
    <t>['quick', 'drop']</t>
  </si>
  <si>
    <t>quick to drop off</t>
  </si>
  <si>
    <t>['quick', 'turn', 'loaner', 'wait', 'make', 'convenient']</t>
  </si>
  <si>
    <t>quick turn around i had a loaner waiting for me which made it very convenient</t>
  </si>
  <si>
    <t>['quickly', 'identify', 'fix', 'problem']</t>
  </si>
  <si>
    <t>quickly identified and fixed the problem</t>
  </si>
  <si>
    <t>['hold', 'ton', 'paperwork', 'tell', 'fix', 'car', 'due', 'passenger', 'restraint', 'system', 'malfunction', 'cause', 'faulty', 'positive', 'battery', 'terminal', 'cable', 'cover', 'warranty', 'cost', 'repair', 'predatory', 'sale', 'technique', 'steal', 'people', 'money', 'even', 'need', 'fix', 'warranty']</t>
  </si>
  <si>
    <t>quinn in the lounge room holding tons of paperwork he told me that nothing has been done or fixed on the car due to 1 passenger restraint system malfunction was caused by a faulty positive battery terminal cable which is not cover by the warranty and it will cost me 990 to repair a predatory sales techniques to steal peoples money even if whatever needs to be fixed is under warranty</t>
  </si>
  <si>
    <t>['quite', 'embarrassing', 'drop', 'year_old', 'beemer', 'filthy', 'pick', 'next', 'day', 'wash', 'vacuumed']</t>
  </si>
  <si>
    <t>quite embarrassing to drop off a ten year old beemer which was filthy only to pick it up the next day washed and vacuumed</t>
  </si>
  <si>
    <t>['regular', 'light', 'setting', 'return', 'car', 'drop', 'car', 'wash', 'could', 'provide', 'less', 'hour', 'post', 'note', 'indicate']</t>
  </si>
  <si>
    <t>radio and regular light settings were returned to where they were when car dropped off and if car wash could have been provided in less than an hour as posted note indicated</t>
  </si>
  <si>
    <t>['rallye', 'come', 'even', 'tell', 'advice', 'client', 'literally', 'today', 'cost', 'day', 'car']</t>
  </si>
  <si>
    <t>rallye have come up with new policys that they do not even tell you about nor advice to there clients which has literally today cost me another day without my car</t>
  </si>
  <si>
    <t>['run', 'small', 'issue', 'dealer', 'take', 'care', 'right', 'away']</t>
  </si>
  <si>
    <t>ran into a small issue but the dealer took care of it right away</t>
  </si>
  <si>
    <t>['advise', 'repair', 'need', 'instead', 'solution', 'provide', 'couple', 'option', 'base', 'need', 'price']</t>
  </si>
  <si>
    <t>randy smith advised me the repairs needed and instead of just one solution provided me with with a couple of options based upon my needs and pricing</t>
  </si>
  <si>
    <t>['rather', 'repair', 'need', 'rectify', 'vehicle', 'problem']</t>
  </si>
  <si>
    <t>rather just one repair was needed which did rectify my vehicles problem</t>
  </si>
  <si>
    <t>['rather', 'give', 'sticker', 'price', 'give', 'true', 'market', 'price']</t>
  </si>
  <si>
    <t>rather than just giving you a sticker price they give you a true market price</t>
  </si>
  <si>
    <t>['rather', 'reduce', 'price', 'sale', 'manager', 'indicate', 'would', 'rather', 'go', 'auction', 'sell', 'vehicle', 'offer']</t>
  </si>
  <si>
    <t>rather than reducing the price the sales manager indicated he would rather go to an auction than sell the vehicle at our offer</t>
  </si>
  <si>
    <t>['rather', 'wait', 'repair', 'buy']</t>
  </si>
  <si>
    <t>rather than wait for a repair i bought a cpo bmw</t>
  </si>
  <si>
    <t>['quite', 'knowledgeable', 'inventory', 'order', 'match', 'need', 'want', 'vehicle', 'available']</t>
  </si>
  <si>
    <t>ray was quite knowledgeable of what was in inventory in order to match my needs and wants to the vehicles they had available</t>
  </si>
  <si>
    <t>['efficient', 'execution', 'finance', 'paperwork', 'extra', 'coverage', 'end', 'pick']</t>
  </si>
  <si>
    <t>ray was very efficient in his explanation and execution of the finance paperwork as well as the extra coverages i ended up picking up</t>
  </si>
  <si>
    <t>['ready', 'car']</t>
  </si>
  <si>
    <t>ready for me along with a loaner car</t>
  </si>
  <si>
    <t>['really', 'appreciate', 'early', 'drop', 'option', 'flexibility', 'overnight']</t>
  </si>
  <si>
    <t>really appreciated early drop off option and flexibility for an overnight loaner</t>
  </si>
  <si>
    <t>['really', 'enjoy', 'free', 'car', 'wash']</t>
  </si>
  <si>
    <t>really enjoy the free car wash</t>
  </si>
  <si>
    <t>['really', 'responsive', 'question', 'give', 'run']</t>
  </si>
  <si>
    <t>really responsive to all of my questions and did not give me the run around on anything</t>
  </si>
  <si>
    <t>['really', 'teamwork', 'authoritative', 'knowledge', 'set', 'day', 'apart']</t>
  </si>
  <si>
    <t>really their teamwork and authoritative knowledge is what set the day apart</t>
  </si>
  <si>
    <t>['recall', 'work', 'time']</t>
  </si>
  <si>
    <t>recall work done on time abd the loaner car was fun d</t>
  </si>
  <si>
    <t>['work', 'start', 'time', 'drop']</t>
  </si>
  <si>
    <t>recall work was not started in time despite 730 am drop off</t>
  </si>
  <si>
    <t>['recall', 'fast', 'even', 'wash', 'car']</t>
  </si>
  <si>
    <t>recalls were done very fast and they even washed my car for me</t>
  </si>
  <si>
    <t>['receive', 'estimate', 'almost', 'vehicle', 'price', 'replace', 'leak', 'rear', 'seal']</t>
  </si>
  <si>
    <t>received a 2500 estimate almost 15 of vehicle price to replace leaking rear seal</t>
  </si>
  <si>
    <t>['receive', 'call', 'today', 'impress', 'quickly', 'issue', 'resolve']</t>
  </si>
  <si>
    <t>received a call today and was more than impressed with how quickly the issue was resolved</t>
  </si>
  <si>
    <t>received a loaner car</t>
  </si>
  <si>
    <t>['receive', 'nice', 'new', 'loaner', 'car', 'work']</t>
  </si>
  <si>
    <t>received a nice new loaner car while the work was done</t>
  </si>
  <si>
    <t>['receive', 'email', 'payment', 'link', 'pay', 'online', 'arrived', 'dealer', 'convenient', 'thing']</t>
  </si>
  <si>
    <t>received an email with payment link that l paid online before l arrived to dealer another convenient thing</t>
  </si>
  <si>
    <t>['receive', 'call', 'pm', 'car', 'ready', 'pickup']</t>
  </si>
  <si>
    <t>received call at 410pm that car was ready for pickup</t>
  </si>
  <si>
    <t>['receive', 'car', 'back', 'quote', 'time', 'make', 'thing', 'super', 'easy', 'rental', 'car', 'drop']</t>
  </si>
  <si>
    <t>received car back within quoted time and made things super easy with rental car drop off</t>
  </si>
  <si>
    <t>['receive', 'great', 'customer', 'service', 'regard', 'prior', 'warranty', 'issue']</t>
  </si>
  <si>
    <t>received great customer service regarding a prior warranty issue</t>
  </si>
  <si>
    <t>['recently', 'bring', 'car', 'due', 'rear', 'accident', 'call', 'car', 'leave', 'tell', 'car', 'hit', 'job', 'site', 'would', 'drive', 'reverse', 'push', 'car', 'street', 'accident', 'fpd']</t>
  </si>
  <si>
    <t>recently i brought my car in due to a rear accident which i had called and the car was left on friday i told them that the car was hit at my job site and it would not get drive or reverse i had to push the car out of the street after the accident fpd was there</t>
  </si>
  <si>
    <t>['recently', 'come', 'service', 'tell', 'able', 'super', 'small', 'complimentary', 'drink', 'instead', 'big', 'otherwise', 'pay']</t>
  </si>
  <si>
    <t>recently i came here for service and i was told i was only able to get a super small complimentary drink instead of a bigger one otherwise i have to pay</t>
  </si>
  <si>
    <t>['recomende', 'service', 'manager', 'may', 'engine', 'risk', 'due', 'damage', 'twice', 'definitely', 'mean', 'come', 'even', 'recall', 'properly', 'lot']</t>
  </si>
  <si>
    <t>recomended by the service manager i just might have to now that my engine is at risk due to the damaged oil filter twice but it definitely will not be for a bmw i mean come on i cannot even get a recall done properly when they do lots of them</t>
  </si>
  <si>
    <t>['refill', 'coffee', 'would', 'think', 'german', 'car', 'dealer', 'would', 'german', 'maybe', 'even', 'bavarian', 'coffee', 'fancy', 'machine']</t>
  </si>
  <si>
    <t>refilled the coffee mug too you would think that a german car dealer would have german maybe even bavarian coffee in their fancy machine</t>
  </si>
  <si>
    <t>['regard', 'car', 'return', 'airbag', 'service', 'light', 'illuminate', 'dash', 'vehicle', 'drop']</t>
  </si>
  <si>
    <t>regarding my car being returned to me after an airbag service with the light now illuminated on my dash it was not on before the vehicle was dropped off there</t>
  </si>
  <si>
    <t>['regardless', 'time', 'send', 'message', 'ask', 'car', 'top', 'finally', 'make', 'purchase']</t>
  </si>
  <si>
    <t>regardless each time i sent a message asking about a car or for a quote she was on top of it up until i finally made a purchase</t>
  </si>
  <si>
    <t>['registration', 'tell', 'contacted', 'stop', 'pick', 'registration']</t>
  </si>
  <si>
    <t>registration i have been told multiple times that i will be contacted to stop by and pick up my registration</t>
  </si>
  <si>
    <t>['reluctantly', 'agree', 'sell', 'car', 'low', 'price', 'state', 'transaction', 'need', 'complete', 'day']</t>
  </si>
  <si>
    <t>reluctantly they agreed to sell the car at the lower price stating that the transaction needed to be completed that day</t>
  </si>
  <si>
    <t>['call', 'ask', 'leave', 'car', 'day', 'due', 'part', 'replacement', 'available']</t>
  </si>
  <si>
    <t>rep called me and asked to leave my car for a few more days due to part replacement not available</t>
  </si>
  <si>
    <t>['replace', 'tire', 'wash', 'car', 'way', 'home', 'happy', 'camper']</t>
  </si>
  <si>
    <t>replaced the tire washed the car and i was on my way home a happy camper</t>
  </si>
  <si>
    <t>['replace', 'tire', 'prior', 'purchase']</t>
  </si>
  <si>
    <t>replaced tires prior to purchase</t>
  </si>
  <si>
    <t>['replace', 'battery', 'cost', 'close']</t>
  </si>
  <si>
    <t>replacing a battery should not cost close to 500</t>
  </si>
  <si>
    <t>['explain', 'busy', 'work', 'dealership', 'locate', 'rush', 'cover', 'warranty', 'tire', 'pressure', 'low', 'dealership', 'replace', 'tire', 'anytime']</t>
  </si>
  <si>
    <t>representative informed me after i explained i was busy at work and the dealership is located 45 min away that there was no rush because it is covered under warranty and if the tire pressure is not low dealership can replace tire anytime</t>
  </si>
  <si>
    <t>['resolve', 'issue', 'also', 'get', 'loaner', 'vehicle', 'short', 'notice']</t>
  </si>
  <si>
    <t>resolved my issue also got me in a loaner vehicle with short notice</t>
  </si>
  <si>
    <t>['result', 'additional', 'payment', 'pay']</t>
  </si>
  <si>
    <t>resulting in an additional 1 000 payment i had to pay</t>
  </si>
  <si>
    <t>['result', 'coffee', 'spill', 'interior', 'car']</t>
  </si>
  <si>
    <t>resulting in coffee being spilled in the interior of my car</t>
  </si>
  <si>
    <t>['return', 'late', 'afternoon', 'trade', 'car', 'vehicle', 'cpo', 'leave', 'night']</t>
  </si>
  <si>
    <t>returned late tuesday afternoon and traded on my car vehicle for the cpo leaving that night with my cpo bmw 4 series</t>
  </si>
  <si>
    <t>['return', 'car', 'tell', 'brake', 'work', 'need', 'time', 'would', 'cover', 'maint', 'plan', 'even', 'original', 'brake', 'work']</t>
  </si>
  <si>
    <t>returned the car to be told that more brake work was needed and this time would not be covered under my maint plan even though the original brake work was</t>
  </si>
  <si>
    <t>['return', 'next', 'day', 'schedule', 'appointment', 'time', 'wait', 'lobby', 'minute']</t>
  </si>
  <si>
    <t>returned the next day at my scheduled appointment time i had to wait in the lobby for 15 20 minutes or so</t>
  </si>
  <si>
    <t>['help', 'find', 'perfect', 'vehicle', 'budget', 'wear', 'warm', 'smile', 'provide', 'good', 'possible', 'customer', 'service', 'help', 'usual', 'anxiety', 'get', 'time', 'actually', 'buy', 'vehicle']</t>
  </si>
  <si>
    <t>rex helped me find the perfect vehicle within my budget while wearing the warmest smile and providing the best possible customer service which helped me get over the usual anxiety we all get when it is time to actually buy the vehicle</t>
  </si>
  <si>
    <t>['rich', 'technology', 'genius', 'walk', 'set', 'great']</t>
  </si>
  <si>
    <t>rich is the technology genius that walked me through set up and was great</t>
  </si>
  <si>
    <t>['meet', 'take', 'setting', 'new', 'car', 'include', 'pair', 'phone', 'set', 'apple', 'play', 'set', 'default', 'option', 'performance', 'setting']</t>
  </si>
  <si>
    <t>richard jenkins the bmw genius met with me and took me through all the settings on my new car which included pairing my phone setting up apple play and setting all of the defaults and options for bmws performance settings</t>
  </si>
  <si>
    <t>['dash', 'away', 'come', 'back', 'value']</t>
  </si>
  <si>
    <t>ricky dashed away and came back with the value 4500</t>
  </si>
  <si>
    <t>['right', 'pricing', 'mysteriously', 'change', 'agree', 'present', 'paperwork']</t>
  </si>
  <si>
    <t>right down to the pricing that mysteriously changed from what was agreed to what was presented in the paperwork</t>
  </si>
  <si>
    <t>['right', 'handing', 'car', 'service', 'arrange', 'drop', 'shuttle', 'consultation', 'excellent']</t>
  </si>
  <si>
    <t>right from handing over the car for servicing arranging drop off in shuttle and then consultation everything was excellent</t>
  </si>
  <si>
    <t>['go', 'service', 'give', 'hard', 'time', 'want', 'change', 'oil', 'month', 'dealership', 'change', 'last', 'time']</t>
  </si>
  <si>
    <t>right from the get go the service rep gave me a hard time for wanting to change the oil only 3 months the dealership had changed it last time</t>
  </si>
  <si>
    <t>['right', 'initial', 'online', 'inquiry', 'process', 'look', 'car', 'dealership', 'straightforward', 'professional', 'accommodate', 'easy', 'work']</t>
  </si>
  <si>
    <t>right from the initial online inquiry and throughout the process of looking at the car the dealership was straightforward professional accommodating and easy to work with</t>
  </si>
  <si>
    <t>['right', 'car', 'show', 'single', 'penny', 'let', 'pay']</t>
  </si>
  <si>
    <t>right now same as volkswagen schedule a yearly checkup 2 year old car will show you every single penny to let you pay</t>
  </si>
  <si>
    <t>['sale', 'manager', 'also', 'stop', 'answer', 'question', 'speak', 'model', 'look', 'buy']</t>
  </si>
  <si>
    <t>riley walker the sales manager also stopped by to answer questions and spoke with us about the model we were looking to buy</t>
  </si>
  <si>
    <t>['rip', 'rear', 'bed', 'strip', 'stop', 'light', 'wire', 'replace']</t>
  </si>
  <si>
    <t>riped up rear bed strip stop light wire and did not replace it</t>
  </si>
  <si>
    <t>['inflate', 'cost', 'nearly', 'cost']</t>
  </si>
  <si>
    <t>riverside bmw inflated the cost nearly 2000 over cost</t>
  </si>
  <si>
    <t>['roadside', 'assistance', 'min', 'wait', 'phone', 'say', 'would', 'minimum', 'min', 'could', 'even']</t>
  </si>
  <si>
    <t>roadside assistance after 45 mins waiting on the phone said it would be a minimum 75 mins before they could even get to us</t>
  </si>
  <si>
    <t>['explain', 'need', 'replacement', 'soon', 'charge']</t>
  </si>
  <si>
    <t>rob my service advisor explained why they needed replacement so soon what should be done and the charges</t>
  </si>
  <si>
    <t>['put', 'temp', 'plate', 'pull', 'detail', 'front', 'walk', 'feature']</t>
  </si>
  <si>
    <t>rob taylor again put our temp plates on had it pulled up from detail to the front and walked us through some features of x7 and 330i</t>
  </si>
  <si>
    <t>['excellent', 'explain', 'additional', 'service', 'would', 'cost']</t>
  </si>
  <si>
    <t>rob was excellent at explaining what the additional services were and what they would cost</t>
  </si>
  <si>
    <t>['explain', 'throughly', 'pushy', 'time', 'manager', 'also', 'patiently', 'work', 'different', 'finance', 'option']</t>
  </si>
  <si>
    <t>rob was very patient and explained everything throughly and he was not pushy at any time robert the finance manager also patiently worked with us on different finance options</t>
  </si>
  <si>
    <t>['greet', 'even', 'let', 'test_drive', 'car', 'late', 'evening']</t>
  </si>
  <si>
    <t>robert crampton greeted us and even let us test drive a car that late in evening</t>
  </si>
  <si>
    <t>['even', 'stayed_late', 'come', 'purchase']</t>
  </si>
  <si>
    <t>robert even stayed late for us to come purchase</t>
  </si>
  <si>
    <t>['make', 'proud', 'member', 'family', 'son', 'supervisor', 'patiently', 'explain', 'option', 'available', 'car']</t>
  </si>
  <si>
    <t>robert marcoux made us proud members of the bmw family with hat gear which won over my son to scott doherty for his expertise in financing to richard jenkins who was our genius supervisor and patiently explained all the options available in the car</t>
  </si>
  <si>
    <t>['salesman', 'pressure', 'willing', 'spend', 'time', 'help', 'decide', 'many', 'different', 'use', 'vehicle']</t>
  </si>
  <si>
    <t>robert was a great salesman no pressure and willing to spend the time to help me decide among the many different used vehicles they had</t>
  </si>
  <si>
    <t>['help', 'warranty', 'claim', 'provide', 'good', 'size', 'need', 'day', 'pick', 'guest', 'airport']</t>
  </si>
  <si>
    <t>roberto helped me with my warranty claim and provided me a good size loaner suv which i needed that day to pick up some guests at the airport</t>
  </si>
  <si>
    <t>['inform', 'progress', 'issue', 'fix']</t>
  </si>
  <si>
    <t>roberto informed me as the progress of the extended warranty issue was fixed</t>
  </si>
  <si>
    <t>['help', 'paperwork', 'day', 'pick', 'car']</t>
  </si>
  <si>
    <t>rod helped me with the paperwork on the day i picked up my car</t>
  </si>
  <si>
    <t>['transparent', 'break', 'penny', 'penny']</t>
  </si>
  <si>
    <t>ron is very transparent and will break everything down for you penny by penny</t>
  </si>
  <si>
    <t>['routine', 'light', 'replacement', 'require', 'hour', 'wait']</t>
  </si>
  <si>
    <t>routine oil change with air filter and a light replacement required 3 12 hours of waiting</t>
  </si>
  <si>
    <t>['go', 'make', 'enjoyable', 'experience', 'work', 'really', 'hard', 'get', 'price', 'fit', 'need', 'make', 'sure', 'able', 'door', 'perfect', 'car']</t>
  </si>
  <si>
    <t>rus went above and beyond to make this an enjoyable experience and worked really hard with matt taylor to get me the price that fit my needs and make sure i was able to get out the door in the perfect car</t>
  </si>
  <si>
    <t>['help', 'rental', 'car', 'always', 'return', 'call', 'update', 'day', 'email', 'call']</t>
  </si>
  <si>
    <t>russ the manager was great too he helped me with the rental car and always returned my calls and cj updated me every day via text email and calls</t>
  </si>
  <si>
    <t>['test', 'see', 'need', 'charge']</t>
  </si>
  <si>
    <t>ryan had the battery tested and saw that it only needed a charge</t>
  </si>
  <si>
    <t>['thing', 'would', 'need', 'repair', 'knowledge', 'tsbs', 'mention']</t>
  </si>
  <si>
    <t>sa did not have a clue on why these things would need repair and had no knowledge of any of the tsbs i mentioned</t>
  </si>
  <si>
    <t>['sadly', 'return', 'business', 'even', 'service', 'avoid', 'plan', 'go', 'dealership', 'service', 'management', 'team', 'performance', 'poor']</t>
  </si>
  <si>
    <t>sadly i will not return for business not even for service if i can avoid it as i plan to go to another bmw dealership for service because the management teams performance is poor here</t>
  </si>
  <si>
    <t>['safe', 'say', 'bring', 'car', 'kind', 'service']</t>
  </si>
  <si>
    <t>safe to say i will not be bringing my car back here after that kind of service</t>
  </si>
  <si>
    <t>['help', 'whole', 'sometimes', 'complex', 'process', 'assess', 'repair', 'damage']</t>
  </si>
  <si>
    <t>safi helped me through the whole sometimes complex process of assessing and repairing the damage</t>
  </si>
  <si>
    <t>['stay', 'touch', 'big', 'name']</t>
  </si>
  <si>
    <t>safi stayed in touch with me more than big name insurance company did</t>
  </si>
  <si>
    <t>['say', 'tell', 'would', 'matter', 'insurance']</t>
  </si>
  <si>
    <t>said advisor told me it would not matter because i had their insurance</t>
  </si>
  <si>
    <t>['say', 'even', 'take', 'car', 'diagnose', 'issue', 'email', 'tell', 'take', 'issue']</t>
  </si>
  <si>
    <t>said brett does not even take cars our to diagnose issues yet i have emails of him telling me he took it out multiple times and there was no issue</t>
  </si>
  <si>
    <t>['say', 'need', 'pay', 'engine', 'maintenance', 'service', 'past', 'mileage', 'due', 'date']</t>
  </si>
  <si>
    <t>said i needed to pay for the engine maintenance service since it is past the mileage and due date</t>
  </si>
  <si>
    <t>['say', 'would', 'take', 'wash', 'want', 'wait']</t>
  </si>
  <si>
    <t>said it would take another 45 min for a wash if i wanted to wait</t>
  </si>
  <si>
    <t>['say', 'vehicle', 'fix', 'could', 'drive', 'paperwork', 'say', 'could', 'find', 'problem']</t>
  </si>
  <si>
    <t>said my vehicle was fixed and i could drive it to la but the paperwork said they could not find the problem</t>
  </si>
  <si>
    <t>['say', 'would', 'keep', 'car', 'take', 'care', 'next', 'day', 'get', 'loaner']</t>
  </si>
  <si>
    <t>said they would keep the car and take care of it next day or get me a loaner</t>
  </si>
  <si>
    <t>['make', 'car', 'search', 'pleasant']</t>
  </si>
  <si>
    <t>sales advisor leigh ross made our car search pleasant</t>
  </si>
  <si>
    <t>['sale', 'guy', 'call', 'end', 'even', 'know', 'lease', 'term']</t>
  </si>
  <si>
    <t>sales guys only called once at the end even through he knew my lease terms</t>
  </si>
  <si>
    <t>['send', 'last', 'name', 'estimate', 'trade', 'several', 'thousand_dollar', 'low', 'trade', 'system', 'quote', 'online', 'called', 'miscalculation']</t>
  </si>
  <si>
    <t>sales rep sent me paperwork with the wrong last name on it and they estimated my trade in at several thousand dollars lower than what their own trade in system quoted online and called it a miscalculation</t>
  </si>
  <si>
    <t>['find', 'vehicle']</t>
  </si>
  <si>
    <t>salesman richard and manager john were terrific in finding me the right vehicle</t>
  </si>
  <si>
    <t>['salesman', 'pleasant', 'car', 'ready', 'test_drive']</t>
  </si>
  <si>
    <t>salesman was pleasant and had the car ready to test drive</t>
  </si>
  <si>
    <t>['call', 'let', 'know', 'great', 'special', 'would', 'fit']</t>
  </si>
  <si>
    <t>salesperson called me to let me know they had a great special that would fit my price range</t>
  </si>
  <si>
    <t>['ignore', 'email', 'week']</t>
  </si>
  <si>
    <t>salesperson mohammad mirazimi was ignoring my emails for a week</t>
  </si>
  <si>
    <t>['say', 'phone', 'run', 'number', 'manager', 'aware', 'interested', 'sit', 'around']</t>
  </si>
  <si>
    <t>salesperson said on the phone she had run all the numbers with her manager as she was aware i was not interested in sitting around for a b</t>
  </si>
  <si>
    <t>['seem', 'hesitant', 'go', 'lot', 'would', 'show', 'option', 'screen', 'could', 'home']</t>
  </si>
  <si>
    <t>salesperson seemed very hesitant to go onto the lot and would only show me options on a screen which i could do from home</t>
  </si>
  <si>
    <t>['try', 'pressure', 'tell', 'car', 'go', 'see', 'tomorrow', 'close']</t>
  </si>
  <si>
    <t>salesperson tried to pressure me by telling me that the car was going to be seen tomorrow despite being closed on sunday</t>
  </si>
  <si>
    <t>['give', 'genius', 'tour', 'feature', 'vehicle', 'super', 'get', 'set', 'right', 'additional', 'warranty', 'good', 'price']</t>
  </si>
  <si>
    <t>sam gave me a genius tour of every feature on the vehicle which was super fun and jack got me set up with the right additional warranties at a good price</t>
  </si>
  <si>
    <t>['make', 'certain', 'car', 'ready', 'go', 'paperwork', 'quick', 'could', 'way']</t>
  </si>
  <si>
    <t>sam made certain that the car was ready to go and the paperwork was quick so i could get on my way</t>
  </si>
  <si>
    <t>['advocate', 'brand', 'really', 'walk', 'option', 'fit', 'need']</t>
  </si>
  <si>
    <t>sam picchietti was a tremendous advocate for the brand and really walked me through all the options that fit our needs</t>
  </si>
  <si>
    <t>['also', 'lay', 'back', 'easygoing']</t>
  </si>
  <si>
    <t>sam the manager is also very laid back and easygoing</t>
  </si>
  <si>
    <t>['tell', 'wife', 'know', 'vehicle', 'leave', 'lot', 'also', 'show', 'many', 'feature', 'car']</t>
  </si>
  <si>
    <t>sam told my wife and i everything there was to know about the vehicle before we left the lot and he also showed us many of the features as we were out with the car</t>
  </si>
  <si>
    <t>['accommodate', 'schedule', 'able', 'great', 'deal', 'could', 'refuse']</t>
  </si>
  <si>
    <t>sam was very accommodating with our schedule and was able to get us a great deal we could not refuse</t>
  </si>
  <si>
    <t>['title', 'genius', 'help', 'set', 'feature', 'car']</t>
  </si>
  <si>
    <t>sam whose title is the genius helped me with setting up features on the car</t>
  </si>
  <si>
    <t>['car', 'payment']</t>
  </si>
  <si>
    <t>same car payment was under 100</t>
  </si>
  <si>
    <t>['keep', 'update', 'progress', 'car', 'return', 'hour', 'wash', 'vacuumed']</t>
  </si>
  <si>
    <t>sandie kept me updated on the progress of my car and had it returned to me in about an hour washed and vacuumed</t>
  </si>
  <si>
    <t>['help', 'show', 'different', 'car', 'option', 'available']</t>
  </si>
  <si>
    <t>sarah adams helped me by showing me different cars and the options available for each</t>
  </si>
  <si>
    <t>['sit', 'paperwork']</t>
  </si>
  <si>
    <t>sat down to review paperwork</t>
  </si>
  <si>
    <t>['satisfied', 'new', 'airbag', 'install', 'complaint']</t>
  </si>
  <si>
    <t>satisfied with the new airbag install and have no complaints</t>
  </si>
  <si>
    <t>['find', 'look', 'online', 'send', 'email']</t>
  </si>
  <si>
    <t>saturday i found the bmw i was looking for online and sent an email</t>
  </si>
  <si>
    <t>['morning', 'alternator', 'die', 'pass']</t>
  </si>
  <si>
    <t>saturday morning when my alternator died while passing through</t>
  </si>
  <si>
    <t>['say', 'ready', 'pick']</t>
  </si>
  <si>
    <t>says should be done by 3 pm and ready for pick up</t>
  </si>
  <si>
    <t>['schedule', 'alignment', 'week', 'tell', 'need', 'transportation', 'assure', 'would', 'loaner', 'go']</t>
  </si>
  <si>
    <t>scheduled an alignment a while back2 weeks before my appointmenti told them i needed transportation and the assured me they would have a loaner or a rental for me and when i went in they had nothing for me</t>
  </si>
  <si>
    <t>['schedule', 'appointment', 'still', 'wait', 'hour', 'see']</t>
  </si>
  <si>
    <t>scheduled an appointment and still had to wait two hours to be seen</t>
  </si>
  <si>
    <t>['schedule', 'pick', 'car', 'service', 'show']</t>
  </si>
  <si>
    <t>scheduled to pick up my car for service and nobody showed up</t>
  </si>
  <si>
    <t>['scheduling', 'appointment', 'easy', 'reschedule', 'hour', 'later', 'easily', 'online']</t>
  </si>
  <si>
    <t>scheduling an appointment was easy and i had to reschedule for 2 hours later and that was easily done online</t>
  </si>
  <si>
    <t>['scheduling', 'appointment', 'easy', 'arrival', 'service', 'supervisor', 'arrange', 'shuttle', 'loner', 'vehicle', 'depend', 'location', 'need', 'go']</t>
  </si>
  <si>
    <t>scheduling appointment is easy and upon arrival for service supervisor arranges a shuttle or a loner vehicle depending on the location where one needs to go</t>
  </si>
  <si>
    <t>['paperwork', 'ready', 'resign', 'get', 'smooth']</t>
  </si>
  <si>
    <t>scott and others had all the paperwork ready for us to resign when we got there so it was smooth</t>
  </si>
  <si>
    <t>['ask', 'send', 'part', 'labor', 'sheet']</t>
  </si>
  <si>
    <t>scott was on speakerphone with the service advisor and asked him to send him a parts and labor sheet</t>
  </si>
  <si>
    <t>['go', 'well', 'expectation', 'week', 'spoil', 'wait', 'car', 'wash']</t>
  </si>
  <si>
    <t>scott went well above and beyond our expectations this week to spoil us while we were waiting for our car wash</t>
  </si>
  <si>
    <t>['secobdly', 'say', 'gasket', 'leak', 'motor', 'replace', 'fix', 'issue']</t>
  </si>
  <si>
    <t>secobdly they said there was a gasket leak in the motor and replaced that for us while fixing the ac issue</t>
  </si>
  <si>
    <t>['second', 'car', 'payment', 'make', 'looking', 'radio', 'repair', 'cost']</t>
  </si>
  <si>
    <t>second car payment has not been made and i am looking at 1600 radio repair cost</t>
  </si>
  <si>
    <t>['arrange', 'car', 'care', 'service', 'make', 'appointment', 'take', 'care', 'car', 'schedule', 'time']</t>
  </si>
  <si>
    <t>second incident was when we arranged for a car care service and when we made it to the appointment no one took care of the car and we had to schedule for another time</t>
  </si>
  <si>
    <t>['second', 'appointment', 'still', 'wait', 'long']</t>
  </si>
  <si>
    <t>second of all i had appointment and still had to wait so long</t>
  </si>
  <si>
    <t>['second', 'tire', 'price', 'totally', 'unmatche', 'website', 'price']</t>
  </si>
  <si>
    <t>second of all the tire prices they have in there is totally unmatched with the website prices</t>
  </si>
  <si>
    <t>['second', 'service', 'appt', 'tell', 'confuse', 'want', 'ask', 'boyfriend', 'car']</t>
  </si>
  <si>
    <t>second service appt i told service advisor jason that i was confused and wanted to ask my boyfriend something about my car</t>
  </si>
  <si>
    <t>['second', 'time', 'wait', 'car', 'deliver', 'pm', 'also', 'leave', 'light', 'board', 'change', 'turn', 'leave', 'bulb', 'check', 'light', 'work', 'correctly', 'supposedly', 'check', 'wonder']</t>
  </si>
  <si>
    <t>second the time i had to wait for the car was delivered to me at 530 pm also it was left with a light on the board that i had to change a turn left bulb which i checked and all the lights work correctly and supposedly the 174 check i wonder</t>
  </si>
  <si>
    <t>['second', 'time', 'wait', 'give', 'car', 'pm', 'also', 'light', 'dash', 'change', 'bulb', 'turn', 'leave', 'check', 'light', 'work', 'properly', 'supposedly', 'check', 'ask', 'kind', 'check', 'mechanic']</t>
  </si>
  <si>
    <t>second the time i had to wait they gave me the car at 530 pm there was also a light on the dash that had to change a bulb turn left which i check and all the lights work properly and supposedly the check of 174 i ask myself what kind of check is that mechanics do there</t>
  </si>
  <si>
    <t>['second', 'time', 'call', 'question', 'ask', 'detail', 'car', 'get', 'tell', 'thing', 'get', 'call', 'minute', 'estimate']</t>
  </si>
  <si>
    <t>second time i called again same question to ask more details for my car got told the same thing i will get a call back in a few minutes with an estimate</t>
  </si>
  <si>
    <t>['second', 'time', 'come', 'recall', 'work', 'take', 'little', 'longer', 'expect', 'charge']</t>
  </si>
  <si>
    <t>second time i came for some recall work and a oil change and since it took a little longer than expected they did not charge me for the oil change</t>
  </si>
  <si>
    <t>['second', 'time', 'tell', 'advisor', 'brake', 'issue', 'need', 'check', 'steering', 'shake']</t>
  </si>
  <si>
    <t>second time i tell the advisor that my brakes have issues and need to be checked because steering will is shaking</t>
  </si>
  <si>
    <t>['second', 'time', 'car', 'month']</t>
  </si>
  <si>
    <t>second time my car has been in here in a month</t>
  </si>
  <si>
    <t>['second', 'time', 'call', 'pass', 'person', 'boss', 'seem', 'tell', 'flat', 'boss', 'international', 'driver', 'license']</t>
  </si>
  <si>
    <t>second time when i called the loaner car service again about it the loaner department passed me to the same person again and like the boss he is that seemed to control all service department told me flat no again because my boss has a international drivers license</t>
  </si>
  <si>
    <t>['second', 'time', 'adviser', 'tell', 'first', 'time', 'find', 'problem', 'never', 'tell']</t>
  </si>
  <si>
    <t>second time when they did it my adviser told me that first time when they did it they found the problem and they never told me about it</t>
  </si>
  <si>
    <t>['second', 'eventually', 'receive', 'update', 'message', 'additional', 'damage', 'worry', 'supplement', 'submit', 'approve', 'would', 'car', 'back', 'week']</t>
  </si>
  <si>
    <t>second when i did eventually receive an update the message was that there was additional damage but not to worry a supplement had been submitted and approved by the insurance company and that i would get my car back within a week</t>
  </si>
  <si>
    <t>['secondary', 'manager', 'able', 'answer', 'question', 'add', 'package', 'option']</t>
  </si>
  <si>
    <t>secondary manager was not able to answer questions about added packages and options</t>
  </si>
  <si>
    <t>['secondary', 'cpo', 'vehicle', 'problem', 'noise', 'leave', 'back', 'wheel']</t>
  </si>
  <si>
    <t>secondary that cpo vehicle had problem with a noise from left back wheel</t>
  </si>
  <si>
    <t>['secondly', 'take', 'car', 'polysteel', 'apply', 'car', 'car', 'get', 'paperwork', 'get', 'car', 'ready', 'way', 'home', 'look', 'mileage', 'car', 'say', 'think', 'odd', 'say', 'mileage', 'mileage', 'car', 'say', 'different', 'story']</t>
  </si>
  <si>
    <t>secondly i took my car in to have a oil change and have polysteel applied to the car and when the car was done i got my paperwork and got in the car ready to be on my way home and i looked at the mileage on the car and it said 49580 which i thought was very odd because my maintenance paperwork said the in mileage was 49551and the out mileage was 49556 but my car said a different story</t>
  </si>
  <si>
    <t>['name', 'phone', 'number', 'time', 'yet', 'call']</t>
  </si>
  <si>
    <t>secretary has taken my name and phone number a few times yet no call back</t>
  </si>
  <si>
    <t>['see', 'market', 'new', 'vehicle']</t>
  </si>
  <si>
    <t>see nick if you are in the market for a new vehicle</t>
  </si>
  <si>
    <t>['seem', 'friendly', 'decide', 'would', 'definitely', 'call', 'time', 'come', 'first', 'service']</t>
  </si>
  <si>
    <t>seemed very friendly so i decided i would definitely call them when the time came for my first bmw service</t>
  </si>
  <si>
    <t>['seem', 'take', 'legal', 'route', 'damage', 'sadly']</t>
  </si>
  <si>
    <t>seems like i will have to take the legal route for the damages sadly</t>
  </si>
  <si>
    <t>['seem', 'odd', 'cent', 'charge', 'labor', 'clean', 'spot', 'windshield', 'apply', 'sticker']</t>
  </si>
  <si>
    <t>seems odd to have a 35 cent charge plus labor to clean a spot on windshield to apply sticker</t>
  </si>
  <si>
    <t>['send', 'car', 'wash']</t>
  </si>
  <si>
    <t>send him to the car wash</t>
  </si>
  <si>
    <t>['send', 'driver', 'pick', 'car', 'detail', 'send', 'driver', 'bring', 'back', 'promise']</t>
  </si>
  <si>
    <t>sent a driver picked up my car detailed it for me sent another driver and brought it back just as promised</t>
  </si>
  <si>
    <t>['send', 'email', 'check', 'availability', 'start', 'easy', 'enjoyable', 'car', 'buying', 'experience', 'life']</t>
  </si>
  <si>
    <t>sent an email to check availability which started off the easiest most enjoyable car buying experience of my life</t>
  </si>
  <si>
    <t>['send', 'open']</t>
  </si>
  <si>
    <t>sent an email to salesman before they opened on monday</t>
  </si>
  <si>
    <t>['send', 'email', 'manager', 'let', 'know', 'happy', 'result']</t>
  </si>
  <si>
    <t>sent an email to the manager letting him know that i was not happy with my results</t>
  </si>
  <si>
    <t>['send', 'totally', 'ignore', 'email']</t>
  </si>
  <si>
    <t>sent him emaill and he totally ignored me and the email</t>
  </si>
  <si>
    <t>['adviser', 'consistently', 'coordinate', 'complex', 'multiple', 'vehicle', 'service', 'appoint', 'utter', 'aplomb', 'still', 'provide', 'accurate', 'diagnosis', 'full', 'model', 'familiarity', 'car']</t>
  </si>
  <si>
    <t>service adviser gordon rhea consistently coordinates my complex multiple vehicle service appoints with utter aplomb while still providing accurate diagnosis and full model familiarity with each car</t>
  </si>
  <si>
    <t>service advisor corey went above and beyond</t>
  </si>
  <si>
    <t>['say', 'maybe', 'else', 'cause', 'fuse', 'blow', 'ask', 'drop', 'car']</t>
  </si>
  <si>
    <t>service advisor said that maybe it was something else causing fuse to blow and asked me to drop off car again</t>
  </si>
  <si>
    <t>['state', 'could', 'alignment', 'wrong', 'however', 'address', 'check', 'vehicle']</t>
  </si>
  <si>
    <t>service advisor stated this could be because my alignment is wrong however this was not addressed with me during the check up of the vehicle</t>
  </si>
  <si>
    <t>['put', 'new', 'tire', 'pay', 'due', 'puncture', 'get', 'way', 'show', 'promise', 'future', 'visit']</t>
  </si>
  <si>
    <t>service center put on a new tire which i paid for due to a puncture but got me on my way showing some promise for future visits</t>
  </si>
  <si>
    <t>['make', 'buy', 'tire', 'instead', 'honor', 'product', 'protection', 'program', 'less', 'day', 'initial', 'purchase']</t>
  </si>
  <si>
    <t>service department made me buy a tire instead of honoring their own product protection program less than 30 days before initial purchase</t>
  </si>
  <si>
    <t>['staff', 'polite', 'friendly', 'keep', 'informed', 'vehicle', 'progress']</t>
  </si>
  <si>
    <t>service department staff are polite friendly and keep you informed with your vehicles progress</t>
  </si>
  <si>
    <t>['able', 'provide', 'loaner', 'vehicle', 'get', 'car', 'ready', 'hour', 'issue']</t>
  </si>
  <si>
    <t>service department was able to provide a loaner vehicle and get my car ready in a few hours without any issues</t>
  </si>
  <si>
    <t>['service', 'engine', 'soon', 'light', 'leave', 'dealership', 'rush', 'location', 'closing']</t>
  </si>
  <si>
    <t>service engine soon light was on as i left the dealership was rushed out because the location was closing</t>
  </si>
  <si>
    <t>['service', 'gentleman', 'prompt', 'get', 'check', 'curtious']</t>
  </si>
  <si>
    <t>service gentlemen was prompt in getting me checked in and curtious</t>
  </si>
  <si>
    <t>['service', 'guy', 'loaner', 'car', 'could', 'even', 'tell', 'time', 'pull', 'car']</t>
  </si>
  <si>
    <t>service guys did not had any loaner car and they could not even tell me a time they can pull in my car</t>
  </si>
  <si>
    <t>['service', 'check', 'supervisor', 'window', 'work', 'fine', 'recall', 'repair']</t>
  </si>
  <si>
    <t>service has to check with his supervisor now but my windows were working fine before the recall repair</t>
  </si>
  <si>
    <t>['service', 'worst', 'unfriendly', 'staff', 'loaner', 'ride', 'locally']</t>
  </si>
  <si>
    <t>service is was worst unfriendly staff no loaners no rides locally</t>
  </si>
  <si>
    <t>['service', 'manager', 'help', 'keep', 'get', 'warranty', 'coverage', 'service', 'issue']</t>
  </si>
  <si>
    <t>service manager brian bourassa has helped me keep get warranty coverage on service issues</t>
  </si>
  <si>
    <t>['service', 'manager', 'meet', 'show', 'problem', 'phone', 'car', 'notice', 'smell', 'oil', 'come', 'engine', 'area']</t>
  </si>
  <si>
    <t>service manager daniel saldana met with me and as i was showing him the problem on my phone and in the car he notice a smell of oil coming from the engine area</t>
  </si>
  <si>
    <t>['service', 'manager', 'rude', 'refuse', 'replace', 'repair', 'warranty']</t>
  </si>
  <si>
    <t>service manager is rude and refuses to replace or repair anything if it is not under warranty</t>
  </si>
  <si>
    <t>['service', 'manager', 'say', 'never', 'say', 'would', 'take', 'car', 'drive', 'sure', 'dangerous', 'drive', 'even', 'idea', 'wrong', 'never', 'even', 'look', 'car']</t>
  </si>
  <si>
    <t>service manager said he never said he would get me a loaner and that i should just take my car and drive it that he was sure it was not dangerous to drive even though he had no idea what was wrong because they never even looked at the car</t>
  </si>
  <si>
    <t>['service', 'manager', 'mechanic', 'pull', 'stop', 'get', 'family', 'back', 'road', 'day', 'rather', 'wait', 'also', 'polite', 'friendly', 'professional']</t>
  </si>
  <si>
    <t>service manager steven and the mechanics pulled out all the stops to get me and my family back on the road the same day rather than wait until monday they were also polite friendly and professional</t>
  </si>
  <si>
    <t>['mention', 'credit', 'would', 'apply', 'resolve', 'issue']</t>
  </si>
  <si>
    <t>service mentioned a credit would be applied to resolve the issue</t>
  </si>
  <si>
    <t>['service', 'quote', 'part', 'repair', 'even', 'limit', 'warranty', 'ready', 'get', 'cover']</t>
  </si>
  <si>
    <t>service quoted over 1000 for the part and repair and even though it was not under the limited warranty brandon was ready to get that covered too</t>
  </si>
  <si>
    <t>['keep', 'informed', 'progress', 'cost']</t>
  </si>
  <si>
    <t>service rep kept me informed on progress and cost throughout</t>
  </si>
  <si>
    <t>['service', 'take', 'look', 'sure', 'covered', 'warranty', 'state', 'believe', 'dealer', 'purchase', 'tell', 'time', 'necessary', 'repair', 'check', 'really', 'want', 'wait', 'go', 'take', 'hour']</t>
  </si>
  <si>
    <t>service should have taken a look to be sure it was covered by warranty i had stated i believed it was as this was what the dealer i purchased from told me and the time necessary for repairs should have checked did i really want to wait or was it going to take hours</t>
  </si>
  <si>
    <t>['service', 'nerve', 'charge', 'additional', 'installation']</t>
  </si>
  <si>
    <t>service then has the nerve to charge me additional 105 for installation</t>
  </si>
  <si>
    <t>Visalia</t>
  </si>
  <si>
    <t>['service', 'take', 'longer', 'expect', 'due', 'damage', 'replacement', 'part', 'receive', 'prompt', 'update']</t>
  </si>
  <si>
    <t>service took longer than expected due to a damaged replacement part but received prompt updates throughout</t>
  </si>
  <si>
    <t>['service', 'amazing', 'even', 'car', 'rental', 'site', 'make', 'transition', 'leave', 'vehicle', 'get', 'temporary', 'flawless']</t>
  </si>
  <si>
    <t>service was amazing there is even a car rental on site which made the transition from leaving my vehicle to getting into a temporary one flawless</t>
  </si>
  <si>
    <t>['service', 'good', 'return', 'car', 'still', 'due', 'seat', 'calibration', 'issue']</t>
  </si>
  <si>
    <t>service was good except they returned my car to me with the check engine light still on due to a seat calibration issue</t>
  </si>
  <si>
    <t>['service', 'timely', 'could', 'part', 'soon', 'enough', 'make', 'sure', 'vehicle', 'drive', 'repair', 'take', 'place']</t>
  </si>
  <si>
    <t>service was timely and when they could not get the part soon enough made sure i had a vehicle to drive while repairs took place</t>
  </si>
  <si>
    <t>['service', 'charge', 'research', 'online', 'left', 'dealership', 'peace', 'mind']</t>
  </si>
  <si>
    <t>services charges were more than what i researched online but i left the dealership with peace of mind</t>
  </si>
  <si>
    <t>['set', 'appointment', 'drop', 'reserve', 'loaner']</t>
  </si>
  <si>
    <t>set an appointment to drop off 2014 535d and reserved a loaner</t>
  </si>
  <si>
    <t>['loaner', 'interested', 'really', 'accommodate']</t>
  </si>
  <si>
    <t>set me up with the exact loaner i was interested in and everyone there was really accommodating</t>
  </si>
  <si>
    <t>['set', 'process', 'bit', 'rough', 'knew', 'maintenance', 'package', 'purchase', 'car']</t>
  </si>
  <si>
    <t>set up process was a bit rough as no one knew what maintenance package i had purchased with my cpo car</t>
  </si>
  <si>
    <t>['spot', 'give', 'option', 'new', 'use', 'price_range', 'specify']</t>
  </si>
  <si>
    <t>seth was spot on with giving us options new and used within the price range that we specified</t>
  </si>
  <si>
    <t>['settle', 'price', 'minute']</t>
  </si>
  <si>
    <t>settled on a price within 30 minutes</t>
  </si>
  <si>
    <t>['several', 'day', 'later', 'call', 'day', 'realize', 'still', 'patient', 'answer', 'question', 'phone']</t>
  </si>
  <si>
    <t>several days later we called him on his off day and we did not realize that he was still very patient to answer all the questions by phone</t>
  </si>
  <si>
    <t>['several', 'employee', 'ask', 'take', 'care', 'wait']</t>
  </si>
  <si>
    <t>several employees asked if i had been taking care of while waiting</t>
  </si>
  <si>
    <t>['several']</t>
  </si>
  <si>
    <t>several hundred dollars more</t>
  </si>
  <si>
    <t>['several', 'issue', 'leak', 'coolant', 'line', 'turbo', 'exhaust', 'manifold', 'gasket', 'need', 'replace']</t>
  </si>
  <si>
    <t>several of those issues had to do with leaking coolant lines off the turbo and exhaust manifold gaskets needing to be replaced</t>
  </si>
  <si>
    <t>['several', 'people', 'stay', 'least', 'hour', 'late', 'night', 'get', 'thing']</t>
  </si>
  <si>
    <t>several people stayed at least an hour late on saturday night to get this thing done for me</t>
  </si>
  <si>
    <t>['several', 'people', 'tell', 'buy', 'lot', 'problem', 'repair', 'expensive']</t>
  </si>
  <si>
    <t>several people who own or have owned a bmw told me not to buy one because they have a lot of problems with them and the repairs are very expensive</t>
  </si>
  <si>
    <t>['use', 'price', 'match', 'competitor', 'apparently', 'anymore']</t>
  </si>
  <si>
    <t>sewell used to price match from their competitors but apparently they do not do that anymore</t>
  </si>
  <si>
    <t>['shane', 'even', 'help', 'set', 'car', 'leave', 'connect', 'phone', 'explain', 'work', 'tech', 'item']</t>
  </si>
  <si>
    <t>shane even helped me set my car up before i left by connecting my phone and explained how to work all of the tech items</t>
  </si>
  <si>
    <t>['shane', 'help', 'find', 'purchase', 'question', 'problem']</t>
  </si>
  <si>
    <t>shane has been a lifesaver helping me find purchase and be there for me when i had questions or problems</t>
  </si>
  <si>
    <t>['shane', 'send', 'text', 'keep', 'informed', 'progress', 'estimate', 'timeline', 'car']</t>
  </si>
  <si>
    <t>shane sent me texts to keep me informed on the progress and estimated timeline for my car</t>
  </si>
  <si>
    <t>['vehicle', 'need', 'unfortunately', 'available', 'month', 'assign', 'new', 'advisor']</t>
  </si>
  <si>
    <t>shane was my favorite advisor for any service my vehicle needed unfortunately he was not available for few months i was assigned to a new advisor carlos hernandez</t>
  </si>
  <si>
    <t>['keep', 'advise', 'appeared', 'car', 'would', 'ready', 'later', 'afternoon', 'offer', 'arrange', 'drop', 'home', 'save', 'return', 'trip', 'bridge']</t>
  </si>
  <si>
    <t>shannon kept me advised and when it appeared my car would not be ready until later in the afternoon she offered to arrange a drop off at my home saving me a return trip over the bridge</t>
  </si>
  <si>
    <t>['general', 'sale', 'manager', 'bully', 'yet', 'interesting', 'figure', 'make', 'phone', 'call', 'ask', 'number', 'send', 'collection']</t>
  </si>
  <si>
    <t>shawn their general sales manager is this bullying yet interesting figure make phone calls asking for credit card numbers then send to collection</t>
  </si>
  <si>
    <t>['acted', 'appointment', 'couple', 'recall', 'recommendation', 'fluid', 'change']</t>
  </si>
  <si>
    <t>she acted condescending because my appointment was only for a couple of recalls and i did not acept her recommendation of an oil change and fluids change</t>
  </si>
  <si>
    <t>['add', 'system', 'confirm', 'mom', 'would', 'drop', 'say']</t>
  </si>
  <si>
    <t>she added it in their system and i confirmed that my mom would get a loaner when she dropped off and she said yes</t>
  </si>
  <si>
    <t>['also', 'assure', 'would', 'loaner', 'vehicle', 'service', 'preform']</t>
  </si>
  <si>
    <t>she also assured me i would have a loaner vehicle while service was preformed</t>
  </si>
  <si>
    <t>['also', 'ask', 'repeatedly', 'diagnostic', 'paperwork']</t>
  </si>
  <si>
    <t>she also had to ask repeatedly for her diagnostic paperwork</t>
  </si>
  <si>
    <t>['also', 'make', 'sure', 'get', 'car', 'option', 'request', 'also', 'match', 'price', 'dealer']</t>
  </si>
  <si>
    <t>she also made sure we got the car with all options we requested and she also matched price from another dealer</t>
  </si>
  <si>
    <t>['also', 'pay', 'close', 'attention', 'lease', 'expire', 'possible', 'present', 'early', 'termination', 'option', 'financially', 'favorable']</t>
  </si>
  <si>
    <t>she also pays close attention to when the lease is expiring and when possible presents early termination options that are financially favorable</t>
  </si>
  <si>
    <t>['also', 'provide', 'detailed', 'information', 'item', 'price']</t>
  </si>
  <si>
    <t>she also provided detailed information about the items and pricing</t>
  </si>
  <si>
    <t>['also', 'show', 'exceptional', 'knowledge', 'experience', 'trade', 'make', 'feel_confident', 'diagnosis', 'problem']</t>
  </si>
  <si>
    <t>she also showed exceptional knowledge and experience in her trade and made us feel confident in the diagnosis of the problem</t>
  </si>
  <si>
    <t>['able', 'key', 'come', 'back', 'next', 'day', 'would', 'nearly', 'impossible', 'due', 'schedule']</t>
  </si>
  <si>
    <t>she and brian the shop foreman were able to obtain my key so that i did not have to come back the next day which would have been nearly impossible due to my schedule</t>
  </si>
  <si>
    <t>['answer', 'question', 'try', 'come', 'first', 'sell', 'market']</t>
  </si>
  <si>
    <t>she answered my questions and did not try to get me to come in first or to sell me something i was not in the market for</t>
  </si>
  <si>
    <t>['arrange', 'paperwork', 'vehicle', 'detail', 'ready', 'arrive', 'day', 'later', 'complete', 'purchase']</t>
  </si>
  <si>
    <t>she arranged all of the paperwork and had the vehicle detailed and ready when i arrived a few days later to complete the purchase</t>
  </si>
  <si>
    <t>['arrange', 'performance']</t>
  </si>
  <si>
    <t>she arranged for performance center pick up in greenville which was the treat of the year</t>
  </si>
  <si>
    <t>['ask', 'criterion', 'coupe', 'weather', 'package', 'black', 'important', 'leather', 'vegan']</t>
  </si>
  <si>
    <t>she asked for my criteria which was a coupe awd cold weather package black and most important for me no leather as i am vegan</t>
  </si>
  <si>
    <t>['ask', 'would', 'repair', 'clearly', 'recall', 'charge', 'get', 'repair']</t>
  </si>
  <si>
    <t>she asked me would i like to get that repaired because it is clearly a recall and it will be no charge to get repairs</t>
  </si>
  <si>
    <t>['behave', 'drive', 'way', 'middle', 'week', 'get', 'loaner']</t>
  </si>
  <si>
    <t>she behaves as if we drove all the way in the middle of the week to get their loaner</t>
  </si>
  <si>
    <t>['bluntly', 'refuse', 'provide', 'loaner', 'car', 'give', 'valid', 'reason']</t>
  </si>
  <si>
    <t>she bluntly refused to provide loaner car without giving valid reason</t>
  </si>
  <si>
    <t>['buy', 'first', 'car', 'signing', 'paperwork', 'pushing', 'buy', 'add', 'package', 'tire', 'extend', 'maintenance', 'ask', 'could', 'remove', 'week', 'change', 'mind', 'say', 'say']</t>
  </si>
  <si>
    <t>she bought her first car here and when they were signing the paperwork they were pushing her to buy the added packages rim and tire extended maintenance she asked if she could remove them within a week if she changed her mind and they said yes so she said ok for now yes</t>
  </si>
  <si>
    <t>['bring', 'car', 'interested', 'look', 'allow', 'look', 'test', 'driving', 'go', 'feature', 'available', 'car']</t>
  </si>
  <si>
    <t>she brought us both cars that we were interested in looking at allowed us to look at them ourselves before test driving them and went over all the features available on both cars</t>
  </si>
  <si>
    <t>['call', 'dealer', 'tell', 'call', 'yet']</t>
  </si>
  <si>
    <t>she called dealer and they told her they did not call the insurance company yet</t>
  </si>
  <si>
    <t>['call', 'pick', 'car', 'morning', 'open', 'pm']</t>
  </si>
  <si>
    <t>she called me at 5pm to pick up the car by 8am the next morning while they only open till 6pm</t>
  </si>
  <si>
    <t>['call', 'later', 'afternoon', 'let', 'know', 'car', 'discount', 'service']</t>
  </si>
  <si>
    <t>she called me later that afternoon to let me know that not only was the car done but that they had discounted the service</t>
  </si>
  <si>
    <t>['call', 'confirm', 'car', 'available', 'driving', 'today', 'drop', 'car', 'tell', 'record', 'appointment', 'set', 'last', 'week']</t>
  </si>
  <si>
    <t>she called to confirm that they had a car available before driving down today to drop off the car and was told that they have no record of the appointment they set for her last week</t>
  </si>
  <si>
    <t>['comment', 'understand', 'miss', 'car', 'wash', 'put', 'service']</t>
  </si>
  <si>
    <t>she comments that she does not understand how this was missed as car was just washed and put into service</t>
  </si>
  <si>
    <t>['could', 'service', 'person', 'talk', 'say', 'would', 'deal', 'morning']</t>
  </si>
  <si>
    <t>she could not get a service person to talk to me she said i would have to deal with it in the morning</t>
  </si>
  <si>
    <t>['get', 'problem', 'fix', 'cover', 'keep', 'contact', 'step', 'way']</t>
  </si>
  <si>
    <t>she dealt with insurance got the problem fixed and covered and kept in contact with me every step of the way</t>
  </si>
  <si>
    <t>['afraid', 'leave', 'car', 'dealer', 'empty', 'around']</t>
  </si>
  <si>
    <t>she did not care and i was afraid to leave the car they are when the dealer was empty and this was around 820 am</t>
  </si>
  <si>
    <t>['even', 'help', 'load', 'grocery', 'vehicle', 'nice']</t>
  </si>
  <si>
    <t>she even helped us load groceries from our loaner vehicle nice</t>
  </si>
  <si>
    <t>['even', 'make', 'sure', 'could', 'shop', 'outlet', 'next', 'door', 'service', 'car']</t>
  </si>
  <si>
    <t>she even made sure that i could shop at the outlets next door while they serviced my car</t>
  </si>
  <si>
    <t>['even', 'offer', 'cost', 'saving', 'advice']</t>
  </si>
  <si>
    <t>she even offered some cost saving advice</t>
  </si>
  <si>
    <t>['even', 'personally', 'deliver', 'mat', 'house']</t>
  </si>
  <si>
    <t>she even personally delivered the mats to my house the next business day</t>
  </si>
  <si>
    <t>['even', 'say', 'could', 'come', 'back', 'whenever', 'need', 'help', 'car', 'question']</t>
  </si>
  <si>
    <t>she even said i could come back whenever if i need help or have car questions</t>
  </si>
  <si>
    <t>['even', 'say', 'oil_change', 'bundle', 'together']</t>
  </si>
  <si>
    <t>she even says that they cannot just do a oil change and that it is all bundled together</t>
  </si>
  <si>
    <t>['even', 'walk', 'give', 'bottled', 'water', 'ask', 'show']</t>
  </si>
  <si>
    <t>she even walked over gave me a bottled water that i asked for and showed me where everything was</t>
  </si>
  <si>
    <t>['give', 'several', 'option', 'suit', 'budget', 'need', 'purchase', 'new', 'car']</t>
  </si>
  <si>
    <t>she gave me several options that suited my budget and needs before purchasing my new car</t>
  </si>
  <si>
    <t>['give', 'price', 'authorize', 'work', 'leave', 'go', 'back', 'vacation']</t>
  </si>
  <si>
    <t>she gave me the price i authorized the work and left to go back to vacation</t>
  </si>
  <si>
    <t>['get', 'deal', 'approve', 'assured', 'car', 'would', 'ready', 'pick']</t>
  </si>
  <si>
    <t>she got the deal approved and assured me the car would be ready for me to pick up</t>
  </si>
  <si>
    <t>['get', 'car', 'currently', 'go', 'test_drive', 'knowledgeable', 'vehicle']</t>
  </si>
  <si>
    <t>she got us a quote on the car we currently have and then went with us on a test drive and was very knowledgeable about the vehicles</t>
  </si>
  <si>
    <t>['get', 'drop', 'pick', 'vehicle']</t>
  </si>
  <si>
    <t>she got us in and out both at drop off and picking up of my vehicle</t>
  </si>
  <si>
    <t>['brand', 'new', 'car', 'even', 'nicer', 'model', 'consider', 'price', 'hour']</t>
  </si>
  <si>
    <t>she had me in a brand new car that was an even nicer model than the one i was considering for the same price within the hour</t>
  </si>
  <si>
    <t>['car', 'shop', 'provide', 'rental', 'car', 'person', 'insurance', 'accident']</t>
  </si>
  <si>
    <t>she had my car in and out of the shop while providing a rental car other persons insurance after an accident</t>
  </si>
  <si>
    <t>['help', 'glovebox', 'repair', 'hopefully', 'assure', 'airbag', 'fault']</t>
  </si>
  <si>
    <t>she has helped me out with my glovebox repairs and hopefully can assure my bmw is safe for the road with no more airbag faults</t>
  </si>
  <si>
    <t>['help', 'find', 'good', 'solution', 'problem']</t>
  </si>
  <si>
    <t>she helped me find the best solution for my problem</t>
  </si>
  <si>
    <t>['help', 'way', 'purchase', 'car', 'remain', 'side', 'drove', 'floor']</t>
  </si>
  <si>
    <t>she helped me in every way to purchase the car and remained by my side until i drove it off the floor</t>
  </si>
  <si>
    <t>['informed', 'car', 'wash', 'broken', 'sure', 'washing', 'car']</t>
  </si>
  <si>
    <t>she informed me that the car wash was broken and she was not sure how they were washing cars</t>
  </si>
  <si>
    <t>['full', 'knowledge', 'come', 'car', 'new', 'old']</t>
  </si>
  <si>
    <t>she is full of knowledge when it comes to the cars new and old</t>
  </si>
  <si>
    <t>['professional', 'knowledgeable', 'always', 'put', 'customer', 'first']</t>
  </si>
  <si>
    <t>she is professional knowledgeable and always puts the customer first</t>
  </si>
  <si>
    <t>['knowledgeable', 'warranty', 'car', 'much', 'impress']</t>
  </si>
  <si>
    <t>she is so knowledgeable of the warranties and bmw cars themselves i was so very much impressed</t>
  </si>
  <si>
    <t>['keep', 'date', 'dealership', 'loaner', 'less', 'minute']</t>
  </si>
  <si>
    <t>she kept me up to date on progress with my vehicle and had me in and out the door with a dealership loaner in less than 30 minutes</t>
  </si>
  <si>
    <t>['know', 'want', 'walk', 'door', 'paperwork', 'think', 'read', 'mind']</t>
  </si>
  <si>
    <t>she knows what you want as your are walking in the door and has your paperwork i think she can read minds</t>
  </si>
  <si>
    <t>['listen', 'comment', 'confusion', 'respect', 'show', 'cool', 'thing', 'amazing', 'car', 'hit', 'hot', 'button', 'overcome', 'objection', 'never', 'ask', 'bring', 'husband', 'next', 'time']</t>
  </si>
  <si>
    <t>she listened to my every comment and confusion respected me showed me all the cool things on the amazing car hit my hot buttons overcame my objections and she never once asked me to bring my husband with me next time</t>
  </si>
  <si>
    <t>['listen', 'feature', 'requirement', 'look', 'able', 'find', 'several', 'option']</t>
  </si>
  <si>
    <t>she listened to the features and requirements i was looking for and was able to find me several options to test drive</t>
  </si>
  <si>
    <t>['listen', 'look', 'find', 'perfect', 'option']</t>
  </si>
  <si>
    <t>she listened to what i was looking for and found the perfect option</t>
  </si>
  <si>
    <t>['make', 'arrangement', 'car', 'deliver', 'front', 'door']</t>
  </si>
  <si>
    <t>she made arrangements for the car to be delivered to my front door</t>
  </si>
  <si>
    <t>['make', 'certain', 'knew', 'feature', 'experiment', 'make', 'certain', 'understand', 'work']</t>
  </si>
  <si>
    <t>she made certain that l knew what all of those features were and had me to experiment with them to make certain that l understood how they worked</t>
  </si>
  <si>
    <t>['make', 'feel', 'ease', 'even', 'though', 'keep', 'late', 'day']</t>
  </si>
  <si>
    <t>she made me feel so at ease even though i kept her late each day</t>
  </si>
  <si>
    <t>['make', 'feel_confident', 'purchase']</t>
  </si>
  <si>
    <t>she made me so feel confident in my purchase</t>
  </si>
  <si>
    <t>['mention', 'service', 'would', 'take', 'minute', 'would', 'need']</t>
  </si>
  <si>
    <t>she mentioned that the service would take about 45 minutes and that i would not need a loaner</t>
  </si>
  <si>
    <t>['never', 'contact', 'manager', 'get', 'back', 'week', 'call', 'back', 'today', 'say', 'manager', 'week', 'follow', 'false', 'information', 'relate', 'book', 'pricing', 'model']</t>
  </si>
  <si>
    <t>she never contacted her manager to get back to me and after 1 week i called back today to which she says manager has been busy for a week followed by false information related to kelly book pricing model</t>
  </si>
  <si>
    <t>['never', 'sign', 'say', 'want', 'purchase', 'car', 'refundable']</t>
  </si>
  <si>
    <t>she never signed anything saying she wanted to purchase the car or that it was not refundable</t>
  </si>
  <si>
    <t>['offer', 'option', 'always', 'tell', 'best']</t>
  </si>
  <si>
    <t>she offers me option and always tells me what is best</t>
  </si>
  <si>
    <t>['patiently', 'walk', 'option', 'personable', 'enjoyable', 'speak']</t>
  </si>
  <si>
    <t>she patiently walked me through every option while being very personable and enjoyable to speak with</t>
  </si>
  <si>
    <t>['put', 'hold', 'get', 'back', 'say', 'owner', 'would', 'call', 'min', 'call', 'hell', 'long', 'min', 'owner', 'coward', 'hide', 'call']</t>
  </si>
  <si>
    <t>she put me on hold and got back on and said owner would call me back in 20 mins on friday here it is sunday no calls that one hell of a long 20 mins the owner is a coward and hides and does not call back</t>
  </si>
  <si>
    <t>['put', 'hold', 'make', 'appointment', 'get', 'voice_mail']</t>
  </si>
  <si>
    <t>she put me on hold to make an appointment and then i got voice mail</t>
  </si>
  <si>
    <t>['quote', 'reasonable', 'price', 'car', 'back', 'later', 'afternoon']</t>
  </si>
  <si>
    <t>she quoted me a very reasonable price and had the car back to me later that afternoon</t>
  </si>
  <si>
    <t>['refer', 'car', 'break', 'time', 'try', 'push']</t>
  </si>
  <si>
    <t>she referred to the i3s as a tesla car that breaks all the time while trying to push the extended warranty</t>
  </si>
  <si>
    <t>['religiously', 'call', 'everyday', 'even', 'hear', 'back', 'continue', 'stay', 'issue']</t>
  </si>
  <si>
    <t>she religiously called the insurance company everyday even when she did not hear back from them to continue to stay on the issue</t>
  </si>
  <si>
    <t>['retrieve', 'car', 'next', 'afternoon', 'wash', 'new', 'tire', 'instal']</t>
  </si>
  <si>
    <t>she retrieved the car the next afternoon all washed with the new tire installed</t>
  </si>
  <si>
    <t>['return', 'text', 'message', 'phone', 'call', 'even', 'day']</t>
  </si>
  <si>
    <t>she returned all text messages and phone calls even on her days off</t>
  </si>
  <si>
    <t>['rudely', 'call', 'back', 'tell']</t>
  </si>
  <si>
    <t>she rudely called me back and told me it will be like by wednesdaythursday</t>
  </si>
  <si>
    <t>['say', 'empty']</t>
  </si>
  <si>
    <t>she said i should have emptied my voicemail</t>
  </si>
  <si>
    <t>['say', 'full', 'ask', 'email']</t>
  </si>
  <si>
    <t>she said my voicemail was full and i asked her why she did not email me</t>
  </si>
  <si>
    <t>['say', 'pay', 'pocket', 'vehicle', 'fix', 'new', 'bumper']</t>
  </si>
  <si>
    <t>she said she will pay out of pocket to have our vehicle fixed with a new bumper</t>
  </si>
  <si>
    <t>['say', 'give', 'loaner', 'take', 'service', 'wait', 'hour', 'take', 'back', 'car']</t>
  </si>
  <si>
    <t>she said that she cant give me a loaner since i am not taking this service and that i had to wait there for 3 hours so that i can take back my car</t>
  </si>
  <si>
    <t>['spend', 'minute', 'go', 'diagram', 'try', 'help', 'identify', 'part', 'need']</t>
  </si>
  <si>
    <t>she spent 15 minutes going through diagrams trying to help me identify the part i needed</t>
  </si>
  <si>
    <t>['spend', 'hour', 'patiently', 'respond', 'question']</t>
  </si>
  <si>
    <t>she spent more than an hour with us and patiently responded to all of our questions</t>
  </si>
  <si>
    <t>['spend', 'time', 'go', 'different', 'vehicle', 'even', 'sit', 'answer', 'never', 'end', 'question']</t>
  </si>
  <si>
    <t>she spent time with me going over the different vehicles and even sat in the x7 to answer my never ending questions</t>
  </si>
  <si>
    <t>['speak', 'spanish', 'parent', 'honest']</t>
  </si>
  <si>
    <t>she spoke spanish to our parents and was very honest about everything</t>
  </si>
  <si>
    <t>['tell', 'vehicle', 'sit', 'appointment']</t>
  </si>
  <si>
    <t>she spoke to a gentleman on the phone and was told there was a recall on her vehicle so she sit up an appointment</t>
  </si>
  <si>
    <t>['manager', 'call', 'back', 'say', 'great', 'agree', 'deal', 'price']</t>
  </si>
  <si>
    <t>she spoke to the manager and called me back saying great news he agreed and we can do the deal at that price</t>
  </si>
  <si>
    <t>['take', 'charge', 'get', 'thing', 'communicate', 'clearly']</t>
  </si>
  <si>
    <t>she takes charge gets things done and communicates clearly</t>
  </si>
  <si>
    <t>['talk', 'know', 'personally', 'time', 'go']</t>
  </si>
  <si>
    <t>she talks to me and knows me personally every time i go there</t>
  </si>
  <si>
    <t>['looked', 'paperwork', 'notice', 'car', 'new']</t>
  </si>
  <si>
    <t>she then looked at the paperwork and noticed the car was new</t>
  </si>
  <si>
    <t>['say', 'cover', 'part', 'labor', 'would', 'charge']</t>
  </si>
  <si>
    <t>she then says they can cover the part but the labor they would charge us</t>
  </si>
  <si>
    <t>['threaten', 'demand', 'payment', 'repair', 'make', 'may', 'idea', 'treat', 'people', 'first', 'last', 'time', 'take', 'car', 'repair']</t>
  </si>
  <si>
    <t>she threatens via email demanding payment of a repair that was made in may she has no idea how to treat people the first and last time i took my car to repair there</t>
  </si>
  <si>
    <t>['tell', 'would', 'phone', 'call', 'could', 'wait', 'lobby']</t>
  </si>
  <si>
    <t>she told me i would get a phone call as i could not wait in the lobby this was at 1017am</t>
  </si>
  <si>
    <t>['tell', 'sale', 'short', 'time', 'would', 'never', 'able', 'tell', 'way', 'carry', 'knowledge', 'provide']</t>
  </si>
  <si>
    <t>she told me shes only been in sales for a short time but you would never be able to tell by the way she carries herself and the knowledge she provided</t>
  </si>
  <si>
    <t>['tell', 'recommend', 'redone', 'mile', 'cost']</t>
  </si>
  <si>
    <t>she told me that its recommended that is be redone very 5000 miles at a cost of 100</t>
  </si>
  <si>
    <t>['take', 'care', 'number', 'need', 'item', 'go', 'call', 'duty', 'arranging', 'body', 'specialist', 'take', 'care', 'ding', 'door']</t>
  </si>
  <si>
    <t>she took care of a number needed items and went above and beyond the call of duty by arranging for a body specialist to take care of two dings in my door</t>
  </si>
  <si>
    <t>['understand', 'need', 'customer', 'able', 'show', 'option', 'suited', 'budget']</t>
  </si>
  <si>
    <t>she understood our needs as customers and was able to show us the options that suited our budget</t>
  </si>
  <si>
    <t>['walk', 'work', 'need', 'let', 'know', 'imperative', 'could', 'wait']</t>
  </si>
  <si>
    <t>she walked me through all of the work that i needed done and let me know what was imperative and what could wait</t>
  </si>
  <si>
    <t>['walk', 'paperwork', 'need', 'sign', 'order', 'turn', 'old', 'car']</t>
  </si>
  <si>
    <t>she walked me through the paperwork i needed to sign in order to turn in my old car</t>
  </si>
  <si>
    <t>['walk', 'process', 'explain', 'would', 'cover', 'remain', 'vehicle', 'warranty', 'opt', 'purchase', 'platinum', 'warranty', 'extend']</t>
  </si>
  <si>
    <t>she walked us through the certified pre owned bmw process and explained to us what would be covered under the remaining vehicle warranty so we opted to purchase the platinum warranty to extend that</t>
  </si>
  <si>
    <t>['wanted', 'pay', 'actual', 'heating', 'system', 'inspection', 'would', 'cost', 'almost']</t>
  </si>
  <si>
    <t>she wanted me to pay for an actual ac heating system inspection which would cost me almost 200</t>
  </si>
  <si>
    <t>['want', 'charge', 'confirm', 'arrive']</t>
  </si>
  <si>
    <t>she wanted to charge 149 for a oil change that i had confirmed before arriving was 119</t>
  </si>
  <si>
    <t>['able', 'accommodate', 'last', 'minute', 'service', 'request', 'check', 'take', 'care', 'outstanding', 'recall', 'resolve', 'brake', 'service', 'diagnosis', 'error', 'dealer', 'want', 'replace', 'brake', 'brake', 'condition', 'perfectly', 'fine']</t>
  </si>
  <si>
    <t>she was able to accommodate a last minute service request checked and took care of outstanding recall resolved brake service diagnosis error by another bmw dealer who wants to replace brakes when the brake condition is perfectly fine</t>
  </si>
  <si>
    <t>['able', 'car', 'issue', 'diagnose', 'service', 'day']</t>
  </si>
  <si>
    <t>she was able to get get my car issue diagnosed and serviced on the same day</t>
  </si>
  <si>
    <t>['able', 'help', 'question', 'find', 'perfect', 'car']</t>
  </si>
  <si>
    <t>she was able to help me with any and all questions i had and found my perfect car</t>
  </si>
  <si>
    <t>['able', 'schedule', 'vehicle', 'service', 'able', 'get', 'vehicle', 'day', 'notice']</t>
  </si>
  <si>
    <t>she was able to schedule my vehicle for service and was able to get me a loaner vehicle with just a 1 day notice</t>
  </si>
  <si>
    <t>['able', 'work', 'great', 'deal', 'couple', 'vehicle']</t>
  </si>
  <si>
    <t>she was able to work out a great deal for a couple of my vehicles</t>
  </si>
  <si>
    <t>['also', 'willing', 'sit', 'week', 'purchase', 'answer', 'question', 'still']</t>
  </si>
  <si>
    <t>she was also willing to sit with me a few weeks after the purchase to answer questions i still had</t>
  </si>
  <si>
    <t>['even', 'willing', 'help', 'work', 'budget', 'payment']</t>
  </si>
  <si>
    <t>she was even willing to help me work on a budget for payment</t>
  </si>
  <si>
    <t>['fantastic', 'pick', 'car', 'exactly', 'promise']</t>
  </si>
  <si>
    <t>she was fantastic and when i picked up my car everything was exactly as promised</t>
  </si>
  <si>
    <t>['knowledgeable', 'car', 'look', 'help', 'replace', 'slightly', 'use']</t>
  </si>
  <si>
    <t>she was knowledgeable about the cars we looked at and helped us replace a 10 year old 535xi with slightly used 540xi</t>
  </si>
  <si>
    <t>['knowledgeable', 'funny', 'affable', 'work', 'hard', 'get', 'car', 'love', 'price', 'could', 'afford', 'even', 'run', 'number', 'different', 'time', 'couple', 'different', 'vehicle']</t>
  </si>
  <si>
    <t>she was knowledgeable funny affable and worked very hard to get me into the car that i loved at a price i could afford even though she had to run numbers a few different times on a couple of different vehicles</t>
  </si>
  <si>
    <t>['nice', 'informative', 'knowledgeable', 'phone', 'encourage', 'come', 'see', 'vehicle', 'schedule', 'time', 'come', 'intention', 'make', 'purchase', 'day']</t>
  </si>
  <si>
    <t>she was so very nice informative and knowledgeable over the phone and encouraged me to come see the vehicle so i scheduled time to come in to with no intentions of making a purchase that day</t>
  </si>
  <si>
    <t>['follow', 'certain', 'day', 'give', 'update', 'happen']</t>
  </si>
  <si>
    <t>she was to follow up with me by a certain day to give me and update and that did not happen</t>
  </si>
  <si>
    <t>['knowledgeable', 'able', 'help', 'right', 'away', 'charge', 'assistance']</t>
  </si>
  <si>
    <t>she was very knowledgeable and was able to help me right away without charging me for her assistance</t>
  </si>
  <si>
    <t>['knowledgeable', 'friendly', 'helpful', 'discuss', 'characteristic', 'model', 'line', 'interested']</t>
  </si>
  <si>
    <t>she was very knowledgeable friendly and helpful in discussing the characteristics of the to model lines that we were interested in</t>
  </si>
  <si>
    <t>['help', 'different', 'option']</t>
  </si>
  <si>
    <t>she was very patient and helped me with different options</t>
  </si>
  <si>
    <t>['polite', 'knowledgeable', 'ahead', 'schedule', 'satisfactorily']</t>
  </si>
  <si>
    <t>she was very polite knowledgeable and had everything done ahead of schedule and satisfactorily</t>
  </si>
  <si>
    <t>['go', 'show', 'model', 'knowledgeable']</t>
  </si>
  <si>
    <t>she went above and beyond to show us each of the bmw suv models and was very knowledgeable about each one</t>
  </si>
  <si>
    <t>['go', 'back', 'day', 'later', 'pick', 'new', 'car', 'time', 'say', 'longer', 'want', 'package']</t>
  </si>
  <si>
    <t>she went back 4 days later to pick up her new car and at that time said she no longer wanted the packages</t>
  </si>
  <si>
    <t>['go', 'get', 'recall', 'tell', 'vehicle', 'piece', 'junk', 'service', 'manager']</t>
  </si>
  <si>
    <t>she went there to get recalls done and was told her vehicle was a piece of junk by the service manager dave</t>
  </si>
  <si>
    <t>['go', 'dealership', 'check', 'tire', 'reset', 'computer', 'charge']</t>
  </si>
  <si>
    <t>she went to the dealership where they checked all the tires and reset the computer at no charge</t>
  </si>
  <si>
    <t>['work', 'car', 'ready', 'right', 'arrive', 'right', 'open']</t>
  </si>
  <si>
    <t>she worked it out to where i can have a loaner car ready right when i arrived and right when they opened</t>
  </si>
  <si>
    <t>shee was very polite knowledgeable and had everything done ahead of schedule and satisfactorily</t>
  </si>
  <si>
    <t>['come', 'car', 'fax', 'state', 'car', 'fax', 'clean', 'couple', 'day', 'later', 'play', 'online', 'see', 'resale', 'value', 'state', 'shocked', 'learn', 'car', 'accident', 'airbag', 'deploy', 'inform', 'send', 'paper', 'hide', 'sign', 'show', 'accident', 'fail', 'tell', 'car', 'still', 'warranty', 'refuse', 'back', 'product', 'soon', 'go', 'else']</t>
  </si>
  <si>
    <t>shephard came to me with the car fax stating the car fax was clean a couple days later after playing online to see the resale value it stated 14k i was shocked to learn the car had been in a accident and the airbags deployed i informed bmw and her she sent me a paper that was hid under the carfax that i signed showing the accident but failed to tell me the car still under warranty and they refuse to back up there product i will soon be going else where</t>
  </si>
  <si>
    <t>['contacted', 'husband', 'realize', 'rental', 'coverage', 'immediately', 'assure', 'would', 'find', 'loaner', 'vehicle', 'dealership']</t>
  </si>
  <si>
    <t>sherrell contacted my husband when she realized we did not have rental coverage and immediately assured us she would find a loaner vehicle within the dealership</t>
  </si>
  <si>
    <t>['shopped', 'web', 'good', 'deal', 'get', 'almost', 'come', 'dealership']</t>
  </si>
  <si>
    <t>shopped on the web and they not only had the best deal but got almost everything done before we came to dealership</t>
  </si>
  <si>
    <t>['short', 'drive', 'early', 'allow', 'battery', 'recharge', 'wave', 'charge', 'supply', 'new', 'work']</t>
  </si>
  <si>
    <t>short drives with the early e90s not allowing battery to recharge they waved the charge i was supplied a new bmw while the work was done</t>
  </si>
  <si>
    <t>['shortly', 'issue', 'airbag', 'light', 'come']</t>
  </si>
  <si>
    <t>shortly after i had an issue with my airbag light coming on</t>
  </si>
  <si>
    <t>['shortly', 'speak', 'phone', 'inform', 'mistaken', 'vehicle', 'sell', 'day']</t>
  </si>
  <si>
    <t>shortly after i spoke to her on the phone and she informed me she was mistaken and that the vehicle was sold the day before</t>
  </si>
  <si>
    <t>['relatively', 'easy', 'issue', 'get', 'resolve', 'yet', 'toss', 'different', 'dept']</t>
  </si>
  <si>
    <t>should be a relatively easy issue to get resolved yet i have been tossed around different depts</t>
  </si>
  <si>
    <t>should fix the problem</t>
  </si>
  <si>
    <t>['disclosure', 'sale', 'system', 'turn', 'option', 'feature', 'internet', 'description', 'photo']</t>
  </si>
  <si>
    <t>should have been a disclosure of the sale as the system will not turn on without it and this option was featured in the internet description and photos</t>
  </si>
  <si>
    <t>['cover', 'car', 'still', 'warranty']</t>
  </si>
  <si>
    <t>should have been covered since my car is still under warranty</t>
  </si>
  <si>
    <t>['laugh', 'instead', 'greet', 'attitude', 'treat', 'tell', 'would', 'take', 'day', 'change', 'oil', 'choose', 'leave', 'car', 'error', 'part', 'simple', 'day', 'early', 'would', 'fine', 'would', 'returned', 'next', 'day', 'originaly', 'schedule']</t>
  </si>
  <si>
    <t>should have been something to laugh about instead i was greeted with attitude and was treated like i was an idiot all while being talked down to was told that it would take them all day to change the oil if i chose to leave the car it was an error on my part and a simple you are a day early would have been fine i would have returned the next day as originaly scheduled</t>
  </si>
  <si>
    <t>['decide', 'purchase', 'auto', 'contact']</t>
  </si>
  <si>
    <t>should i decide to purchase another auto i will be contacting him</t>
  </si>
  <si>
    <t>['inspected', 'car', 'better', 'guess', 'defense', 'new', 'car']</t>
  </si>
  <si>
    <t>should i have inspected the car better i guess so but in my defense it was a new car</t>
  </si>
  <si>
    <t>['professional', 'check', 'car', 'tell', 'customer', 'instead', 'costumer', 'request']</t>
  </si>
  <si>
    <t>should the professional check the car and tell the customer what to do instead of costumer request</t>
  </si>
  <si>
    <t>['tighten', 'charge', 'pipe', 'even', 'even', 'know', 'loose']</t>
  </si>
  <si>
    <t>shoutout to my boy matt for tightening my charge pipe even though i did not even know it was loose</t>
  </si>
  <si>
    <t>['show', 'price', 'website', 'little', 'popup', 'say', 'interest', 'month']</t>
  </si>
  <si>
    <t>show a price on the website with a little popup saying 0 interest for 72 months</t>
  </si>
  <si>
    <t>['show', 'list', 'color', 'option', 'help', 'narrowed', 'search', 'pick', 'right', 'color', 'option']</t>
  </si>
  <si>
    <t>showed list of colors and options helped us narrowed down our search to pick the right color and options</t>
  </si>
  <si>
    <t>['show', 'say', 'could', 'give', 'loaner', 'car', 'pm', 'never', 'tell', 'information']</t>
  </si>
  <si>
    <t>showed up and they said they could not give us the loaner car until between 330 5pm she was never told that information</t>
  </si>
  <si>
    <t>['ride', 'home']</t>
  </si>
  <si>
    <t>shuttle ride home</t>
  </si>
  <si>
    <t>['take', 'back', 'hotel']</t>
  </si>
  <si>
    <t>shuttle took me back to hotel</t>
  </si>
  <si>
    <t>['simple', 'diagnotic', 'rattle', 'noise', 'come', 'loose', 'bumper', 'charge']</t>
  </si>
  <si>
    <t>simple diagnotics of rattling noise coming from a loose bumper you charge 179</t>
  </si>
  <si>
    <t>['simple', 'internet', 'search', 'show', 'need', 'initialize']</t>
  </si>
  <si>
    <t>simple internet search showed they needed to be initialized</t>
  </si>
  <si>
    <t>['local', 'send', 'multiple', 'video', 'detailed', 'description', 'vehicle']</t>
  </si>
  <si>
    <t>since i am not local ken reardon was very responsive and sent me multiple videos and detailed descriptions of the vehicle</t>
  </si>
  <si>
    <t>['lock', 'hope', 'would', 'take', 'responsibility', 'cover', 'cost']</t>
  </si>
  <si>
    <t>since i did not ask for the locks i was hoping bmw would take responsibility and cover the cost</t>
  </si>
  <si>
    <t>['want', 'wait', 'hour', 'car', 'provide', 'loaner']</t>
  </si>
  <si>
    <t>since i did not want to wait a few hours for the car they provided me with a loaner</t>
  </si>
  <si>
    <t>['columbus', 'wait']</t>
  </si>
  <si>
    <t>since i drive over from columbus i have to wait in the waiting room</t>
  </si>
  <si>
    <t>['drive', 'way', 'queen', 'decide', 'make', 'purchase']</t>
  </si>
  <si>
    <t>since i had to drive all the way from queens ny i decided to make the purchase</t>
  </si>
  <si>
    <t>['live', 'hour', 'away', 'willing', 'send', 'ton', 'picture', 'information', 'car', 'quick', 'walk', 'video', 'show', 'detail']</t>
  </si>
  <si>
    <t>since i live about 4 hours away so jason was willing to send me tons of picture and information of the car along with a quick walk around video to show every details</t>
  </si>
  <si>
    <t>['unable', 'rent', 'car', 'drive', 'loaner', 'expire', 'driver', 'license', 'dedicated', 'driver', 'drive', 'work']</t>
  </si>
  <si>
    <t>since i was unable to rent a car or drive a loaner because of my expired drivers license they had a dedicated driver drive me to work</t>
  </si>
  <si>
    <t>['late', 'decide', 'post', 'pone', 'feature', 'car']</t>
  </si>
  <si>
    <t>since it was so late we decided to post pone the features of the car</t>
  </si>
  <si>
    <t>['car', 'new', 'repair', 'take', 'showroom', 'floor']</t>
  </si>
  <si>
    <t>since my car was new they repaired it as if it had been taken off the showroom floor</t>
  </si>
  <si>
    <t>['visit', 'shop', 'receive', 'email', 'dewayne', 'apologize', 'provide', 'incorrect', 'color', 'code']</t>
  </si>
  <si>
    <t>since my visit to the shop on 82119 i have received an email from dewayne apologizing that he provided me with the incorrect color code</t>
  </si>
  <si>
    <t>['find', 'repair', 'charge', 'pick']</t>
  </si>
  <si>
    <t>since nothing was found to repair there were no charges when i picked it up</t>
  </si>
  <si>
    <t>['receive', 'vehicle', 'week', 'place', 'payment', 'vehicle', 'lender', 'yet', 'receive', 'title', 'obtain', 'license', 'plate']</t>
  </si>
  <si>
    <t>since receiving the vehicle on october 15th 3 weeks after we placed a down payment on the vehicle our lender has yet to receive the title from bmw of delray beach so that we can obtain license plates</t>
  </si>
  <si>
    <t>['day', 'keep', 'constant', 'touch', 'finally', 'inform', 'last', 'week', 'dream', 'car', 'arrive', 'day', 'prior', 'already', 'window', 'tint', 'apply', 'detailed', 'ready', 'pick']</t>
  </si>
  <si>
    <t>since that day they kept in constant touch and finally informed us just last week that our dream car had arrived the day prior and had already had the window tinting applied and been detailed and was ready for us to pick up</t>
  </si>
  <si>
    <t>['time', 'receive', 'total', 'update', 'time', 'initiate', 'phone', 'call', 'previous', 'call', 'never', 'return']</t>
  </si>
  <si>
    <t>since that time i have received a total of 2 updates both times i had to initiate the phone call since both of my previous calls were never returned</t>
  </si>
  <si>
    <t>['car', 'wash', 'working', 'make', 'sure', 'car', 'vacuum']</t>
  </si>
  <si>
    <t>since the car wash was not working he made sure our car was vacuumed</t>
  </si>
  <si>
    <t>['defect', 'take', 'couple', 'month', 'realize', 'issue']</t>
  </si>
  <si>
    <t>since the defect was so subtle took us a couple of months to realize the issue</t>
  </si>
  <si>
    <t>['lease', 'turn', 'associate', 'available', 'tell', 'contact', 'tomorrow', 'regard', 'finalize', 'paperwork', 'first', 'thing', 'morning']</t>
  </si>
  <si>
    <t>since the lease turn in associate was not available they told me he will contact me tomorrow regarding finalizing my paperwork first thing in the morning</t>
  </si>
  <si>
    <t>['time', 'purchase', 'take', 'vehicle', 'go', 'make', 'thing', 'convenient', 'possible']</t>
  </si>
  <si>
    <t>since the time of purchase i have taken the vehicles in for maintenance and mike and ben both went above and beyond to make things as convenient as possible</t>
  </si>
  <si>
    <t>['plenty', 'spot', 'front', 'decide', 'walk', 'dealership', 'ask', 'particular', 'vehicle', 'lot']</t>
  </si>
  <si>
    <t>since there were plenty of spots out front i decided to walk in the dealership to ask if the particular vehicle was on the lot</t>
  </si>
  <si>
    <t>['begin', 'stage', 'renovate', 'provide', 'loaner', 'car', 'instead']</t>
  </si>
  <si>
    <t>since they were in the beginning stages of renovating i was provided a loaner car instead</t>
  </si>
  <si>
    <t>['appointment', 'initial', 'wait', 'bit', 'longer', 'expect', 'able', 'get', 'car', 'could', 'stand', 'minute', 'come', 'offer', 'assistance']</t>
  </si>
  <si>
    <t>since we had an appointment the initial wait was a bit longer than expected but when we were able to get out of our car we could not stand more than a minute without someone coming up and offering assistance</t>
  </si>
  <si>
    <t>['day', 'pass', 'car', 'engine', 'die', 'highway', 'endanger', 'put', 'thousand', 'dollar']</t>
  </si>
  <si>
    <t>six days passed and then the cars engine died on the highway endangering me and putting me out thousands of dollars</t>
  </si>
  <si>
    <t>['phone', 'call', 'day', 'avail']</t>
  </si>
  <si>
    <t>six phone calls throughout the day to no avail</t>
  </si>
  <si>
    <t>['week', 'later', 'find', 'never', 'process', 'refund', 'dealership', 'answer', 'speak', 'bmwna', 'promise', 'sale', 'staff', 'call', 'receive', 'absolutely']</t>
  </si>
  <si>
    <t>six weeks later i find out that they never processed my refund there dealership doe not answer calls and after 2 times speaking with bmwna and 2 promises from there sales staff about there general manager calling me i have received absolutely nothing</t>
  </si>
  <si>
    <t>['year', 'collision', 'repair', 'leave', 'rear', 'window', 'molding', 'come', 'lose']</t>
  </si>
  <si>
    <t>six years after the collision repair of my 640i the left rear window molding came lose</t>
  </si>
  <si>
    <t>['still', 'call', 'day', 'later', 'call', 'service']</t>
  </si>
  <si>
    <t>smh update still no call back 4 days later with 2 more calls into service</t>
  </si>
  <si>
    <t>['try', 'force', 'make', 'purchase']</t>
  </si>
  <si>
    <t>smith did not push or try to force me into making a purchase</t>
  </si>
  <si>
    <t>['smooth', 'sale', 'cycle', 'less', 'paperwork', 'wait', 'hour']</t>
  </si>
  <si>
    <t>smooth sales cycle with very less paperwork no waiting for hours</t>
  </si>
  <si>
    <t>['tire', 'sensor', 'run']</t>
  </si>
  <si>
    <t>so 50 feet out the parking lot my tire sensor ran off because of it</t>
  </si>
  <si>
    <t>['need', 'replace', 'mile', 'ish', 'cost', 'go', 'car', 'worth', 'get', 'fix', 'need', 'yet', 'gasket', 'unit', 'also']</t>
  </si>
  <si>
    <t>so 83000 miles in 2017 both gaskets need to be replaced again yes that is 15000 miles ish the cost was going to be more than the car is worth to get it fixed as it not only needed yet more gaskets but an ac unit also</t>
  </si>
  <si>
    <t>['car', 'refuse', 'budget', 'price', 'say', 'know', 'vehicle', 'condition', 'service', 'end', 'whopping', 'required', 'work', 'car', 'sale', 'price', 'new', 'tire']</t>
  </si>
  <si>
    <t>so a car that they refused to budget on the price for because they said they knew the vehicle condition as they had done all the service on it ended up with a whopping 3 600 in required work 20 of the cars sales price and 2 more new tires</t>
  </si>
  <si>
    <t>['accord', 'dealership', 'customer', 'would', 'pay', 'sale', 'tax', 'twice']</t>
  </si>
  <si>
    <t>so according to this dealership their customers would pay sales tax twice</t>
  </si>
  <si>
    <t>['week', 'decide', 'cancel', 'extended', 'warranty', 'get', 'way', 'way', 'cheap', 'outside']</t>
  </si>
  <si>
    <t>so after 2 weeks i decided to cancel my extended warranties as i was getting it way way cheaper from a third party outside</t>
  </si>
  <si>
    <t>['leg', 'work', 'find', 'part', 'value', 'astronomical', 'number', 'sale', 'manager', 'pull', 'ar', 'suggest', 'take', 'car', 'illegal', 'drive', 'headlight', 'obviously', 'claim', 'headlight', 'hit', 'cart']</t>
  </si>
  <si>
    <t>so after doing our own leg work to find the part valued at 800 not the astronomical number the sales manager pulled out of their ars it was suggested to just take the car illegal to drive with 1 headlight in tx obviously a lemon to park it in a wal mart parking lot to claim headlight was hit by a cart</t>
  </si>
  <si>
    <t>['get', 'home', 'car', 'see', 'damage', 'miss', 'get', 'hold', 'bring', 'back', 'shop', 'time', 'time', 'well', 'service', 'definitely', 'make', 'last', 'time']</t>
  </si>
  <si>
    <t>so after i got home with the car seen damage that was missed got a hold of mr jason he had me bring it back to shop and this time around was a million times better service he definitely made up for the last time</t>
  </si>
  <si>
    <t>['apparently', 'check', 'noise', 'cause', 'break']</t>
  </si>
  <si>
    <t>so apparently they did not check it before and the noise was caused by a broken transfer case</t>
  </si>
  <si>
    <t>['finally', 'pay', 'leave']</t>
  </si>
  <si>
    <t>so around 1015 i finally pay and leave</t>
  </si>
  <si>
    <t>['huge', 'company', 'could', 'budge', 'cent', 'already', 'price', 'car']</t>
  </si>
  <si>
    <t>so bmw huge company could not budge 1 cent on an already over priced car</t>
  </si>
  <si>
    <t>['even', 'market', 'check', 'use', 'vehicle', 'ensure', 'get', 'top', 'level', 'service', 'worry', 'free', 'pricing']</t>
  </si>
  <si>
    <t>so even if you are not in the market for a bmw check out their other used vehicles to ensure you are getting top level service and worry free pricing</t>
  </si>
  <si>
    <t>['clean', 'interior', 'front', 'window', 'completely', 'streaky', 'point', 'shine', 'color', 'run', 'car', 'car', 'wash']</t>
  </si>
  <si>
    <t>so for 200 they cleaned my interior the front window was completely streaky to the point that the sun shining in was a rainbow of colors and ran the car through their car wash</t>
  </si>
  <si>
    <t>['finally', 'able', 'keep', 'purchase', 'state']</t>
  </si>
  <si>
    <t>so glad i was finally able to keep my purchase in state</t>
  </si>
  <si>
    <t>['could', 'also', 'tell', 'engine', 'fine', 'point', 'good', 'ownership', 'maintenance', 'first']</t>
  </si>
  <si>
    <t>so he could also tell me about the engine and some of the finer points of good ownership and maintenance since this is my first bmw</t>
  </si>
  <si>
    <t>['look', 'drove', 'car', 'fly', 'sign', 'paper', 'airport', 'take', 'car', 'gas', 'thank']</t>
  </si>
  <si>
    <t>so heres what that looked like they drove the car to nashville where i was flying in from austin signed a few papers in the airport and i took my car full tank of gas thank you</t>
  </si>
  <si>
    <t>['ask', 'clarification', 'email', 'get', 'day', 'ago', 'say', 'keep', 'post', 'tomorrow']</t>
  </si>
  <si>
    <t>so i ask for clarification and the email i got three days ago says i will keep you posted tomorrow</t>
  </si>
  <si>
    <t>['ask', 'pick']</t>
  </si>
  <si>
    <t>so i asked him can he have me picked up at dfw</t>
  </si>
  <si>
    <t>['ask', 'manager', 'could', 'return', 'car', 'fix', 'apparently', 'prior', 'contract', 'good']</t>
  </si>
  <si>
    <t>so i asked the manager mike if i could return the car since it was not fixed and apparently the prior contract was no good</t>
  </si>
  <si>
    <t>['call', 'shelly', 'autonation']</t>
  </si>
  <si>
    <t>so i called what i though was shelly bmw and it is now autonation buena park bmw</t>
  </si>
  <si>
    <t>['come', 'back', 'apologize', 'tree', 'tell', 'problem']</t>
  </si>
  <si>
    <t>so i come back and again i apologize for the tree sap and was told it was no problem</t>
  </si>
  <si>
    <t>['come', 'back', 'return', 'tell', 'unfortunately', 'take', 'back']</t>
  </si>
  <si>
    <t>so i come back to return it and they told me unfortunately they will not take it back</t>
  </si>
  <si>
    <t>['complain', 'nicely', 'take', 'car', 'end', 'replace', 'component', 'even', 'overnigthe', 'car', 'good', 'charge']</t>
  </si>
  <si>
    <t>so i complained and they nicely took the car in and ended up replacing a component and even overnigthing it for me and the car was all good with no charge for me</t>
  </si>
  <si>
    <t>['could', 'come', 'back', 'pick', 'car']</t>
  </si>
  <si>
    <t>so i could come back and pick up my car</t>
  </si>
  <si>
    <t>['could', 'legally', 'drive', 'car', 'day', 'title', 'arrive', 'mail']</t>
  </si>
  <si>
    <t>so i could not legally drive my car for a few days until the title arrived in the mail</t>
  </si>
  <si>
    <t>['decide', 'go', 'back', 'inside', 'ask', 'use', 'tell', 'reserve', 'customer']</t>
  </si>
  <si>
    <t>so i decided to go back inside and asked ck myself about using a loaner and ck told me that they were reserved for other customers</t>
  </si>
  <si>
    <t>['accident', 'week', 'ago', 'talk', 'insurance', 'agent', 'figure', 'car', 'accident', 'purchase']</t>
  </si>
  <si>
    <t>so i did all my homeworks i had an accident 2 weeks ago and when i talked to my insurance agent i figured out my car had been in accident before i purchase it from bmw roswell</t>
  </si>
  <si>
    <t>['dealer', 'state', 'car', 'already', 'sell', 'mind', 'suppose', 'warranty', 'say', 'would', 'cover', 'change', 'oil', 'appear', 'never', 'change', 'oil', 'jet', 'black', 'filter', 'full', 'sludge', 'measure', 'oil', 'quart']</t>
  </si>
  <si>
    <t>so i did oil change myself as the dealer stated the car was already sold mind you this is during my supposed warranty that they said would not cover anything i changed the oil and it appeared to never have been changed oil was jet black and filter was full of sludge and after i measured oil from oil change it was down 2 12 quarts</t>
  </si>
  <si>
    <t>['drop', 'vehicle']</t>
  </si>
  <si>
    <t>so i dropped off vehicle at 545 a</t>
  </si>
  <si>
    <t>['drive', 'back', 'dealer', 'couple', 'day', 'later', 'provide', 'vehicle', 'vehicle', 'repair']</t>
  </si>
  <si>
    <t>so i drove back to the dealer a couple days later and they provided a loaner vehicle while my vehicle was repaired</t>
  </si>
  <si>
    <t>['give', 'week', 'figure', 'fix', 'continue', 'return', 'phone', 'call']</t>
  </si>
  <si>
    <t>so i gave them a week to figure it out they did not fix it and continued to not return my phone calls</t>
  </si>
  <si>
    <t>['give', 'day', 'email', 'ask', 'expect', 'finally', 'come', 'response']</t>
  </si>
  <si>
    <t>so i give it 2 days email back asking when i can expect my reg to finally come in no response</t>
  </si>
  <si>
    <t>['give', 'dealership', 'full', 'star', 'great', 'service']</t>
  </si>
  <si>
    <t>so i give this dealership a full five stars for great service</t>
  </si>
  <si>
    <t>['go', 'back', 'couple', 'week', 'later', 'get', 'inspection', 'sale', 'tell', 'inspection', 'want', 'sign', 'final', 'odometer', 'statement', 'pointing', 'issue', 'car', 'leave', 'go', 'different', 'dealership', 'turn', 'car', 'charge']</t>
  </si>
  <si>
    <t>so i go back a couple of weeks later to get re inspection and this sales guy greg basciani tells me he cannot do an inspection and just wanted me to sign the final odometer statement while pointing more issues with the car so i left and went to a different dealership to turn in the car without any charges</t>
  </si>
  <si>
    <t>['get', 'drop', 'thinking', 'car', 'ready']</t>
  </si>
  <si>
    <t>so i got dropped off thinking the car was ready</t>
  </si>
  <si>
    <t>['guess', 'even', 'come', 'door', 'let', 'know', 'go', 'recall']</t>
  </si>
  <si>
    <t>so i guess they will not even come to the door to let you know where you should go or do for a recall</t>
  </si>
  <si>
    <t>['turn', 'argue', 'manager', 'make', 'feel', 'intentionally', 'sit', 'car', 'tree', 'sap']</t>
  </si>
  <si>
    <t>so i had to turn around and go argue with the manager who made me feel like i intentionally sat this car under a tree with sap</t>
  </si>
  <si>
    <t>['call', 'get', 'tell']</t>
  </si>
  <si>
    <t>so i hung up call back and got told off</t>
  </si>
  <si>
    <t>['ask', 'avoid', 'together']</t>
  </si>
  <si>
    <t>so i just asked for no wash to avoid it all together</t>
  </si>
  <si>
    <t>['leave', 'home', 'get', 'phone', 'call', 'need', 'come', 'back', 'loaner', 'car', 'repaint', 'curbed', 'rim']</t>
  </si>
  <si>
    <t>so i leave and i halfway home and i get a phone call that i need to come back because the loaner car has to be repainted and it has 3 curbed rims</t>
  </si>
  <si>
    <t>['receive', 'phone', 'call', 'state', 'manager', 'want', 'know', 'still', 'come', 'look', 'car']</t>
  </si>
  <si>
    <t>so i left and then received a phone call from someone stating that there manager wanted to know if i was still coming to look at the car</t>
  </si>
  <si>
    <t>['look', 'rest', 'car', 'tell', 'tire', 'low', 'need', 'pumped', 'could', 'test_drive', 'look', 'smile', 'say', 'buying']</t>
  </si>
  <si>
    <t>so i looked the rest of the car over and told him that the tire was low and it needed to be pumped up before i could test drive it and he looks at me and just smiled and said your buying it as is</t>
  </si>
  <si>
    <t>['send', 'email', 'service', 'manager', 'say', 'pay', 'protest', 'ask', 'receive', 'email']</t>
  </si>
  <si>
    <t>so i sent an email to the service manager saying i was paying under protest and asked him to confirm he received my email</t>
  </si>
  <si>
    <t>['take', 'fix', 'issue']</t>
  </si>
  <si>
    <t>so i took it back in for them to fix the issues again</t>
  </si>
  <si>
    <t>['take', 'mechanic', 'think', 'never', 'tell', 'day', 'ago']</t>
  </si>
  <si>
    <t>so i took it to my mechanic and he thought i never had an oil change i told him i just did it two days ago</t>
  </si>
  <si>
    <t>['take', 'car', 'elsewhere', 'hose', 'replace', 'come', 'back', 'drop', 'car']</t>
  </si>
  <si>
    <t>so i took my car elsewhere and had the hose replaced 211 then came back dropped off my car</t>
  </si>
  <si>
    <t>['waited', 'hour', 'call', 'call', 'back']</t>
  </si>
  <si>
    <t>so i waited 2 hours and no call so i called him back</t>
  </si>
  <si>
    <t>['look', 'use', 'end', 'buy', 'metallic', 'combination', 'color', 'die']</t>
  </si>
  <si>
    <t>so i was looking for a used bmw 4 series coupe but ended up buying a 2016 bmw 3 series with the color being estoril metallic blue oyster interior the combination color i was dying to own</t>
  </si>
  <si>
    <t>['go', 'turn', 'drive', 'make', 'home', 'go', 'inside', 'come', 'back', 'head', 'clinical', 'would', 'start', 'back', 'day', 'pick', 'inoperable', 'know', 'exact', 'issue', 'disclose', 'year', 'weird', 'enough', 'take', 'car', 'competitor', 'strangely', 'confuse', 'cause', 'issue', 'cause', 'issue', 'vehicle', 'never', 'start', 'issue', 'ever', 'hint', 'bring', 'back', 'good', 'thing', 'need', 'change', 'alternator']</t>
  </si>
  <si>
    <t>so i went to pick it up turned it on drove like it was new made it home went inside but when i came back out to head to clinical it would not start back up same day i picked it up from bmw since then it has been inoperable i have been staying in contact with josh mack but it is clear he knows the exact issue but will not disclose anything and it is been about a year weird enough i took the car to a competitor and they are strangely confused themselves as to what is causing the issue is causing this issue bc the vehicle never had a no start issue ever he has hinted that bringing it back to them is the best thing for me and they need to change my alternator etc</t>
  </si>
  <si>
    <t>['go', 'tube', 'recommendation', 'get', 'new', 'key', 'dollar', 'car', 'work']</t>
  </si>
  <si>
    <t>so i went with the you tube recommendations to get a new key which it was 216 dollars and my car works now</t>
  </si>
  <si>
    <t>['would', 'drive', 'hour', 'half', 'drive', 'car', 'minute', 'make', 'big', 'decision', 'buy', 'car', 'base', 'minute', 'drive']</t>
  </si>
  <si>
    <t>so i would have to drive an hour and a half to drive a car for 30 minutes and make it big decision like buying a car based on a 30 minute drive</t>
  </si>
  <si>
    <t>['warranty', 'rich', 'enough', 'pay', 'cash', 'full', 'new', 'repair', 'bill', 'stay', 'away']</t>
  </si>
  <si>
    <t>so if it is not under warranty and your not rich enough to pay cash in full for a new one which is where you will be after the repair bills then stay away from bmw</t>
  </si>
  <si>
    <t>['think', 'spend', 'bunch', 'filter', 'avoid', 'get', 'damage', 'car', 'back', 'guess', 'care']</t>
  </si>
  <si>
    <t>so if you think you can spend 700 for oil change and bunch of filters and avoid getting a damaged car back well guess what they do not care</t>
  </si>
  <si>
    <t>['instead', 'email', 'document', 'signature', 'make', 'poor', 'salesman', 'several', 'time', 'day', 'day', 'drive', 'dealership', 'sign', 'document', 'forget', 'sign']</t>
  </si>
  <si>
    <t>so instead of emailing the document to me for my signature via docusign jacob made the poor salesman scott pester me several times per day for 2 days to drive back to the dealership to sign the document that jacob forgot to get signed</t>
  </si>
  <si>
    <t>['instead', 'pay', 'pay']</t>
  </si>
  <si>
    <t>so instead of paying 1400 to bmw i paid nothing</t>
  </si>
  <si>
    <t>['really', 'take', 'hour', 'wash', 'car', 'fill', 'gas']</t>
  </si>
  <si>
    <t>so it really took them about 2 hours to wash the car and fill it with gas</t>
  </si>
  <si>
    <t>['seem', 'car', 'check', 'day', 'leave', 'diagnostic']</t>
  </si>
  <si>
    <t>so it seems my car was not checked for 5 days and i left with a bill for 156 for diagnostic</t>
  </si>
  <si>
    <t>['take', 'bit', 'put', 'together', 'call', 'back', 'never', 'return', 'call']</t>
  </si>
  <si>
    <t>so it took a bit to put together the 1500 and when i did i called back but they never returned my call</t>
  </si>
  <si>
    <t>['decide', 'want', 'new', 'car', 'come', 'back', 'first', 'experience']</t>
  </si>
  <si>
    <t>so it was easy for me when i decided that i wanted a new car to come back to bmw because my first experience there was such a phenomenal one</t>
  </si>
  <si>
    <t>['natural', 'decide', 'lose', 'rav', 'would', 'turn', 'back', 'clay', 'look']</t>
  </si>
  <si>
    <t>so it was natural that when i decided to lose my 2010 rav4 and get another suv i would turn back to clay moorehead at bmw of cincinnati north and look at certified pre owned x3s</t>
  </si>
  <si>
    <t>['let', 'straight', 'loaner', 'sit', 'order', 'work', 'car', 'charge', 'exuberant', 'price']</t>
  </si>
  <si>
    <t>so let us get this straight i cannot get a loaner i have to sit there in order for you to work on my car and then charge an exuberant price</t>
  </si>
  <si>
    <t>['much', 'drive', 'hour', 'minute', 'option']</t>
  </si>
  <si>
    <t>so much so that i drive an hour to them vs 30 minutes to my other option</t>
  </si>
  <si>
    <t>['come', 'back', 'next', 'day', 'bring', 'back', 'paper_work', 'unwanted', 'contract']</t>
  </si>
  <si>
    <t>so my husband had to come back the next day to bring back the paper work without those unwanted contracts</t>
  </si>
  <si>
    <t>so my oil change cost me 590</t>
  </si>
  <si>
    <t>['wife', 'go', 'talk', 'personnel', 'demand', 'see', 'vehicle', 'take', 'picture', 'damage', 'inside', 'carpet', 'seat', 'remove']</t>
  </si>
  <si>
    <t>so my wife goes by there to talk to the personnel and she demanded to see her vehicle so she can take a picture of the damage on the inside since the carpet and seats are removed</t>
  </si>
  <si>
    <t>['car', 'spend', 'saving', 'attempt', 'car', 'fix', 'mechanic', 'choose', 'guess', 'cause', 'car', 'act', 'instead', 'look', 'transmission', 'ask']</t>
  </si>
  <si>
    <t>so now i do not have a car and i have spent all of my savings attempting to get the car fixed because the mechanics chose to guess on what was causing my car to act up instead of looking into my transmission like i asked to being with</t>
  </si>
  <si>
    <t>['place', 'last', 'know', 'situation', 'decide', 'pick', 'car', 'waiting', 'say', 'say', 'state', 'diagnosis', 'state', 'diagnosis', 'suspension', 'make', 'trip', 'back', 'forth']</t>
  </si>
  <si>
    <t>so now the lady thats in place of last rep is saying that she knows nothing about our situation so we decide to pick car up and while waiting she says we owe a 150 and i said for what and she stated diagnosis and i stated diagnosis on the suspension because thats what i been making these trips back and forth for</t>
  </si>
  <si>
    <t>['take', 'day', 'work', 'make', 'hour', 'trip', 'get', 'airbag', 'replace']</t>
  </si>
  <si>
    <t>so now we have to take another day off work and make another hour trip to get the airbag replaced again</t>
  </si>
  <si>
    <t>['ready', 'help', 'anyway']</t>
  </si>
  <si>
    <t>so out of the showroom pops this guy ready to help in anyway</t>
  </si>
  <si>
    <t>['source', 'part', 'drive', 'buy', 'battery', 'deliver', 'visalia', 'get', 'car', 'fix']</t>
  </si>
  <si>
    <t>so since i had to source my own parts i drive from hanford to fresno to buy the battery to deliver it to bmw visalia to get my car fixed</t>
  </si>
  <si>
    <t>['car', 'dollar', 'car', 'still']</t>
  </si>
  <si>
    <t>so the car was just a 3000 dollar car but still it was more than that to him</t>
  </si>
  <si>
    <t>['damage', 'part', 'break', 'new', 'abs', 'sensor', 'cost']</t>
  </si>
  <si>
    <t>so the damaged part that broke the new abs sensor will cost 2k</t>
  </si>
  <si>
    <t>['day', 'car', 'arrive', 'tell', 'pay', 'amount', 'discuss', 'agree', 'finalize', 'deal']</t>
  </si>
  <si>
    <t>so the day my car arrived i was told that i have to pay more amount then what was discussed and agreed upon while finalizing the deal</t>
  </si>
  <si>
    <t>['replaced', 'part', 'free', 'say', 'warranty', 'would', 'cover', 'car', 'warranty', 'year']</t>
  </si>
  <si>
    <t>so then they replaced the parts for free and said that my warranty would cover it but my car has been out of warranty for over two years now</t>
  </si>
  <si>
    <t>['black', 'paint', 'window', 'tint', 'condition']</t>
  </si>
  <si>
    <t>so there it was a 2014 328i with black paint interior and window tint in amazing condition</t>
  </si>
  <si>
    <t>['still', 'try', 'make', 'bunch', 'money', 'second', 'time']</t>
  </si>
  <si>
    <t>so they are still trying to make a bunch of money off of us for a second time</t>
  </si>
  <si>
    <t>['car', 'sit', 'pay', 'payment', 'insurance', 'vehicle', 'use']</t>
  </si>
  <si>
    <t>so they car will sit and we will pay payments on insurance on a vehicle we cannot use</t>
  </si>
  <si>
    <t>['replace', 'injector', 'number', 'charge', 'sensor']</t>
  </si>
  <si>
    <t>so they replaced injector number 1 and charged me 560 for a o2 sensor</t>
  </si>
  <si>
    <t>['kid', 'able', 'eat', 'lunch', 'wait', 'get', 'phone', 'call', 'pick', 'bring', 'vehicle']</t>
  </si>
  <si>
    <t>so they shuttled me over to mcdonalds because i had all three of my kids and we were able to eat lunch why we waited and i got a phone call when it was done and they picked us up and brought us back over to my vehicle</t>
  </si>
  <si>
    <t>['tell', 'pay', 'diagnostic', 'already', 'kind', 'feel', 'shady']</t>
  </si>
  <si>
    <t>so to be told i had to pay about 160 for the diagnostic after it was already done kind of felt shady to me</t>
  </si>
  <si>
    <t>['tell', 'right', 'time', 'put', 'cost', 'flip', 'reasoning', 'stay', 'cordial', 'really', 'hate', 'misguide', 'energetic', 'price', 'tear', 'many', 'piece', 'time', 'service', 'process', 'get']</t>
  </si>
  <si>
    <t>so to narrow this i was told right in the time to have the headlight put in it cost was 261 i flipped my reasoning but stayed cordial i really hated that i was misguided like that energetic for one price then torn in many pieces at the time the service was in process of getting done</t>
  </si>
  <si>
    <t>['advise', 'state', 'could', 'drop', 'car', 'would', 'ready']</t>
  </si>
  <si>
    <t>so we advised them the bump was not there and they stated we could drop off the car again on a thursday and they would have it ready by saturday</t>
  </si>
  <si>
    <t>['call', 'say', 'pay', 'car', 'run', 'bring', 'back', 'car']</t>
  </si>
  <si>
    <t>so we called and they said we will pay for 1 000 of the car not done so you can get it running bring it back and you can get another car</t>
  </si>
  <si>
    <t>['drive', 'hour', 'half', 'look', 'greet', 'tell', 'salesman', 'would', 'bring', 'car', 'front', 'could', 'look']</t>
  </si>
  <si>
    <t>so we drive an hour and a half to look at it and when we get there i was greeted by jeff who told me that another salesman would be bringing the car to the front so we could look at it</t>
  </si>
  <si>
    <t>['take', 'back', 'say', 'need', 'blower', 'pay', 'close']</t>
  </si>
  <si>
    <t>so we took it back and they said we needed a blower so we paid close to 500</t>
  </si>
  <si>
    <t>so what am i being charged for</t>
  </si>
  <si>
    <t>['tell', 'would', 'need', 'order', 'part', 'come', 'back']</t>
  </si>
  <si>
    <t>so when i arrived he told me that they would need to order the part and have me come back</t>
  </si>
  <si>
    <t>['finally', 'leave', 'dealership', 'hour', 'later', 'get', 'work', 'smoke', 'come', 'hood']</t>
  </si>
  <si>
    <t>so when i finally left the dealership three hours later i get to work and smoke is coming up under the hood</t>
  </si>
  <si>
    <t>['pick', 'come', 'half', 'hour', 'driving', 'take', 'back', 'tell', 'could', 'fix']</t>
  </si>
  <si>
    <t>so when i pick it up the check engine light came on after just half hour driving it so i took it back and they told me they could fix it</t>
  </si>
  <si>
    <t>['say', 'would', 'ready', 'pick', 'second', 'later', 'ready']</t>
  </si>
  <si>
    <t>so why did you just say it would not be ready for pick up until monday but 5 seconds later it is ready</t>
  </si>
  <si>
    <t>['even', 'offer', 'tire', 'repair', 'put', 'contract', 'wheel', 'protection']</t>
  </si>
  <si>
    <t>so why do you even offer this cosmetic tire repair and put it in the contract as wheel protection</t>
  </si>
  <si>
    <t>['willing', 'give', 'time', 'even', 'late', 'evening', 'hour']</t>
  </si>
  <si>
    <t>so willing to give me her time even during late evening hours</t>
  </si>
  <si>
    <t>['software', 'update', 'prior', 'car', 'radio', 'setting', 'lose', 'never', 'tell', 'staff', 'would', 'happen', 'poor', 'service', 'experience']</t>
  </si>
  <si>
    <t>software updated and all prior car and radio settings lost never told by staff that this would happen poor service experience</t>
  </si>
  <si>
    <t>['sell', 'bumper', 'bumper', 'warranty', 'need', 'tell', 'sorry', 'pay']</t>
  </si>
  <si>
    <t>sold us bumper to bumper warranty and when we needed it we were told sorry you have to pay 3600</t>
  </si>
  <si>
    <t>['solid', 'communication', 'process', 'diagnosis', 'warranty', 'coverage']</t>
  </si>
  <si>
    <t>solid communications through the process from diagnosis to warranty coverage</t>
  </si>
  <si>
    <t>['part', 'overprice', 'labor', 'double', 'tell', 'phone']</t>
  </si>
  <si>
    <t>some of the parts were overpriced and the labor was double what he told me on the phone</t>
  </si>
  <si>
    <t>['service', 'area', 'offer', 'donut', 'bagel', 'even', 'bar', 'morning', 'customer']</t>
  </si>
  <si>
    <t>some other bmw service areas i have been to offer donuts or bagels or even granola bars in the morning for customers</t>
  </si>
  <si>
    <t>['time', 'get', 'transfer', 'service', 'pick']</t>
  </si>
  <si>
    <t>some times we got transferred to service but nobody picked up</t>
  </si>
  <si>
    <t>['somehow', 'still', 'would', 'fix', 'problem', 'hand', 'never', 'fix', 'source']</t>
  </si>
  <si>
    <t>somehow they still would fix the problem at hand but never fixed the source</t>
  </si>
  <si>
    <t>['catch', 'camera', 'maybe', 'day', 'tow', 'yet', 'follow', 'check', 'footage']</t>
  </si>
  <si>
    <t>someone caught on camera maybe but now it is been 5 days since i had it towed back to you and you have yet to follow up with me on the checking of footage</t>
  </si>
  <si>
    <t>['eventually', 'help', 'tell', 'shuttle', 'schedule']</t>
  </si>
  <si>
    <t>someone eventually helped me and i told them that i had the shuttle scheduled</t>
  </si>
  <si>
    <t>['run', 'outback', 'right', 'front', 'axle', 'destroy']</t>
  </si>
  <si>
    <t>someone had run into the outback and the right front axle and wheel assembly was destroyed</t>
  </si>
  <si>
    <t>['hit', 'park', 'car', 'bring', 'repair', 'drop', 'get', 'back', 'little', 'week']</t>
  </si>
  <si>
    <t>someone hit my parked car and i brought it here for repair i dropped it of on a monday and got it back in a little over a week</t>
  </si>
  <si>
    <t>['wait', 'next', 'day', 'pick', 'vehicle', 'minor', 'service', 'detail', 'really', 'leave', 'sour', 'first', 'experience']</t>
  </si>
  <si>
    <t>something about waiting until the next day to pick up your vehicle just for a minor service detail really leaves a sour first experience here</t>
  </si>
  <si>
    <t>['break', 'due', 'age', 'recall', 'work', 'replace', 'free', 'charge']</t>
  </si>
  <si>
    <t>something broke due to age when they were doing my recall work and they replaced that free of charge</t>
  </si>
  <si>
    <t>['something', 'obviously', 'haggle', 'price', 'show', 'final', 'grand', 'total', 'always', 'think', 'give', 'discount', 'reality', 'maybe', 'shift', 'number', 'around']</t>
  </si>
  <si>
    <t>somethings that i did not like was obviously the haggling for the price and they do not show you the final grand total as always so you think they gave you a discount when in reality they maybe shifted some numbers around</t>
  </si>
  <si>
    <t>['sometimes', 'spot', 'grease', 'leave', 'even', 'wash', 'wipe', 'easily']</t>
  </si>
  <si>
    <t>sometimes there are spots of grease left over even after the wash but they wipe off easily</t>
  </si>
  <si>
    <t>['sometimes', 'right', 'know', 'expertise', 'specific', 'car', 'model']</t>
  </si>
  <si>
    <t>sometimes they are right 2 you do not know if they have the expertise with your specific car model</t>
  </si>
  <si>
    <t>['somewhat', 'expect', 'get', 'give', 'loosely', 'agree', 'price', 'inspection', 'pleasantly', 'surprise', 'agree', 'previously', 'discuss', 'price', 'way', 'take', 'home', 'new', 'car']</t>
  </si>
  <si>
    <t>somewhat expecting to get there and not be given the loosely agreed upon price via inspection we were pleasantly surprised when daniel and his team agreed to the previously discussed price and we were on our way to taking home our new car</t>
  </si>
  <si>
    <t>sonny was knowledgeable and went above and beyond</t>
  </si>
  <si>
    <t>['soon', 'recurve', 'text', 'update', 'progress', 'service', 'great']</t>
  </si>
  <si>
    <t>soon after i recurved a text update on progress of the service that was great</t>
  </si>
  <si>
    <t>['soooo', 'day', 'purchase', 'follow', 'occur', 'first', 'car', 'payment', 'even', 'due']</t>
  </si>
  <si>
    <t>soooo within 60 days of purchase the following has occured 1 check engine light on before my first car payment was even due</t>
  </si>
  <si>
    <t>['provide', 'bad', 'customer', 'service', 'far', 'return', 'call', 'even', 'already', 'acknowledge', 'responsibility', 'damage']</t>
  </si>
  <si>
    <t>sophie provided the worst customer service and so far no one has returned my calls even though they have already acknowledged responsibility for the damage</t>
  </si>
  <si>
    <t>['sorry', 'issue', 'resolve', 'satisfaction', 'loyal', 'customer']</t>
  </si>
  <si>
    <t>sorry but my relationship with bmw is at an impasse until issue is resolved to my satisfaction for a loyal customer</t>
  </si>
  <si>
    <t>['sorry', 'purchase', 'moment', 'know', 'back', 'ready', 'pull', 'trigger']</t>
  </si>
  <si>
    <t>sorry i did not purchase at the moment but i know that i will be back when i am ready to pull the trigger</t>
  </si>
  <si>
    <t>['speak', 'phone', 'computer', 'constantly', 'fail']</t>
  </si>
  <si>
    <t>speaking of their phone and computers are constantly failing</t>
  </si>
  <si>
    <t>['speak', 'wait', 'service', 'area', 'confirm', 'thing']</t>
  </si>
  <si>
    <t>speaking with others waiting in the service area confirmed the same thing to me</t>
  </si>
  <si>
    <t>['special', 'thank', 'give', 'help', 'paperwork', 'document']</t>
  </si>
  <si>
    <t>special thanks to alex hoebeke for giving me all options and mark carvalho for helping me out with my paperwork and documents</t>
  </si>
  <si>
    <t>['special', 'thank', 'jar', 'take', 'time', 'show', 'son', 'feature']</t>
  </si>
  <si>
    <t>special thanks to jared for taking the time to show my son the features on his first bmw</t>
  </si>
  <si>
    <t>['special', 'thank', 'open', 'discussion', 'option', 'car', 'finance']</t>
  </si>
  <si>
    <t>special thanks to leo palmieri he was very professional opened to discussion of all options either cars and financing</t>
  </si>
  <si>
    <t>['special', 'thank', 'set', 'help', 'paperwork']</t>
  </si>
  <si>
    <t>special thanks to sarah and scott for setting this up and helping with the paperwork</t>
  </si>
  <si>
    <t>['specially', 'way', 'due', 'happy']</t>
  </si>
  <si>
    <t>specially my oil change was way past due and i was so happy</t>
  </si>
  <si>
    <t>['specific', 'maintenance', 'need', 'cost']</t>
  </si>
  <si>
    <t>specific about maintenance needed and the cost</t>
  </si>
  <si>
    <t>['spend', 'money', 'somewhere_else', 'engine', 'problem', 'think', 'get', 'lawyer', 'involve']</t>
  </si>
  <si>
    <t>spend your money somewhere else like toyota i have 300000 miles and no engine problems thinking about getting a lawyer involved</t>
  </si>
  <si>
    <t>['spend', 'total', 'minute', 'dealership', 'drop']</t>
  </si>
  <si>
    <t>spent a total of about 15 minutes at the dealership between drop off and pick up</t>
  </si>
  <si>
    <t>['spend', 'nearly', 'hour', 'negotiate', 'get', 'close', 'finalize', 'deal', 'discover', 'fail', 'alert', 'nearly', 'work', 'vehicle', 'previous', 'year']</t>
  </si>
  <si>
    <t>spent nearly 4 hours there negotiating and getting very close to finalizing the deal when they discovered that had failed to alert me to nearly 25k of work that the vehicle had done in the previous year</t>
  </si>
  <si>
    <t>['spend', 'day', 'lack', 'communication', 'filling', 'paperwork', 'pay', 'paper_work', 'fedexe', 'name', 'driver', 'license', 'fill', 'incorrectly']</t>
  </si>
  <si>
    <t>spent two days with lack of communication filling out paperwork paid 240 to have this paper work fedexed to us just to have our names and drivers licenses filled out incorrectly</t>
  </si>
  <si>
    <t>['splitting', 'cost', 'would']</t>
  </si>
  <si>
    <t>splitting the cost would have been nothing to them</t>
  </si>
  <si>
    <t>['speak', 'associate', 'nice', 'run', 'around', 'try', 'look', 'key', 'guess', 'sale', 'department', 'know', 'key']</t>
  </si>
  <si>
    <t>spoke with an associate who was nice and ran around trying to look for my keys but i guess the sales department did not know anything about it and did not have my keys</t>
  </si>
  <si>
    <t>['go', 'help', 'part', 'order', 'issue']</t>
  </si>
  <si>
    <t>spoke with daryl on the phone and he went above and beyond to help me with a parts ordering issue that i was having</t>
  </si>
  <si>
    <t>['speak', 'warranty', 'company', 'behalf', 'keep', 'update', 'overall', 'make', 'first', 'experience', 'excellent']</t>
  </si>
  <si>
    <t>spoke with the warranty company on my behalf kept me updated and overall made my first experience with buena park bmw excellent</t>
  </si>
  <si>
    <t>['staff', 'welcome', 'actually', 'speak', 'computer', 'screen', 'talk']</t>
  </si>
  <si>
    <t>staff is welcoming and actually speak to you not their computer screens while they talk</t>
  </si>
  <si>
    <t>['staff', 'try', 'charge', 'twice']</t>
  </si>
  <si>
    <t>staff tried to charge me twice</t>
  </si>
  <si>
    <t>['staff', 'helpful', 'get', 'car', 'history', 'info']</t>
  </si>
  <si>
    <t>staff were helpful on getting cars history and info</t>
  </si>
  <si>
    <t>['involve', 'purchase', 'make', 'experience', 'great', 'tiring', 'hour', 'still', 'come', 'home', 'car', 'dad', 'love', 'want']</t>
  </si>
  <si>
    <t>stan and everyone involved in the purchase made the experience great and after 7 tiring hours we still came home with the car my dad loved and wanted</t>
  </si>
  <si>
    <t>['tell', 'need', 'know', 'purchase', 'new']</t>
  </si>
  <si>
    <t>stan was very knowledgeable and told us everything we needed to know to purchase our new x4</t>
  </si>
  <si>
    <t>['start', 'tell', 'mileage', 'factored', 'trade', 'value', 'tell', 'work', 'need', 'car', 'would', 'cover', 'transferable', 'pre', 'pay', 'maintenance', 'plan', 'work', 'advisor', 'say', 'due', 'next', 'visit']</t>
  </si>
  <si>
    <t>started to tell me it was about mileage factored into trade in values on kbb then told be it was about work needed on the car all of which would be covered under the transferable pre paid maintenance plan i have and was work that service advisor said was not due until next visit on october</t>
  </si>
  <si>
    <t>['start', 'write', 'review', 'get', 'phone', 'call', 'hit', 'couple', 'button', 'accidentally', 'even', 'know', 'review', 'send']</t>
  </si>
  <si>
    <t>started to write this review got a phone call hit a couple buttons accidentally and did not even know a review had been sent</t>
  </si>
  <si>
    <t>Traverse City</t>
  </si>
  <si>
    <t>['stay', 'tune', 'part', 'pick', 'car']</t>
  </si>
  <si>
    <t>stay tuned for part two since i have not yet picked up my car</t>
  </si>
  <si>
    <t>['steer', 'door', 'gasket', 'leave']</t>
  </si>
  <si>
    <t>steering alignment was off door gaskets were left off</t>
  </si>
  <si>
    <t>['take', 'great', 'care', 'even', 'get', 'try', 'home', 'make', 'banana', 'bread', 'pecan', 'cookie']</t>
  </si>
  <si>
    <t>stephen took great care of us and we even got to try his delicious home made banana bread and pecan cookies</t>
  </si>
  <si>
    <t>['go', 'way', 'find', 'exact', 'car', 'want', 'exact', 'option', 'want', 'even', 'sale', 'end', 'take', 'much', 'longer', 'normal']</t>
  </si>
  <si>
    <t>stephen went out of his way until he found us the exact car we wanted with the exact options we wanted even though the sale ended up taking much longer than normal</t>
  </si>
  <si>
    <t>['actually', 'track', 'perfect', 'car', 'feature', 'want', 'quite', 'rare', 'difficult', 'feat']</t>
  </si>
  <si>
    <t>steve actually tracked down the perfect car for us with all the features we wanted which was quite rare but not a difficult feat for him</t>
  </si>
  <si>
    <t>['help', 'headlamp', 'issue', 'appt', 'show', 'square', 'away']</t>
  </si>
  <si>
    <t>steve helped me o uh t with a headlamp issue no appt just had me show up and squared it away</t>
  </si>
  <si>
    <t>['patiently', 'bring', 'car', 'chapman', 'location', 'make', 'process', 'easy']</t>
  </si>
  <si>
    <t>steve patiently brought in cars from other chapman locations made the process so easy</t>
  </si>
  <si>
    <t>['really', 'go', 'resolve', 'problem', 'issue', 'come']</t>
  </si>
  <si>
    <t>steve really goes above and beyond to resolve any problems or issues u come in with</t>
  </si>
  <si>
    <t>['suggest', 'contact', 'call', 'periodically', 'see', 'buy', 'process']</t>
  </si>
  <si>
    <t>steve suggested that we stay in contact with each other and he called me periodically to see where i was in the buying process</t>
  </si>
  <si>
    <t>['day', 'work', 'financing', 'detail', 'know', 'stayed_late', 'make', 'sure', 'could', 'make', 'night', 'complete', 'purchase']</t>
  </si>
  <si>
    <t>steve was very communicative throughout the day as we worked through financing and other details and i know he stayed late to make sure i could make it down to toledo from ann arbor that night and complete the purchase</t>
  </si>
  <si>
    <t>['help', 'show', 'feature', 'car', 'set', 'blue', 'tooth', 'phone']</t>
  </si>
  <si>
    <t>steven sam helped show us all features the car has set up blue tooth to our phones</t>
  </si>
  <si>
    <t>['take', 'time', 'walk', 'family', 'entire', 'process', 'literally', 'spend', 'day', 'make', 'sure', 'totally', 'happy', 'purchase', 'new', 'vehicle']</t>
  </si>
  <si>
    <t>steven took the time to walk my family and i through the entire process and literally spent all day with us making sure that we were totally happy with the purchase of our new vehicle</t>
  </si>
  <si>
    <t>['walk', 'pick', 'perfect']</t>
  </si>
  <si>
    <t>steven was very knowledgeable and walked me through picking the perfect 340i for me</t>
  </si>
  <si>
    <t>['still', 'new', 'car', 'owner', 'would', 'follow', 'maintenance', 'experience', 'later']</t>
  </si>
  <si>
    <t>still a new car owner would follow up with the maintenance experience later</t>
  </si>
  <si>
    <t>['still', 'charge']</t>
  </si>
  <si>
    <t>still charged me 160</t>
  </si>
  <si>
    <t>['still', 'know', 'cost', 'service', 'way']</t>
  </si>
  <si>
    <t>still do not know the cost of the 10k service by the way</t>
  </si>
  <si>
    <t>still no call back</t>
  </si>
  <si>
    <t>['still']</t>
  </si>
  <si>
    <t>still no loaner</t>
  </si>
  <si>
    <t>['still', 'run', 'strong', 'help', 'crew', 'go', 'issue', 'provide', 'professional', 'estimate', 'resolve']</t>
  </si>
  <si>
    <t>still running strong with the help of this crew going above and beyond on each issue to provide a professional estimate and resolve</t>
  </si>
  <si>
    <t>['still', 'charge', 'diagnostic', 'run']</t>
  </si>
  <si>
    <t>still she did not charge me for the diagnostic run through</t>
  </si>
  <si>
    <t>['still', 'wait', 'call', 'part', 'order']</t>
  </si>
  <si>
    <t>still waiting on a call back for the part that was ordered</t>
  </si>
  <si>
    <t>['stop', 'good', 'look', 'purchase', 'vehicle', 'well', 'half', 'could', 'decide', 'want']</t>
  </si>
  <si>
    <t>stopped in on good friday and we were looking to purchase a vehicle once my better half could decide what she wanted</t>
  </si>
  <si>
    <t>['stop', 'pick', 'paperwork', 'let', 'know', 'vehicle', 'leaking']</t>
  </si>
  <si>
    <t>stopped in to pick up some paperwork and let them know that the vehicle was leaking</t>
  </si>
  <si>
    <t>['stop', 'appointment', 'receive', 'immediate', 'friendly', 'professional', 'knowledgeable', 'service']</t>
  </si>
  <si>
    <t>stopped in without an appointment and received immediate friendly professional and knowledgeable service</t>
  </si>
  <si>
    <t>['strained', 'time', 'due', 'business', 'unable', 'make', 'drive', 'routine', 'free', 'maintenance', 'staff', 'member', 'minute', 'pick', 'car', 'leave', 'return', 'car', 'day']</t>
  </si>
  <si>
    <t>strained for time due to business and unable to make the drive for my routine free maintenance he had his amazing staff member jake drive 45 minutes to pick up my car and leave me a loaner and then return my car the same day</t>
  </si>
  <si>
    <t>['strange', 'show', 'many', 'time', 'review', 'place', 'product', 'story', 'get', 'sep', 'car', 'mile', 'come', 'home', 'call', 'financial', 'service', 'build', 'mile', 'get', 'way', 'cheap', 'say']</t>
  </si>
  <si>
    <t>strange google shows how many times you review places or products my story i got a quote on sep2019 for a car with 5000miles on it then i came home call bmw financial services to build the same carwith 0 mile on it and then i got a quote by them way more cheaper than what the advisor said</t>
  </si>
  <si>
    <t>['strangely', 'enough', 'paperwork', 'possession', 'standard', 'practice', 'sign', 'statement', 'see']</t>
  </si>
  <si>
    <t>strangely enough i have no paperwork in my possession on the carfax standard practice is to sign a statement that you have seen the carfax</t>
  </si>
  <si>
    <t>['purchase', 'certain', 'finance', 'option', 'come', 'purchase', 'vehicle']</t>
  </si>
  <si>
    <t>such as extended warranty purchasing and certain finance options that come along with purchasing a vehicle</t>
  </si>
  <si>
    <t>['suck', 'give', 'option']</t>
  </si>
  <si>
    <t>sucks neveragainwould have gave a 0 but not a option</t>
  </si>
  <si>
    <t>['suddenly', 'employee', 'come', 'dealership', 'run', 'tell', 'leave', 'first', 'swear', 'curse', 'top', 'lung']</t>
  </si>
  <si>
    <t>suddenly 2 other employees came out from the dealership ran up to us and told us to leave while the first was swearing and cursing at the top of his lungs</t>
  </si>
  <si>
    <t>['suddenly', 'call', 'leave', 'message', 'return', 'call', 'saying', 'wait', 'day', 'part', 'pick', 'car', 'drop', 'part', 'arrive']</t>
  </si>
  <si>
    <t>suddenly on monday i call again left message and return my call and saying i have to wait for 3 5 days for parts and pick up the car drop off when part arrive</t>
  </si>
  <si>
    <t>['suggest', 'try', 'car', 'dealership', 'vehicle', 'late', 'safety', 'feature']</t>
  </si>
  <si>
    <t>suggest you try another car dealership whose vehicles have the latest safety features</t>
  </si>
  <si>
    <t>['super', 'fast', 'get', 'get', 'car', 'wash', 'time']</t>
  </si>
  <si>
    <t>super fast at getting everything done and i got a car wash at the same time</t>
  </si>
  <si>
    <t>['super', 'stressed', 'shay', 'make', 'sure', 'would', 'best', 'figure', 'car', 'problem']</t>
  </si>
  <si>
    <t>super stressed but shay made sure he would do his best to figure out my cars problem</t>
  </si>
  <si>
    <t>['supervisor', 'make', 'law', 'make', 'appear', 'illegal', 'buy', 'car', 'let', 'drive']</t>
  </si>
  <si>
    <t>supervisor made up some law and made it appear that it was illegal to buy a car and let someone else drive it</t>
  </si>
  <si>
    <t>['sure', 'enough', 'get', 'call', 'ready', 'pick']</t>
  </si>
  <si>
    <t>sure enough i got a call at 1245 that it was ready to pick up</t>
  </si>
  <si>
    <t>['sure', 'enough', 'call', 'hour', 'say', 'problem', 'solve', 'car', 'ready']</t>
  </si>
  <si>
    <t>sure enough josh called within a few hours to say that the problem was solved and my car was ready</t>
  </si>
  <si>
    <t>['surprised', 'get', 'car', 'wash']</t>
  </si>
  <si>
    <t>surprised i did not get a car wash</t>
  </si>
  <si>
    <t>['surprisingly', 'go', 'lowered', 'cost', 'even', 'ask']</t>
  </si>
  <si>
    <t>surprisingly when i went in he lowered my cost even more than what i asked</t>
  </si>
  <si>
    <t>['take', 'hour', 'get', 'loaner']</t>
  </si>
  <si>
    <t>takes up to an hour just to get a loaner</t>
  </si>
  <si>
    <t>['take', 'home', 'delivery', 'absolutely', 'joke']</t>
  </si>
  <si>
    <t>taking a loaner home for delivery is absolutely a joke</t>
  </si>
  <si>
    <t>['take', 'auto', 'buy', 'new', 'low', 'less', 'enjoyable', 'colonoscopy', 'audit', 'sit', 'middle', 'seat', 'coach', 'line', 'full', 'pat', 'even', 'bad']</t>
  </si>
  <si>
    <t>taking auto buying to a new low less enjoyable than a colonoscopy during a root canal during an irs audit while sitting in the middle seat in coach on a long haul flight after a 45 minute tsa line with full pat down no even worse than that</t>
  </si>
  <si>
    <t>['talk', 'need', 'item', 'come', 'service', 'plan', 'best', 'fit', 'need', 'budget']</t>
  </si>
  <si>
    <t>talked me through all of the needed items and came up with a service plan best to fit my needs and my budget</t>
  </si>
  <si>
    <t>['talk', 'supervisor', 'resolve', 'issue']</t>
  </si>
  <si>
    <t>talked to one of the supervisors and they resolved the issue</t>
  </si>
  <si>
    <t>['assign', 'claim', 'handle', 'keep', 'inform', 'progress', 'repair']</t>
  </si>
  <si>
    <t>tan who was assigned to my claim handled everything with my insurance company and kept me informed on the progress of the repairs</t>
  </si>
  <si>
    <t>['charge', 'reprogramme', 'key']</t>
  </si>
  <si>
    <t>tate to have bmw of devon cover the 165 charge for reprogramming of the key</t>
  </si>
  <si>
    <t>['great', 'help', 'find', 'right', 'vehicle', 'need']</t>
  </si>
  <si>
    <t>taylor was great in helping me find the right vehicle for my needs</t>
  </si>
  <si>
    <t>['team', 'always', 'provide', 'accurate', 'diagnosis', 'issue', 'work', 'complete', 'correctly', 'time', 'estimate', 'cost']</t>
  </si>
  <si>
    <t>team has always provided me accurate diagnoses of issues and work that is completed correctly on time and within the estimated cost</t>
  </si>
  <si>
    <t>['say', 'need', 'check', 'find', 'cost', 'check', 'additional']</t>
  </si>
  <si>
    <t>tech says that he will need more diagnostic fee to check to find out why the cost to check is additional 585</t>
  </si>
  <si>
    <t>['claim', 'full', 'miss', 'call']</t>
  </si>
  <si>
    <t>technician claimed my voicemail was full although i had no missed calls</t>
  </si>
  <si>
    <t>['immediately', 'diagnose', 'fix', 'problem']</t>
  </si>
  <si>
    <t>technician immediately diagnosed and fixed problem</t>
  </si>
  <si>
    <t>['tech', 'knowledgeable', 'able', 'diagnose', 'entire', 'system']</t>
  </si>
  <si>
    <t>techs there are very knowledgeable and were able to diagnose the entire system</t>
  </si>
  <si>
    <t>['finance', 'ready', 'arrive', 'already', 'car', 'preppe', 'send', 'warranty', 'info', 'loan', 'document', 'look', 'via_email', 'earlier']</t>
  </si>
  <si>
    <t>ted linder salesman and aj in finance had everything ready to go when i arrived ted had already had the car prepped and aj had sent me warranty info and loan documents to look over via email earlier</t>
  </si>
  <si>
    <t>['tell', 'service', 'due', 'work', 'offer', 'personalized', 'vehicle', 'care']</t>
  </si>
  <si>
    <t>telling me i have service due for my bmw and bmw of ann arbor works with carfax to offer personalized vehicle care</t>
  </si>
  <si>
    <t>['minute', 'later', 'receive', 'text', 'stating', 'actually', 'spare', 'key', 'order', 'directly', 'dealership', 'would', 'reimburse', 'expense', 'key']</t>
  </si>
  <si>
    <t>ten minutes later i receive a text stating that they were mistaken and i actually have to get a spare key ordered directly at the acura dealership but they would reimburse me the expense for the key</t>
  </si>
  <si>
    <t>['loaner', 'car']</t>
  </si>
  <si>
    <t>terry was super nice when deliveringpicking up the loaner car</t>
  </si>
  <si>
    <t>['test_drive', 'cash', 'deal', 'paperwork', 'take', 'less', 'minute']</t>
  </si>
  <si>
    <t>test drive and cash deal paperwork took less than 45 minutes</t>
  </si>
  <si>
    <t>['follow', 'day', 'ask', 'get', 'email', 'message', 'back', 'say', 'catch', 'ok', 'problem']</t>
  </si>
  <si>
    <t>text following day asking if he got my email he messaged back saying he was just catching up from being off ok no problem</t>
  </si>
  <si>
    <t>['thank', 'never', 'happen', 'usually', 'wait', 'week', 'want', 'loaner', 'longer']</t>
  </si>
  <si>
    <t>thank god this has never happened usually you have to wait two three weeks and if you want a loaner it is longer than that</t>
  </si>
  <si>
    <t>['thank', 'staff', 'kind', 'enough', 'ask', 'update', 'surgery']</t>
  </si>
  <si>
    <t>thank you again and staff was kind enough to ask about my update on surgery i had</t>
  </si>
  <si>
    <t>['thank', 'flexibility', 'accommodate', 'emergency', 'service', 'request', 'fix', 'problem', 'couple', 'hour']</t>
  </si>
  <si>
    <t>thank you for the flexibility to accommodate my emergency service request and for fixing the problem with a couple of hours</t>
  </si>
  <si>
    <t>['show', 'new', 'car', 'assuring', 'get', 'take', 'advantage', 'wonderful', 'feature', 'new', 'car', 'offer']</t>
  </si>
  <si>
    <t>thank you lauren dietrich and nick sullivan for showing me around my new car and assuring i am getting to take advantage of all the wonderful features my new car has to offer</t>
  </si>
  <si>
    <t>['thank', 'much', 'ready', 'vehicle', 'make', 'drive']</t>
  </si>
  <si>
    <t>thank you so much when we are ready for another vehicle i will make that drive again</t>
  </si>
  <si>
    <t>['thankful', 'sell', 'insurance']</t>
  </si>
  <si>
    <t>thankful that my salesman carlos villegas sold me tire insurance</t>
  </si>
  <si>
    <t>['thankfully', 'exit', 'able', 'get', 'roadside', 'assistance', 'near', 'dealer', 'crown']</t>
  </si>
  <si>
    <t>thankfully by an exit and was able to get bmw roadside assistance to two me to nearest bmw dealer which was crown</t>
  </si>
  <si>
    <t>['thankfully', 'find', 'beforehand', 'already', 'schedule', 'lease', 'end', 'inspection', 'current', 'car', 'complete', 'waste', 'time', 'spend', 'time', 'phone', 'check', 'insurance', 'option']</t>
  </si>
  <si>
    <t>thankfully i found out beforehand but i already scheduled the lease end inspection on my current car a complete waste of time spent time on the phone checking into insurance options etc</t>
  </si>
  <si>
    <t>['thankfully', 'vehicle', 'way', 'communication', 'progress', 'vehicle', 'could', 'better', 'hear', 'vehicle', 'finish', 'day', 'later']</t>
  </si>
  <si>
    <t>thankfully i had a loaner vehicle but either way communication on the progress of my vehicle could have been better as i did not hear from anyone until my vehicle was finished 3 days later</t>
  </si>
  <si>
    <t>['thankfully', 'purchase', 'warranty', 'pay', 'time', 'spend', 'deal', 'ineptitude']</t>
  </si>
  <si>
    <t>thankfully i purchased their warranty but that does not pay for my time spent dealing with their ineptitude</t>
  </si>
  <si>
    <t>['thankfully', 'make', 'sure', 'get', 'loaner', 'deliver', 'home', 'car', 'pick', 'tire', 'store', 'problem', 'diagnose']</t>
  </si>
  <si>
    <t>thankfully my rep there david mallet made sure i got a loaner delivered to my home and that my car was picked up at the tire store where we had the problem diagnosed</t>
  </si>
  <si>
    <t>['thank', 'desk', 'team', 'stay', 'late', 'make', 'number', 'make', 'sense', 'endless', 'bottle', 'water']</t>
  </si>
  <si>
    <t>thanks andrew teddy james mike daria chris and the reception desk team for staying late making the numbers make sense and for the endless bottles of water</t>
  </si>
  <si>
    <t>['thank', 'easy', 'car', 'pickup']</t>
  </si>
  <si>
    <t>thanks for an easy car pickup</t>
  </si>
  <si>
    <t>['thank', 'leave', 'alone', 'walk', 'look', 'front', 'backlot', 'car']</t>
  </si>
  <si>
    <t>thanks for leaving me alone when i walk around and look at all the front and backlot cars</t>
  </si>
  <si>
    <t>['thank', 'car', 'wash']</t>
  </si>
  <si>
    <t>thanks for the car wash</t>
  </si>
  <si>
    <t>['thank', 'car', 'car', 'wash']</t>
  </si>
  <si>
    <t>thanks for the loaner car and the car wash</t>
  </si>
  <si>
    <t>['thank', 'recall', 'fix', 'wash', 'service']</t>
  </si>
  <si>
    <t>thanks for the recall fixes wash and service</t>
  </si>
  <si>
    <t>['thank', 'much', 'read', 'double', 'checking', 'purchase']</t>
  </si>
  <si>
    <t>thanks so much for reading and double checking on your purchase</t>
  </si>
  <si>
    <t>['perfect', 'safe', 'reliable', 'car', 'spend', 'day', 'find']</t>
  </si>
  <si>
    <t>thanks to carlos and aubrey my daughter is in the perfect safe and reliable car we spent days to find</t>
  </si>
  <si>
    <t>['thank', 'problem', 'solve', 'little', 'inconvenience']</t>
  </si>
  <si>
    <t>thanks to her my problem was solved with little to no inconvenience</t>
  </si>
  <si>
    <t>['thank', 'knowledgeable', 'pro', 'discover', 'still', 'get', 'happen', 'couple', 'lot']</t>
  </si>
  <si>
    <t>thanks to knowledgeable pros like rami r we discovered you can still get one and they happened to have a couple on the lot</t>
  </si>
  <si>
    <t>['thank', 'radford', 'pleasant', 'experience', 'leave', 'feel', 'lease', 'term', 'clearly', 'present', 'reasonable']</t>
  </si>
  <si>
    <t>thanks to radford our sales associate it was a pleasant experience leaving me feeling that the lease terms were clearly presented and reasonable</t>
  </si>
  <si>
    <t>['say', 'finally', 'pick', 'car', 'back', 'camera', 'instal', 'dealer', 'apparently', 'use', 'party', 'company', 'install']</t>
  </si>
  <si>
    <t>that being said when we finally picked up the cars i had a back up camera installed from the dealer which apparently they use a 3rd party company to install it</t>
  </si>
  <si>
    <t>['car', 'nice', 'color', 'gps']</t>
  </si>
  <si>
    <t>that car was a very nice color but did not have have gps</t>
  </si>
  <si>
    <t>['car', 'longer', 'available', 'find', 'vehicle', 'agree', 'purchase']</t>
  </si>
  <si>
    <t>that car was no longer available but they did find another vehicle that i agreed to purchase</t>
  </si>
  <si>
    <t>['cause', 'concern', 'enough', 'need', 'location', 'take', 'elsewhere', 'want', 'end', 'surprise', 'charge', 'aware']</t>
  </si>
  <si>
    <t>that causes me concern enough that if i need something that does not have to be done at this location i will take it elsewhere because i do not want to end up with surprise charges i was not aware of</t>
  </si>
  <si>
    <t>['could', 'figure', 'actual', 'problem', 'top', 'want', 'money', 'experience', 'option']</t>
  </si>
  <si>
    <t>that could not figure out the actual problem and on top of that they want more money to experience option 1 and 2</t>
  </si>
  <si>
    <t>['evening', 'make', 'multiple', 'call', 'return', 'pick', 'car', 'request', 'help', 'gps', 'map']</t>
  </si>
  <si>
    <t>that evening after making multiple calls i returned to pick up my car and requested help with the gps map</t>
  </si>
  <si>
    <t>['evening', 'almost', 'immediately', 'agree', 'deal', 'notice', 'upped', 'price', 'car', 'internet', 'ad', 'roughly']</t>
  </si>
  <si>
    <t>that evening almost immediately after we agreed on the deal i noticed they had upped the price of the car in their internet ads by roughly 2500</t>
  </si>
  <si>
    <t>['keep', 'mistake', 'car', 'model', 'name', 'say', 'instead', 'clue', 'feature', 'technology']</t>
  </si>
  <si>
    <t>that guy kept mistaking the car model names saying i5 instead of x5 having no clue on the features technology</t>
  </si>
  <si>
    <t>['information', 'apparently', 'pass', 'service', 'contract', 'list', 'bulletin', 'issue', 'therefore', 'cover', 'service', 'contract']</t>
  </si>
  <si>
    <t>that information apparently was not passed onto the service contract as it was not listed on the bulletin issued to geico and therefore not covered by the service contract</t>
  </si>
  <si>
    <t>['hour', 'diagnostic', 'time', 'top', 'initially', 'charge', 'free', 'warranty', 'work']</t>
  </si>
  <si>
    <t>that is 2 hours of diagnostic time on top of what i was initially charged for this free warranty work</t>
  </si>
  <si>
    <t>['call', 'place', 'charge', 'glass', 'factory', 'glass']</t>
  </si>
  <si>
    <t>that is absurd i have called places like safelite and they charge 600 for the same glass and installation at your house factory glass</t>
  </si>
  <si>
    <t>['additional', 'package', 'would', 'purchase']</t>
  </si>
  <si>
    <t>that is an additional package i would have to purchase</t>
  </si>
  <si>
    <t>['cover', 'warranty']</t>
  </si>
  <si>
    <t>that is covered anyways from bmws bumber to bumper warranty</t>
  </si>
  <si>
    <t>['even', 'cost', 'fix', 'issue', 'diagnose', 'problem', 'spend', 'take', 'care', 'vehicle', 'day', 'prior']</t>
  </si>
  <si>
    <t>that is not even the cost to fix the issue that is just to diagnose the problem after i just spent over a 1000 taking care of the vehicle a few days prior</t>
  </si>
  <si>
    <t>['tell', 'manager', 'agree', 'pay', 'trade']</t>
  </si>
  <si>
    <t>that is when jamane tells the manager that they did agree to pay me my trade in</t>
  </si>
  <si>
    <t>['level', 'customer', 'service', 'hard', 'come', 'day']</t>
  </si>
  <si>
    <t>that level of customer service is hard to come by these days</t>
  </si>
  <si>
    <t>['repair', 'completely', 'cover', 'warranty', 'thermostat', 'recall', 'replace', 'previous']</t>
  </si>
  <si>
    <t>that repair was completely covered under warranty as was a thermostat that was under recall that was replaced during a previous oil change</t>
  </si>
  <si>
    <t>['say', 'work', 'complete', 'less', 'day', 'provide', 'loaner']</t>
  </si>
  <si>
    <t>that said the work was completed in less than a day and they provided a loaner</t>
  </si>
  <si>
    <t>['say', 'nice', 'enough', 'folk', 'salesman', 'would', 'call', 'back', 'answer', 'email', 'sit']</t>
  </si>
  <si>
    <t>that said they are nice enough folks except salesman would not call me back and answered emails while i was sitting with him</t>
  </si>
  <si>
    <t>['day', 'make', 'time', 'come', 'back', 'resolve', 'even', 'offer', 'mechanic', 'drive']</t>
  </si>
  <si>
    <t>that same day they made time for me to come back and have it resolved and even offered to send a mechanic to me so i did not have to drive</t>
  </si>
  <si>
    <t>['second', 'time', 'replace', 'tire', 'replace', 'tire', 'manage', 'put', 'scratch', 'car']</t>
  </si>
  <si>
    <t>that was the second time they were replacing the tire while replacing the tire they managed to put a scratch on the car</t>
  </si>
  <si>
    <t>['cost', 'extra']</t>
  </si>
  <si>
    <t>thatll cost extra</t>
  </si>
  <si>
    <t>['thay', 'always', 'provide', 'go', 'tale', 'couple', 'hour']</t>
  </si>
  <si>
    <t>thay always provide me a loaner if its going to tale more then couple of hours</t>
  </si>
  <si>
    <t>['bad', 'star', 'complexity', 'car', 'issue', 'fact', 'last', 'major', 'repair', 'get', 'car', 'back', 'remain', 'long', 'distance', 'drive', 'attempt', 'computer', 'reset']</t>
  </si>
  <si>
    <t>the 2 bad stars are for the complexity of my cars issues and the fact that the last two major repairs i had done when i got the car back the engine light remained on and i had to do the long distance drive to attempt the computer reset myself</t>
  </si>
  <si>
    <t>['feature', 'color', 'want', 'travel', 'mile', 'check']</t>
  </si>
  <si>
    <t>the 2019 x3 had the features and colors i wanted so i traveled 80 miles to check it out</t>
  </si>
  <si>
    <t>['want', 'locate', 'different', 'autonation', 'dealer', 'sale', 'take', 'hour', 'drive', 'deliver', 'new', 'car', 'amazing']</t>
  </si>
  <si>
    <t>the 528 that i wanted was located at a different autonation dealer and my sales rep clark took four hours of his workday to drive and deliver my new car amazing</t>
  </si>
  <si>
    <t>['person', 'come', 'present', 'form', 'sign']</t>
  </si>
  <si>
    <t>the accountingoffice person came out and presented me with the form which i signed</t>
  </si>
  <si>
    <t>['ad', 'visor', 'even', 'check', 'see', 'car', 'still', 'warranty', 'proceed', 'write', 'charge']</t>
  </si>
  <si>
    <t>the ad visor did not even check to see if the car was still under warranty and proceed to write up charges</t>
  </si>
  <si>
    <t>['respond', 'service', 'would', 'replace', 'clip', 'replacement', 'would', 'pay']</t>
  </si>
  <si>
    <t>the adviser responded that the service would replace only those clips which replacement would be paid by bmw</t>
  </si>
  <si>
    <t>['probably', 'pleasant', 'person', 'professional', 'talent', 'assist', 'client', 'skill', 'solve', 'small', 'issue', 'save', 'lot', 'time']</t>
  </si>
  <si>
    <t>the advisor chen yin is probably the most pleasant person with his professional talent to assist with his clients he has the skills to solve some small issues and saved me a lot of time</t>
  </si>
  <si>
    <t>['present', 'answer', 'question', 'refuse', 'give', 'car', 'back', 'wife']</t>
  </si>
  <si>
    <t>the advisor jose alamo was not present to answer questions and the service advisor that was there refused to give my car back to my wife</t>
  </si>
  <si>
    <t>['say', 'eligible']</t>
  </si>
  <si>
    <t>the advisor says i am not eligible for the loaner</t>
  </si>
  <si>
    <t>['agent', 'come', 'back', 'loan', 'estimate', 'base', 'actual', 'price', 'website']</t>
  </si>
  <si>
    <t>the agent came back with a loan estimate based on the actual price on the website</t>
  </si>
  <si>
    <t>['help', 'work', 'hour']</t>
  </si>
  <si>
    <t>the agent was nice and helped me get the work done in about two hours</t>
  </si>
  <si>
    <t>['air', 'intake', 'system', 'right', 'fragile', 'high', 'pressure', 'coolant', 'expansion', 'tank', 'fail', 'part']</t>
  </si>
  <si>
    <t>the air intake system is right above a very fragile high pressure coolant expansion tank failed part</t>
  </si>
  <si>
    <t>['appointment', 'process', 'easy', 'make', 'employee', 'phone', 'suggest', 'make', 'appointment', 'early', 'would', 'wait', 'long']</t>
  </si>
  <si>
    <t>the appointment process was easy to make and the employee on the phone suggested i make my appointment early so i would not have to wait long</t>
  </si>
  <si>
    <t>['appointment', 'set', 'today', 'loaner', 'suggestion', 'say', 'would', 'need', 'car', 'night']</t>
  </si>
  <si>
    <t>the appointment was set for today with a loaner at their suggestion as they said they would need the car over night</t>
  </si>
  <si>
    <t>['audacity', 'service', 'manager', 'say', 'get', 'free', 'tire', 'installation', 'whenever', 'ready', 'insult', 'intelligence', 'give', 'free', 'simply', 'force', 'provide', 'service', 'insurance', 'pay']</t>
  </si>
  <si>
    <t>the audacity of the service manager to say well you got a free tire and an installation whenever you are ready insults my intelligence since nothing was given to me free they were simply being forced to provide a service that insurance paid them for</t>
  </si>
  <si>
    <t>['folk', 'get', 'new', 'car', 'warranty', 'close', 'cost']</t>
  </si>
  <si>
    <t>the audi was a great deal but the folks at hendrick bmw got us in a newer car with more warranty for very close to the same cost</t>
  </si>
  <si>
    <t>['ultimately', 'repair', 'month', 'frustration', 'former', 'part', 'manager', 'get', 'involve']</t>
  </si>
  <si>
    <t>the axle was ultimately repaired after over 2 and 12 months of frustration and only after the former parts manager bill smaltz got involved</t>
  </si>
  <si>
    <t>['show', 'car', 'sit', 'sale', 'manager', 'show', 'want', 'put', 'deposit', 'week', 'late', 'car', 'show', 'car', 'order']</t>
  </si>
  <si>
    <t>the bait and switch me show me one car after i sat down with a sales manager showed him what i want to put a deposit down to weeks later his car shows up was not a car that i ordered</t>
  </si>
  <si>
    <t>['basney', 'service', 'man', 'find', 'huge', 'nail', 'tire', 'remove', 'repair', 'tire', 'wash', 'car', 'sign', 'work', 'charge']</t>
  </si>
  <si>
    <t>the basney service men found a huge nail in the tire removed it and repaired the tire washed the car and had me sign for the work but did not charge me</t>
  </si>
  <si>
    <t>['good', 'bad', 'option', 'fix', 'radiator', 'go']</t>
  </si>
  <si>
    <t>the best bad option was fixing the radiator and then going from there</t>
  </si>
  <si>
    <t>['good', 'part', 'keep', 'right', 'ballpark', 'current', 'turn', 'car', 'early']</t>
  </si>
  <si>
    <t>the best part was he kept us right in the ballpark of our current monthly payment and we turned the car in early</t>
  </si>
  <si>
    <t>['good', 'part', 'run', 'kenny', 'power']</t>
  </si>
  <si>
    <t>the best part was running into kenny powers</t>
  </si>
  <si>
    <t>['blower', 'relay', 'fix', 'work', 'cause', 'second', 'visit']</t>
  </si>
  <si>
    <t>the blower relay fix didnt work caused the second visit</t>
  </si>
  <si>
    <t>['basically', 'sell', 'model', 'look', 'big', 'dilemma', 'find', 'right', 'help', 'right', 'car']</t>
  </si>
  <si>
    <t>the bmw basically sells itself whatever model that you are looking for but my biggest dilemma was finding the right sales associate to help me get into the right car</t>
  </si>
  <si>
    <t>['team', 'help', 'tow', 'well', 'start', 'trip', 'interruption', 'feature', 'plan', 'unfortunate', 'event']</t>
  </si>
  <si>
    <t>the bmw concierge assist team helped me with the tow and uber as well as starting the trip interruption features of my plan during these unfortunate events</t>
  </si>
  <si>
    <t>['warranty', 'longer', 'attractive', 'use']</t>
  </si>
  <si>
    <t>the bmw cpo warranty is no longer as attractive as it used to be</t>
  </si>
  <si>
    <t>['dealer', 'eventually', 'agree', 'pay', 'repair', 'check', 'car', 'thoroughly', 'utilize', 'scanner', 'would', 'easily', 'diagnose']</t>
  </si>
  <si>
    <t>the bmw dealer eventually agreed to pay for 60 of a 655 repair sam module which had they checked the car thoroughly utilizing a mbenz scanner would have easily diagnosed</t>
  </si>
  <si>
    <t>['wizzard', 'make', 'small', 'dent', 'difficult', 'spot', 'driver', 'door', 'disappear']</t>
  </si>
  <si>
    <t>the bmw dent wizzard made a small dent in a difficult spot in the drivers door disappear</t>
  </si>
  <si>
    <t>['help', 'telephone', 'set', 'option', 'close', 'weekend', 'know', 'really']</t>
  </si>
  <si>
    <t>the bmw genius department that can help over the telephone to set up options is closed on weekends i know really</t>
  </si>
  <si>
    <t>['online', 'website', 'say', 'buy', 'seat']</t>
  </si>
  <si>
    <t>the bmw online website says that you can buy 7 seat now</t>
  </si>
  <si>
    <t>['provide', 'use', 'time', 'even', 'discoveredlet', 'know', 'powertrain', 'still', 'effect']</t>
  </si>
  <si>
    <t>the bmw service rep bryon provided me with a loaner suv to use during that time and even discoveredlet me know i had an extended warranty on my powertrain still in effect</t>
  </si>
  <si>
    <t>['buy', 'experience', 'low', 'key', 'pressure', 'free']</t>
  </si>
  <si>
    <t>the buying experience has been low key and pressure free</t>
  </si>
  <si>
    <t>['buy', 'process', 'take', 'month']</t>
  </si>
  <si>
    <t>the buying process took over 5 months to finalize</t>
  </si>
  <si>
    <t>['car', 'unsafe', 'drive']</t>
  </si>
  <si>
    <t>the car a 2019 330i is unsafe to drive</t>
  </si>
  <si>
    <t>['car', 'dealer', 'understand', 'able', 'file', 'warranty', 'sell', 'car', 'tire']</t>
  </si>
  <si>
    <t>the car dealer did not understand why bmw was not able to file the warranty since they sold the car with these tires</t>
  </si>
  <si>
    <t>['car', 'genius', 'customer', 'paperwork', 'complete', 'go', 'vehicle', 'interest', 'time']</t>
  </si>
  <si>
    <t>the car genius was with another customer when my paperwork was complete jerry went over the vehicle with me himself in the interest of time</t>
  </si>
  <si>
    <t>['car', 'check', 'light', 'usually', 'offer', 'take', 'home', 'offer', 'courtesy', 'car', 'drive']</t>
  </si>
  <si>
    <t>the car had a check in light on so usually they offer to either take you home or offer you a courtesy car to drive</t>
  </si>
  <si>
    <t>['car', 'look', 'replace', 'headlight', 'would', 'cost', 'roughly']</t>
  </si>
  <si>
    <t>the car had been looked at and replacing the headlight would cost roughly 450</t>
  </si>
  <si>
    <t>['car', 'issue', 'back', 'window', 'battery', 'replace', 'hazel', 'question']</t>
  </si>
  <si>
    <t>the car had issue with the back window and battery they replaced them with out hazel or question</t>
  </si>
  <si>
    <t>['car', 'multiple', 'wire', 'unplug', 'improper', 'diagnosis']</t>
  </si>
  <si>
    <t>the car had multiple wires unplugged improper diagnosis</t>
  </si>
  <si>
    <t>['car', 'fail', 'start', 'twice', 'issue', 'think', 'related', 'electrical', 'system']</t>
  </si>
  <si>
    <t>the car has failed to start twice and has had other issues that i think are related to the electrical system</t>
  </si>
  <si>
    <t>['car', 'purchase', 'defect', 'rubber', 'seal', 'top', 'right', 'engine', 'compartment', 'cover', 'deform', 'piece', 'visible', 'hood']</t>
  </si>
  <si>
    <t>the car i purchased had a defect the rubber seal on the top right engine compartment cover was deformed so a piece of it was visible from under the hood</t>
  </si>
  <si>
    <t>['car', 'select', 'load', 'deliver', 'time', 'immaculate', 'condition']</t>
  </si>
  <si>
    <t>the car i selected a loaded bmw x3 was delivered on time and in immaculate condition</t>
  </si>
  <si>
    <t>['car', 'always', 'fix', 'right', 'first', 'time', 'sparkle', 'clean', 'pick']</t>
  </si>
  <si>
    <t>the car is always fixed right the first time and is sparkling clean when picked up</t>
  </si>
  <si>
    <t>['car', 'courtesy', 'wash', 'run', 'service']</t>
  </si>
  <si>
    <t>the car is courtesy washed and running after it is serviced</t>
  </si>
  <si>
    <t>['car', 'manager', 'really', 'try', 'undervalue', 'car', 'even', 'get', 'confuse', 'console', 'display', 'say', 'system', 'complain', 'critical', 'maintenance', 'issue', 'door', 'open']</t>
  </si>
  <si>
    <t>the car manager tom was really trying to undervalue the car he even got confused with the console display saying that the system was complaining about a critical maintenance issue when it was only alarming that the door was opened</t>
  </si>
  <si>
    <t>['car', 'provide', 'rental', 'inadequate', 'inconvenienced', 'ride', 'local', 'train', 'station', 'pickup']</t>
  </si>
  <si>
    <t>the car provided to me by hertz rentals was inadequate and i was inconvenienced by having to ride to the local train station to pickup</t>
  </si>
  <si>
    <t>['conveniently', 'locate', 'right', 'loaner', 'car', 'drop', 'vehicle']</t>
  </si>
  <si>
    <t>the car rental office was conveniently located right there and had the loaner car ready for me when i dropped off my vehicle</t>
  </si>
  <si>
    <t>['car', 'sit', 'almost', 'week', 'poorly', 'wash', 'type', 'offer', 'car', 'less', 'quarter', 'tank', 'gas']</t>
  </si>
  <si>
    <t>the car sat for almost seven weeks it was poorly washed and no type of anything was offered car had less then a quarter tank gas</t>
  </si>
  <si>
    <t>['car', 'start', 'right', 'moved', 'position', 'parking', 'spot', 'tow']</t>
  </si>
  <si>
    <t>the car started right up we moved it into position out of the parking spot to have it towed</t>
  </si>
  <si>
    <t>['car', 'want', 'end', 'break', 'next', 'day', 'ask', 'back', 'dealership', 'inconsiderate', 'decide', 'come', 'back', 'get', 'son', 'old', 'car', 'tag', 'key', 'miss', 'sit', 'hour', 'clueless']</t>
  </si>
  <si>
    <t>the car that he wanted ended up breaking down the next day and we were asked to get it back to the dealership very inconsiderate when we decided to come back and get my sons old car his tags and keys were missing and we sat there for two hours while everyone there was clueless</t>
  </si>
  <si>
    <t>['car', 'previous', 'loaner', 'mile', 'work', 'hard', 'come', 'price', 'good', 'pass']</t>
  </si>
  <si>
    <t>the car was a previous loaner with some miles on it but sami worked hard with me to come to a price that was too good to pass up</t>
  </si>
  <si>
    <t>['car', 'already', 'pretty', 'clean', 'need', 'much', 'take', 'car', 'back', 'fuel', 'wash', 'shortly', 'test', 'drive']</t>
  </si>
  <si>
    <t>the car was already pretty clean and did not need much and they took the car back to be fueled and washed shortly after i test drove it</t>
  </si>
  <si>
    <t>['car', 'good', 'picture', 'show', 'could', 'simpler', 'process', 'make', 'purchase']</t>
  </si>
  <si>
    <t>the car was as good as their pictures showed it to be and it could not have been a simpler process to make the purchase</t>
  </si>
  <si>
    <t>['car', 'clean', 'window', 'spotless', 'leave', 'well']</t>
  </si>
  <si>
    <t>the car was clean and windows spotless when i left as well</t>
  </si>
  <si>
    <t>['car', 'clean', 'tank', 'full', 'gas', 'road']</t>
  </si>
  <si>
    <t>the car was clean with a tank full with gas and off the road</t>
  </si>
  <si>
    <t>['car', 'clean', 'vacuumed', 'charge', 'appropriate', 'work', 'ask', 'trouble', 'shoot', 'complex', 'problem', 'else', 'would', 'expect', 'time', 'uncertain']</t>
  </si>
  <si>
    <t>the car was cleaned and vacuumed the charges appropriate the work done but i was not asking them to trouble shoot a complex problem or anything else where i would expect that timing should be uncertain</t>
  </si>
  <si>
    <t>['car', 'completely', 'clean', 'car', 'wheel', 'tire', 'look', 'nice']</t>
  </si>
  <si>
    <t>the car was completely cleaned car wheels tires it looked very nice</t>
  </si>
  <si>
    <t>['car', 'deliver', 'second', 'day', 'electronic', 'stop', 'work']</t>
  </si>
  <si>
    <t>the car was delivered and on a second day all electronics stop working</t>
  </si>
  <si>
    <t>['car', 'deliver', 'time', 'paperwork', 'side', 'sale', 'breeze']</t>
  </si>
  <si>
    <t>the car was delivered in no time and the paperwork side of the sale was a breeze</t>
  </si>
  <si>
    <t>['car', 'deliver', 'next', 'day', 'perfect', 'condition', 'clean', 'whistle']</t>
  </si>
  <si>
    <t>the car was delivered to me the next day in perfect condition clean as a whistle</t>
  </si>
  <si>
    <t>['car', 'reasonable', 'amount', 'time', 'come', 'back', 'wash', 'vacuumed', 'really', 'appreciate', 'winter', 'already']</t>
  </si>
  <si>
    <t>the car was done within a reasonable amount of time and came back washed and vacuumed which i really appreciated it being winter here already</t>
  </si>
  <si>
    <t>['car', 'finish', 'ready', 'pickup']</t>
  </si>
  <si>
    <t>the car was finished and ready to pickup on saturday</t>
  </si>
  <si>
    <t>['car', 'finish', 'go', 'woman', 'speak', 'assure', 'would', 'call', 'personally', 'soon', 'car', 'ready', 'pick']</t>
  </si>
  <si>
    <t>the car was finished but going through the wash and the woman i spoke with assured me she would call me personally as soon as the car was ready for pick up which she did</t>
  </si>
  <si>
    <t>['car', 'salesman', 'typical', 'used', 'car', 'salesman', 'car', 'age', 'well', 'dent', 'scratch', 'possible', 'salt', 'damage']</t>
  </si>
  <si>
    <t>the car was fun to drive but the salesman was your typical used car salesman and the car had not aged well dents scratches possible salt damage</t>
  </si>
  <si>
    <t>['car', 'good', 'condition', 'price', 'good', 'make', 'sure', 'plenty', 'time', 'go']</t>
  </si>
  <si>
    <t>the car was in good condition and the price was good but make sure you have plenty of time when you go there</t>
  </si>
  <si>
    <t>['car', 'great', 'condition', 'already', 'arrive']</t>
  </si>
  <si>
    <t>the car was in great condition and already for a test drive when i arrived</t>
  </si>
  <si>
    <t>['car', 'perfect', 'condition', 'look', 'great', 'well']</t>
  </si>
  <si>
    <t>the car was in perfect condition and looked great as well</t>
  </si>
  <si>
    <t>['car', 'present', 'cream', 'puff', 'sale', 'person', 'indicate', 'vehicle', 'need', 'perfect', 'condition', 'low', 'milage']</t>
  </si>
  <si>
    <t>the car was presented as a cream puff sales person indicated that the vehicle did not need extended warranty since it was in perfect condition since it had low milage</t>
  </si>
  <si>
    <t>['car', 'ready', 'pick', 'earlier', 'expect', 'well']</t>
  </si>
  <si>
    <t>the car was ready for pick up earlier than i expected as well</t>
  </si>
  <si>
    <t>['car', 'ready', 'promise', 'paper_work', 'minute']</t>
  </si>
  <si>
    <t>the car was ready when promised and we did the paper work in 20 minutes</t>
  </si>
  <si>
    <t>['car', 'sell', 'need', 'car', 'paperwork', 'ship']</t>
  </si>
  <si>
    <t>the car was sold and all that needed to be done was to have the car and paperwork shipped to ohio</t>
  </si>
  <si>
    <t>['car', 'take', 'back', 'aligned', 'paperwork']</t>
  </si>
  <si>
    <t>the car was taken back and aligned while i was doing the paperwork</t>
  </si>
  <si>
    <t>['car', 'take', 'exact', 'issue', 'however', 'finally', 'able', 'speak', 'leo', 'address', 'fact', 'diagnostic', 'sheet', 'address', 'many', 'issue', 'issue', 'come', 'even', 'see', 'wrong']</t>
  </si>
  <si>
    <t>the car was taken in for an exact issue however once i finally was able to speak with leo to address this and the fact that the diagnostic sheet had addressed so many other issues except the one issue that it come in for i do not even see what is wrong with it</t>
  </si>
  <si>
    <t>['car', 'week', 'explore', 'could', 'fix', 'stage', 'spend', 'possibly', 'discover', 'crack', 'engine', 'block', 'blow', 'gasket', 'drive', 'overheat', 'scrap', 'get', 'tow', 'home', 'buy', 'new', 'vehicle']</t>
  </si>
  <si>
    <t>the car was there for a week while i was in los angeles and i explored what i could do fix it in stages by spending 2000 only to possibly discover a cracked engine block or a blown gasket from driving it while overheating scrap it get it towed home or buy a new vehicle</t>
  </si>
  <si>
    <t>the car was washed and cleaned</t>
  </si>
  <si>
    <t>['car', 'wash', 'return', 'beautiful', 'shape']</t>
  </si>
  <si>
    <t>the car was washed and returned to me in beautiful shape</t>
  </si>
  <si>
    <t>['car', 'wash', 'warming', 'get']</t>
  </si>
  <si>
    <t>the car was washed and warming up when i got there</t>
  </si>
  <si>
    <t>the car wash</t>
  </si>
  <si>
    <t>['car', 'wash', 'vacuum', 'much', 'appreciate']</t>
  </si>
  <si>
    <t>the car wash and vacuum is much appreciated</t>
  </si>
  <si>
    <t>['car', 'wash', 'could', 'little', 'well', 'small', 'detail', 'compare', 'actual', 'service', 'receive']</t>
  </si>
  <si>
    <t>the car wash could have been a little better but very small detail compared to the actual service received</t>
  </si>
  <si>
    <t>['car', 'wash', 'terrible', 'take', 'minute']</t>
  </si>
  <si>
    <t>the car wash is terrible and takes 90 minutes</t>
  </si>
  <si>
    <t>['car', 'wash', 'may', 'small', 'thing', 'super', 'appreciate']</t>
  </si>
  <si>
    <t>the car wash might be a small thing but it was super appreciated</t>
  </si>
  <si>
    <t>['car', 'come', 'gather', 'information', 'say', 'would', 'follow', 'next', 'day']</t>
  </si>
  <si>
    <t>the car we came to see was in the service department linzie gathered some information for us and said he would follow up the next day</t>
  </si>
  <si>
    <t>['car', 'continue', 'sit', 'problem', 'resolve', 'dealership', 'legal', 'channel']</t>
  </si>
  <si>
    <t>the car will continue to sit there until the problem is resolved either by the dealership or through legal channels</t>
  </si>
  <si>
    <t>['car', 'would', 'hold', 'charge']</t>
  </si>
  <si>
    <t>the car would not hold a charge</t>
  </si>
  <si>
    <t>['car', 'drive', 'absolutely', 'terrific', 'condition', 'give', 'freedom', 'fully', 'vehicle', 'want']</t>
  </si>
  <si>
    <t>the cars we drove were in absolutely terrific condition and we were given the freedom to fully test drive the vehicles how we wanted to</t>
  </si>
  <si>
    <t>['coffee', 'bagel', 'morning']</t>
  </si>
  <si>
    <t>the center has coffee and mini bagels in the morning</t>
  </si>
  <si>
    <t>['purchase', 'incorrect', 'tire', 'instal', 'chip', 'windshield', 'non', 'functioning', 'driver', 'mirror', 'issue']</t>
  </si>
  <si>
    <t>the certified pre owned bmw x1 that i purchased had the incorrect tires installed chipped windshield and non functioning drivers mirror among other issues</t>
  </si>
  <si>
    <t>['check', 'process', 'prompt', 'virtually', 'wait', 'even', 'treat', 'nice', 'loaner', 'vehicle']</t>
  </si>
  <si>
    <t>the check in process was prompt virtually no waiting and was even treated to a nice loaner vehicle</t>
  </si>
  <si>
    <t>['clip', 'driver', 'visor', 'broken', 'repair', 'onther', 'scratch', 'interior']</t>
  </si>
  <si>
    <t>the clips on both the driver and passenger side visors had been broken during the repair along with onther scratches on the interior and center console</t>
  </si>
  <si>
    <t>['coffee', 'machine', 'order', 'vend', 'machine']</t>
  </si>
  <si>
    <t>the coffee machine was out of order and so were the vending machines</t>
  </si>
  <si>
    <t>['company', 'work', 'never', 'even', 'bring', 'bill', 'replace', 'window']</t>
  </si>
  <si>
    <t>the company i worked for never even brought up a bill before they replaced the windows</t>
  </si>
  <si>
    <t>['complimentary', 'car', 'waste', 'time', 'even', 'tell', 'let', 'surprise', 'cause', 'car', 'wash', 'receive', 'disaster', 'rim', 'half', 'door', 'entryway', 'scuff', 'dirty']</t>
  </si>
  <si>
    <t>the complimentary car was was a waste of there time they should not even tell you they have done it let it be a surprise cause the car wash i received was a disaster rims were half done the door entryways were scuffed up and dirty</t>
  </si>
  <si>
    <t>the cost</t>
  </si>
  <si>
    <t>the cost is 2100</t>
  </si>
  <si>
    <t>['cost', 'keep', 'customer', 'come', 'back', 'dealership', 'worth', 'give', 'perk']</t>
  </si>
  <si>
    <t>the cost of keeping customers coming back to your dealership is worth giving some perks</t>
  </si>
  <si>
    <t>['car', 'wash', 'joke', 'still', 'front', 'car', 'cover', 'bug', 'rear', 'window', 'touch']</t>
  </si>
  <si>
    <t>the courtesy car wash was a joke still have front of the car covered in bugs and rear window not touched</t>
  </si>
  <si>
    <t>['urgency', 'professionalism', 'find', 'chattanooga', 'assure', 'receive', 'good', 'possible', 'service', 'could', 'hope', 'find']</t>
  </si>
  <si>
    <t>the courtesy urgency and professionalism we found at bmw of chattanooga assured us we were receiving the best possible service we could hope to find</t>
  </si>
  <si>
    <t>['crew', 'adjust', 'pressure', 'wheel', 'also', 'check', 'fill', 'windshield', 'wiper', 'fluid']</t>
  </si>
  <si>
    <t>the crew not only adjusted the pressure in my wheels but also checked and filled the windshield wiper fluid</t>
  </si>
  <si>
    <t>['crook', 'communicate', 'shelly', 'decide', 'tell', 'insurance', 'release', 'car']</t>
  </si>
  <si>
    <t>the crook that was communicating with me again shelly decided to tell the insurance that she was releasing the car to me on the 12th</t>
  </si>
  <si>
    <t>['customer', 'service', 'experience', 'receive', 'first', 'reach', 'dealer', 'incredible', 'vehicle', 'purchasing', 'previously', 'employee', 'amazing', 'communicate', 'thousand', 'mile', 'away']</t>
  </si>
  <si>
    <t>the customer service experience we received when we first reached out to this dealer was incredible the vehicle we were purchasing was previously owned by one of their employees and they were amazing about communicating with us from thousands of miles away</t>
  </si>
  <si>
    <t>['day', 'arrive', 'pick', 'car', 'take']</t>
  </si>
  <si>
    <t>the day arrives to pick up my car and we took 20 off your oil change it will only be 120</t>
  </si>
  <si>
    <t>['day', 'receive', 'courtesy', 'phone', 'call', 'reminder']</t>
  </si>
  <si>
    <t>the day before i received a courtesy phone call reminder</t>
  </si>
  <si>
    <t>['day', 'schedule', 'fly', 'pick', 'cease']</t>
  </si>
  <si>
    <t>the day before i was scheduled to fly to new orleans to pick up the vehicle all communication with anson ceased</t>
  </si>
  <si>
    <t>['day', 'buy', 'car', 'paperwork', 'give', 'insurance', 'info']</t>
  </si>
  <si>
    <t>the day i bought the car we did all the paperwork gave them my insurance info etc</t>
  </si>
  <si>
    <t>['day', 'pick', 'car', 'dealership', 'place', 'order', 'spare', 'part', 'fix', 'aforementioned', 'issue']</t>
  </si>
  <si>
    <t>the day i picked the car from the dealership i placed an order for a spare part to fix the aforementioned issue</t>
  </si>
  <si>
    <t>['day', 'pick', 'car', 'tell', 'lady', 'help', 'great', 'job', 'recall', 'many', 'time']</t>
  </si>
  <si>
    <t>the day i picked up my car i was told by the lady that was helping me that they do a great job on this recall and they have done it many times</t>
  </si>
  <si>
    <t>['day', 'walk', 'stress', 'still', 'shop', 'pressure', 'give', 'unbeatable', 'price']</t>
  </si>
  <si>
    <t>the day i walked in i was stressed and still shopping around but without pressure sovy gave me an unbeatable price</t>
  </si>
  <si>
    <t>['day', 'go', 'car', 'literally', 'minute', 'prior', 'leave', 'get', 'phone', 'call', 'financial', 'advisor', 'dealership', 'tell', 'lease', 'go', 'pay', 'month']</t>
  </si>
  <si>
    <t>the day i was going to get the car literally 20 minutes prior to leaving my house i get a phone call from one of the financial advisors at this dealership telling me that my lease will not go through unless i pay 50 more per month</t>
  </si>
  <si>
    <t>['day', 'appointment', 'guy', 'speak', 'phone', 'first', 'time', 'tell', 'voice', 'foreign', 'accent', 'guy', 'tell', 'install', 'part', 'tell', 'serval', 'time', 'fine']</t>
  </si>
  <si>
    <t>the day of my appointment the same guy i spoke to on the phone the first time i can tell by his voice and foreign accent it was the same guy tells me they cannot do the install because i did not get the parts from them after telling me serval times it was fine</t>
  </si>
  <si>
    <t>['day', 'pick', 'car', 'transmission', 'light', 'come', 'buy', 'car', 'fix', 'assured', 'matter']</t>
  </si>
  <si>
    <t>the day of picking up the car the transmission light came on i bought the car in to be fixed and i was assured that the matter had been taken care of</t>
  </si>
  <si>
    <t>['day', 'car', 'drop', 'column', 'lock', 'light']</t>
  </si>
  <si>
    <t>the day that my car was dropped off the steering wheel column lock light was not on</t>
  </si>
  <si>
    <t>['day', 'suppose', 'deliver', 'car', 'still', 'tell', 'time', 'day', 'come', 'pick', 'car']</t>
  </si>
  <si>
    <t>the day they are suppose to deliver the car they still cant tell me the time on that day when i should come pick up the car</t>
  </si>
  <si>
    <t>['retrieve', 'new', 'vehicle', 'present', 'car', 'post', 'sale']</t>
  </si>
  <si>
    <t>the day we retrieved our new vehicle sergio was the knowledgeable gentleman who presented the car to us post sale</t>
  </si>
  <si>
    <t>['close', 'second', 'day', 'contact', 'dealership']</t>
  </si>
  <si>
    <t>the deal is closed on the second day after i contacted the dealership</t>
  </si>
  <si>
    <t>['deal', 'minute', 'walk', 'away', 'happy', 'purchase', 'price']</t>
  </si>
  <si>
    <t>the deal was done in about 30 minutes and i walked away happy with my purchase and my price</t>
  </si>
  <si>
    <t>['deal', 'advance', 'order', 'car', 'paperwork', 'ready', 'go', 'get']</t>
  </si>
  <si>
    <t>the deal was done in advance on an ordered car and the paperwork was ready to go when i got there</t>
  </si>
  <si>
    <t>['dealer', 'communicate', 'department', 'fix', 'problem', 'identify', 'ongoing', 'issue', 'car']</t>
  </si>
  <si>
    <t>the dealer communicates very well and service department fixed my problem and identified an ongoing issue with the car</t>
  </si>
  <si>
    <t>['dealer', 'even', 'reply', 'email', 'let', 'know', 'issue']</t>
  </si>
  <si>
    <t>the dealer did not even reply to my emails when i let them know of the issue</t>
  </si>
  <si>
    <t>['dealership', 'lose', 'account', 'unable', 'pay', 'automate', 'system']</t>
  </si>
  <si>
    <t>the dealership lost my account so i was unable to pay for it through the automated system</t>
  </si>
  <si>
    <t>['dealership', 'also', 'feature', 'glass', 'showcase', 'feature', 'keychains', 'phone', 'case', 'valve', 'stem', 'cover']</t>
  </si>
  <si>
    <t>the dealership also features a very nice boutique with a few glass showcases featuring keychains phone cases and valve stem covers</t>
  </si>
  <si>
    <t>['dealership', 'corrected', 'issue', 'return', 'car', 'dirty', 'scratch']</t>
  </si>
  <si>
    <t>the dealership corrected the issue but returned my car dirty and scratched</t>
  </si>
  <si>
    <t>['dealership', 'even', 'admit', 'fraud', 'admit', 'lie', 'car', 'new', 'previous', 'accident', 'tell']</t>
  </si>
  <si>
    <t>the dealership even though admitted to fraud and admitted to lying about my car being new with no previous accidents told me there was nothing they can do</t>
  </si>
  <si>
    <t>['dealership', 'clean', 'test', 'drive', 'car', 'decide', 'keep']</t>
  </si>
  <si>
    <t>the dealership is clean and i test drove one of the cars but decided to keep mine</t>
  </si>
  <si>
    <t>['still', 'seem', 'find', 'character', 'sterile', 'clean', 'room', 'maybe', 'way', 'purpose']</t>
  </si>
  <si>
    <t>the dealership is newish so it still seems to be finding it is character it is sterile like a clean room but maybe it is that way on purpose</t>
  </si>
  <si>
    <t>['dealership', 'pleasant', 'sometimes', 'stay', 'extra', 'time', 'car', 'wash']</t>
  </si>
  <si>
    <t>the dealership is pleasant and sometimes i stay extra time just to get my car washed which you can do</t>
  </si>
  <si>
    <t>['dealership', 'let', 'walk', 'around', 'let', 'look', 'vehicle', 'wait', 'answer', 'question', 'make', 'time', 'pass', 'quickly']</t>
  </si>
  <si>
    <t>the dealership let me walk around and let me look at other vehicles while i waited and answered any questions i had which made the time pass quickly</t>
  </si>
  <si>
    <t>['dealership', 'manager', 'condescendingly', 'release', 'key', 'state', 'time', 'courtesy']</t>
  </si>
  <si>
    <t>the dealership manager condescendingly released the keys stating this is a one time courtesy</t>
  </si>
  <si>
    <t>['dealership', 'never', 'put', 'title', 'currently', 'helpful', 'resolve', 'issue']</t>
  </si>
  <si>
    <t>the dealership never put a lien on my title and is currently not very helpful in resolving this issue</t>
  </si>
  <si>
    <t>['dealership', 'offer', 'pay', 'detail', 'decide', 'pay', 'back']</t>
  </si>
  <si>
    <t>the dealership offered to pay to have it detailed but then decided not to pay me back</t>
  </si>
  <si>
    <t>['dealership', 'pay', 'car', 'rental']</t>
  </si>
  <si>
    <t>the dealership paid for a car rental</t>
  </si>
  <si>
    <t>['dealership', 'say', 'want', 'bring', 'car', 'back', 'inspection', 'refuse', 'already', 'inspect', 'service', 'see', 'need', 'drag', 'side', 'process']</t>
  </si>
  <si>
    <t>the dealership said that they wanted me to bring the car back in for inspection but i refused as they had already inspected it during service and i did not see a need to drag on that side of the process</t>
  </si>
  <si>
    <t>['dealership', 'send', 'staff', 'pick', 'travel', 'go', 'feature', 'car']</t>
  </si>
  <si>
    <t>the dealership sent staff to pick me up after my travels and their bmw genius went through some features of the car</t>
  </si>
  <si>
    <t>['dealership', 'suspect', 'manufacturer', 'defect', 'drain', 'tube', 'first', 'use', 'car', 'manager', 'say', 'would', 'take', 'week', 'new', 'front', 'carpet', 'would', 'work', 'vehicle']</t>
  </si>
  <si>
    <t>the dealership suspected it was a manufacturer defect with the ac drain tube and at first the used car manager danny howard said it would take weeks to get the new front carpet in and he would work with me to get into another vehicle</t>
  </si>
  <si>
    <t>['dealership', 'able', 'get', 'day', 'diagnose', 'problem']</t>
  </si>
  <si>
    <t>the dealership was able to get us in the same day and diagnose the problem</t>
  </si>
  <si>
    <t>['dealership', 'busy', 'know', 'want', 'take', 'new', 'car', 'home', 'day', 'offer', 'schedule', 'car', 'inspection', 'add', 'warranty', 'manchester', 'location', 'save', 'trip', 'closer', 'home']</t>
  </si>
  <si>
    <t>the dealership was busy and kevin knew we wanted to take the new car home that day he offered to schedule the car for its inspection and added warranty in the manchester location to save us the trip as it was closer to home</t>
  </si>
  <si>
    <t>['dealership', 'go', 'expectation', 'offer', 'split', 'cost', 'unexpected', 'chargeable', 'item', 'lease', 'return']</t>
  </si>
  <si>
    <t>the dealership went beyond our expectations when they offered to split the cost of an unexpected chargeable item on our lease return</t>
  </si>
  <si>
    <t>['dealership', 'go', 'handle', 'problem']</t>
  </si>
  <si>
    <t>the dealership went over and beyond to handle my problem</t>
  </si>
  <si>
    <t>['dealership', 'work', 'resolve', 'repeat', 'issue', 'break', 'car', 'seem', 'manufacturing', 'defect']</t>
  </si>
  <si>
    <t>the dealership worked with me in resolving a repeated issue with the breaks of my car that seem to be a manufacturing defect</t>
  </si>
  <si>
    <t>['present', 'refer', 'guy', 'deliver']</t>
  </si>
  <si>
    <t>the delivery day omar was not present and they referred us to a guy to do the deliver</t>
  </si>
  <si>
    <t>['detailed', 'explanation', 'work', 'charge', 'much', 'appreciate']</t>
  </si>
  <si>
    <t>the detailed explanation of work done and charges for same was much appreciated</t>
  </si>
  <si>
    <t>['diagnosis', 'make', 'wiring', 'problem']</t>
  </si>
  <si>
    <t>the diagnosis was made that there was a wiring problem</t>
  </si>
  <si>
    <t>['diagnostic', 'cost', 'cost', 'fix', 'car']</t>
  </si>
  <si>
    <t>the diagnostic cost 180 which was more than it cost me to fix my car</t>
  </si>
  <si>
    <t>['diagnostic', 'work', 'charge', 'think', 'need', 'wheel', 'alignment', 'wheel', 'rim', 'small', 'bent', 'area']</t>
  </si>
  <si>
    <t>the diagnostic work up was no charge thought i needed a wheel alignment but wheel rims had some small bent areas</t>
  </si>
  <si>
    <t>['set', 'next', 'tree', 'sheet', 'ontop', 'car', 'complete', 'unveiling']</t>
  </si>
  <si>
    <t>the display was phenomenal set up next to their christmas tree with a sheet ontop the car for a complete unveiling</t>
  </si>
  <si>
    <t>['cake', 'mud', 'dry', 'food', 'particle', 'seat', 'steering', 'column']</t>
  </si>
  <si>
    <t>the door jams were caked in mud once it had dried food particles were under the seats on the steering column</t>
  </si>
  <si>
    <t>['payment', 'take', 'immediately', 'car', 'yet', 'deliver']</t>
  </si>
  <si>
    <t>the down payment was taken immediately but the car has yet to be delivered</t>
  </si>
  <si>
    <t>['make', 'arrange', 'loaner', 'good', 'sale', 'promotion', 'salesman', 'could', 'offer']</t>
  </si>
  <si>
    <t>the effort that george made to arrange the x5 loaner was the best sales promotion than any salesman could have offered</t>
  </si>
  <si>
    <t>['winner', 'identify', 'highly', 'recommend', 'feel', 'comfortable', 'start', 'directly', 'client', 'adviser']</t>
  </si>
  <si>
    <t>the eight arrowhead bmw winners identified above are highly recommended to you but feel comfortable in starting directly with client adviser alex kolton</t>
  </si>
  <si>
    <t>['electrical', 'issue', 'require', 'several', 'day', 'service', 'field', 'folk', 'great']</t>
  </si>
  <si>
    <t>the electrical issue with my x3 required several days service but the fields folks were great</t>
  </si>
  <si>
    <t>['end', 'cost', 'eugene', 'could', 'bothered', 'pick', 'phone', 'call', 'back']</t>
  </si>
  <si>
    <t>the end result cost me more than 500 because bmw eugene could not be bothered to pick up the phone and call me back</t>
  </si>
  <si>
    <t>['engine', 'great', 'exhaust', 'system', 'design', 'placate', 'nanny', 'state', 'regulatory', 'busybody', 'atrocious']</t>
  </si>
  <si>
    <t>the engine is great but the exhaust system is designed to placate the nanny state regulatory busybodies is atrocious</t>
  </si>
  <si>
    <t>['enterprise', 'rental', 'dealer', 'car', 'available']</t>
  </si>
  <si>
    <t>the enterprise rental at another dealer had no cars available</t>
  </si>
  <si>
    <t>['entire', 'process', 'day', 'pick', 'car', 'take', 'hour', 'unheard', 'opinion']</t>
  </si>
  <si>
    <t>the entire process the day we picked up our car took 1 hour unheard of in my opinion</t>
  </si>
  <si>
    <t>['error', 'contract', 'brent', 'claim', 'fault', 'provide', 'wrong', 'vin', 'say', 'brand', 'title']</t>
  </si>
  <si>
    <t>the error was in the contract but brent claims it was our fault for providing the wrong vin and says they had no idea it was a branded title</t>
  </si>
  <si>
    <t>['estimate', 'approval', 'process', 'complete', 'day', 'able', 'bring', 'vehicle', 'week']</t>
  </si>
  <si>
    <t>the estimate and insurance company approval process was completed in the same day and i was able to bring my vehicle in that same week</t>
  </si>
  <si>
    <t>['even', 'wash', 'vehicle']</t>
  </si>
  <si>
    <t>the even washed my vehicle</t>
  </si>
  <si>
    <t>['experience', 'start', 'first', 'salesman', 'show', 'car', 'go', 'returned', 'get', 'call', 'customer', 'say', 'would', 'back', 'minute']</t>
  </si>
  <si>
    <t>the experience started off with the first salesman showing me the car and going for a test drive but after we returned he got a call from another customer and said he would be back in 5 minutes</t>
  </si>
  <si>
    <t>['experience', 'great', 'even', 'go', 'back', 'sell', 'car', 'recently', 'purchase', 'vehicle']</t>
  </si>
  <si>
    <t>the experience was great and even went back after selling my car recently to purchase another vehicle for myself</t>
  </si>
  <si>
    <t>['experience', 'smooth', 'flawless', 'start', 'finish', 'orchestrating', 'financing', 'insurance', 'prior', 'come', 'pick', 'vehicle']</t>
  </si>
  <si>
    <t>the experience was smooth and flawless start to finish with linnea orchestrating the financing and insurance prior to me having to come pick up the vehicle</t>
  </si>
  <si>
    <t>['say', 'model', 'radio', 'stay', 'lock', 'door', 'exit']</t>
  </si>
  <si>
    <t>the expert said that some models do not do that so the radio and everything will stay on until i lock the door upon exit</t>
  </si>
  <si>
    <t>['explanation', 'torture', 'unclear', 'almost', 'decline', 'principal']</t>
  </si>
  <si>
    <t>the explanation was so tortured and unclear we almost declined on principal</t>
  </si>
  <si>
    <t>['extra', 'purchase', 'maintenance', 'package', 'may', 'even', 'end', 'pay']</t>
  </si>
  <si>
    <t>the extra purchase was a maintenance package and it might even end up paying for itself</t>
  </si>
  <si>
    <t>['fact', 'call', 'day', 'pm', 'leave', 'message', 'call', 'back']</t>
  </si>
  <si>
    <t>the fact is i called the day before at 2 pm and left a message and no one called me back</t>
  </si>
  <si>
    <t>['fact', 'visit', 'end', 'warranty', 'period', 'issue', 'happen', 'car', 'would', 'claim', 'long', 'cover', 'unethical']</t>
  </si>
  <si>
    <t>the fact that after 3 visits during the end of warranty period the same issues are happening with the car they would claim they can no longer cover it is beyond unethical</t>
  </si>
  <si>
    <t>['fact', 'size', 'scratch', 'bumper', 'insure', 'car', 'cover', 'shield', 'plan']</t>
  </si>
  <si>
    <t>the fact that credit card size scratches on the bumper of any insured car is not covered under the ding shield plan</t>
  </si>
  <si>
    <t>['tell', 'husband', 'could', 'look', 'payment', 'plan', 'go', 'fix', 'unit', 'finance', 'tell', 'never', 'tell', 'husband']</t>
  </si>
  <si>
    <t>the finance guy and the lady is service told my husband we could look about doing payment plans since it is going to over 2200 to fix the unit and then the finance guy told the the lady in service he never told my husband that</t>
  </si>
  <si>
    <t>['manager', 'unprofessional', 'never', 'return', 'phone', 'call', 'give', 'different', 'answer', 'whenever', 'speak']</t>
  </si>
  <si>
    <t>the finance manager abbas is unprofessional and never returns phone calls and gives us a different answer whenever we do speak to him</t>
  </si>
  <si>
    <t>['finance', 'manager', 'open', 'pricing', 'try', 'hide', 'money', 'factor', 'cost', 'able', 'structure', 'deal', 'feel', 'confident', 'comfortable', 'number', 'agree', 'gotcha', 'suddenly', 'pop', 'closing', 'process']</t>
  </si>
  <si>
    <t>the finance manager eddie mcdonald was open about pricing did not try to hide money factors or other costs and was able to structure a deal where i felt very confident and comfortable with the numbers agreed to with no gotchas that suddenly pop up during the closing process</t>
  </si>
  <si>
    <t>['finance', 'manager', 'extremely', 'helpful', 'suggest', 'good', 'option', 'road', 'warranty', 'pressure']</t>
  </si>
  <si>
    <t>the finance manager was extremely helpful and suggested good options for tire and wheel road hazard warranty but again no pressure</t>
  </si>
  <si>
    <t>['finance', 'personnel', 'search', 'several', 'option', 'order', 'get', 'good', 'finance', 'rate']</t>
  </si>
  <si>
    <t>the finance personnel searched several options in order to get me the best finance rate</t>
  </si>
  <si>
    <t>['say', 'let', 'school', 'helpful']</t>
  </si>
  <si>
    <t>the financial advisor said to us  let me school you she was not very helpful at all</t>
  </si>
  <si>
    <t>['financial', 'manager', 'absolutely', 'amazing', 'break', 'explain', 'plan', 'benefit', 'even', 'long', 'run']</t>
  </si>
  <si>
    <t>the financial manager john was absolutely amazing he broke everything down for us and explained every plan and benefits even in the long run</t>
  </si>
  <si>
    <t>['first', 'call', 'run', 'work', 'thing', 'second', 'visit', 'add', 'already', 'show', 'prior', 'answer', 'question']</t>
  </si>
  <si>
    <t>the first call is a run through of how to work things and the second visit is adding on to what he already showed me prior and to answer any questions</t>
  </si>
  <si>
    <t>['first', 'email', 'week', 'send', 'loan', 'pay']</t>
  </si>
  <si>
    <t>the first email after 2 weeks was sent because loan was not paid off</t>
  </si>
  <si>
    <t>['first', 'humiliating', 'insulting', 'word', 'come', 'quinns', 'mouth', 'car', 'old', 'high', 'mileage', 'lot', 'problem', 'shockingly', 'point', 'large', 'hang', 'advertisement', 'wall', 'show', 'packed', 'car', 'car', 'today', 'model', 'state', 'last', 'life', 'similar', 'statement', 'remember', 'exactly', 'tell', 'car', 'wayyy', 'less', 'old', 'model', 'still', 'run']</t>
  </si>
  <si>
    <t>the first humiliating and insulting words came out of quinns mouth were the car is too old and has high mileages it will have a lot of problems shockingly i pointed to a large hanged advertisement pic on the service driveway wall showing two packed cars next to each other one from 70s80s and the other car from todays models stating bmw last for life or something similar to that statement cannot remember exactly and i told quinn my 2005 car is wayyy less older than the 70s80s models on wall pic and it is still running</t>
  </si>
  <si>
    <t>['car', 'serious', 'problem', 'go', 'back', 'replacement', 'loaner']</t>
  </si>
  <si>
    <t>the first loaner car had serious problems and i had to go back for a replacement loaner</t>
  </si>
  <si>
    <t>['first', 'day', 'transaction']</t>
  </si>
  <si>
    <t>the first one was done within days of the transaction</t>
  </si>
  <si>
    <t>['first', 'person', 'talk', 'obviously', 'read', 'script', 'send', 'sale', 'manager', 'name', 'say', 'would', 'email']</t>
  </si>
  <si>
    <t>the first person i talked to was obviously reading from a script and had to send me to the crown bwm sales manager named matt who said he would email me this info</t>
  </si>
  <si>
    <t>['first', 'service', 'appointment', 'vehicle', 'hour', 'late', 'promise', 'delivery', 'time', 'basic', 'maintenance']</t>
  </si>
  <si>
    <t>the first service appointment my vehicle was hours late from the promised delivery time on basic maintenance</t>
  </si>
  <si>
    <t>['come', 'defective', 'wait', 'one', 'come', 'starter', 'cable', 'week', 'car', 'ready', 'second', 'time']</t>
  </si>
  <si>
    <t>the first starter that came in was defective and they had to wait for another one to come in and a starter cable it was over two weeks before my car was ready the second time</t>
  </si>
  <si>
    <t>['first', 'time', 'ever', 'bring', 'car', 'service', 'routine', 'vehicle', 'however', 'also', 'put', 'comment', 'section', 'make', 'appointment', 'online', 'ask', 'look', 'radio', 'issue', 'navigation', 'go', 'entire', 'radio', 'crash', 'use', 'navigation']</t>
  </si>
  <si>
    <t>the first time i ever brought my car in for service i was having a routine oil change done on the vehicle however i had also put in the comments section when i made the appointment online asking them to look over my radio as i was having issues with the navigation going out and the entire radio crashing when i use navigation</t>
  </si>
  <si>
    <t>['first', 'time', 'pick', 'car', 'bring', 'home', 'discover', 'seal', 'door', 'hang', 'rear', 'door', 'car', 'retrieve', 'item', 'seat']</t>
  </si>
  <si>
    <t>the first time i picked up my car and brought it home i discovered the seal around the door hanging down and shut between the rear door and the car after i retrieved items from the back seat</t>
  </si>
  <si>
    <t>['first', 'time', 'go', 'claim', 'repair', 'need', 'cpo', 'warranty']</t>
  </si>
  <si>
    <t>the first time i went they claimed that the repair that i needed was not under the cpo warranty</t>
  </si>
  <si>
    <t>['first', 'time', 'take', 'hour', 'inspection', 'thought', 'fluke']</t>
  </si>
  <si>
    <t>the first time it took six hours for an oil change and inspection we thought it was just a fluke</t>
  </si>
  <si>
    <t>['fix', 'electric', 'issue', 'dashboard', 'walk']</t>
  </si>
  <si>
    <t>the fixed the electric issue on the dashboard like a walk in the park</t>
  </si>
  <si>
    <t>['follow', 'day', 'return', 'rental', 'car', 'pay', 'need', 'transportation', 'option', 'text', 'car', 'ready', 'go', 'repair', 'go', 'cost']</t>
  </si>
  <si>
    <t>the following day after i returned the rental car i paid for because i need transportation options he texts back the car is not ready but they are going to repair it and it is now going to cost 4200</t>
  </si>
  <si>
    <t>['follow', 'day', 'speak', 'agree', 'price', 'subject', 'drive', 'car']</t>
  </si>
  <si>
    <t>the following day i spoke to linzie and we agreed upon a price subject to driving the car</t>
  </si>
  <si>
    <t>['follow', 'day', 'drop', 'car', 'go']</t>
  </si>
  <si>
    <t>the following day the loaner was dropped off and off my car went</t>
  </si>
  <si>
    <t>['follow', 'call', 'use', 'aggressive', 'tone', 'tell', 'lying', 'name']</t>
  </si>
  <si>
    <t>the following day the service salesperson called her using an aggressive tone and told that she was lying his name is christopher underwood</t>
  </si>
  <si>
    <t>['follow', 'say', 'truck', 'ready']</t>
  </si>
  <si>
    <t>the following morning paul calls and says my truck is ready for pickup</t>
  </si>
  <si>
    <t>['follow', 'chat', 'insurance', 'agent', 'ask', 'expect', 'would', 'card']</t>
  </si>
  <si>
    <t>the following tuesday was chatting with my insurance agent asking when i should expect my new id card</t>
  </si>
  <si>
    <t>['follow', 'week', 'airbag', 'light', 'come']</t>
  </si>
  <si>
    <t>the following week my airbag light comes on</t>
  </si>
  <si>
    <t>['free', 'refreshment']</t>
  </si>
  <si>
    <t>the free refreshments were a plus</t>
  </si>
  <si>
    <t>['front', 'desk', 'quickly', 'find', 'perfect', 'car', 'dealer']</t>
  </si>
  <si>
    <t>the front desk was so helpful and quickly found me the perfect car dealers</t>
  </si>
  <si>
    <t>['apparently', 'miss', 'actually', 'car']</t>
  </si>
  <si>
    <t>the front parking sensor is apparently missing and nothing was actually done to the car at all</t>
  </si>
  <si>
    <t>['full', 'actual', 'cost', 'provide', 'quote']</t>
  </si>
  <si>
    <t>the full and actual cost should be provided in the quote</t>
  </si>
  <si>
    <t>['funny', 'thing', 'call', 'morning', 'appointment', 'tell', 'loaner', 'car', 'give', 'tomorrow', 'take', 'car', 'tomorrow', 'say', 'need', 'car', 'go', 'hospital', 'see', 'say', 'totally', 'disrespectful', 'well', 'drive', 'car']</t>
  </si>
  <si>
    <t>the funny thing they called me in the morning before my appointment to tell me they do not have a loaner car to give me until tomorrow and if i can take the car tomorrow i said i need a car to go to the hospital to see my husband and the lady said totally disrespectful well can you drive your car</t>
  </si>
  <si>
    <t>['genius', 'take', 'time', 'show', 'feature', 'car', 'even', 'aware', 'customize', 'car', 'setting', 'meet', 'need']</t>
  </si>
  <si>
    <t>the genius takes the time to show you features of the car that you were not even aware of and then customizes some of the cars settings to meet your needs</t>
  </si>
  <si>
    <t>['genius', 'answer', 'question', 'even', 'reimburse', 'lunch', 'wait']</t>
  </si>
  <si>
    <t>the geniuses answered all my questions and even reimbursed me for lunch while i waited</t>
  </si>
  <si>
    <t>['girl', 'check', 'helpful', 'sweet']</t>
  </si>
  <si>
    <t>the girls who check me in and out are so helpful and sweet</t>
  </si>
  <si>
    <t>['quote', 'replace', 'would', 'go', 'back', 'rahal', 'calibrating', 'windshield', 'replacement', 'cover', 'warranty', 'point', 'pay', 'additional', 'money', 'could', 'even', 'provide', 'quote']</t>
  </si>
  <si>
    <t>the glass guy quoted me at over 1 300 to replace the windshield plus i would have to go back to rahal for re calibrating after windshield replacement not covered by warranty at this point and pay additional money that they could not even provide a quote on</t>
  </si>
  <si>
    <t>['salesman', 'weird', 'day', 'process', 'fault']</t>
  </si>
  <si>
    <t>the gm alex and my salesman brian were amazing and very helpful through a weird 5 day process my fault</t>
  </si>
  <si>
    <t>['dismiss', 'feedback', 'fault', 'pick', 'difficult', 'vehicle', 'communicate', 'effectively', 'dispute', 'proof', 'contrary', 'email']</t>
  </si>
  <si>
    <t>the gm dismissed my feedback as my fault for picking a difficult vehicle and not communicating effectively dispute my proof of the contrary via text and emails</t>
  </si>
  <si>
    <t>['pick', 'nose', 'walk', 'laugh', 'make', 'joke', 'day']</t>
  </si>
  <si>
    <t>the gm does nothing but pick his nose and walk around laughing or making jokes all day</t>
  </si>
  <si>
    <t>['salesman', 'could', 'recomend', 'enough', 'great', 'truck', 'great', 'price', 'pressure', 'quality', 'professionalism']</t>
  </si>
  <si>
    <t>the gm fernando was great and professional my salesman brian i could not recomend enough a great truck at a great price no pressure quality and professionalism</t>
  </si>
  <si>
    <t>['help', 'expedite', 'delivery', 'vehicle', 'day', 'earlier', 'enable', 'vehicle', 'weekend', 'instead', 'wait']</t>
  </si>
  <si>
    <t>the gm helped expedite delivery of vehicle a day earlier to enable us to have vehicle over the weekend instead having to wait until monday</t>
  </si>
  <si>
    <t>['goal', 'purchase', 'order', 'car', 'spec']</t>
  </si>
  <si>
    <t>the goal was to purchase or order a car to our spec</t>
  </si>
  <si>
    <t>['able', 'source', 'new', 'fuel', 'tank', 'locally', 'day', 'master', 'tech', 'say', 'could', 'job', 'afternoon', 'car', 'ready', 'end', 'day']</t>
  </si>
  <si>
    <t>the good john was able to source a new fuel tank locally same day one of the master techs said he could do the job that afternoon and have the car ready by the end of the day</t>
  </si>
  <si>
    <t>['great', 'part', 'get', 'dealership', 'look', 'drive', 'vehicle', 'confirm', 'want', 'sign', 'paper_work', 'already', 'complete']</t>
  </si>
  <si>
    <t>the great part was most everything was done via email so when i got to the dealership about all i had to do was look at and drive the vehicle confirm it was what i wanted and sign some paper work that was already completed</t>
  </si>
  <si>
    <t>['great', 'lot', 'direct', 'pull', 'read', 'greet', 'immediately']</t>
  </si>
  <si>
    <t>the greater in the lot directed me where to pull in and read greeted immediately</t>
  </si>
  <si>
    <t>['guest', 'area', 'comfortable', 'provide', 'nice', 'warm', 'beverage', 'evening', 'news', 'watch', 'replace']</t>
  </si>
  <si>
    <t>the guest area was comfortable providing me with a nice warm beverage and the evening news to watch while thetire was replaced</t>
  </si>
  <si>
    <t>['desk', 'lay', 'chair', 'foot', 'instantly', 'look', 'surprised', 'see', 'act', 'tell', 'rental', 'could', 'service', 'center']</t>
  </si>
  <si>
    <t>the guy at the desk was laid back in his chair with his feet up and instantly looked surprised to see me acted as though i was an inconvenience and told me that the body shop does not so rentals and neither could the service center since i was at the body shop</t>
  </si>
  <si>
    <t>['come', 'hardly', 'look', 'car', 'straight', 'away', 'ask', 'estimate', 'insurance']</t>
  </si>
  <si>
    <t>the guy came out hardly looked at the car and straight away asked if i have any estimate from the insurance companys collison center</t>
  </si>
  <si>
    <t>['eventually', 'say', 'would', 'fix', 'price', 'would', 'gap']</t>
  </si>
  <si>
    <t>the guy from the shop eventually said that they would fix the price and there would be no gap</t>
  </si>
  <si>
    <t>['lay', 'phone', 'counter', 'leave', 'wait', 'minute', 'hang']</t>
  </si>
  <si>
    <t>the guy lays the phone down on the counter and left me waiting 20 minutes until i hung up</t>
  </si>
  <si>
    <t>['tell', 'need', 'pay', 'brake', 'inspection']</t>
  </si>
  <si>
    <t>the guy tells me i need to pay 300 for brakes inspection</t>
  </si>
  <si>
    <t>['stand', 'window', 'finally', 'leave']</t>
  </si>
  <si>
    <t>the guy was just standing at the window when we finally left</t>
  </si>
  <si>
    <t>['drive', 'car', 'front', 'door', 'even', 'notice', 'car', 'wash']</t>
  </si>
  <si>
    <t>the guy who drove my car to the front door did not even notice my car was not washed</t>
  </si>
  <si>
    <t>['give', 'key', 'even', 'able', 'speak']</t>
  </si>
  <si>
    <t>the guy who gave me my key was not even able to speak in english</t>
  </si>
  <si>
    <t>['guy', 'lock', 'incentive', 'event', 'new', 'one', 'come', 'month', 'actually', 'honor', 'new', 'low', 'lease', 'percentage', 'knock', 'monthly', 'buck']</t>
  </si>
  <si>
    <t>the guys locked in the june incentives for me in the event new ones came out this month and actually honored the new lower lease percentage which knocked my monthly down a few bucks</t>
  </si>
  <si>
    <t>['look', 'right', 'eye', 'tell', 'black', 'car', 'blue']</t>
  </si>
  <si>
    <t>the head of the service department kevin mclaughlin is a stone cold liar he will look you right in the eye an tell you your black car is blue</t>
  </si>
  <si>
    <t>['high', 'pic', 'show', 'none', 'issue', 'spot', 'dealer', 'ok', 'buy', 'work', 'email', 'price', 'agree']</t>
  </si>
  <si>
    <t>the high res pics showed none of the issues spotted at the other dealers and i was ok buying this one they worked out an extended warranty over emails and price was agreed</t>
  </si>
  <si>
    <t>['highlight', 'even', 'person', 'sell', 'car', 'spend', 'hour', 'wife', 'post', 'sale', 'show', 'option', 'feature', 'thing', 'would', 'figure', 'day', 'read', 'owner', 'manual', 'want']</t>
  </si>
  <si>
    <t>the highlight was aaron who was not even the person who sold us the car spent about half an hour with me and my wife post sale showing us all the options and features on the benz and things that we would have had to figure out ourselves one day if we read the owners manual and who wants to do that</t>
  </si>
  <si>
    <t>['fender', 'trim', 'attach', 'way', 'pick']</t>
  </si>
  <si>
    <t>the hood was crooked and the fender trim was not attached all the way so we did not pick up</t>
  </si>
  <si>
    <t>['husband', 'happen', 'drive', 'decide', 'pull', 'couple', 'different', 'dealership', 'look', 'really', 'think', 'make', 'purchase', 'time', 'time']</t>
  </si>
  <si>
    <t>the husband and i just happen to be out driving and we decided to pull in to a couple different dealerships just to look not really thinking about making a purchase but we do it from time to time</t>
  </si>
  <si>
    <t>['ice', 'cake', 'video', 'get', 'explain', 'overall', 'condition', 'vehicle', 'also', 'repair', 'issue']</t>
  </si>
  <si>
    <t>the icing on the cake was the video i got explaining the overall condition of my vehicle and also how they repaired the issue</t>
  </si>
  <si>
    <t>['include', 'roadside', 'assistant', 'tow', 'car', 'herrin', 'gear', 'open', 'business', 'time']</t>
  </si>
  <si>
    <t>the included bmw roadside assistant towed the car to herrin gear which was open for business at the time</t>
  </si>
  <si>
    <t>['initial', 'cost', 'tensioner', 'bring', 'much', 'close', 'independent', 'shop']</t>
  </si>
  <si>
    <t>the initial cost of the tensioner was over 540 but they brought it down to 340 which was much closer to independent shops</t>
  </si>
  <si>
    <t>['initial', 'repair', 'time', 'estimate', 'approximately', 'week', 'result']</t>
  </si>
  <si>
    <t>the initial repair time with was estimated at approximately 5 weeks and resulted in just over 6</t>
  </si>
  <si>
    <t>['initial', 'salesman', 'work', 'phone', 'mail', 'however', 'decide', 'drop', 'take', 'look', 'inventory', 'person', 'thing', 'go', 'downhill', 'quickly']</t>
  </si>
  <si>
    <t>the initial salesman i worked with over the phone and e mail was fantastic however when i decided to drop by and take a look at the inventory in person things went downhill quickly</t>
  </si>
  <si>
    <t>['give', 'piece', 'mislead', 'info', 'regard', 'financing']</t>
  </si>
  <si>
    <t>the initial salesperson gave me 3 pieces of misleading info regarding financing</t>
  </si>
  <si>
    <t>['go', 'hell']</t>
  </si>
  <si>
    <t>the insurance company can go to hell</t>
  </si>
  <si>
    <t>['end', 'cover', 'owe']</t>
  </si>
  <si>
    <t>the insurance company ended up covering everything i owed them</t>
  </si>
  <si>
    <t>['person', 'hit', 'drop', 'take', 'week', 'send', 'money', 'fix', 'issue']</t>
  </si>
  <si>
    <t>the insurance company of the person who hit us dropped the ball and took weeks to send money to fix the issue</t>
  </si>
  <si>
    <t>['deem', 'total', 'see', 'tow']</t>
  </si>
  <si>
    <t>the insurance deemed it totaled so i have not seen it since it was towed to you</t>
  </si>
  <si>
    <t>['reflect', 'diagnostic', 'charge', 'charge', 'material', 'disposal']</t>
  </si>
  <si>
    <t>the invoice reflected the 135 diagnostics charge and a 20 charge for materials disposal</t>
  </si>
  <si>
    <t>['issue', 'handle', 'take', 'day', 'time', 'take', 'car', 'pick']</t>
  </si>
  <si>
    <t>the issue was handled but it did take 3 days from the time i took my car in until pick up</t>
  </si>
  <si>
    <t>['issue', 'resolve', 'car', 'also', 'wash', 'well']</t>
  </si>
  <si>
    <t>the issue was resolved the car was also washed as well</t>
  </si>
  <si>
    <t>['issue', 'car', 'clearly', 'explain', 'front', 'surprise']</t>
  </si>
  <si>
    <t>the issue with my car was clearly explained up front there were no surprises</t>
  </si>
  <si>
    <t>['issue', 'cost', 'repair', 'explain', 'detail', 'hide', 'cost']</t>
  </si>
  <si>
    <t>the issues and cost of repairs were explained in detail with no hidden costs</t>
  </si>
  <si>
    <t>['jeep', 'incredible', 'condition', 'great', 'price', 'compare', 'dealership']</t>
  </si>
  <si>
    <t>the jeep is in incredible condition and was a great price compared to other dealerships</t>
  </si>
  <si>
    <t>['key', 'deliver', 'work', 'follow', 'day']</t>
  </si>
  <si>
    <t>the key was delivered to me at work the following day</t>
  </si>
  <si>
    <t>['ask', 'come', 'back', 'spend', 'enough', 'money']</t>
  </si>
  <si>
    <t>the kicker i was asked not to come back again because i dont spend enough money there</t>
  </si>
  <si>
    <t>['lady', 'ignoring', 'state', 'appointment', 'lady', 'say', 'leave', 'car', 'come']</t>
  </si>
  <si>
    <t>the ladies at the reception were ignoring me and when i stated i had a 10am appointment one of the ladies said i was to leave the keys in the car and someone will come for me</t>
  </si>
  <si>
    <t>['part', 'counter', 'nice', 'willing', 'look', 'couple', 'different', 'part', 'define', 'production', 'range', 'fit']</t>
  </si>
  <si>
    <t>the lady at the parts counter was very nice as well and was willing to look up a couple different parts define the production range that they fit</t>
  </si>
  <si>
    <t>['speak', 'ask', 'hold', 'come', 'back', 'say', 'vehicle', 'ready', 'pick']</t>
  </si>
  <si>
    <t>the lady i spoke to then asked to put me on hold and then comes back with saying my vehicle is ready for pick up</t>
  </si>
  <si>
    <t>['lady', 'phone', 'ask', 'hold', 'find', 'appointment', 'coordinator']</t>
  </si>
  <si>
    <t>the lady on the phone asks me to hold while she finds the appointment coordinator</t>
  </si>
  <si>
    <t>['last', 'answer', 'recieve', 'sende', 'check', 'whit', 'price', 'key', 'lose']</t>
  </si>
  <si>
    <t>the last answer i recieved is that they will sende me a check whit the price of the key since they lost it</t>
  </si>
  <si>
    <t>['last', 'time', 'work', 'car', 'replace', 'fuel', 'line', 'smell', 'gas', 'time', 'put', 'gas', 'car', 'everytime', 'gas', 'get', 'low']</t>
  </si>
  <si>
    <t>the last time they worked on my car they replaced the fuel line now all i do is smell gas every time i put gas in the car and everytime the gas gets low</t>
  </si>
  <si>
    <t>['late', 'call', 'minute', 'tell', 'car', 'want', 'want', 'pay']</t>
  </si>
  <si>
    <t>the latest i called darren for 5 minutes and told him what car we wanted and what we wanted to pay</t>
  </si>
  <si>
    <t>['learn', 'buy', 'crown', 'make', 'assumption', 'condition', 'vehicle', 'regardless', 'material', 'may', 'say']</t>
  </si>
  <si>
    <t>the lesson i have learned here is that if you buy from crown you cannot make any assumptions about the condition of the vehicle regardless of what their websitemarketing material may say</t>
  </si>
  <si>
    <t>['level', 'knowledge', 'experience', 'service', 'advisor', 'dealer', 'night', 'day', 'dealer', 'call']</t>
  </si>
  <si>
    <t>the level of knowledge and experience of the service advisors at the winston dealer was like night and day vs crown and the other three bmw dealers in ncva that i called</t>
  </si>
  <si>
    <t>['list', 'incorrect', 'vehicle', 'still']</t>
  </si>
  <si>
    <t>the listing was incorrect but the vehicle was still very reasonably priced</t>
  </si>
  <si>
    <t>['car', 'get', 'dealership', 'sticker', 'window', 'go', 'feel', 'complete', 'tool', 'drive', 'car', 'advertisement', 'purpose']</t>
  </si>
  <si>
    <t>the loaner car i got has the dealership sticker all over the window so i am going to feel like a complete tool driving around a car for their advertisement purposes</t>
  </si>
  <si>
    <t>['car', 'fully', 'load', 'use', 'day']</t>
  </si>
  <si>
    <t>the loaner car was a 2019 fully loaded to use for the day</t>
  </si>
  <si>
    <t>['car', 'great', 'overall', 'think', 'mechanic', 'qualified', 'technician', 'determine', 'thing', 'good', 'replacement', 'part', 'costly']</t>
  </si>
  <si>
    <t>the loaner car was great but overall i think that mechanics should be qualified technicians to determine if things were good before replacement of parts that were costly</t>
  </si>
  <si>
    <t>['loaner', 'car', 'immaculate', 'work', 'stellar']</t>
  </si>
  <si>
    <t>the loaner car was immaculate and their work stellar</t>
  </si>
  <si>
    <t>['loaner', 'car', 'immaculate', 'car', 'pick']</t>
  </si>
  <si>
    <t>the loaner car was immaculate as was my car at pick up</t>
  </si>
  <si>
    <t>['car', 'great', 'condition']</t>
  </si>
  <si>
    <t>the loaner car was in great condition</t>
  </si>
  <si>
    <t>['fix', 'promise', 'time', 'frame']</t>
  </si>
  <si>
    <t>the loaner vehicle was terrific and everything was fixed within the promised time frame</t>
  </si>
  <si>
    <t>['really', 'convenient', 'well']</t>
  </si>
  <si>
    <t>the loaner was really convenient as well</t>
  </si>
  <si>
    <t>['take', 'couple', 'day', 'complete', 'break', 'pad', 'replacement', 'put', 'new', 'tire']</t>
  </si>
  <si>
    <t>the loaner was very helpful as it took a couple of days to complete break pad replacement and put new tires on</t>
  </si>
  <si>
    <t>['loner', 'vehicle', 'get', 'drive', 'exquisite']</t>
  </si>
  <si>
    <t>the loner vehicle i got to drive was exquisite</t>
  </si>
  <si>
    <t>['sport', 'package', 'also', 'look', 'fantastic']</t>
  </si>
  <si>
    <t>the m sport package also looks fantastic</t>
  </si>
  <si>
    <t>['write', 'note', 'service', 'sheet', 'say', 'car', 'wash']</t>
  </si>
  <si>
    <t>the man hand wrote a note on the service sheet that said the car was not to be washed</t>
  </si>
  <si>
    <t>['talk', 'short', 'husband', 'phone', 'know', 'wrong', 'car', 'computer', 'manual']</t>
  </si>
  <si>
    <t>the man that my husband talked to was short with my husband on the phone because we knew what was wrong with the car by the computer sy3and the manual</t>
  </si>
  <si>
    <t>['difficult', 'get', 'person', 'voicemail']</t>
  </si>
  <si>
    <t>the management is inattentive and it can be very difficult to get through to a person and not a voicemail</t>
  </si>
  <si>
    <t>the manager of the service department was very kind to arrange for a loaner</t>
  </si>
  <si>
    <t>['manager', 'waiting', 'could', 'work', 'time', 'faulty', 'fuel', 'injector', 'replace', 'car', 'ready', 'pick', 'washed', 'afternoon']</t>
  </si>
  <si>
    <t>the manager ryan brock and the service manager mike esposito had a loaner car waiting so i could get to work on time on monday and had the faulty fuel injector replaced and the car ready to be picked up washed vacuumed by tuesday afternoon</t>
  </si>
  <si>
    <t>['manager', 'say', 'wife', 'sign', 'workorder', 'ask']</t>
  </si>
  <si>
    <t>the manager said my wife signed the pre workorder that asked for an oil change</t>
  </si>
  <si>
    <t>['manager', 'say', 'email', 'point', 'get', 'key', 'cost', 'get']</t>
  </si>
  <si>
    <t>the manager said the emails did not point to he was getting us a key at no cost so i got nothing</t>
  </si>
  <si>
    <t>['thank', 'say', 'would', 'talk', 'see', 'could', 'resolve', 'issue']</t>
  </si>
  <si>
    <t>the manager thanked me and said he would talk to the gm about seeing what they could to resolve the issue</t>
  </si>
  <si>
    <t>['manager', 'tell', 'phone', 'make', 'car']</t>
  </si>
  <si>
    <t>the manager told me on the phone they are only making 600 on the car</t>
  </si>
  <si>
    <t>['confirm', 'issue', 'ask', 'repair', 'purchase']</t>
  </si>
  <si>
    <t>the mechanic confirmed that there was an issue and so we asked for it to be repaired before purchasing</t>
  </si>
  <si>
    <t>['drive', 'around', 'try', 'explain', 'problem']</t>
  </si>
  <si>
    <t>the mechanic was rude and condescending as i drove around with him and tried to explain the problem</t>
  </si>
  <si>
    <t>['stain', 'wear', 'wood', 'urinal', 'almost', 'make', 'vomit', 'literally', 'crusty', 'age', 'stream', 'front']</t>
  </si>
  <si>
    <t>the mens restroom door was horrid stained and wore down to the wood the urinal almost made me vomit literally had a crusty aged and orange urine stream down the front</t>
  </si>
  <si>
    <t>['fail', 'know', 'problem', 'battery', 'replace', 'cause', 'computer', 'reset']</t>
  </si>
  <si>
    <t>the module has failed its a known problem and the battery has been replaced which can cause the computer to not reset it</t>
  </si>
  <si>
    <t>['arrive', 'guy', 'welcome', 'walk', 'small', 'full']</t>
  </si>
  <si>
    <t>the moment i arrived the guys welcomed you and walked you to the waiting area too small and was full</t>
  </si>
  <si>
    <t>['morning', 'arrive', 'greet', 'service', 'department', 'introduce', 'service', 'writer', 'man', 'courteous', 'genuinely', 'friendly', 'get', 'ride', 'back', 'place', 'employment', 'asap']</t>
  </si>
  <si>
    <t>the morning i arrived i was greeted outside of the service department and introduced to a service writer all of these men were courteous genuinely friendly and got me a ride back to my place of employment asap</t>
  </si>
  <si>
    <t>['nail', 'coffin', 'follow', 'email', 'soliciting', 'get', 'service', 'already', 'decline', 'twice', 'follow', 'phone', 'call', 'soliciting']</t>
  </si>
  <si>
    <t>the nail in the coffin for me though was a follow up email soliciting me to get the service i had already declined twice and then a follow up phone call soliciting me</t>
  </si>
  <si>
    <t>['new', 'genius', 'person', 'pretty', 'good', 'answering', 'question', 'technology', 'car']</t>
  </si>
  <si>
    <t>the new genius person is pretty good about answering questions about all of the technology in the car</t>
  </si>
  <si>
    <t>['new', 'replacement', 'car', 'provide', 'cost', 'additional', 'safety', 'feature', 'original', 'car']</t>
  </si>
  <si>
    <t>the new replacement car was provided at no cost to me despite it having some additional safety features the original car did not have</t>
  </si>
  <si>
    <t>['new', 'sale', 'know', 'job', 'dealership', 'make', 'great', 'deal', 'minute', 'car', 'deliver', 'home']</t>
  </si>
  <si>
    <t>the new sales mgr luis pabon who i knew from his job in an albany bmw dealership made me a great deal in minutes and had the car delivered to me at my home</t>
  </si>
  <si>
    <t>['new', 'screen', 'labor', 'fully', 'cover', 'provide', 'warranty', 'pay', 'penny']</t>
  </si>
  <si>
    <t>the new screen and labor was fully covered under the provided warranty and we did not have to pay a penny</t>
  </si>
  <si>
    <t>['new', 'shop', 'actually', 'diagnose', 'problem', 'hour']</t>
  </si>
  <si>
    <t>the new shop actually diagnosed the problem in a few hours</t>
  </si>
  <si>
    <t>['next', 'day', 'pm', 'call', 'car', 'ready', 'pick', 'issue', 'identify']</t>
  </si>
  <si>
    <t>the next day at about 1pm i get a call that my car was all ready to be picked up and no issues were identified etc</t>
  </si>
  <si>
    <t>['next', 'day', 'get', 'call', 'tell', 'fix', 'problem', 'would', 'car', 'perfect', 'work', 'condition', 'drop', 'simple', 'recall']</t>
  </si>
  <si>
    <t>the next day i got a call telling me that the fix for my problem would be 600 despite my car being in perfect working condition when i dropped it off for the simple recall</t>
  </si>
  <si>
    <t>['next', 'day', 'notice', 'charge']</t>
  </si>
  <si>
    <t>the next day i noticed a charge on my c</t>
  </si>
  <si>
    <t>['next', 'day', 'notice', 'scratch', 'drive', 'side', 'door']</t>
  </si>
  <si>
    <t>the next day i noticed a few scratches on the drive side door</t>
  </si>
  <si>
    <t>['next', 'day', 'pick', 'car', 'additional', 'mile']</t>
  </si>
  <si>
    <t>the next day i picked up my car and it had 14 additional miles on it</t>
  </si>
  <si>
    <t>['next', 'day', 'receive', 'excellent', 'service', 'jose', 'keep', 'well', 'informed', 'vehicle']</t>
  </si>
  <si>
    <t>the next day i received excellent service from jose who kept me well informed of my vehicles status</t>
  </si>
  <si>
    <t>['next', 'day', 'excite', 'go', 'pick', 'sport', 'work', 'wait', 'think', 'get', 'payment', 'month', 'double', 'guess', 'lease', 'vehicle', 'especially', 'look', 'purchase', 'house', 'family']</t>
  </si>
  <si>
    <t>the next day i was excited to go pick up my 330i m sport but while at work i was waiting and thinking what did i just do getting into a payment of 36months i was double guessing myself i should not of leased a vehicle especially when i was looking to purchase a house for the family</t>
  </si>
  <si>
    <t>['next', 'day', 'go', 'buy', 'new', 'low', 'mile', 'suv', 'willing', 'pay']</t>
  </si>
  <si>
    <t>the next day karen went to portland and bought a newer lower miles suv for the same that we were willing to pay on this one</t>
  </si>
  <si>
    <t>['next', 'day', 'call', 'twice', 'give', 'update', 'car', 'fix', 'ready', 'pick', 'couple', 'day']</t>
  </si>
  <si>
    <t>the next day kevin called twice to give me an update on my car and it was fixed and ready to be picked up within a couple days</t>
  </si>
  <si>
    <t>['next', 'day', 'car', 'promise', 'time', 'even', 'wash']</t>
  </si>
  <si>
    <t>the next day my car was done by the promised time and it was even washed</t>
  </si>
  <si>
    <t>['next', 'day', 'mechanic', 'say', 'none', 'would', 'fix', 'issue', 'need', 'spend', 'proper', 'repair']</t>
  </si>
  <si>
    <t>the next day the mechanic said none of those would fix the issue and i needed to spend another 2000 for the proper repair</t>
  </si>
  <si>
    <t>['next', 'day', 'service', 'manager', 'tell', 'want', 'install', 'part', 'issue', 'wiring', 'give', 'part', 'fix', 'wiring', 'issue']</t>
  </si>
  <si>
    <t>the next day the service manager tells me that the technician does not want to install the part because of an issue with the wiring but he gave me the part so i can do it myself after i fixed the wiring issue</t>
  </si>
  <si>
    <t>['next', 'day', 'call', 'tell', 'bill', 'would', 'de', 'could', 'drop', 'convertible', 'hard', 'top', 'go', 'take', 'man', 'hour']</t>
  </si>
  <si>
    <t>the next day they called and told me the bill would de 1600 because they could not drop the convertible hard top and it was going to take more man hours</t>
  </si>
  <si>
    <t>['next', 'day', 'call', 'back', 'tell', 'find']</t>
  </si>
  <si>
    <t>the next day they called back and told me they found it</t>
  </si>
  <si>
    <t>['next', 'day', 'vehicle', 'back', 'repair', 'cover', 'warranty', 'vacation', 'skip', 'beat', 'thank', 'loaner']</t>
  </si>
  <si>
    <t>the next day we had our vehicle back repairs covered by the warranty and our vacation did not skip a beat thanks to the loaner</t>
  </si>
  <si>
    <t>['next', 'morning', 'notice', 'small', 'nickchip', 'summarize', 'experience']</t>
  </si>
  <si>
    <t>the next morning i noticed a small nickchip in the drivers side door handle which summarizes my experience</t>
  </si>
  <si>
    <t>['next', 'time', 'hear', 'fabian', 'car', 'finally', 'deliver', 'absolutely', 'unacceptable']</t>
  </si>
  <si>
    <t>the next time i heard from fabian was when the car was finally delivered which is absolutely unacceptable</t>
  </si>
  <si>
    <t>['time', 'pay', 'problem', 'fix']</t>
  </si>
  <si>
    <t>the next two times i have had to pay to have the same problem fixed</t>
  </si>
  <si>
    <t>['nice', 'inspection', 'alert', 'extremely', 'critical', 'item', 'collapse', 'transmission', 'mount', 'shift', 'boot', 'selector', 'puke', 'fluid', 'thing']</t>
  </si>
  <si>
    <t>the nice thing is the multipoint inspection this alerted me to extremely critical items as in collapsed transmission mounts shift boot selector puking fluid and few other things</t>
  </si>
  <si>
    <t>['sensor', 'cost', 'order', 'buy']</t>
  </si>
  <si>
    <t>the oem sensors cost 110 which i can order and buy myself</t>
  </si>
  <si>
    <t>['minor', 'problem', 'fix', 'warranty', 'related', 'problem']</t>
  </si>
  <si>
    <t>the oil change plus a few minor problems were fixed along with a warranty related problem</t>
  </si>
  <si>
    <t>['price', 'virtually', 'shop', 'go', 'ahead', 'schedule', 'work']</t>
  </si>
  <si>
    <t>the oil change price was virtually the same as other shops too so i went ahead and scheduled for the work to be done at bmw</t>
  </si>
  <si>
    <t>['take', 'long', 'suggest', 'check']</t>
  </si>
  <si>
    <t>the oil change took about as long as was suggested when i checked in</t>
  </si>
  <si>
    <t>['minor', 'opportunity', 'car', 'rarely', 'wash', 'return']</t>
  </si>
  <si>
    <t>the one and only minor opportunity is that my car rarely is washed when it is returned to me</t>
  </si>
  <si>
    <t>['thing', 'would', 'add', 'make', 'sure', 'replacement', 'vehicle', 'loaner']</t>
  </si>
  <si>
    <t>the one thing i would add is to make sure they have a replacement vehicle or loaner</t>
  </si>
  <si>
    <t>['online', 'booking', 'system', 'good', 'would', 'give', 'price']</t>
  </si>
  <si>
    <t>the online booking system was very good but they would not give me a price</t>
  </si>
  <si>
    <t>['dealer', 'dealer', 'vacuum', 'vehicle', 'take']</t>
  </si>
  <si>
    <t>the only difference from other bmw dealers to this one is that other bmw dealers vacuum your vehicle when you take them to an oil change</t>
  </si>
  <si>
    <t>['difference', 'advertise', 'cost']</t>
  </si>
  <si>
    <t>the only difference was the they advertised the cost which was 42 981</t>
  </si>
  <si>
    <t>['disappointment', 'use', 'however', 'schedule', 'appt', 'realize', 'car', 'need', 'couple', 'thing', 'make', 'wait', 'longer', 'understandable']</t>
  </si>
  <si>
    <t>the only disappointment was that they did not have a loaner for me to use however when scheduling the appt we did not realize my car needed a couple more things done which made the wait longer but that is understandable</t>
  </si>
  <si>
    <t>['paint', 'purchase', 'part', 'dept', 'even', 'close', 'mineral', 'gray', 'paint']</t>
  </si>
  <si>
    <t>the only glitch was the touch up paint that i purchased from the parts dept was not even close to matching our mineral gray paint</t>
  </si>
  <si>
    <t>['good', 'come', 'service', 'able', 'match', 'paint']</t>
  </si>
  <si>
    <t>the only good that has came from this service is they were able to match my paint and chris was a great guy</t>
  </si>
  <si>
    <t>['issue', 'need', 'loaner', 'week', 'wait', 'dealer', 'much', 'less', 'wait']</t>
  </si>
  <si>
    <t>the only issue i have is if i need a loaner then it is a two week wait while other dealers have a much less wait</t>
  </si>
  <si>
    <t>['negative', 'experience', 'advertise', 'truck', 'large', 'trailer', 'mirror', 'usually', 'run', 'like', 'tow', 'lot']</t>
  </si>
  <si>
    <t>the only negative of my experience with bmw of santa maria is they advertised the truck with larger trailer mirrors they usually run 250 300 and i liked them because i tow a lot</t>
  </si>
  <si>
    <t>['problem', 'give', 'courtesy', 'vehicle', 'put', 'pende', 'hold', 'dollar']</t>
  </si>
  <si>
    <t>the only problem was i had was they gave me a courtesy vehicle but had to put a pending hold of 50 dollars</t>
  </si>
  <si>
    <t>['problem', 'replace', 'battery', 'lamp', 'lighting', 'vehicle']</t>
  </si>
  <si>
    <t>the only problem was the replace battery lamp was lighting up in the vehicle</t>
  </si>
  <si>
    <t>['reason', 'give', 'star', 'financial', 'guy', 'push', 'purchase', 'additional', 'insurance', 'coverage', 'tire']</t>
  </si>
  <si>
    <t>the only reason i am not giving five stars is because the financial guy pushed me to purchase additional insurance coverage for the tires</t>
  </si>
  <si>
    <t>['reason', 'find', 'recieved', 'letter', 'mail', 'different', 'bank']</t>
  </si>
  <si>
    <t>the only reason i found out was because i recieved 10 letters in the mail from different banks</t>
  </si>
  <si>
    <t>['reason', 'star', 'hour', 'spend', 'sell', 'confusing', 'autonation', 'warranty', 'planning', 'buy', 'anyway']</t>
  </si>
  <si>
    <t>the only reason it was not 5 stars the hour we had to spend being sold on a confusing autonation warranty which we were planning to buy anyway</t>
  </si>
  <si>
    <t>['reason', 'give', 'star', 'instead', 'wish', 'pick', 'vehicle', 'walk', 'instead', 'pay', 'bill', 'close', 'give', 'key']</t>
  </si>
  <si>
    <t>the only reason that i am giving them 4 stars instead of 5 is that i wish that there was someone there when i picked up the vehicle to walk me through what was done instead of me just paying a bill close to 2 000 and given the keys</t>
  </si>
  <si>
    <t>['official', 'certify', 'office', 'nicer']</t>
  </si>
  <si>
    <t>the only thing is a for a official bmw certified dealership the customer service and there office should be be nicer</t>
  </si>
  <si>
    <t>['thing', 'confuse', 'performance', 'power', 'sound', 'kit', 'definition', 'include', 'black', 'kidney', 'grille', 'front', 'splitter', 'lip', 'carbon', 'fiber', 'rear', 'spoiler', 'decal', 'side', 'still', 'exhaust', 'system']</t>
  </si>
  <si>
    <t>the only thing that confuses me is that the m performance power and sound kit by definition includes the black kidney grilles front splitters and lip carbon fiber rear spoiler and a decal for the side stills along with the exhaust system</t>
  </si>
  <si>
    <t>['thing', 'car', 'wash']</t>
  </si>
  <si>
    <t>the only thing they the car is being washed</t>
  </si>
  <si>
    <t>['unfortunate', 'part', 'experience', 'financing', 'term', 'well', 'explain']</t>
  </si>
  <si>
    <t>the only unfortunate part of my experience was that the financing terms were not very well explained</t>
  </si>
  <si>
    <t>['original', 'estimate', 'replacement']</t>
  </si>
  <si>
    <t>the original estimate was for a fuel pump replacement</t>
  </si>
  <si>
    <t>['original', 'time', 'estimate', 'repair', 'working', 'day']</t>
  </si>
  <si>
    <t>the original time estimate for repair was 5 working days</t>
  </si>
  <si>
    <t>['issue', 'control', 'arm', 'pick', 'would', 'back', 'stuck', 'large', 'repair', 'pay']</t>
  </si>
  <si>
    <t>the other issue with the control arms should have been picked up by my insurance company but nobody at union park would back me up so now i am stuck with a large repair that i will have to pay for</t>
  </si>
  <si>
    <t>['option', 'say', 'thank', 'close', 'survey']</t>
  </si>
  <si>
    <t>the other option is that you say no thanks and close the survey</t>
  </si>
  <si>
    <t>['claim', 'responsibility', 'choose', 'bring', 'vehicle', 'collision', 'want', 'car', 'restore', 'original', 'condition']</t>
  </si>
  <si>
    <t>the other party claimed responsibility and we chose to bring the vehicle to classic bmw collision because we wanted the car to be restored to original condition</t>
  </si>
  <si>
    <t>['paint', 'feel', 'sandpaper', 'truck', 'rough', 'anyway', 'offer', 'fair', 'price', 'look', 'know', 'anyway', 'say', 'set', 'foot', 'automotive', 'dealer', 'smart', 'take', 'ride']</t>
  </si>
  <si>
    <t>the paint felt like sandpaper the truck was rough anyway i offered him a fair price for it they looked at me like i was i do not know what but anyway i am just saying do not set foot on a sonic automotive dealer if you are smart because they will take you for a ride</t>
  </si>
  <si>
    <t>['paint', 'match', 'always', 'perfect', 'car', 'look', 'new', 'done']</t>
  </si>
  <si>
    <t>the paint matching is always perfect and the cars look like new when they are done</t>
  </si>
  <si>
    <t>['paper_work', 'actually', 'paper', 'anymore']</t>
  </si>
  <si>
    <t>the paper work it not actually paper anymore</t>
  </si>
  <si>
    <t>['paperwork', 'portion', 'next', 'day', 'appointment', 'tell', 'would', 'hour', 'financing']</t>
  </si>
  <si>
    <t>the paperwork portion was done the next day by appointment and i was told would be under an hour without financing</t>
  </si>
  <si>
    <t>['paperwork', 'initially', 'give', 'state', 'brake', 'rotor', 'rear', 'replace']</t>
  </si>
  <si>
    <t>the paperwork they initially gave stated that the brakes rotors rear where replaced</t>
  </si>
  <si>
    <t>['paperwork', 'wrong', 'show', 'high', 'price', 'correct', 'vehicle']</t>
  </si>
  <si>
    <t>the paperwork was all wrong showing the higher price of the correct vehicle</t>
  </si>
  <si>
    <t>['paperwork', 'already', 'progress', 'due', 'effort', 'stay', 'constant', 'contact', 'deal']</t>
  </si>
  <si>
    <t>the paperwork was already in progress due to the efforts of peter compitello who stayed in constant contact until the deal was done</t>
  </si>
  <si>
    <t>['handle', 'ask', 'ready', 'morning']</t>
  </si>
  <si>
    <t>the paperwork was handled and i asked the salesman phil to have the vehicle ready for me by tuesday morning</t>
  </si>
  <si>
    <t>['paperwork', 'prepare', 'advance', 'car', 'ready', 'wait', 'inside', 'arrive', 'dealership']</t>
  </si>
  <si>
    <t>the paperwork was prepared in advance and my car was ready and waiting for me inside when i arrived the dealership</t>
  </si>
  <si>
    <t>['ready', 'promise']</t>
  </si>
  <si>
    <t>the paperwork was ready when promised</t>
  </si>
  <si>
    <t>['even', 'run', 'curb', 'degree', 'angle']</t>
  </si>
  <si>
    <t>the park assist has even ran up a curb at a 90 degree angle</t>
  </si>
  <si>
    <t>['part', 'charge', 'cargo', 'cover', 'lose', 'move', 'guess', 'misplace']</t>
  </si>
  <si>
    <t>the part that i was charged for the cargo cover i except i lost it because i did move and i guess it was misplaced</t>
  </si>
  <si>
    <t>['part', 'upset', 'dealership', 'great', 'reputation', 'come', 'replace', 'light', 'vehicle', 'purchase', 'show', 'help', 'fix', 'issue']</t>
  </si>
  <si>
    <t>the part that upsets me is that the dealership has such a great reputation but when it comes to replacing a 100 light for a vehicle that i purchased for 53 000 they show no help in fixing the issue</t>
  </si>
  <si>
    <t>['part', 'cover', 'cpo', 'warranty', 'service', 'representative', 'keep', 'loop', 'car', 'repair']</t>
  </si>
  <si>
    <t>the part was covered under my cpo warranty and my service representative kept me in the loop while my car was being repaired</t>
  </si>
  <si>
    <t>['part', 'person', 'take', 'minute', 'look', 'even', 'charge']</t>
  </si>
  <si>
    <t>the parts person took 10 minutes to look for it for me and did not even charge me</t>
  </si>
  <si>
    <t>['part', 'staff', 'patient', 'helpful', 'even', 'come', 'long', 'list', 'number']</t>
  </si>
  <si>
    <t>the parts staff are very patient and helpful even when i come in with a long list of just numbers</t>
  </si>
  <si>
    <t>['people', 'lose', 'trust', 'dealership', 'frequently', 'need', 'leverage', 'relationship', 'previous', 'dealership', 'confidence', 'cost', 'estimate', 'necessity', 'service', 'confirm', 'take', 'advantage']</t>
  </si>
  <si>
    <t>the people are nice but i have lost all trust in this dealership and frequently need to leverage my relationship at a previous dealership to have confidence in the cost estimates and necessity of services to confirm they are not taking advantage of me</t>
  </si>
  <si>
    <t>['people', 'scene', 'encounter', 'directly', 'however', 'new', 'vehicle', 'present', 'clear', 'handle', 'meticulous', 'care', 'attention', 'detail']</t>
  </si>
  <si>
    <t>the people behind the scenes we did not encounter directly however when our new vehicle was presented to us it was clear that it was handled with meticulous care and attention to detail</t>
  </si>
  <si>
    <t>['people', 'schedule', 'tell', 'would', 'vehicle', 'need']</t>
  </si>
  <si>
    <t>the people who scheduled my recall told me they would have a loaner vehicle if i needed one</t>
  </si>
  <si>
    <t>['performance', 'team', 'guide', 'purchase', 'match', 'personality']</t>
  </si>
  <si>
    <t>the performance team guided me through the purchase of the bmw that matched my personality</t>
  </si>
  <si>
    <t>['person', 'say', 'plan', 'purchase', 'lease', 'vehicle', 'take', 'lease', 'drop']</t>
  </si>
  <si>
    <t>the person said because i did not plan on purchasing or leasing another vehicle with them they cannot take my lease drop off</t>
  </si>
  <si>
    <t>['person', 'initially', 'speak', 'transfer', 'could', 'bother', 'answer', 'phone']</t>
  </si>
  <si>
    <t>the person that i initially spoke to transferred me to someone else who could not be bothered to answer their phone</t>
  </si>
  <si>
    <t>['person', 'speak', 'phone', 'tell', 'help', 'let', 'correct', 'person', 'get', 'rid', 'call', 'pass']</t>
  </si>
  <si>
    <t>the person you speak to on the phone tells you  i cannot help you with that let me get you to the correct person  and gets rid of your call only to be passed over again and again</t>
  </si>
  <si>
    <t>['phone', 'time', 'decide', 'head', 'dealership']</t>
  </si>
  <si>
    <t>the phone rang with no answer three times so i decided to head to the dealership</t>
  </si>
  <si>
    <t>['pick', 'typical']</t>
  </si>
  <si>
    <t>the pick up was typical</t>
  </si>
  <si>
    <t>['picutre', 'come', 'right', 'away', 'explain', 'accurate']</t>
  </si>
  <si>
    <t>the picutres came right away and everything she explained was 100 accurate</t>
  </si>
  <si>
    <t>['plan', 'drop', 'car', 'get', 'rental', 'day', 'courtesy', 'vehicle', 'check']</t>
  </si>
  <si>
    <t>the plan was to drop the car off and get a rental because it was the day before the 4th of july and the courtesy vehicles were all checked out</t>
  </si>
  <si>
    <t>['price', 'come', 'budget', 'sign', 'spot']</t>
  </si>
  <si>
    <t>the price came in under budget and we signed on the spot</t>
  </si>
  <si>
    <t>['price', 'perfect', 'company', 'able', 'match', 'price']</t>
  </si>
  <si>
    <t>the price was perfect no other company was able to match their price</t>
  </si>
  <si>
    <t>['price', 'discuss', 'give']</t>
  </si>
  <si>
    <t>the price we discussed was given to me</t>
  </si>
  <si>
    <t>['price', 'see', 'already', 'low']</t>
  </si>
  <si>
    <t>the price you see is already as low as it can be</t>
  </si>
  <si>
    <t>['price', 'manager', 'give', 'tire', 'expensive', 'price', 'website', 'labor', 'exclude', 'deal', 'even', 'website', 'mention', 'installation', 'mount', 'balance', 'include', 'price']</t>
  </si>
  <si>
    <t>the prices that nick manager gave me for the tires were more expensive than the prices in the website plus the labor was excluded of the deal even though the website has mentioned that installation mounting and balancing was included in the prices</t>
  </si>
  <si>
    <t>['problem', 'end', 'electrical', 'connection', 'make', 'proper', 'contact', 'fix', 'previously', 'tell']</t>
  </si>
  <si>
    <t>the problem ended up being an electrical connection not making proper contact something bmw of fort myers fixed previously i was told</t>
  </si>
  <si>
    <t>['problem', 'clutch']</t>
  </si>
  <si>
    <t>the problem is not the clutch</t>
  </si>
  <si>
    <t>['problem', 'lie', 'team', 'discuss', 'matter', 'resolve', 'assure', 'never', 'happen']</t>
  </si>
  <si>
    <t>the problem lies with my team and i have discussed this matter with them resolved it and can assure you that it will never happen again</t>
  </si>
  <si>
    <t>['problem', 'frustrate', 'service', 'advisor', 'resolve', 'issue', 'make', 'issue', 'problem']</t>
  </si>
  <si>
    <t>the problem that is frustrating is that bmw service advisors did not do anything to resolve the issue until i made an issue of the problem</t>
  </si>
  <si>
    <t>['big', 'issue', 'unsafe', 'vehicle', 'drive', 'fix', 'leave', 'little', 'stress', 'confused']</t>
  </si>
  <si>
    <t>the problem was a big issue and an unsafe vehicle to drive until it was fixed which left me a little stressed and confused</t>
  </si>
  <si>
    <t>['problem', 'diagnose', 'minute', 'provide', 'live', 'mile', 'away', 'car', 'ready', 'day']</t>
  </si>
  <si>
    <t>the problem was diagnosed with in 40 minutes i was provided a loaner i live 45 miles away and the car was ready in 2days</t>
  </si>
  <si>
    <t>['problem', 'fix', 'seem', 'sure', 'tell', 'start', 'give', 'call']</t>
  </si>
  <si>
    <t>the problem was fixed but they did not seem sure since they told me if it started again to give them a call</t>
  </si>
  <si>
    <t>['problem', 'fix', 'top', 'bring', 'back', 'try', 'charge', 'dollar', 'fix']</t>
  </si>
  <si>
    <t>the problem was not fixed and on top of that i brought it back and they tried to charge me 2 000 dollars to fix it again</t>
  </si>
  <si>
    <t>['problem', 'purchase', 'vehicle', 'manufacturer', 'warranty', 'expire', 'month', 'prior', 'would', 'offer']</t>
  </si>
  <si>
    <t>the problem was that because i did not purchase my vehicle from them and the manufacturers warranty has expired a month prior they would not offer me a loaner</t>
  </si>
  <si>
    <t>['problem', 'never', 'say', 'add', 'even', 'bother', 'explain', 'pay']</t>
  </si>
  <si>
    <t>the problem was that they never said what they add or even bother to explain what it was we paid for</t>
  </si>
  <si>
    <t>['process', 'select', 'specific', 'car', 'want', 'agree', 'price', 'simply', 'exhaust', 'aggravate']</t>
  </si>
  <si>
    <t>the process for selecting the specific car i wanted and agreeing to price was simply exhausting and aggravating</t>
  </si>
  <si>
    <t>['process', 'complex', 'due', 'issue', 'work', 'diligently', 'car', 'road', 'soon', 'could']</t>
  </si>
  <si>
    <t>the process itself was complex due to some issues with the rmvs registry but steve and sara worked diligently to get me in the car and on the road as soon as they could</t>
  </si>
  <si>
    <t>['process', 'buy', 'vehicle', 'take', 'minute', 'whole', 'time', 'several', 'hour', 'make', 'feel', 'family']</t>
  </si>
  <si>
    <t>the process of buying a vehicle can take more than a few minutes but the whole time i was there several hours i was made to feel like family</t>
  </si>
  <si>
    <t>['process', 'get', 'loaner', 'receive', 'work', 'streamline', 'easy']</t>
  </si>
  <si>
    <t>the process of getting a loaner and receiving work was streamlined and easy</t>
  </si>
  <si>
    <t>['process', 'efficient', 'get', 'great', 'loaner', 'car', 'full', 'report', 'work', 'coomunication', 'great']</t>
  </si>
  <si>
    <t>the process was efficient i got a great loaner car a full report of the work done and the coomunication was great</t>
  </si>
  <si>
    <t>['product', 'genius', 'rush', 'car', 'barely', 'spend', 'minute', 'explain', 'feature']</t>
  </si>
  <si>
    <t>the product genius rushed into the car walkthrough and barely spent 10 minutes with us explaining the features</t>
  </si>
  <si>
    <t>['promise', 'free', 'wash', 'seldom', 'never', 'complain', 'end', 'day']</t>
  </si>
  <si>
    <t>the promised free wash was seldom done but i never complained at the end of the day it is just a 320i</t>
  </si>
  <si>
    <t>['purchase', 'arrange', 'specific', 'tire', 'coordinate', 'delivery', 'breeze']</t>
  </si>
  <si>
    <t>the purchase arranging for specific tires and coordinating delivery was a breeze</t>
  </si>
  <si>
    <t>['car', 'purchase', 'well', 'sticker', 'beautifully', 'clean', 'turn', 'key']</t>
  </si>
  <si>
    <t>the quality of the car i purchased was well below sticker and was beautifully cleaned up turn key</t>
  </si>
  <si>
    <t>['reason', 'review', 'lock', 'self', 'car', 'key', 'inside', 'road', 'side', 'assistance', 'could', 'open', 'remotely', 'app', 'could', 'open', 'tow', 'dealer', 'open']</t>
  </si>
  <si>
    <t>the reason i am writing this review that i locked my self out the car key is inside road side assistance could not open it remotely the app could not open it too i had to tow it to the dealer so they can open it for me</t>
  </si>
  <si>
    <t>['reason', 'come', 'differential', 'look', 'opposed', 'figure', 'would', 'pretty', 'straightforward', 'issue']</t>
  </si>
  <si>
    <t>the reason why i came to have my differential looked at here as opposed to somewhere else is because i figured this would be a pretty straightforward issue for a bmw mechanic to diagnose and remedy</t>
  </si>
  <si>
    <t>['reason', 'high', 'partial', 'tune', 'charge', 'recall']</t>
  </si>
  <si>
    <t>the reason why the price was so high for a partial tune up is because matthew charged me for the airbag replacement under recall</t>
  </si>
  <si>
    <t>['need', 'correct', 'tank', 'fuel_pump', 'positive', 'crankcase', 'ventilation', 'pcv', 'valve', 'heater']</t>
  </si>
  <si>
    <t>the recalls that needed to be corrected were 16v 746 for the in tank fuel pump 17v 683 and for the positive crankcase ventilation pcv valve heater</t>
  </si>
  <si>
    <t>['receptionist', 'informed', 'give', 'loaner', 'car', 'saturdays', 'anymore']</t>
  </si>
  <si>
    <t>the receptionist informed me that they will not be giving out loaner cars on saturdays anymore</t>
  </si>
  <si>
    <t>['also', 'friendly', 'suggest', 'speak', 'genius', 'dept']</t>
  </si>
  <si>
    <t>the receptionist who is also very polite and friendly suggested that i speak with some in the genius dept</t>
  </si>
  <si>
    <t>['rental', 'amount', 'insurance', 'even', 'run', 'long']</t>
  </si>
  <si>
    <t>the rental amount on my insurance even ran out they had it for so long</t>
  </si>
  <si>
    <t>the rep i spoke with today was indifferent</t>
  </si>
  <si>
    <t>['repair', 'many', 'revision', 'estimate', 'cost', 'end', 'total', 'amount', 'almost', 'original', 'estimate']</t>
  </si>
  <si>
    <t>the repair had many revisions on the estimated cost and at the end the total amount was almost 3x the original estimate</t>
  </si>
  <si>
    <t>['repair', 'take', 'little', 'longer', 'usual', 'shop', 'insurance', 'network', 'however', 'approve', 'work', 'cover', 'cost', 'repair', 'deductible', 'responsibility']</t>
  </si>
  <si>
    <t>the repair took a little longer than usual since the shop was not in my insurance network however they approved all the work and covered the cost of repairs minus the deductible which was my responsibility</t>
  </si>
  <si>
    <t>['repair', 'perform', 'different', 'dealer', 'agree', 'work', 'offer', 'assistance', 'repair']</t>
  </si>
  <si>
    <t>the repair was performed at a different dealer and derek agreed to work with me and offer assistance on the repair</t>
  </si>
  <si>
    <t>['repair', 'cost']</t>
  </si>
  <si>
    <t>the repairs cost me 1100</t>
  </si>
  <si>
    <t>['repair', 'early', 'look', 'great']</t>
  </si>
  <si>
    <t>the repairs were done early and looked great</t>
  </si>
  <si>
    <t>['representative', 'able', 'get', 'loaner', 'vehicle', 'service', 'could', 'complete']</t>
  </si>
  <si>
    <t>the representative was very apologetic and was able to get me a loaner vehicle so the service could be completed</t>
  </si>
  <si>
    <t>['response', 'make', 'appt', 'morning', 'luxury', 'car', 'dealership', 'deal', 'would', 'offer', 'loaner', 'car', 'least', 'ride', 'home']</t>
  </si>
  <si>
    <t>the response was sorry i can only make you an appt for in the morning most luxury car dealerships i have dealt with would have offered a loaner car or at least a ride home</t>
  </si>
  <si>
    <t>['sale', 'even', 'suggest', 'note', 'say', 'suggest', 'complete', 'transaction', 'dealership', 'send', 'car', 'service', 'shop', 'repair', 'take', 'home']</t>
  </si>
  <si>
    <t>the sales advisor even suggested note that i said suggested me to complete the transaction and the dealership will send the car to the service shop for repair while i will take a loaner home</t>
  </si>
  <si>
    <t>['sale', 'closer', 'explain', 'deductible', 'dll', 'take', 'extra', 'expense', 'cover', 'lie', 'sell', 'car', 'also', 'tell', 'take', 'service', 'give', 'car', 'repair', 'turn', 'car', 'lie']</t>
  </si>
  <si>
    <t>the sales closer explained that there was only one deductible of 100 dlls and when you take it you get extra expenses that you have to cover  they lie to you to sell a car they also tell you that if you take them there to service they give you a car in what you they repair yours it turns out that there are no cars they lie with tal to sell</t>
  </si>
  <si>
    <t>['especially', 'excellent', 'knowledgeable', 'even', 'go', 'cover', 'repair', 'goodwill', 'preowne', 'vehicle', 'purchase']</t>
  </si>
  <si>
    <t>the sales department especially justin fagan is excellent and knowledgeable even going above and beyond to cover a repair in goodwill on a preowned vehicle purchased as is</t>
  </si>
  <si>
    <t>['sale', 'go', 'help', 'stay', 'budget']</t>
  </si>
  <si>
    <t>the sales manager corbin went above and beyond to help me stay within budget</t>
  </si>
  <si>
    <t>['manager', 'go', 'help', 'find', 'perfect', 'vehicle', 'able', 'get', 'much', 'well', 'rate', 'dealership', 'go', 'journey']</t>
  </si>
  <si>
    <t>the sales manager linzie and steve the finance manager both went above and beyond to help me find the perfect vehicle and were able to get me a much better rate than any other dealership i went to on my journey</t>
  </si>
  <si>
    <t>['sale', 'manager', 'never', 'call', 'followed', 'finance', 'manager', 'assure', 'would', 'call']</t>
  </si>
  <si>
    <t>the sales manager never called me back so i followed up with the finance manager and she assured me they would call me back</t>
  </si>
  <si>
    <t>['sale', 'person', 'first', 'set', 'late', 'appointment', 'show', 'tell', 'come', 'back', 'tomorrow', 'car']</t>
  </si>
  <si>
    <t>the sales person i was first set up with sasha was horrible as once his 30 minute late appointment showed up he told me i had to come back tomorrow to test drive the car</t>
  </si>
  <si>
    <t>['sale', 'person', 'work', 'still', 'accept', 'pay', 'extra', 'include', 'amount', 'agree', 'manager', 'adamant', 'make', 'additional', 'payment']</t>
  </si>
  <si>
    <t>the sales person with whom i was working still accepts that i dont have to pay anything extra as everything was included in the amount we agreed upon but his manager was adamant that i have to make additional payment</t>
  </si>
  <si>
    <t>['say', 'paperwork']</t>
  </si>
  <si>
    <t>the sales rep said it is in the paperwork</t>
  </si>
  <si>
    <t>['sale', 'staff', 'treat', 'well', 'proverbial', 'wait', 'finance', 'person', 'become', 'available', 'try', 'pitch', 'overpriced', 'warranty', 'extra']</t>
  </si>
  <si>
    <t>the sales staff treated me very well while the proverbial waiting on finance person to become available to try and pitch me overpriced warranties and extras</t>
  </si>
  <si>
    <t>['sale', 'staff', 'competent', 'help', 'find', 'right', 'car', 'need']</t>
  </si>
  <si>
    <t>the sales staff was very competent and helped me find the right car for my needs</t>
  </si>
  <si>
    <t>['salesman', 'manager', 'keep', 'apologize', 'say', 'really', 'busy', 'last', 'month']</t>
  </si>
  <si>
    <t>the salesman and manager kept on apologizing saying it was really busy and the last saturday of the month</t>
  </si>
  <si>
    <t>['salesman', 'come', 'back', 'dollar', 'original', 'number']</t>
  </si>
  <si>
    <t>the salesman came back with a few dollars off the original number</t>
  </si>
  <si>
    <t>['salesman', 'forget', 'week', 'notice', 'take', 'time', 'hectic', 'schedule', 'go', 'tint', 'place', 'send', 'day']</t>
  </si>
  <si>
    <t>the salesman forgot to tint the windows had over a week notice i had to take time out of my hectic schedule to go to a tinting place they sent me to on my only day off</t>
  </si>
  <si>
    <t>['salesman', 'case', 'agree', 'reimburse', 'tow', 'cost', 'minimum', 'gesture', 'ordeal', 'never', 'follow', 'promise']</t>
  </si>
  <si>
    <t>the salesman handling my case agreed to reimburse the tow cost a minimum gesture for the ordeal but never followed through on the promise</t>
  </si>
  <si>
    <t>['salesman', 'meet', 'make', 'even', 'uncomfortable', 'tone', 'seem', 'condescend', 'need', 'logistic', 'lease', 'explain', 'certain', 'time', 'leave', 'keep', 'push', 'stay', 'long', 'trade', 'evaluate']</t>
  </si>
  <si>
    <t>the salesman i then met with made me even more uncomfortable his tone seemed condescending with i needed the logistics of a lease explained to me and although i had a certain time i had to leave and he kept pushing me to stay longer and have my trade in evaluated</t>
  </si>
  <si>
    <t>['helpful', 'assure', 'car', 'great', 'condition', 'go', 'rigorous', 'check', 'even', 'lot']</t>
  </si>
  <si>
    <t>the salesman mike combs was very helpful and assured me that the car was in great condition and that it had gone through rigorous checks to even be on their lot</t>
  </si>
  <si>
    <t>['knowledgeable', 'history', 'vehicle', 'even']</t>
  </si>
  <si>
    <t>the salesman mitchell was very knowledgeable on the history of this vehicle even without the carfax</t>
  </si>
  <si>
    <t>['help', 'patient', 'help', 'find', 'perfect', 'vehicle']</t>
  </si>
  <si>
    <t>the salesman murry who helped me was very patient and helped me find the perfect vehicle</t>
  </si>
  <si>
    <t>['salesman', 'say', 'would', 'able', 'car', 'shop', 'hour', 'drive', 'vehicle', 'dealer', 'send']</t>
  </si>
  <si>
    <t>the salesman said they would not be able to get the car in the shop for about 4 or 5 hours and that i should drive the vehicle back to nyc visit any bmw dealer and send them the bill for reimbursement</t>
  </si>
  <si>
    <t>['salesman', 'driver', 'say', 'heating', 'steering_wheel', 'heat', 'properly']</t>
  </si>
  <si>
    <t>the salesman the drop off driver and myself all say the heating steering wheel does not heat properly</t>
  </si>
  <si>
    <t>['verify', 'vehicle', 'still', 'available', 'worth', 'test_drive']</t>
  </si>
  <si>
    <t>the salesman verified that the vehicle was still available and worth a test drive</t>
  </si>
  <si>
    <t>['stand', 'way', 'close', 'car', 'door', 'try', 'persuade', 'actually', 'tell', 'directly', 'let', 'leave']</t>
  </si>
  <si>
    <t>the salesman was so aggressive he stood in the way of us closing our car doors to try and persuade us until we actually had to tell him directly to let us leave</t>
  </si>
  <si>
    <t>['salesman', 'answer', 'phone', 'direct', 'come', 'new', 'car', 'sale', 'location', 'tell', 'would', 'car', 'pull', 'arrive', 'minute']</t>
  </si>
  <si>
    <t>the salesman who answered the phone directed us to come to the new car sales location and told us he would have both cars pulled r when we arrived in about 30 minutes</t>
  </si>
  <si>
    <t>['take', 'time', 'go', 'help', 'choose', 'right', 'car']</t>
  </si>
  <si>
    <t>the salesmen louis guerra took his time and went above and beyond to help me chose the right car for me</t>
  </si>
  <si>
    <t>['get', 'wrong', 'foot', 'later', 'connect', 'think', 'good', 'ever', 'meet']</t>
  </si>
  <si>
    <t>the salesperson and me got off on a wrong foot but later we have connected so well i think she is the best salesperson i have ever met</t>
  </si>
  <si>
    <t>['manager', 'patiently', 'work', 'find', 'car', 'would', 'fit', 'budget', 'pleased', 'deal']</t>
  </si>
  <si>
    <t>the salesperson and the manager patiently worked with me until we found the cars that would fit my budget and i was pleased with the deal</t>
  </si>
  <si>
    <t>['say', 'come', 'back', 'detail']</t>
  </si>
  <si>
    <t>the salesperson said he will get me my other key when i come back for detail</t>
  </si>
  <si>
    <t>['go', 'always', 'ready', 'assist', 'helpful', 'maintenance', 'service', 'issue']</t>
  </si>
  <si>
    <t>the same goes for patty always ready to assist and be helpful if there are any maintenance or service issues</t>
  </si>
  <si>
    <t>['dealership', 'include', 'genie', 'know', 'vehicle', 'capable', 'mirror', 'fold', 'lock']</t>
  </si>
  <si>
    <t>the second incident was that no one in the dealership including the bmw genies knew if the vehicle was capable of having the mirrors fold in when locked</t>
  </si>
  <si>
    <t>['salesman', 'ask']</t>
  </si>
  <si>
    <t>the second salesman a product genius ryan asked the guy bob to help me out</t>
  </si>
  <si>
    <t>['second', 'time', 'come', 'tell', 'would', 'take', 'hour', 'half']</t>
  </si>
  <si>
    <t>the second time i came in for an oil change and i was told it would take an hour and a half</t>
  </si>
  <si>
    <t>['second', 'time', 'make', 'appointment', 'tire', 'center', 'new', 'back', 'tire']</t>
  </si>
  <si>
    <t>the second time i made an appointment at their tire center for new back tires</t>
  </si>
  <si>
    <t>['second', 'trip', 'vehicle', 'take', 'day', 'long', 'service', 'charge', 'complete', 'verify', 'dealership']</t>
  </si>
  <si>
    <t>the second trip my vehicle took 2 days longer some of the services i was charged for were not completed which was verified by another bmw dealership</t>
  </si>
  <si>
    <t>['old', 'man', 'conversation', 'repeat', 'time', 'would', 'discuss', 'price', 'monthly', 'payment', 'want', 'sit', 'inside', 'take', 'test_drive']</t>
  </si>
  <si>
    <t>the seller was an old man during the conversation we repeated 3 times that we would not discuss the price and monthly payments i just want to see and sit inside and take a test drive</t>
  </si>
  <si>
    <t>['service', 'adviser', 'apologize', 'say', 'would', 'mean', 'leave', 'car', 'leave', 'day', 'detail', 'complete']</t>
  </si>
  <si>
    <t>the service adviser apologized and said it would get taken care of which meant we had to leave without our car and leave it for another day to get the detail completed</t>
  </si>
  <si>
    <t>['inform', 'fix', 'warranty', 'cost']</t>
  </si>
  <si>
    <t>the service advisor adam informed me it will be fixed under warranty at zero cost</t>
  </si>
  <si>
    <t>['involve', 'tell', 'first', 'time', 'see', 'complete', 'campaign', 'common', 'issue', 'open', 'several', 'puma', 'case']</t>
  </si>
  <si>
    <t>the service advisor as well as the technician involved told me this isnt the first time they have seen this after completing this campaign and it is a common issue they have had to open several puma cases for</t>
  </si>
  <si>
    <t>['bother', 'car', 'wash', 'team', 'lunch', 'would', 'minute']</t>
  </si>
  <si>
    <t>the service advisor did not bother to mention that the car wash team was at lunch so it would be another 40 minutes</t>
  </si>
  <si>
    <t>['feel', 'bad', 'allow', 'leave', 'cover', 'cost', 'alignment']</t>
  </si>
  <si>
    <t>the service advisor felt so bad for me that he allowed me to leave before bmw covered the cost of the alignment</t>
  </si>
  <si>
    <t>['research', 'get', 'repair', 'estimate']</t>
  </si>
  <si>
    <t>the service advisor had me sit in the lounge while he researched getting a repair estimate</t>
  </si>
  <si>
    <t>['even', 'know', 'contact', 'pick', 'vehicle', 'leave', 'voicemail', 'week', 'get', 'back', 'top', 'charge', 'insane', 'price', 'small', 'repair']</t>
  </si>
  <si>
    <t>the service advisor ryan doesnt even know what he is doing contacted them to pick up my vehicle left voicemails all week nobody got back to me on top they charge insane prices for something very small to repair</t>
  </si>
  <si>
    <t>['say', 'need', 'new', 'clutch', 'repair', 'order', 'say']</t>
  </si>
  <si>
    <t>the service advisor said it needed a new clutch because that is what a past repair order said</t>
  </si>
  <si>
    <t>['say', 'work', 'would', 'eliminate', 'light', 'warning', 'light', 'possible', 'exception', 'airbag', 'warning']</t>
  </si>
  <si>
    <t>the service advisor said that the work they were doing would not eliminate any of the lit warning lights with the possible exception of the airbag warning</t>
  </si>
  <si>
    <t>['clueless', 'car', 'however', 'give', 'repair', 'amount', 'fix', 'problem', 'know', 'exactly', 'include']</t>
  </si>
  <si>
    <t>the service advisor was clueless of what was being done to the car however she did give me a repair amount to fix the problem without knowing exactly what was included</t>
  </si>
  <si>
    <t>['get', 'loaner', 'car', 'asap']</t>
  </si>
  <si>
    <t>the service advisor was polite and got me into a loaner car asap</t>
  </si>
  <si>
    <t>['service', 'advisor', 'force', 'return', 'loaner', 'pick', 'car', 'look', 'problem']</t>
  </si>
  <si>
    <t>the service advisors forced me to return the loaner and pick up my car without looking into the problem any more</t>
  </si>
  <si>
    <t>['service', 'agent', 'familiar', 'car', 'navigation', 'system', 'tell', 'wait', 'genius', 'guy', 'help', 'show', 'leave', 'call', 'service', 'manager', 'leave', 'message', 'receive', 'call']</t>
  </si>
  <si>
    <t>the service agent was not familiar with the car navigation system she then told us genius will help you after service we waited for genius guy to help us on navigation for an hour he did not show up so we left called the service manager and left a message we did not receive any call back from him</t>
  </si>
  <si>
    <t>['refuse', 'check', 'car', 'would', 'come', 'listen', 'tick', 'noise']</t>
  </si>
  <si>
    <t>the service attendant darryl was very rude and refused to check my car in nor would he come out to listen to the ticking noise</t>
  </si>
  <si>
    <t>['consultant', 'helpful', 'short', 'time', 'problem', 'diagnose', 'let', 'know', 'programming', 'issue', 'could', 'resolve', 'couple', 'hour']</t>
  </si>
  <si>
    <t>the service consultant carie king was very helpful and within a short time had the problem diagnosed and let me know it was a programming issue and they could have it resolved in a couple of hours</t>
  </si>
  <si>
    <t>['part', 'continue', 'great', 'roar', 'mile', 'month', 'end']</t>
  </si>
  <si>
    <t>the service department and kevin parts continue to be great they are why my 328ix will roar past 200k miles before months end</t>
  </si>
  <si>
    <t>['get', 'fix', 'even', 'clean', 'outside', 'car', 'additional', 'cost']</t>
  </si>
  <si>
    <t>the service department got everything fixed in a timely manner and even cleaned the outside of the car for me at no additional cost</t>
  </si>
  <si>
    <t>the service department had me wait 3 hours for an oil change</t>
  </si>
  <si>
    <t>['always', 'great', 'last', 'week', 'get', 'service', 'reset', 'vehicle', 'computer']</t>
  </si>
  <si>
    <t>the service department has always been great but last week when i got service done they did not reset the vehicle computer for the oil change</t>
  </si>
  <si>
    <t>['also', 'excellent', 'experience', 'previous', 'vehicle', 'perfect']</t>
  </si>
  <si>
    <t>the service department is also excellent all of our experience there with our previous vehicle has been perfect</t>
  </si>
  <si>
    <t>['manager', 'go', 'call', 'duty', 'technician', 'come', 'help', 'vehicle']</t>
  </si>
  <si>
    <t>the service department manager went above and beyond the call of duty by having a technician come help us get the vehicle out of there</t>
  </si>
  <si>
    <t>['place', 'hold', 'come', 'back', 'phone']</t>
  </si>
  <si>
    <t>the service department placed me on hold but no one came back to the phone</t>
  </si>
  <si>
    <t>['efficient', 'call', 'vehicle', 'available', 'soon', 'arrive']</t>
  </si>
  <si>
    <t>the service department was efficient and called me with updates and a loaner vehicle was available as soon as i arrived</t>
  </si>
  <si>
    <t>['go', 'resolve', 'issue']</t>
  </si>
  <si>
    <t>the service department went above and beyond on resolving my issues in a timely manner</t>
  </si>
  <si>
    <t>['jump', 'right', 'car', 'day', 'fix', 'electronic', 'fail', 'also', 'find', 'minor', 'issue', 'would', 'cover', 'warranty', 'fix']</t>
  </si>
  <si>
    <t>the service dept at bmw north haven jumped right on my car on the day after christmas and not only fixed the electronic water pump that failed but also found another minor issue that would be covered under warranty and fixed that</t>
  </si>
  <si>
    <t>['jump', 'fix', 'problem']</t>
  </si>
  <si>
    <t>the service dept jumped in and fixed the problem</t>
  </si>
  <si>
    <t>['service', 'must', 'hear', 'finally', 'acknowledge', 'call', 'pay']</t>
  </si>
  <si>
    <t>the service dept must have heard me because they finally acknowledged me and call me over to pay</t>
  </si>
  <si>
    <t>['service', 'director', 'personally', 'come', 'help']</t>
  </si>
  <si>
    <t>the service director personally came out to help me</t>
  </si>
  <si>
    <t>['service', 'facilitator', 'actually', 'get', 'defensive', 'call', 'point', 'defensive', 'drive', 'master', 'cylinder', 'tell', 'issue', 'pay', 'pop', 'break', 'line', 'want', 'repair']</t>
  </si>
  <si>
    <t>the service facilitator actually got defensive with me during the call to which i pointed out i was the one who should be defensive i drove the x5 in for a master cylinder told them the issue paid 1 200 and they popped the break lines which they wanted 3 100 more to repair</t>
  </si>
  <si>
    <t>['service', 'receive', 'contemptuous', 'judge', 'tell', 'service', 'available', 'car', 'could', 'look']</t>
  </si>
  <si>
    <t>the service i received was contemptuous and judge mental when i was told that there was no service available or cars i could look at</t>
  </si>
  <si>
    <t>['service', 'back', 'week', 'especially', 'need']</t>
  </si>
  <si>
    <t>the service is backed up for weeks especially when you need a loaner</t>
  </si>
  <si>
    <t>['service', 'fine', 'get', 'wrong', 'side', 'life', 'miserable']</t>
  </si>
  <si>
    <t>the service is fine although do not get on the wrong side of your insurance company with them your life will be miserable</t>
  </si>
  <si>
    <t>['phone', 'say', 'problem']</t>
  </si>
  <si>
    <t>the service man on the phone said no problem</t>
  </si>
  <si>
    <t>['service', 'manager', 'team', 'say', 'want', 'make', 'day', 'charge', 'movie', 'mind', 'blow']</t>
  </si>
  <si>
    <t>the service manager and the team there said no we want you happy and to make your day so there is no charge it was like a movie and our minds blown</t>
  </si>
  <si>
    <t>['service', 'manager', 'even', 'take', 'minute', 'day', 'answer', 'couple', 'mechanical', 'question', 'engine']</t>
  </si>
  <si>
    <t>the service manager even took a few minutes out of his day to answer a couple of mechanical questions i had about the engine</t>
  </si>
  <si>
    <t>['service', 'manager', 'inform', 'fix', 'coolant', 'issue', 'would', 'take', 'several', 'cycle', 'go', 'charge']</t>
  </si>
  <si>
    <t>the service manager informed me that to fix the coolant issue it would take several drainrefill cycles and they were going to charge me for it</t>
  </si>
  <si>
    <t>['service', 'manager', 'work', 'hard', 'resolve', 'issue', 'get', 'fix']</t>
  </si>
  <si>
    <t>the service manager ron worked hard to resolve the issue and get it fixed</t>
  </si>
  <si>
    <t>['service', 'manager', 'tell', 'stop', 'payment', 'check', 'car', 'repair', 'advise', 'cost', 'would', 'make', 'right']</t>
  </si>
  <si>
    <t>the service manager scott high told me to stop payment on the check and get the car repaired and advise him of cost and they would make it right</t>
  </si>
  <si>
    <t>['service', 'manager', 'say', 'would', 'back', 'yet']</t>
  </si>
  <si>
    <t>the service manager scott was professional and said he would get back to me but he has not yet that was friday this is sunday</t>
  </si>
  <si>
    <t>['service', 'manager', 'seem', 'genuinely', 'interested', 'go', 'wrong', 'failed', 'meet', 'expectation']</t>
  </si>
  <si>
    <t>the service manager seemed genuinely interested in where they had gone wrong and failed to meet my expectations</t>
  </si>
  <si>
    <t>['service', 'manager', 'go', 'issue']</t>
  </si>
  <si>
    <t>the service manager there josh luna went above and beyond when i ran into a fuel pump issue</t>
  </si>
  <si>
    <t>['service', 'manager', 'also', 'go', 'way', 'tap', 'corporate', 'cost', 'particularly', 'expensive', 'service', 'warranty', 'lessen', 'burden']</t>
  </si>
  <si>
    <t>the service manager tom toppan has also gone out of his way to tap into bmw corporate when the cost of a particularly expensive service was just out of warranty lessening the burden</t>
  </si>
  <si>
    <t>['service', 'vehicle', 'quickly', 'notify', 'text', 'car', 'ready', 'pickup']</t>
  </si>
  <si>
    <t>the service on our vehicle was done quickly and we were notified via email and text that our car was ready for pickup</t>
  </si>
  <si>
    <t>['service', 'car', 'fast', 'estimate', 'length', 'time', 'completion', 'accurate']</t>
  </si>
  <si>
    <t>the service on the car was fast and the estimate of the length of time for completion was accurate</t>
  </si>
  <si>
    <t>['service', 'rating', 'dealer', 'case', 'significant', 'number', 'item', 'already', 'pay', 'repair', 'properly', 'inadequately']</t>
  </si>
  <si>
    <t>the service rating should be 5 stars at all bmw dealers in this case a significant number of items that were already paid for were not repaired properly or done inadequately</t>
  </si>
  <si>
    <t>['service', 'reminder', 'appointment', 'reminder', 'call', 'extremely', 'helpful', 'sure', 'else', 'use', 'service']</t>
  </si>
  <si>
    <t>the service reminders and appointment reminder calls are extremely helpful to me and i am sure everyone else using their service</t>
  </si>
  <si>
    <t>['even', 'help', 'use', 'loaner', 'vehicle']</t>
  </si>
  <si>
    <t>the service rep has even helped me with the use of a loaner vehicle</t>
  </si>
  <si>
    <t>['disbelief', 'previous', 'gas', 'mileage', 'say', 'go', 'buy', 'lottery', 'ticket', 'lucky']</t>
  </si>
  <si>
    <t>the service rep mario is very condescending as in the past and disbelieves my previous gas mileage and saying i should go buy lottery ticket if i am that lucky</t>
  </si>
  <si>
    <t>['irritate', 'rude', 'phone', 'ask', 'accommodate', 'rental', 'car', 'dealership']</t>
  </si>
  <si>
    <t>the service rep was irritated and rude on the phone when i asked him to accommodate for the rental car for me when i get to the dealership</t>
  </si>
  <si>
    <t>['service', 'report', 'detail', 'work', 'issue', 'resolve']</t>
  </si>
  <si>
    <t>the service report was detailed as to the work done and all issues resolved</t>
  </si>
  <si>
    <t>['service', 'team', 'take', 'great', 'care', 'waiting', 'see', 'brand', 'new', 'model', 'car', 'wait', 'couple', 'year']</t>
  </si>
  <si>
    <t>the service team took great care of me while i was there and when i was waiting i saw a brand new 2020 model of the car i had been waiting a couple of years for</t>
  </si>
  <si>
    <t>['say', 'connection', 'exhaust']</t>
  </si>
  <si>
    <t>the service tech said it was the connection from the manifold to the new exhaust</t>
  </si>
  <si>
    <t>['tech', 'airbag', 'issue', 'try', 'get', 'new', 'brake_pad', 'tire', 'dealer', 'friend', 'diagnose', 'caliper', 'problem', 'front', 'right', 'wheel']</t>
  </si>
  <si>
    <t>the service tech there did not inform me of the airbag issue and tried to get me to just do new brake pads though my tire dealer friend diagnosed a caliper problem in the front right wheel</t>
  </si>
  <si>
    <t>['service', 'today', 'offer', 'complimentary', 'car', 'wash', 'really', 'need', 'wash', 'car', 'day', 'ago', 'opt', 'anyways']</t>
  </si>
  <si>
    <t>the service today was okay and i was offered a complimentary car wash didnt really need one since i washed my car four days ago but i opted for the wash anyways</t>
  </si>
  <si>
    <t>['service', 'take', 'car', 'wash', 'leave', 'arrive']</t>
  </si>
  <si>
    <t>the service took 245 and whatever the car was washed with left it dirtier than when i arrived</t>
  </si>
  <si>
    <t>['service', 'close', 'sale', 'people', 'refuse', 'help', 'say', 'sale', 'service']</t>
  </si>
  <si>
    <t>the service was closed but the sales people were there and they refused to help me saying they were in sales and not in service</t>
  </si>
  <si>
    <t>['service', 'excellent', 'cost', 'cover', 'maintenance', 'agreement']</t>
  </si>
  <si>
    <t>the service was excellent and the cost was covered by the maintenance agreement</t>
  </si>
  <si>
    <t>['service', 'great', 'soon', 'pull', 'car', 'hand', 'key']</t>
  </si>
  <si>
    <t>the service was great soon as i pulled my car up and handed over my key</t>
  </si>
  <si>
    <t>['come', 'free', 'car', 'wash']</t>
  </si>
  <si>
    <t>the service was quick and came with a free car wash</t>
  </si>
  <si>
    <t>['give', 'loaner', 'car', 'meantime', 'could', 'still']</t>
  </si>
  <si>
    <t>the service was quick and they gave me a loaner car in the meantime so i could still get around</t>
  </si>
  <si>
    <t>['service', 'writer', 'confirm', 'reserve', 'say', 'available']</t>
  </si>
  <si>
    <t>the service writer confirmed that it was reserved but said it was not available</t>
  </si>
  <si>
    <t>['service', 'writer', 'prompt', 'let', 'know', 'expect', 'wendy', 'kind', 'enough', 'drive', 'way', 'back', 'downtown']</t>
  </si>
  <si>
    <t>the service writer was prompt and let me know what to expect while wendy was kind enough to drive me all the way back downtown</t>
  </si>
  <si>
    <t>['tell', 'want', 'hear', 'right', 'thing', 'address', 'issue', 'warranty', 'car', 'long', 'warranty', 'hit', 'expense', 'address', 'warranty']</t>
  </si>
  <si>
    <t>the services department tells you what you want to hear but neglect to do the right thing such as addressing issues under warranty until the car is no longer under warranty then hit you with expenses which should have been addressed under warranty</t>
  </si>
  <si>
    <t>['utter', 'disgust', 'roll', 'eye', 'see', 'car', 'time', 'service', 'manager', 'sub', 'par', 'know', 'regard', 'customer', 'satisfaction', 'find', 'proper', 'solution', 'problem']</t>
  </si>
  <si>
    <t>the shop foreman who had utter disgust and rolled his eyes at me after seeing my car for the 6th time and the service manager themselves are sub par and do not know anything regarding customer satisfaction or finding the proper solution to a problem</t>
  </si>
  <si>
    <t>['even', 'run', 'weekend']</t>
  </si>
  <si>
    <t>the shuttle does not even run on the weekends</t>
  </si>
  <si>
    <t>['never', 'show', 'service', 'center', 'close', 'care', 'check', 'back']</t>
  </si>
  <si>
    <t>the shuttle never showed up and the service center closed without caring to check back</t>
  </si>
  <si>
    <t>the shuttle service is convenient</t>
  </si>
  <si>
    <t>['take', 'minute', 'arrive']</t>
  </si>
  <si>
    <t>the shuttle took 30 minutes to arrive</t>
  </si>
  <si>
    <t>['sit', 'area', 'nice', 'clean', 'convenient', 'tv', 'food', 'hospitable', 'complimentary']</t>
  </si>
  <si>
    <t>the sitting area was nice clean and very convenient with the tv and food very hospitable and complimentary</t>
  </si>
  <si>
    <t>['call', 'instruct', 'set', 'use', 'car', 'feature']</t>
  </si>
  <si>
    <t>the so called geniuss at bmw of delray beach who instruct you on how to set and use the cars features are anything but</t>
  </si>
  <si>
    <t>['call', 'nee', 'learn', 'read', 'email', 'make', 'excuse', 'sometimes', 'work', 'late', 'email', 'use', 'communicate', 'main', 'email', 'next', 'ask', 'call', 'call']</t>
  </si>
  <si>
    <t>the so called bmw genius need to learn how to read email not make excuses that they sometimes have to work late or the email they use to communicate is not their main email then the next one ask you to call them and they dont call you back</t>
  </si>
  <si>
    <t>['solution', 'present', 'fix', 'issue', 'always', 'timely', 'understandable', 'else', 'reasonable', 'price']</t>
  </si>
  <si>
    <t>the solutions they presented to fix our issues have always been timely understandable and above all else reasonable in price</t>
  </si>
  <si>
    <t>['staff', 'also', 'know', 'speak']</t>
  </si>
  <si>
    <t>the staff also knows speaks korean or chinese</t>
  </si>
  <si>
    <t>['staff', 'tully', 'stayed_late', 'new', 'year', 'instal', 'new', 'performance', 'wheel', 'opinion']</t>
  </si>
  <si>
    <t>the staff at tully stayed late on new years eve to finish installing my new m performance wheel which was above and beyond in my opinion</t>
  </si>
  <si>
    <t>['staff', 'begin', 'pack', 'leave', 'turn', 'light', 'lock', 'door', 'rush', 'build']</t>
  </si>
  <si>
    <t>the staff began packing up to leave turned out the lights and were locking the doors as they rushed me out of the building</t>
  </si>
  <si>
    <t>['staff', 'friendly', 'price', 'highest', 'see', 'routine', 'maintenance']</t>
  </si>
  <si>
    <t>the staff is not friendly and the prices are some of the highest i have seen for routine maintenance</t>
  </si>
  <si>
    <t>['staff', 'unprofessional', 'recently', 'summer', 'mother', 'bring', 'vehicle', 'service', 'mention', 'deal', 'place', 'year', 'fail', 'service', 'vehicle', 'correctly', 'transmission', 'fail', 'function']</t>
  </si>
  <si>
    <t>the staff is unprofessional and recently as in this summer my mother brought her vehicle in for service not to mention she has been dealing with this place for years and the mechanic failed to service the vehicle correctly and now the transmission failed to function</t>
  </si>
  <si>
    <t>['staff', 'friendly', 'hold', 'start', 'back', 'see', 'relationship', 'dealer', 'evolve', 'first', 'service', 'happen', 'soon', 'present', 'well', 'picture']</t>
  </si>
  <si>
    <t>the staff is very friendly and i am holding one start back only to see how the relationship with this dealer evolves first service is happening soon so i can present a better picture</t>
  </si>
  <si>
    <t>['staff', 'stayed_late', 'multiple', 'occasion', 'make', 'sure', 'able', 'test', 'vehicle', 'want', 'well', 'finalize', 'purchase', 'hour']</t>
  </si>
  <si>
    <t>the staff there stayed late on multiple occasions to make sure i was able to test all the vehicles i wanted to as well as finalize my purchase after hours</t>
  </si>
  <si>
    <t>['courteous', 'promise', 'would', 'hour']</t>
  </si>
  <si>
    <t>the staff was courteous and promised it would be done in an hour</t>
  </si>
  <si>
    <t>['communicate', 'regularly', 'progress', 'vehicle']</t>
  </si>
  <si>
    <t>the staff was great and communicated with me regularly on the progress of my vehicle</t>
  </si>
  <si>
    <t>['staff', 'prepare', 'attentive', 'goal', 'get', 'back', 'road', 'long', 'trip', 'home']</t>
  </si>
  <si>
    <t>the staff was prepared and attentive with the goal of getting me back on the road for my long trip home</t>
  </si>
  <si>
    <t>['staff', 'totally', 'dismissive', 'totally', 'unprofessional']</t>
  </si>
  <si>
    <t>the staff was totally dismissive and totally unprofessional</t>
  </si>
  <si>
    <t>['staff', 'get', 'right', 'away']</t>
  </si>
  <si>
    <t>the staff was very helpful and got me in right away</t>
  </si>
  <si>
    <t>['almost', 'match', 'price', 'significantly', 'expensive']</t>
  </si>
  <si>
    <t>the surprise was that bmw of wilmington almost matched the price for a significantly more expensive suv</t>
  </si>
  <si>
    <t>['system', 'extremely', 'clear', 'easy', 'use', 'review']</t>
  </si>
  <si>
    <t>the system was extremely clear and easy to use and review</t>
  </si>
  <si>
    <t>['team', 'claim', 'go', 'back', 'fourth', 'pricing', 'lie']</t>
  </si>
  <si>
    <t>the team claims they do not go back and fourth with pricing which is a lie</t>
  </si>
  <si>
    <t>['professional', 'knowledgeable', 'courteous', 'moment', 'drop', 'vehicle', 'pick', 'follow', 'completion', 'service']</t>
  </si>
  <si>
    <t>the team is professional knowledgeable and courteous from the moment your drop your vehicle off to pick up following completion of the service</t>
  </si>
  <si>
    <t>['able', 'rectify', 'problem', 'hour']</t>
  </si>
  <si>
    <t>the team was able to rectify the problem in under two hours</t>
  </si>
  <si>
    <t>['team', 'go', 'well', 'norm', 'accommodate', 'even', 'staff', 'member', 'follow', 'home', 'could', 'give', 'document', 'forget']</t>
  </si>
  <si>
    <t>the team went well above and beyond the norm to accommodate me even having a staff member follow me home so i could give them the document i forgot</t>
  </si>
  <si>
    <t>['tech', 'tell', 'honestly', 'would', 'pull', 'panel', 'repaint', 'perfect', 'blend', 'front', 'door', 'nearly', 'would', 'check', 'first', 'outside', 'guy', 'usually', 'paintless', 'restoration', 'scale', 'likely', 'bodywork', 'guy', 'recognize']</t>
  </si>
  <si>
    <t>the tech told me honestly if it was me i would not pull the panel off and repaint it to perfect and blend in the front door at nearly 2 grand i would check first with our outside guy who usually can do paintless restoration to about 85 on a scale where its likely only bodywork guys recognize 100</t>
  </si>
  <si>
    <t>['tech', 'tell', 'water', 'accumulating', 'vehicle', 'manufacture', 'likely', 'mold', 'growth', 'long', 'leave', 'closed', 'parking_lot', 'week']</t>
  </si>
  <si>
    <t>the tech told me the water had been accumulating since the vehicle was manufactured and likely had mold growth long before they left it closed up in the parking lot for more than 3 weeks</t>
  </si>
  <si>
    <t>['technician', 'proper', 'diagnosis', 'evident', 'low', 'mile', 'car', 'pickup']</t>
  </si>
  <si>
    <t>the technicians did not do a proper diagnosis and it was evident by the low miles on my car upon pickup</t>
  </si>
  <si>
    <t>['technician', 'find', 'fix', 'problem', 'job', 'cost', 'effective', 'manner']</t>
  </si>
  <si>
    <t>the technicians found a fix for my problem which did the job in a cost effective manner</t>
  </si>
  <si>
    <t>['tech', 'find', 'issue', 'suspension', 'car', 'alicia', 'order', 'part', 'time']</t>
  </si>
  <si>
    <t>the techs found an issue with the suspension of the car and alicia ordered the part up in no time</t>
  </si>
  <si>
    <t>['say', 'would', 'fun', 'far', 'try', 'sell', 'car', 'time', 'get', 'back']</t>
  </si>
  <si>
    <t>the test drive he said would be fun was far from that and and hes trying to sell me this car by the time we got back</t>
  </si>
  <si>
    <t>['test', 'ride', 'purchase', 'go', 'smoothly', 'prove', 'friendly', 'helpful']</t>
  </si>
  <si>
    <t>the test ride and purchase went smoothly and chad proved to be a friendly and helpful client advisor</t>
  </si>
  <si>
    <t>['tire', 'insurance', 'buy', 'lease', 'apparently', 'cover']</t>
  </si>
  <si>
    <t>the tire insurance we bought with our x6 lease apparently does not cover anything</t>
  </si>
  <si>
    <t>['shred', 'proceed', 'damage', 'control', 'arm', 'rim', 'wheel']</t>
  </si>
  <si>
    <t>the tire shredded and then proceeded to damage the control arm rim wheel well and fender</t>
  </si>
  <si>
    <t>['cheap', 'newport', 'fault']</t>
  </si>
  <si>
    <t>the tire was not cheap no no not at all but that is not bmw of newports fault</t>
  </si>
  <si>
    <t>['take', 'fix', 'discount', 'tire', 'put', 'back']</t>
  </si>
  <si>
    <t>the tire was taken and fixed by discount tire and it put back on by arrowhead bmw with awesome service</t>
  </si>
  <si>
    <t>['tire', 'properly', 'inflate', 'know', 'owner', 'manual', 'vehicle', 'glove', 'compartment', 'small', 'exterior', 'part', 'owner', 'packet', 'instal', 'prior', 'delivery']</t>
  </si>
  <si>
    <t>the tires were not properly inflated we did not know where the owners manual was in the vehicle it was not in the glove compartment and there were small exterior parts in the owners packet that we not installed prior to delivery</t>
  </si>
  <si>
    <t>['title', 'fill', 'incorrectly', 'cause', 'take', 'month', 'license', 'legally']</t>
  </si>
  <si>
    <t>the title was filled out incorrectly which caused it to take just over a month for me to get the jeep licensed legally</t>
  </si>
  <si>
    <t>['total', 'cost', 'job']</t>
  </si>
  <si>
    <t>the total cost for the job was under 1k</t>
  </si>
  <si>
    <t>['total', 'price']</t>
  </si>
  <si>
    <t>the total price was 2116</t>
  </si>
  <si>
    <t>['transmission', 'act', 'headlight', 'malfunction', 'engine', 'temperature', 'increase', 'cold', 'point', 'fail']</t>
  </si>
  <si>
    <t>the transmission is acting up the headlights are malfunctioning the engine temperature will not increase past the cold point and the water pump failed</t>
  </si>
  <si>
    <t>['transplant', 'procedure', 'require', 'close', 'communication', 'diagnostic', 'analysis', 'achieve', 'successful', 'cost', 'operation']</t>
  </si>
  <si>
    <t>the transplant procedure required close communications with bmw usa and some extra diagnostic analysis to achieve the successful no cost operation</t>
  </si>
  <si>
    <t>Davenport</t>
  </si>
  <si>
    <t>['guy', 'work', 'originally']</t>
  </si>
  <si>
    <t>the turbo was the subject of the extended warranty repair and is what bmw of kc south guys worked on originally</t>
  </si>
  <si>
    <t>['tv', 'way', 'loud', 'able', 'go', 'computergift', 'shop', 'room', 'door']</t>
  </si>
  <si>
    <t>the tv was way too loud but i was able to go into the computergift shop room and close the door</t>
  </si>
  <si>
    <t>['ultimate', 'customer', 'home', 'ultimate', 'drive', 'machine']</t>
  </si>
  <si>
    <t>the ultimate in customer service from the home of the ultimate driving machine</t>
  </si>
  <si>
    <t>['drop', 'accord', 'current', 'assessment', 'dollar', 'math']</t>
  </si>
  <si>
    <t>the value on my bmw z4 had dropped according to their current assessment by 3 329 dollars if my math is correct</t>
  </si>
  <si>
    <t>['finally', 'arrive', 'gas', 'floor_mat', 'previously', 'undisclosed', 'issue', 'drivers_side', 'door', 'previously', 'undisclosed', 'issue', 'driver', 'seat']</t>
  </si>
  <si>
    <t>the vehicle finally arrived with no gas no floor mats a previously undisclosed issue with the drivers side door and a previously undisclosed issue with the drivers seat</t>
  </si>
  <si>
    <t>['vehicle', 'go', 'test_drive', 'way', 'market', 'price', 'know', 'would', 'buy', 'still', 'enjoy', 'experience', 'overall']</t>
  </si>
  <si>
    <t>the vehicle i went to test drive was way over market price so i knew i would not be buying but i still enjoyed the experience overall</t>
  </si>
  <si>
    <t>['vehicle', 'barely', 'warranty', 'look', 'dollar', 'repair']</t>
  </si>
  <si>
    <t>the vehicle was barely out of warranty and i was looking at an 1100 dollar repair</t>
  </si>
  <si>
    <t>['vehicle', 'look', 'several', 'option', 'would', 'order', 'place', 'order']</t>
  </si>
  <si>
    <t>the vehicle was everything i was looking for but had several options that i would not order if i was to place an order for one</t>
  </si>
  <si>
    <t>['vehicle', 'exactly', 'explain', 'picture']</t>
  </si>
  <si>
    <t>the vehicle was exactly as explained and pictured</t>
  </si>
  <si>
    <t>['vehicle', 'excellent', 'condition', 'fully', 'service', 'prior', 'receive', 'key']</t>
  </si>
  <si>
    <t>the vehicle was in excellent condition and fully serviced prior to receiving the keys</t>
  </si>
  <si>
    <t>['vehicle', 'repair', 'day', 'actual', 'cost', 'less', 'estimate']</t>
  </si>
  <si>
    <t>the vehicle was repaired that day and the actual cost was less than the estimate</t>
  </si>
  <si>
    <t>['vehicle', 'specification', 'want', 'available', 'help', 'process', 'search', 'bring', 'vehicle', 'location', 'matter', 'day']</t>
  </si>
  <si>
    <t>the vehicle with specification that i wanted was not available at this dealership so scott helped me in the process of searching and bringing the vehicle to this location in matter of few days</t>
  </si>
  <si>
    <t>['vehicle', 'would', 'qualify', 'lemon', 'law', 'claim', 'shop', 'time', 'refuse', 'appointment', 'multiple', 'occassion', 'act', 'service', 'manager', 'acknowledge', 'smell', 'insist', 'would', 'look', 'solution']</t>
  </si>
  <si>
    <t>the vehicle would have qualified for a lemon law claim if it was in the shop one more time so after that i was refused appointments on multiple occassions despite the acting service manager acknowledging the smell and insisting he would look into a solution</t>
  </si>
  <si>
    <t>['next', 'morning', 'meet', 'team', 'find', 'replacement', 'vehicle', 'even', 'drive', 'field', 'dealer', 'inspect', 'retrieve']</t>
  </si>
  <si>
    <t>the very next morning we met and he had his team find me a replacement vehicle and even had them drive me to another fields dealer in orlando to inspect and retrieve it</t>
  </si>
  <si>
    <t>['year', 'make', 'model', 'clean', 'title']</t>
  </si>
  <si>
    <t>the vin on the contract was for the same year make and model but with a clean title</t>
  </si>
  <si>
    <t>['family', 'supportive', 'try', 'time']</t>
  </si>
  <si>
    <t>the vw  family was so supportive during my trying time</t>
  </si>
  <si>
    <t>['wait', 'assessment', 'would', 'hr', 'find', 'problem']</t>
  </si>
  <si>
    <t>the wait for the assessment would be 1hr 20m to find out what the problem was</t>
  </si>
  <si>
    <t>['wait', 'nearly', 'hour', 'actually', 'complete', 'paperwork', 'drive', 'lot', 'complete', 'annoyance']</t>
  </si>
  <si>
    <t>the wait of nearly two hours to actually complete paperwork and drive off the lot was a complete annoyance</t>
  </si>
  <si>
    <t>['feel', 'wait', 'tire', 'installation', 'goodyear']</t>
  </si>
  <si>
    <t>the waiting area feels like you are waiting for a tire installation at a goodyear</t>
  </si>
  <si>
    <t>['open', 'clean', 'use', 'headphone', 'block', 'tv', 'sound', 'high', 'top', 'perfect', 'working', 'laptop']</t>
  </si>
  <si>
    <t>the waiting area is open and clean i used headphones to block the tv sound and the high tops are perfect for working on a laptop</t>
  </si>
  <si>
    <t>['wait', 'area', 'fantastic', 'service', 'pretty', 'quick', 'routine', 'maintenance']</t>
  </si>
  <si>
    <t>the waiting areas are fantastic services were pretty quick for routine maintenance</t>
  </si>
  <si>
    <t>['warranty', 'available', 'fantastic', 'price', 'great']</t>
  </si>
  <si>
    <t>the warranties they have available are fantastic and the prices are great too</t>
  </si>
  <si>
    <t>['warranty', 'vehicle', 'cover', 'cost']</t>
  </si>
  <si>
    <t>the warranty on the vehicle covered the costs</t>
  </si>
  <si>
    <t>['able', 'talk', 'process', 'diagnose', 'issue', 'clearly', 'explain', 'need', 'repair', 'vehicle']</t>
  </si>
  <si>
    <t>the were able to talk me through the process of diagnosing the issue and clearly explain what needed to be done to repair the vehicle</t>
  </si>
  <si>
    <t>['whole', 'concept', 'charge', 'flat', 'rate', 'diagnostic_fee', 'charge', 'case', 'basis']</t>
  </si>
  <si>
    <t>the whole concept of charging a flat rate diagnostic fee is to charge it once and not on a per case basis</t>
  </si>
  <si>
    <t>['whole', 'dealership', 'operate', 'old', 'slimy', 'sale', 'tactic', 'lose', 'thousand', 'lemon', 'sell', 'also', 'trick', 'buy', 'extra', 'part', 'car', 'tell', 'would', 'free', 'lower', 'interest', 'rate', 'hide', 'cost']</t>
  </si>
  <si>
    <t>the whole dealership operates under an old slimy sales tactic and i lost thousands on an m2 lemon which they sold me and also tricked me into buying extra parts to the car when they told me they would be free lowered interest rate to hide cost</t>
  </si>
  <si>
    <t>['whole', 'experience', 'amazing', 'say', 'social', 'situation', 'often', 'turn', 'well', 'spectrum']</t>
  </si>
  <si>
    <t>the whole experience was amazing as i said for me social situations often do not turn out very well as i am on the spectrum</t>
  </si>
  <si>
    <t>['whole', 'process', 'scheduling', 'car', 'drop', 'completion', 'easy', 'time', 'spot']</t>
  </si>
  <si>
    <t>the whole process from scheduling and car drop off through completion was easy on time and just spot on</t>
  </si>
  <si>
    <t>['whole', 'process', 'relieve', 'worry', 'inspection', 'cover', 'warranty']</t>
  </si>
  <si>
    <t>the whole process relieved me of my worries and the inspection was covered under my warranty</t>
  </si>
  <si>
    <t>['whole', 'process', 'breeze', 'check', 'need', 'sign', 'doc', 'loaner', 'car', 'ready', 'less', 'min']</t>
  </si>
  <si>
    <t>the whole process was a breeze leo checked everything that needs to be done signed some docs loaner car was ready and i was out in less than 30 mins</t>
  </si>
  <si>
    <t>['whole', 'time', 'fun', 'pay', 'terrific', 'attention', 'thing', 'may', 'even', 'think', 'buy', 'car']</t>
  </si>
  <si>
    <t>the whole time robert was just plain fun and paid terrific attention to things that one may not even think of when buying a car</t>
  </si>
  <si>
    <t>['window', 'streak', 'rim', 'never', 'look', 'filthy', 'car']</t>
  </si>
  <si>
    <t>the windows are all streaked inside and out and the rims have never looked that filthy since i have owned the car</t>
  </si>
  <si>
    <t>['window', 'dirty', 'thing', 'wash', 'outside', 'car']</t>
  </si>
  <si>
    <t>the windows were dirty and the only thing that they washed was the outside of the car</t>
  </si>
  <si>
    <t>the wisteria ace dropped off my car in port jersey so it will be any day</t>
  </si>
  <si>
    <t>['woman', 'apologize', 'say', 'free']</t>
  </si>
  <si>
    <t>the woman at the desk apologized and said we owe you a free oil change</t>
  </si>
  <si>
    <t>['work', 'cost', 'estimate', 'professionally']</t>
  </si>
  <si>
    <t>the work done and cost estimate were professionally done</t>
  </si>
  <si>
    <t>['work', 'complete', 'even', 'receive', 'free', 'car', 'wash']</t>
  </si>
  <si>
    <t>the work was completed in a timely manner and even received a free car wash</t>
  </si>
  <si>
    <t>['also', 'disturb', 'misdiagnose', 'car', 'twice', 'third', 'time', 'repair', 'nightmare']</t>
  </si>
  <si>
    <t>the workmanship is also disturbing as they misdiagnosed my car twice and the third time repair has been such a nightmare</t>
  </si>
  <si>
    <t>['wrong', 'part', 'deliver', 'sure', 'delay', 'repair']</t>
  </si>
  <si>
    <t>the wrong part was delivered not sure how or why but this delayed repairs</t>
  </si>
  <si>
    <t>['arrive', 'staff', 'spend', 'time', 'wife', 'explain', 'use', 'feature']</t>
  </si>
  <si>
    <t>the x5 was ready when we arrived to pick it up and the staff spent time with my wife explaining how use all of the features</t>
  </si>
  <si>
    <t>['handle', 'paperwork', 'congenial', 'super', 'job', 'get', 'loaner', 'request', 'make', 'appointment', 'wait', 'four', 'hour', 'yesterday', 'almost', 'hour', 'previous', 'appointment', 'think', 'loaner', 'would', 'need']</t>
  </si>
  <si>
    <t>the young lady that handled my paperwork was very congenial and did a super job of getting me a loaner which i did not request when making my appointment but after waiting fours hours yesterday and almost five hours on a previous appointment i thought a loaner would be needed</t>
  </si>
  <si>
    <t>['service', 'manager', 'helpful', 'get', 'car', 'check', 'go', 'bad', 'give', 'car', 'afternoon', 'back', 'road', 'pm']</t>
  </si>
  <si>
    <t>the young lady who is the service manager was so helpful got our car checked out yep water pump going bad gave us a loaner car for the afternoon and we were back on the road by 5pm</t>
  </si>
  <si>
    <t>['take', 'car', 'right', 'fix', 'even', 'wash']</t>
  </si>
  <si>
    <t>the young man took the car right in fixed it and even washed it</t>
  </si>
  <si>
    <t>['administrative', 'assistant', 'welcome', 'inform', 'helpful', 'actually', 'take', 'pass', 'message', 'need', 'agent', 'back', 'quickly', 'phone', 'email']</t>
  </si>
  <si>
    <t>their administrative assistants as welcoming informed and helpful they actually take and pass on your messages when needed and the agents get back to you quickly via phone or email</t>
  </si>
  <si>
    <t>['excuse', 'charge', 'service']</t>
  </si>
  <si>
    <t>their excuse was well there is no charge on the service</t>
  </si>
  <si>
    <t>['explanation', 'fix', 'code']</t>
  </si>
  <si>
    <t>their explanation is that they do not fix anything that does not show you a code</t>
  </si>
  <si>
    <t>['maintenance', 'price', 'always', 'fix', 'confuse', 'tell', 'could', 'different', 'online', 'fix', 'price', 'extremely', 'poor', 'customer', 'service']</t>
  </si>
  <si>
    <t>their maintenance price always not fix that confuse me what you told could be different from shrewsbury bmw online fix price and extremely poor customer service</t>
  </si>
  <si>
    <t>['price', 'great', 'front']</t>
  </si>
  <si>
    <t>their prices are great up front</t>
  </si>
  <si>
    <t>['reason', 'new', 'car', 'even', 'cell', 'phone', 'seat']</t>
  </si>
  <si>
    <t>their reasoning is that all new cars do that even if u have your cell phone on the seat</t>
  </si>
  <si>
    <t>['recommendation', 'spot', 'go', 'decline', 'even', 'come', 'problem', 'solve', 'save', 'tire', 'wheel', 'coverage', 'option', 'lot', 'new', 'construction', 'tire', 'protection', 'must']</t>
  </si>
  <si>
    <t>their recommendations were spot on for both what to go for and what to decline and even came up with some problem solving to save me a few 100s on the tire and wheel coverage options lots of new construction by me so tire protection is a must</t>
  </si>
  <si>
    <t>['smile', 'put', 'forever', 'come', 'common', 'diesel', 'selective', 'catalytic', 'reduction', 'active', 'tank', 'documentation', 'fault', 'fail', 'emission', 'go', 'limited', 'warranty', 'time']</t>
  </si>
  <si>
    <t>their service department will be all smiles but put you off forever when it comes to the common diesel selective catalytic reduction active tank despite all the documentation of the faults and failing emissions until you have gone beyond the bmw limited warranty time</t>
  </si>
  <si>
    <t>['service', 'drop', 'outdoors', 'pack', 'car', 'key']</t>
  </si>
  <si>
    <t>their service drop off is outdoors packed with cars with no keys</t>
  </si>
  <si>
    <t>['adviser', 'excellent', 'expedite', 'overview', 'vehicle', 'front', 'tire']</t>
  </si>
  <si>
    <t>their tech adviser michael de leon was excellent and expedited the overview of my vehicle and its repair with a new front tire</t>
  </si>
  <si>
    <t>['upsell', 'system', 'think', 'help', 'lol', 'final', 'delivery', 'discover', 'set', 'key', 'miss', 'couple', 'week', 'sale', 'manager', 'mail', 'brand', 'set']</t>
  </si>
  <si>
    <t>their warrantyservices upsell system was down so i think that helped lol at final delivery we discovered the 2nd set of keys was missing but within a couple weeks the sales manager erick and jovan had mailed to me a brand new set</t>
  </si>
  <si>
    <t>['month', 'later', 'manage', 'cash', 'check']</t>
  </si>
  <si>
    <t>then 2 months later they managed to cash in from the same check again yes again</t>
  </si>
  <si>
    <t>['payment', 'option', 'give', 'introduce', 'bruce', 'floor', 'manager']</t>
  </si>
  <si>
    <t>then after a few payment options etc were given to us we were introduced to bruce the floor manager</t>
  </si>
  <si>
    <t>['hour', 'wait', 'sent', 'ask', 'car', 'verify', 'service', 'order', 'find', 'car', 'park', 'hour']</t>
  </si>
  <si>
    <t>then after after 3 hours waiting l senti to ask her about my car then she verify my service order to find out that the car has been a parked for more that an hour</t>
  </si>
  <si>
    <t>['week', 'try', 'reach', 'service', 'manager', 'ignore', 'return', 'call']</t>
  </si>
  <si>
    <t>then all week i have been trying to reach the service manager and she has been ignoring me not returning my calls or anything</t>
  </si>
  <si>
    <t>['message', 'come', 'invoice', 'could', 'pick', 'car']</t>
  </si>
  <si>
    <t>then another message came thru 111 with an invoice and i could pick up the car</t>
  </si>
  <si>
    <t>['ask', 'long', 'would', 'take', 'replace', 'justify', 'cost', 'giggle']</t>
  </si>
  <si>
    <t>then ask them how long it would take to replace them to justify the cost for giggles</t>
  </si>
  <si>
    <t>['professional', 'renate', 'articulately', 'patiently', 'walk', 'process', 'signing', 'detail', 'eager', 'complete', 'actually', 'care', 'enough', 'slow', 'explain', 'signing']</t>
  </si>
  <si>
    <t>then finance professional renate very articulately and patiently walked me through the process of signing for details that i was so eager to complete that she actually cared enough to slow me down and explain what i was signing</t>
  </si>
  <si>
    <t>['literally', 'ask', 'law', 'ask', 'go', 'fast', 'mph', 'road', 'need', 'test', 'highway']</t>
  </si>
  <si>
    <t>then he literally asked me to break the law by asking me to go faster on the same 25mph back roads if i needed to test highway speedsperformance</t>
  </si>
  <si>
    <t>['look', 'car', 'notice', 'legal', 'front', 'head', 'light', 'affect', 'say', 'fail', 'car']</t>
  </si>
  <si>
    <t>then he looks at my car and notices the legal tint on my front head lights that does not affect anything at all and he says i will fail your car</t>
  </si>
  <si>
    <t>['take', 'time', 'make', 'sure', 'certify', 'perfect', 'way', 'even', 'take', 'delivery']</t>
  </si>
  <si>
    <t>then he took the time to make sure our certified x5 was perfect all the way thru to even after we took delivery</t>
  </si>
  <si>
    <t>['arrive', 'wait', 'minute', 'address']</t>
  </si>
  <si>
    <t>then i arrived and waited for a few minutes to be addressed</t>
  </si>
  <si>
    <t>['ask', 'price', 'car', 'would']</t>
  </si>
  <si>
    <t>then i asked him what the price of the car would be</t>
  </si>
  <si>
    <t>['ask', 'would', 'pay', 'already', 'cover']</t>
  </si>
  <si>
    <t>then i asked him why would i pay for something that is already covered by the extended warranty</t>
  </si>
  <si>
    <t>['ask', 'could', 'water', 'gesture', 'vaguely', 'different', 'direction', 'say', 'could', 'find', 'drink']</t>
  </si>
  <si>
    <t>then i asked if i could have some water and he gestured vaguely in a different direction and said i could find something to drink in the waiting area</t>
  </si>
  <si>
    <t>['tell', 'go', 'ahead', 'fix', 'chip', 'pay']</t>
  </si>
  <si>
    <t>then i called and told felix that go ahead and fixed the chip i will pay the 65</t>
  </si>
  <si>
    <t>['call', 'dealer', 'talk', 'tell', 'bring', 'car', 'place', 'get', 'fix']</t>
  </si>
  <si>
    <t>then i called back bmw dealer in long beach to talk about it and they told me to bring my car to their place to get fixed</t>
  </si>
  <si>
    <t>['drive', 'work', 'come', 'back', 'later', 'day', 'normal', 'guy', 'second', 'person', 'perform', 'walk', 'original', 'walk', 'around', 'course', 'find', 'issue', 'stuck', 'dollar', 'charge', 'see', 'first', 'place', 'perhaps', 'even', 'choose']</t>
  </si>
  <si>
    <t>then i drive to work and come back later that day as normal and the guy has a second person perform a walk around not him who did the original walk around and of course she finds an issue and i get stuck with a 600 dollar charge for a scuff under the bumper that either he just did not see in the first place or perhaps even chose not to</t>
  </si>
  <si>
    <t>['find', 'nice', 'bumper', 'deep', 'enough', 'buff']</t>
  </si>
  <si>
    <t>then i find a nice scuff on the bumper deep enough that it cannot be buffed out</t>
  </si>
  <si>
    <t>['air_bag', 'recall', 'thing', 'mail', 'schedule', 'time', 'week', 'later', 'light', 'turn', 'set', 'appointment', 'fix', 'go', 'tell', 'pay', 'advance', 'incase']</t>
  </si>
  <si>
    <t>then i get a air bag recall thing in the mail so i scheduled a time and did it a week later thr air bag light turns on and i set up another appointment to get it fixed i go in and they are telling me to pay 150 in advance just incase it isnt what they did</t>
  </si>
  <si>
    <t>['unexpected', 'call', 'day', 'later', 'say', 'give', 'loaner', 'purchase', 'car', 'dealership']</t>
  </si>
  <si>
    <t>then i get an unexpected call days later saying we cannot give you a loaner as you did not purchase your car here at this dealership</t>
  </si>
  <si>
    <t>['get', 'minute', 'hand', 'tutorial', 'incredible', 'product', 'genius', 'explain', 'last', 'detail', 'incredibly', 'high', 'tech', 'new', 'vehicle']</t>
  </si>
  <si>
    <t>then i got a 90 minute hands on tutorial from joe the incredible bmw product genius who explained every last detail of my incredibly high tech new vehicle</t>
  </si>
  <si>
    <t>['car', 'tow', 'car', 'say', 'would', 'go', 'gear', 'get', 'next', 'day', 'tell', 'car', 'give', 'mechanic', 'problem', 'go', 'right', 'gear', 'photo', 'car', 'say', 'tell', 'people', 'front', 'office', 'transmission', 'may', 'problem', 'insist', 'emergency', 'break', 'pay', 'almost', 'thousand_dollar', 'get', 'fix', 'get', 'car', 'back', 'day', 'late', 'car', 'say', 'town', 'come', 'excuse', 'wrong']</t>
  </si>
  <si>
    <t>then i had my car towed to bmw again in february of 2019 because my car was saying drive train malfunction and it would not go into gear when i got there the next day i was told that the car gave the mechanics no problem and went right into gear i had photos of my car saying drive train malfunction and i told the people in the front office that my transmission might be the problem but they insisted that it was my emergency break i paid almost two thousand dollars getting everything fixed i got my car back and three days later my car was saying drive train malfunction again so once again i had it town and then the mechanic at bmw came up with another excuse as to what was wrong with my</t>
  </si>
  <si>
    <t>['give', 'attitude', 'fill', 'loaner', 'vehicle', 'back', 'card', 'file']</t>
  </si>
  <si>
    <t>then i was given a attitude because i did not fill the loaner vehicle back up like they do not have my card on file</t>
  </si>
  <si>
    <t>['go', 'home', 'crunch', 'number', 'insurance', 'premium', 'go', 'due', 'car', 'change']</t>
  </si>
  <si>
    <t>then i went home and crunched some numbers with my insurance and my premium went up due to the car change</t>
  </si>
  <si>
    <t>['go', 'service', 'shop', 'tell', 'car', 'need', 'change', 'battery', 'brake', 'front', 'back']</t>
  </si>
  <si>
    <t>then i went to service shop toyota dealer they told me the car needs a change oil change battery and brakes front and back</t>
  </si>
  <si>
    <t>['become', 'much', 'take', 'back', 'hear', 'explanation']</t>
  </si>
  <si>
    <t>then it became too much i took it back and heard same explanation</t>
  </si>
  <si>
    <t>['also', 'get', 'gold', 'star', 'contact', 'office', 'twice', 'make', 'sure', 'get', 'ride', 'back']</t>
  </si>
  <si>
    <t>then keith who was the shuttle driver also gets a gold star as he contacted the office twice to make sure i got a ride back</t>
  </si>
  <si>
    <t>['proactively', 'call', 'check', 'decision', 'call', 'help', 'finalize', 'right', 'away', 'decide', 'buy', 'car', 'right']</t>
  </si>
  <si>
    <t>then kevin proactively called me again to check where i was with my decision and that call helped me finalize right away and i decided to buy my car right there</t>
  </si>
  <si>
    <t>['later', 'come', 'time', 'first', 'appointment', 'service', 'people', 'bad']</t>
  </si>
  <si>
    <t>then later when it came time for the first oil change appointment the service people were just as bad</t>
  </si>
  <si>
    <t>['car', 'ready', 'promise', 'phone', 'call', 'explain']</t>
  </si>
  <si>
    <t>then my car was not ready when promised and not one phone call to explain why</t>
  </si>
  <si>
    <t>['stand', 'say', 'give', 'car', 'pay', 'full', 'today']</t>
  </si>
  <si>
    <t>then my husband stood up and said give us 5000 for her car and she will pay it in full today</t>
  </si>
  <si>
    <t>['person', 'charge', 'would', 'highlight', 'entire', 'situation', 'would', 'know', 'think', 'actually', 'provide', 'value']</t>
  </si>
  <si>
    <t>then my pickup person was charged for all of this which i would have highlighted the entire situation if i would have know they thought they actually provided any value to do so</t>
  </si>
  <si>
    <t>['next', 'time', 'take', 'week', 'fill', 'fluid', 'diesel', 'still', 'charge', 'bottle', 'question', 'say', 'top', 'def']</t>
  </si>
  <si>
    <t>then next time when i took for oil change a week before i filled def fluid for diesel and they still charged me for 2 bottles for def and when i questioned they said they will top up def with every oil change</t>
  </si>
  <si>
    <t>['afternoon', 'finally', 'give', 'okay', 'pick', 'numerous', 'unanswered', 'phone', 'call', 'go', 'pick', 'wait', 'minute', 'advisor', 'check', 'receive', 'car', 'work', 'dent', 'tell', 'would']</t>
  </si>
  <si>
    <t>then on friday afternoon when i was finally given the okay to pick it up after numerous unanswered phone calls i went to pick it up waited 30 minutes for another advisor to check me out and when i received the car work on a dent that i was told would be done was not done</t>
  </si>
  <si>
    <t>['drive', 'away', 'notice', 'service', 'light', 'charge', 'hook', 'machine']</t>
  </si>
  <si>
    <t>then once i was driving away i noticed they did not reset the service light which they charged me 20 to hook up to the machine to do</t>
  </si>
  <si>
    <t>['quote', 'price', 'even', 'take', 'moment', 'see', 'car', 'month', 'old', 'warranty']</t>
  </si>
  <si>
    <t>then quoted me a price without even taking a moment to see the car was only 11 months old and was under warranty</t>
  </si>
  <si>
    <t>['rather', 'resolve', 'issue', 'choose', 'make', 'falsehood', 'ignore', 'together']</t>
  </si>
  <si>
    <t>then rather than resolve the issue they choose to make falsehoods then ignore you all together</t>
  </si>
  <si>
    <t>['several', 'month', 'later', 'call', 'say', 'make', 'billing', 'error', 'charge', 'little']</t>
  </si>
  <si>
    <t>then several months later they called and said they had made a billing error and had charged us 100 too little</t>
  </si>
  <si>
    <t>['say', 'let', 'talk', 'loner', 'manager', 'speak', 'say', 'available', 'want', 'return', 'tonight']</t>
  </si>
  <si>
    <t>then she said let me talk to my loner manager then she spoke to him and said well i have a loaner available but i want it to be returned by tonight</t>
  </si>
  <si>
    <t>['shortly', 'drive', 'train', 'malfunction', 'could', 'diagnose']</t>
  </si>
  <si>
    <t>then shortly after i again had drive train malfunctions which they could not diagnose again</t>
  </si>
  <si>
    <t>['tell', 'get', 'back', 'reality', 'tell', 'price']</t>
  </si>
  <si>
    <t>then telling me to get back to reality when i told him a price</t>
  </si>
  <si>
    <t>['day', 'slate', 'take', 'delivery', 'call', 'already', 'start', 'call', 'say', 'could', 'even', 'take', 'deposit']</t>
  </si>
  <si>
    <t>then the day i was slated to take delivery they called me after i had already started the drive there they called me and said they could not do it even after taking my deposit</t>
  </si>
  <si>
    <t>['dealership', 'also', 'want', 'put', 'add', 'lojack', 'paint', 'sealant', 'say', 'car', 'pay']</t>
  </si>
  <si>
    <t>then the dealership also wanted to put add ons like lojack and paint sealant which they said were on every car and i had to pay for them</t>
  </si>
  <si>
    <t>['next', 'week', 'receive', 'letter', 'exactly', 'request', 'originally']</t>
  </si>
  <si>
    <t>then the next week i received a letter that was exactly what i had requested originally</t>
  </si>
  <si>
    <t>['operator', 'ask', 'mail', 'address', 'would', 'convenient']</t>
  </si>
  <si>
    <t>then the operator asked me which e mail address would be most convenient for me</t>
  </si>
  <si>
    <t>['service', 'manager', 'call', 'apologize', 'confusion', 'model', 'color', 'shop', 'would', 'ready', 'car', 'still', 'receive', 'supplement', 'approval']</t>
  </si>
  <si>
    <t>then the service manager called me back again to apologize that there was confusion there was another bmw same model and same color in the shop and that was the one that would be ready that my car still had to receive the supplement approval</t>
  </si>
  <si>
    <t>['service', 'manager', 'come', 'start', 'try', 'guilt', 'signing', 'form', 'enjoy', 'free', 'loaner', 'vehicle']</t>
  </si>
  <si>
    <t>then the service manager comes in and starts trying to guilt me into signing the form because did not you enjoy that free loaner vehicle</t>
  </si>
  <si>
    <t>['charge', 'replace', 'license_plate', 'frame', 'even', 'bother', 'place', 'enough', 'screw', 'hold', 'license', 'plate']</t>
  </si>
  <si>
    <t>then they charged 52 to replace my license plate frame and did not even bother to place enough screws to hold my license plates</t>
  </si>
  <si>
    <t>['audacity', 'suggest', 'buy', 'new', 'tire', 'high', 'cost', 'plenty', 'tread', 'life', 'leave', 'tire']</t>
  </si>
  <si>
    <t>then they had the audacity to suggest that i buy 3 new tires through them at a high cost when i have plenty of tread life left on the tires i have</t>
  </si>
  <si>
    <t>['halfway', 'wash', 'car']</t>
  </si>
  <si>
    <t>then they halfway washed my car</t>
  </si>
  <si>
    <t>['offer', 'need', 'car', 'due', 'wait', 'part']</t>
  </si>
  <si>
    <t>then they offered a loaner again because they needed the car overnight due to waiting on parts</t>
  </si>
  <si>
    <t>['say', 'would', 'repair', 'could', 'reconnect', 'wire']</t>
  </si>
  <si>
    <t>then they said it would be 3000 to repair but they could just reconnect the wires at 1500</t>
  </si>
  <si>
    <t>['tell', 'say', 'work', 'woman', 'get', 'attitude', 'ask', 'well', 'go', 'pick']</t>
  </si>
  <si>
    <t>then they tell me i can pick up 8 and when i say i have to be at work at 8 they woman gets an attitude and asks well when are you going to pick up</t>
  </si>
  <si>
    <t>['tell', 'car', 'come', 'back', 'additional', 'service']</t>
  </si>
  <si>
    <t>then told car has to come back for additional service</t>
  </si>
  <si>
    <t>['tell', 'take', 'hour', 'half']</t>
  </si>
  <si>
    <t>then told the oil change will take a hour and half</t>
  </si>
  <si>
    <t>['turn', 'want', 'charge', 'diagnose', 'problem', 'may']</t>
  </si>
  <si>
    <t>then turn around and want to charge me to diagnose what the problem might be</t>
  </si>
  <si>
    <t>['service', 'manager', 'send', 'email', 'check', 'go', 'good', 'answer', 'complaint', 'never', 'receive', 'message', 'back']</t>
  </si>
  <si>
    <t>then when a service manager sent me the email to check if everything went good i answer with my complaints and never received a message back</t>
  </si>
  <si>
    <t>['minute', 'away', 'call', 'say', 'actually', 'tire', 'special', 'order', 'car', 'ready', 'pick', 'come']</t>
  </si>
  <si>
    <t>then when i am about 10 minutes away he calls and says actually the tire was a special order and the car is not ready for pick up so do not come</t>
  </si>
  <si>
    <t>['decide', 'car', 'go', 'extraordinary', 'length', 'educate', 'car', 'feature', 'customize', 'setting', 'preference']</t>
  </si>
  <si>
    <t>then when i decided on my car he went to extraordinary lengths to educate me on the cars features and customize the settings to my preferences</t>
  </si>
  <si>
    <t>['give', 'symptom', 'able', 'tell', 'possible', 'problem']</t>
  </si>
  <si>
    <t>then when i gave him symptoms he was able to tell me what the possible problems are</t>
  </si>
  <si>
    <t>['get', 'back', 'dealership', 'inform', 'would', 'car', 'wash']</t>
  </si>
  <si>
    <t>then when i got back to the dealership they informed me it would be another 1hr for the car wash</t>
  </si>
  <si>
    <t>['pick', 'vehicle', 'manager', 'suggest', 'tech', 'ask', 'photo', 'error', 'display', 'ever', 'ask']</t>
  </si>
  <si>
    <t>then when i picked up vehicle manager suggested tech should have asked me for photo of error display which i had but no one ever asked for</t>
  </si>
  <si>
    <t>['respond', 'last', 'reminder', 'ready', 'make', 'appointment', 'direct', 'operator']</t>
  </si>
  <si>
    <t>then when i responded to the last of these reminders that i was now ready to make an appointment i was directed to another operator</t>
  </si>
  <si>
    <t>['pick', 'car', 'look', 'shot', 'armor', 'foot', 'away', 'detail', 'job']</t>
  </si>
  <si>
    <t>then when we picked up the car it looked like they shot armor all at it from 10 feet away and that was our detail job</t>
  </si>
  <si>
    <t>['complain', 'problem', 'exactly', 'fix', 'vehicle']</t>
  </si>
  <si>
    <t>then where can i complain about the problem exactly after they fix my vehicle</t>
  </si>
  <si>
    <t>['anxiously', 'wait', 'vehicle', 'hope', 'left', 'reserve']</t>
  </si>
  <si>
    <t>then you anxiously wait another 30 min for a loaner vehicle hoping they will have one left for you bc you cannot reserve one</t>
  </si>
  <si>
    <t>['wait', 'hour', 'get', 'call']</t>
  </si>
  <si>
    <t>then you wait hours to get a call back</t>
  </si>
  <si>
    <t>['also', 'appear', 'black', 'mold', 'rear', 'door', 'window', 'sill']</t>
  </si>
  <si>
    <t>there also appeared to be black mold in the rear door window sills</t>
  </si>
  <si>
    <t>['always', 'seem', 'extra', 'cost', 'introduce', 'right', 'point', 'signing', 'paper', 'extra', 'add', 'never', 'discuss']</t>
  </si>
  <si>
    <t>there always seems to be some extra cost introduced right at the point of signing the papers some extra add on that was never discussed</t>
  </si>
  <si>
    <t>['dealer', 'match', 'price', 'small', 'personalized', 'approach', 'make', 'place', 'special']</t>
  </si>
  <si>
    <t>there are other good bmw dealers that will match elmhurst bmw price but it is the smaller personalized approach that makes this place special</t>
  </si>
  <si>
    <t>['dealership', 'make', 'purchase', 'ignore', 'promise', 'answer', 'call']</t>
  </si>
  <si>
    <t>there are some dealerships where once you make a purchase from them they will do a 180 ignore promises not answer calls etc</t>
  </si>
  <si>
    <t>['watt', 'involve', 'make', 'select', 'vehicle', 'picking', 'option', 'work', 'term', 'purchase', 'trading', 'vehicle', 'easy']</t>
  </si>
  <si>
    <t>there general manager bobby watts the client advisor james kaywell and gavin the bmw geniius we are so involved and made selecting a vehicle and picking options and and working out all the terms of purchasing and trading a vehicle so easy</t>
  </si>
  <si>
    <t>['issue', 'normal']</t>
  </si>
  <si>
    <t>there have been no issues other than normal oil change etc</t>
  </si>
  <si>
    <t>['charge', 'station', 'case', 'device', 'run', 'low']</t>
  </si>
  <si>
    <t>there is a charging station in case your device runs low</t>
  </si>
  <si>
    <t>['vehicle', 'low', 'pressure', 'sensor', 'come']</t>
  </si>
  <si>
    <t>there is a lot of tech in the vehicle and i had a low tire pressure sensor come on</t>
  </si>
  <si>
    <t>['part', 'poor', 'soul', 'take', 'order', 'get', 'car', 'drive', 'keep', 'actual', 'car', 'part', 'house', 'entirely', 'separate', 'building', 'block', 'away']</t>
  </si>
  <si>
    <t>there is a parts counter in the showroom with one poor soul who takes your order then has to get in a car and drive to where they keep the actual car parts which housed in an entirely separate building blocks away</t>
  </si>
  <si>
    <t>['powdery', 'substance', 'door', 'replace', 'holder']</t>
  </si>
  <si>
    <t>there is a powdery substance all over the doors that were replaced and inside the back cup holders</t>
  </si>
  <si>
    <t>['enterprise', 'onsite', 'return', 'pickup', 'location']</t>
  </si>
  <si>
    <t>there is an enterprise onsite too so i did not have to return my rental back to the pickup location</t>
  </si>
  <si>
    <t>['back', 'room', 'haggling', 'price', 'manager', 'price', 'transparent', 'could', 'build', 'whole', 'car', 'joey', 'computer']</t>
  </si>
  <si>
    <t>there is no back room haggling prices with a manager the pricing was transparent and we could build the whole car from joeys computer</t>
  </si>
  <si>
    <t>['haggle', 'straight', 'point']</t>
  </si>
  <si>
    <t>there is no haggling just straight to the point</t>
  </si>
  <si>
    <t>['sell', 'whatsoever', 'interested', 'servicing', 'vehicle', 'servicing', 'customer']</t>
  </si>
  <si>
    <t>there is no up sell whatsoever and he is only interested in servicing your vehicle and servicing you as a customer</t>
  </si>
  <si>
    <t>['vehicle', 'know']</t>
  </si>
  <si>
    <t>there is nothing about the vehicle that he does not know</t>
  </si>
  <si>
    <t>['kind', 'spot', 'rear', 'passenger', 'window', 'come', 'clear', 'coat', 'maybe']</t>
  </si>
  <si>
    <t>there is some kind of spot on the rear passenger window that will not come off clear coat maybe</t>
  </si>
  <si>
    <t>['still', 'lot', 'manual', 'signature', 'think', 'combination', 'docusign', 'ipad', 'facility', 'enhance', 'buying', 'process']</t>
  </si>
  <si>
    <t>there is still a lot of manual signatures and i think a combination of docusign and ipads at your facility will enhance the buying process</t>
  </si>
  <si>
    <t>['widespread', 'info', 'multiple', 'website', 'internet', 'mainly', 'people', 'help', 'people', 'diagnose', 'fix', 'issue']</t>
  </si>
  <si>
    <t>there is widespread info about it at multiple websites on the internet mainly people helping people to diagnose and fix this issue</t>
  </si>
  <si>
    <t>['line', 'service', 'appointment', 'awesome', 'get', 'right', 'away']</t>
  </si>
  <si>
    <t>there on line scheduling for a service appointment was awesome they got me in right away</t>
  </si>
  <si>
    <t>['hiccup', 'get', 'certify', 'check', 'due', 'guide', 'option', 'settle', 'wire', 'transfer']</t>
  </si>
  <si>
    <t>there was a hiccup getting a certified check due to my bank being remote only and scott guided me through the options before we settled on a wire transfer</t>
  </si>
  <si>
    <t>['little', 'hiccup', 'initially', 'intervention', 'process', 'go', 'smoothly', 'indeed', 'slight', 'delay', 'perceive', 'entirely', 'excusable', 'light', 'courteous', 'fast', 'efficient', 'gracious', 'service', 'receive']</t>
  </si>
  <si>
    <t>there was a little hiccup initially but after intervention the process went very smoothly indeed and the slight delay we perceived was entirely excusable in the light of the courteous fast efficient and gracious service we received</t>
  </si>
  <si>
    <t>['little', 'wait', 'give', 'loaner', 'vehicle']</t>
  </si>
  <si>
    <t>there was a little wait but they gave me a loaner vehicle</t>
  </si>
  <si>
    <t>['day', 'work', 'car', 'drop', 'office', 'drop', 'car', 'ready']</t>
  </si>
  <si>
    <t>there was a mix up my fault about the day the work was to be done so they did not have a loaner car but did drop me to my office and drop the car off to me when it was ready</t>
  </si>
  <si>
    <t>['idrive', 'control', 'panel', 'pick', 'follow', 'get', 'replace']</t>
  </si>
  <si>
    <t>there was a problem with the idrive control panel when i picked it up and they followed through on getting it replaced</t>
  </si>
  <si>
    <t>['scratch', 'paint', 'buy', 'agree', 'bring', 'fix', 'problem']</t>
  </si>
  <si>
    <t>there was a scratch to the paint when i bought it and as agreed i am bringing it back for them to fix it no problem</t>
  </si>
  <si>
    <t>['small', 'discrepancy', 'purchase', 'sale', 'agreement', 'true', 'mileage', 'car', 'advantage']</t>
  </si>
  <si>
    <t>there was a small discrepancy on the purchase and sales agreement versus the true mileage on the car not to my advantage</t>
  </si>
  <si>
    <t>['small', 'issue', 'return', 'car', 'extremely', 'helpful', 'resolve', 'issue']</t>
  </si>
  <si>
    <t>there was a small issue with returning the loaner car and mike kelly and ashley were extremely helpful in resolving the issue</t>
  </si>
  <si>
    <t>['cover', 'miss', 'car', 'agree', 'would', 'taken_care', 'time', 'fly', 'pick', 'car']</t>
  </si>
  <si>
    <t>there was a tow hook cover that was missing on the car that we had agreed would be taken care of by the time i flew in to pick up the car</t>
  </si>
  <si>
    <t>['absolutely', 'pressure', 'feel', 'confident', 'price', 'condition', 'vehicle']</t>
  </si>
  <si>
    <t>there was absolutely no pressure and i felt confident in the price and the condition of the vehicle</t>
  </si>
  <si>
    <t>['account', 'contact', 'several', 'time', 'finally', 'correct', 'week', 'later']</t>
  </si>
  <si>
    <t>there was an error in charging my bank account and tim contacted me several times until it was finally corrected a week later</t>
  </si>
  <si>
    <t>['dirt', 'steering', 'look', 'light', 'scratch', 'door']</t>
  </si>
  <si>
    <t>there was dirt on my steering where and what looked like light scratches on the door</t>
  </si>
  <si>
    <t>['enough', 'flexibility', 'pricing', 'make', 'feel', 'comfortable', 'monthly', 'payment', 'still', 'feel', 'get', 'safe', 'dependable', 'vehicle']</t>
  </si>
  <si>
    <t>there was enough flexibility with pricing to make me feel comfortable with the monthly payments while still feeling i was getting a safe dependable vehicle</t>
  </si>
  <si>
    <t>['even', 'food', 'truck', 'musician', 'premise', 'enhance', 'experience']</t>
  </si>
  <si>
    <t>there was even a food truck and musician on premises which enhanced the experience</t>
  </si>
  <si>
    <t>['rear', 'compartment', 'well', 'scratch', 'interior', 'trim']</t>
  </si>
  <si>
    <t>there was glue all over the rear compartment as well as scratches to the interior trim</t>
  </si>
  <si>
    <t>['however', 'minor', 'issue', 'go', 'pickup', 'car']</t>
  </si>
  <si>
    <t>there was however some minor issues when we went to pickup the car</t>
  </si>
  <si>
    <t>['rental', 'car', 'extend', 'cover', 'insurance', 'case']</t>
  </si>
  <si>
    <t>there was miscommunication about my rental car being extended and covered by my insurance which was not at all the case</t>
  </si>
  <si>
    <t>['never', 'vehicle', 'offer', 'ask', 'tell', 'none', 'available']</t>
  </si>
  <si>
    <t>there was never a loaner vehicle offered to me and when i ask for one i was told there were none available</t>
  </si>
  <si>
    <t>['never', 'buy', 'pressure', 'even', 'leave', 'go', 'explore', 'option']</t>
  </si>
  <si>
    <t>there was never any buying pressure even though i left to go explore other options</t>
  </si>
  <si>
    <t>['charge', 'would', 'accept', 'gratuity']</t>
  </si>
  <si>
    <t>there was no charge and he would not accept a gratuity</t>
  </si>
  <si>
    <t>there was no charge for anything</t>
  </si>
  <si>
    <t>['oil', 'leak', 'confirm', 'engine', 'time', 'advisor', 'leak', 'car', 'dry']</t>
  </si>
  <si>
    <t>there was no oil leak before that and i was confirmed at that engine oil change time by the service advisor that there was no any leaks and the underneath of the car was dry</t>
  </si>
  <si>
    <t>['pressure', 'able', 'business', 'email', 'dealership', 'hour', 'total']</t>
  </si>
  <si>
    <t>there was no pressure and we were able to do most of the business over email so that once at the dealership we were only there around 2 hours total</t>
  </si>
  <si>
    <t>['pressure', 'buy', 'take', 'time', 'talk', 'learn', 'want', 'look', 'think', 'lease', 'financing', 'purchase', 'buy', 'outright', 'take', 'test_drive', 'happen']</t>
  </si>
  <si>
    <t>there was no pressure to buy anything he took time to talk to us to learn what we wanted to look at and what we were thinking of doing leasing financing purchase buying outright etc took us for a test drive in a 530 and then it happened</t>
  </si>
  <si>
    <t>['stipulation', 'give', 'time', 'need', 'put', 'deposit', 'hold', 'vehicle', 'need', 'day', 'purchase']</t>
  </si>
  <si>
    <t>there was no stipulation given at that time of needing to put a deposit to hold the vehicle or needing to be there that day to purchase</t>
  </si>
  <si>
    <t>['time', 'need', 'vehicle', 'get', 'different', 'price', 'fix', 'car']</t>
  </si>
  <si>
    <t>there was one time i needed something done to the vehicle and got three different prices to fix the car</t>
  </si>
  <si>
    <t>['couple', 'latent', 'issue', 'vehicle', 'include', 'break', 'tail', 'light', 'housing']</t>
  </si>
  <si>
    <t>there were a couple latent issues with the vehicle including a broken tail light housing</t>
  </si>
  <si>
    <t>['multiple', 'issue', 'cost', 'keep', 'add', 'contact', 'see', 'would', 'pick', 'cost']</t>
  </si>
  <si>
    <t>there were multiple issues and the cost kept adding up but david contacted bmw to see if they would pick up some of the cost and they did</t>
  </si>
  <si>
    <t>['phone', 'prior', 'visit', 'visit']</t>
  </si>
  <si>
    <t>there were no hitches or complications on the phone prior to the visit or during the visit</t>
  </si>
  <si>
    <t>['picture', 'internet', 'make', 'look', 'cosmetically', 'wrong', 'car', 'surprise', 'hear']</t>
  </si>
  <si>
    <t>there were no pictures on the internet that made it look like there was anything cosmetically wrong with the car so i was surprised to hear that</t>
  </si>
  <si>
    <t>['scratch', 'kind', 'replace', 'entire', 'bumper', 'send', 'bill']</t>
  </si>
  <si>
    <t>there were no scratches or marks of any kind but replaced an entire bumper and sent a bill for over 1500</t>
  </si>
  <si>
    <t>['surprise', 'show', 'price', 'penny', 'say']</t>
  </si>
  <si>
    <t>there were no surprises when showing up and price was to the penny of what they said it was</t>
  </si>
  <si>
    <t>['picture', 'internet', 'able']</t>
  </si>
  <si>
    <t>there were pictures on the internet but i was not able to zoom in on those</t>
  </si>
  <si>
    <t>['thing', 'back', 'end', 'explain', 'almost', 'paperwork', 'sign', 'wish', 'would', 'explain', 'front', 'end', 'really', 'anyone', 'fault']</t>
  </si>
  <si>
    <t>there were some things on the back end that were not explained to us until we almost had all paperwork signed that i wish would have been explained on front end but this was not really anyones fault</t>
  </si>
  <si>
    <t>['wire', 'eaten', 'include', 'main', 'power', 'cable', 'tell', 'could', 'cause', 'fire']</t>
  </si>
  <si>
    <t>there where other wires eaten including the main power cable which they tell me could have caused a fire</t>
  </si>
  <si>
    <t>['therefore', 'decide', 'purchase', 'vehicle']</t>
  </si>
  <si>
    <t>therefore i decided to purchase the vehicle from her</t>
  </si>
  <si>
    <t>['therefore', 'make', 'appointment', 'sat', 'minute', 'find', 'go', 'charge']</t>
  </si>
  <si>
    <t>therefore made an appointment sat for 90 minutes to find out that they were going to charge me 1100</t>
  </si>
  <si>
    <t>['wheel', 'already', 'amazing', 'custom', 'work']</t>
  </si>
  <si>
    <t>these are wheels that he has already done amazing custom work on</t>
  </si>
  <si>
    <t>['car', 'take', 'hour', 'show', 'equipment']</t>
  </si>
  <si>
    <t>these cars are very complex and he took over an hour to show me all the equipment</t>
  </si>
  <si>
    <t>['guy', 'diagnose', 'problem', 'hour', 'get', 'car', 'fix', 'reasonable', 'price']</t>
  </si>
  <si>
    <t>these guys diagnosed the problem an hour after getting my car and fixed it for a very reasonable price</t>
  </si>
  <si>
    <t>['repair', 'however', 'solve', 'problem', 'car', 'still']</t>
  </si>
  <si>
    <t>these repairs did not however solve the problem and the car still had the check engine light on</t>
  </si>
  <si>
    <t>['together', 'really', 'take', 'car', 'buying', 'experience', 'entirely', 'different', 'level']</t>
  </si>
  <si>
    <t>these two together really took my car buying experience to an entirely different level</t>
  </si>
  <si>
    <t>['accommodate', 'change', 'plan', 'pick', 'time', 'last', 'minute']</t>
  </si>
  <si>
    <t>they accommodated my change of plans in pick up times at the last minute</t>
  </si>
  <si>
    <t>['act', 'drive', 'pinto', 'never', 'fix', 'problem']</t>
  </si>
  <si>
    <t>they act like you are are driving a pinto and can never fix the problem</t>
  </si>
  <si>
    <t>['actually', 'charge', 'even', 'less', 'go', 'figure']</t>
  </si>
  <si>
    <t>they actually charged even less so go figure</t>
  </si>
  <si>
    <t>['add', 'oil', 'go', 'pickup', 'car', 'engine', 'hood', 'sensor', 'start', 'alert', 'hood', 'still', 'open']</t>
  </si>
  <si>
    <t>they added the oil and when we went to pickup the car the engine hood sensor start alerting that the hood is still open</t>
  </si>
  <si>
    <t>['additionally', 'fix', 'issue', 'travel', 'away', 'home']</t>
  </si>
  <si>
    <t>they additionally fixed another issue we had while traveling away from home</t>
  </si>
  <si>
    <t>['address', 'extra', 'problem', 'give', 'loaner', 'extra', 'part', 'require', 'live', 'mile', 'away']</t>
  </si>
  <si>
    <t>they addressed the extra problem and gave me a loaner since extra parts were required and i lived 50 miles away</t>
  </si>
  <si>
    <t>['advertise', 'website', 'charge']</t>
  </si>
  <si>
    <t>they advertise 89 oil changes on their website but they charged me 247</t>
  </si>
  <si>
    <t>['advise', 'reach']</t>
  </si>
  <si>
    <t>they advised me to reach out to the insurance company</t>
  </si>
  <si>
    <t>['acknowledge', 'dealership', 'poor', 'reputation', 'historically', 'rename', 'attempt', 'shake', 'bad']</t>
  </si>
  <si>
    <t>they all acknowledged that the dealership has had a poor reputation historically and that craig had renamed the dealership in an attempt to shake off the bad rep</t>
  </si>
  <si>
    <t>['allow', 'ample', 'time', 'multiple', 'visit', 'vehicle', 'answer', 'question', 'actually', 'answer', 'say', 'would', 'look', 'pull', 'random', 'bit', 'info', 'rear', 'end']</t>
  </si>
  <si>
    <t>they allowed me ample time on multiple visits to test drive the vehicle as well as answer any and all of my questions as in actually answer them not just say they would look into it or pull some random tid bit of info from their rear end</t>
  </si>
  <si>
    <t>['almost', 'accidentally', 'charge', 'instead', 'vehicle', 'inspection']</t>
  </si>
  <si>
    <t>they almost accidentally charged me 13 000 instead of 13 for a vehicle inspection</t>
  </si>
  <si>
    <t>['also', 'agree', 'replace', 'cost']</t>
  </si>
  <si>
    <t>they also agreed to have the windshield replaced at their cost</t>
  </si>
  <si>
    <t>['also', 'complete', 'routine', 'maintenance', 'fix', 'minor', 'issue']</t>
  </si>
  <si>
    <t>they also completed the routine maintenance and fixed some other minor issues</t>
  </si>
  <si>
    <t>['also', 'explain', 'certify', 'warranty', 'time', 'purchase']</t>
  </si>
  <si>
    <t>they also did not explain the certified warranty at the time of purchase</t>
  </si>
  <si>
    <t>['also', 'turn', 'paperwork', 'vehicle', 'register']</t>
  </si>
  <si>
    <t>they also did not turn in the paperwork to have this vehicle registered as a certified pre owned bmw</t>
  </si>
  <si>
    <t>['also', 'rear', 'new', 'battery', 'wiper']</t>
  </si>
  <si>
    <t>they also did rear brake pads new battery wipers and an oil change</t>
  </si>
  <si>
    <t>['also', 'give', 'free', 'car', 'wash', 'multi', 'point', 'inspection']</t>
  </si>
  <si>
    <t>they also gave me a free car wash and multi point inspection</t>
  </si>
  <si>
    <t>['also', 'amazing', 'warranty', 'car', 'care', 'package']</t>
  </si>
  <si>
    <t>they also have amazing warranty and car care packages</t>
  </si>
  <si>
    <t>['also', 'leave', 'hold', 'people', 'stay', 'would', 'call', 'never']</t>
  </si>
  <si>
    <t>they also left me on hold and 6 people stayed they would call back and never did</t>
  </si>
  <si>
    <t>['also', 'leave', 'serious', 'clear', 'coat', 'run', 'gas', 'debris', 'clear', 'place']</t>
  </si>
  <si>
    <t>they also left serious clear coat runs on gas cap door and debris is in the clear all over the place</t>
  </si>
  <si>
    <t>['also', 'let', 'drift']</t>
  </si>
  <si>
    <t>they also let me drift their m2 around the parking lot</t>
  </si>
  <si>
    <t>['also', 'never', 'fix', 'issue']</t>
  </si>
  <si>
    <t>they also never fixed the issue</t>
  </si>
  <si>
    <t>['also', 'never', 'wash', 'car']</t>
  </si>
  <si>
    <t>they also never washed our car</t>
  </si>
  <si>
    <t>['also', 'offer', 'complementary', 'paint', 'cure', 'unfortunately', 'make', 'back', 'wash', 'expire', 'appreciate', 'option']</t>
  </si>
  <si>
    <t>they also offer a complementary wash after the paint cured unfortunately i did not make it back before my wash expired but i appreciate that it was an option</t>
  </si>
  <si>
    <t>['also', 'refuse', 'fix', 'tire', 'replace', 'crazy', 'full', 'price', 'get', 'rebate', 'offering']</t>
  </si>
  <si>
    <t>they also refused to fix a tire so had to have it replaced at their crazy full price and did not get rebate they were offering</t>
  </si>
  <si>
    <t>['also', 'rotate', 'car', 'tire', 'therewhich', 'front', 'back', 'tire', 'car', 'different', 'size', 'charge']</t>
  </si>
  <si>
    <t>they also rotated my cars tires while i was therewhich they shouldnt because the front and back tires of my car are different sizes and charged me 69</t>
  </si>
  <si>
    <t>['also', 'say', 'would', 'need', 'new', 'need', 'month', 'appreciate', 'head']</t>
  </si>
  <si>
    <t>they also said i would need an oil change and new brake fluid which is not needed for another month or more at least but i appreciate the heads up</t>
  </si>
  <si>
    <t>['also', 'soak', 'insurance']</t>
  </si>
  <si>
    <t>they also soaked my insurance</t>
  </si>
  <si>
    <t>['also', 'try', 'charge', 'additional', 'extra', 'service', 'recommend', 'car', 'need']</t>
  </si>
  <si>
    <t>they also tried charging me an additional 2000 for extra service they recommended my car needed</t>
  </si>
  <si>
    <t>['also', 'want', 'charge', 'diagnose', 'radio', 'even', 'fix']</t>
  </si>
  <si>
    <t>they also wanted to charge 150 to diagnose my radio and even more to fix it</t>
  </si>
  <si>
    <t>['also', 'wash', 'car', 'end', 'give', 'copy', 'inspection', 'result']</t>
  </si>
  <si>
    <t>they also wash my car at the end and gave me a copy of the inspection results</t>
  </si>
  <si>
    <t>['also', 'wash', 'car', 'return']</t>
  </si>
  <si>
    <t>they also wash my car before returning it to me</t>
  </si>
  <si>
    <t>['also', 'wash', 'leave', 'adorable', 'bear', 'wear', 'racing', 'sweet', 'note']</t>
  </si>
  <si>
    <t>they also washed it and left an adorable bear wearing bmw racing gear with a very sweet note for our grandson</t>
  </si>
  <si>
    <t>['also', 'wash', 'car', 'inspection', 'leave', 'nice', 'shiny']</t>
  </si>
  <si>
    <t>they also washed my car after the inspection leaving it nice and shiny</t>
  </si>
  <si>
    <t>['also', 'wash', 'car', 'bonus', 'expecting']</t>
  </si>
  <si>
    <t>they also washed the car which was a bonus i was not expecting</t>
  </si>
  <si>
    <t>Shreveport</t>
  </si>
  <si>
    <t>['always', 'communicate', 'arrive', 'loaner', 'car', 'ready', 'go', 'quickly', 'door']</t>
  </si>
  <si>
    <t>they always communicate with me and when i arrive a loaner car is ready to go and i am quickly out the door</t>
  </si>
  <si>
    <t>['always', 'figure', 'loaner', 'car', 'even', 'short', 'notice']</t>
  </si>
  <si>
    <t>they always figure out a loaner car for me even on short notice</t>
  </si>
  <si>
    <t>['always', 'wash', 'car', 'even', 'car', 'load', 'dirt', 'driving', 'puddle']</t>
  </si>
  <si>
    <t>they always wash car even when car is loaded with dirt from driving thru puddles</t>
  </si>
  <si>
    <t>['pirelli', 'run', 'flat', 'cost']</t>
  </si>
  <si>
    <t>they are a pirelli run flat at a cost of 1500</t>
  </si>
  <si>
    <t>['also', 'transparent', 'price', 'waste', 'time', 'sale', 'team', 'constantly', 'run', 'manager', 'additional', 'info']</t>
  </si>
  <si>
    <t>they are also very transparent with their pricing and do not waste your time with the sales team constantly running to the managers for additional info</t>
  </si>
  <si>
    <t>['ask', 'pay']</t>
  </si>
  <si>
    <t>they are asking me to pay for it</t>
  </si>
  <si>
    <t>['certainly', 'cheap', 'game', 'town', 'service', 'manager', 'always', 'make', 'sure', 'thing', 'go', 'smooth', 'provide', 'nice', 'weekend']</t>
  </si>
  <si>
    <t>they are certainly not the cheapest game in town but service manager steve herold always makes sure things go smooth and they provided a nice loaner over the weekend</t>
  </si>
  <si>
    <t>['charge', 'almost', 'time', 'place', 'job']</t>
  </si>
  <si>
    <t>they are charging almost 30 times more than any other place to do this job</t>
  </si>
  <si>
    <t>['clearly', 'honest', 'people', 'care', 'safety', 'reliability', 'visible']</t>
  </si>
  <si>
    <t>they are clearly honest people who care about the safety and reliability of my visible</t>
  </si>
  <si>
    <t>['next', 'day', 'response', 'provide', 'question', 'car', 'day']</t>
  </si>
  <si>
    <t>they are closed for the next two days and the response they provided to my question if i will have no car during those day was yes</t>
  </si>
  <si>
    <t>['extremely', 'knowledgeable', 'proficient', 'craft', 'feel', 'comfortable', 'know', 'problem', 'vehicle', 'place', 'go', 'see']</t>
  </si>
  <si>
    <t>they are extremely knowledgeable and proficient at their crafts and i feel very comfortable knowing that if i have a problem with one of my vehicles knauz is the place to go to see paul and jeremy</t>
  </si>
  <si>
    <t>['fix', 'cost']</t>
  </si>
  <si>
    <t>they are fixing it at no cost</t>
  </si>
  <si>
    <t>['great', 'get', 'paperwork', 'sign', 'fail', 'ensure', 'customer', 'service', 'priority']</t>
  </si>
  <si>
    <t>they are great at getting paperwork signed but fail to ensure customer service is a priority</t>
  </si>
  <si>
    <t>['efficient', 'come', 'insurance', 'claim']</t>
  </si>
  <si>
    <t>they are not to efficient when it comes to insurance claims</t>
  </si>
  <si>
    <t>['stand', 'car', 'sell', 'go', 'way', 'pick', 'phone', 'reach', 'customer', 'happy', 'fix', 'car']</t>
  </si>
  <si>
    <t>they are standing behind the car they sold and went out of their way to pick up the phone and reach out to a customer that was not happy and fixing a car they did not have to</t>
  </si>
  <si>
    <t>['reason', 'car', 'lose', 'value']</t>
  </si>
  <si>
    <t>they are the reason our cars lose value</t>
  </si>
  <si>
    <t>['unprofessional', 'term', 'service', 'due', 'service', 'warrantee', 'example', 'recommend', 'unnecessary', 'change', 'powersteerte', 'fluid', 'twice', 'year']</t>
  </si>
  <si>
    <t>they are very unprofessional in terms of service due after service warrantee just one of the examples they recommended unnecessary change of powersteerting fluid twice in two years</t>
  </si>
  <si>
    <t>['ask', 'concern', 'tell', 'never', 'ask', 'component', 'fail']</t>
  </si>
  <si>
    <t>they ask for the concern tell me its not repairable when they never asked what component failed</t>
  </si>
  <si>
    <t>['ask', 'need', 'car', 'wait', 'repair', 'complete']</t>
  </si>
  <si>
    <t>they ask if you need a loaner car or if you will wait for the repairs to be completed</t>
  </si>
  <si>
    <t>['ask', 'come', 'back', 'check', 'way', 'go', 'front', 'license', 'plate', 'complete', 'job']</t>
  </si>
  <si>
    <t>they asked me to come back to check the way they were going to mount my front license plated before they completed the job</t>
  </si>
  <si>
    <t>['ask', 'car', 'want', 'drive']</t>
  </si>
  <si>
    <t>they asked me which loaner car i wanted to drive</t>
  </si>
  <si>
    <t>['ask', 'come', 'pay', 'say', 'owe']</t>
  </si>
  <si>
    <t>they asked us to come in and pay the 100 they said we owed</t>
  </si>
  <si>
    <t>['bagel', 'snack', 'beverage', 'hold', 'wait']</t>
  </si>
  <si>
    <t>they atleast have bagels snacks and beverages to hold you over while you wait</t>
  </si>
  <si>
    <t>['people', 'financing', 'attempt', 'keep', 'people', 'lock', 'leasing']</t>
  </si>
  <si>
    <t>they attempt to lock people into bmw financing and attempt to keep people locked into leasing</t>
  </si>
  <si>
    <t>['back', 'work', 'call', 'shocking', 'cost', 'start', 'work', 'car']</t>
  </si>
  <si>
    <t>they back up their work and call me with the shocking cost before they start the work on my cars</t>
  </si>
  <si>
    <t>['basically', 'leave', 'dry', 'saying', 'wait', 'week', 'schedule', 'service', 'manufacturer', 'defect', 'know', 'charge', 'pipe', 'issue', 'even', 'say', 'may', 'able', 'give', 'loaner', 'inspection', 'issue', 'confirm']</t>
  </si>
  <si>
    <t>they basically left me out to dry saying i have to wait a week before i can be scheduled for serviced for a manufacturer defect known n55 charge pipe issue and even then they said they might not be able to give me a loaner until they inspection the issue and confirm it</t>
  </si>
  <si>
    <t>['break', 'stuff', 'charge', 'tell', 'break']</t>
  </si>
  <si>
    <t>they break stuff and then charge you to tell you what they broke</t>
  </si>
  <si>
    <t>['break', 'rear', 'window', 'visor', 'tell', 'insurance', 'would', 'pay', 'contact', 'insurance', 'state', 'cost']</t>
  </si>
  <si>
    <t>they broke one of my rear window visors and told me the insurance would pay for it contacted the insurance and they stated the cost was one them</t>
  </si>
  <si>
    <t>['bring', 'back', 'immediately', 'fix', 'wait', 'additional', 'charge']</t>
  </si>
  <si>
    <t>they brought it back in and immediately fixed while i waited for no additional charge</t>
  </si>
  <si>
    <t>['bring', 'lease', 'paperwork', 'next', 'day']</t>
  </si>
  <si>
    <t>they brought the lease paperwork to me the next day</t>
  </si>
  <si>
    <t>['call', 'minute', 'close', 'business', 'today', 'tell', 'vehicle', 'ready', 'wait']</t>
  </si>
  <si>
    <t>they call me 15 minutes before the close of business today tell me my vehicle is ready but will not wait for me to get there</t>
  </si>
  <si>
    <t>['call', 'day', 'later', 'tell', 'hose', 'go', 'else', 'want', 'pay', 'hose', 'connect', 'directly', 'faulty', 'car']</t>
  </si>
  <si>
    <t>they call me 2 days later to tell me it is the same hose that it was before and they are not going to do anything else unless in want to pay 1600 for the hose that connects directly to the faulty water pump they just had on my car</t>
  </si>
  <si>
    <t>['call', 'say', 'part', 'back', 'order', 'could', 'use', 'loaner', 'car', 'weekend']</t>
  </si>
  <si>
    <t>they called and said the part was on back order and that i could use a loaner car for the weekend</t>
  </si>
  <si>
    <t>['call', 'almost', 'hour', 'later', 'say', 'pay', 'would', 'release', 'car']</t>
  </si>
  <si>
    <t>they called at 345 pm almost 8 hours later to say i had not paid the 175 diagnostic fee and they would not release the car</t>
  </si>
  <si>
    <t>['call', 'back', 'later', 'say', 'sorry', 'notice', 'process', 'fix']</t>
  </si>
  <si>
    <t>they called back later saying sorry they did not notice it and they are in the process of fixing it</t>
  </si>
  <si>
    <t>['call', 'work', 'day', 'later', 'tell', 'key', 'ready', 'pick', 'able', 'get', 'work', 'little', 'early', 'arrive', 'dealership']</t>
  </si>
  <si>
    <t>they called me at work 2 days later and told me the key was ready for pick up i was able to get off work a little early and arrived at the dealership at about 615</t>
  </si>
  <si>
    <t>['call', 'appointment', 'remind', 'offer', 'loaner', 'call', 'get']</t>
  </si>
  <si>
    <t>they called me before my appointment to remind me and they offered me a loaner on the reminder call so that i was taken care of when i got there</t>
  </si>
  <si>
    <t>['call', 'turn', 'table', 'problem', 'come', 'beg', 'solution']</t>
  </si>
  <si>
    <t>they called me but then they turn the tables onto you as if you are the problem and came in begging for a solution</t>
  </si>
  <si>
    <t>['call', 'car', 'finish', 'service', 'ready', 'pick']</t>
  </si>
  <si>
    <t>they called me that my car has finished the service and was ready to pick up</t>
  </si>
  <si>
    <t>['come', 'pick', 'vehicle', 'work']</t>
  </si>
  <si>
    <t>they came and picked up my vehicle from me at work</t>
  </si>
  <si>
    <t>['come', 'back', 'try', 'push', 'fiance', 'clearly', 'tell', 'want', 'relentless', 'point', 'enough']</t>
  </si>
  <si>
    <t>they came back with trying to push an x1 on my fiance and we clearly told them we did not want one of those but they were relentless to the point that i had enough</t>
  </si>
  <si>
    <t>['pay', 'loan', 'knowledge', 'send', 'prison', 'owe']</t>
  </si>
  <si>
    <t>they can pay your 10000 loan for you without your knowledge and then send you to prison because now you owe them</t>
  </si>
  <si>
    <t>['solve', 'kind', 'issue']</t>
  </si>
  <si>
    <t>they can solve any kind of issue</t>
  </si>
  <si>
    <t>['hear', 'talk', 'phone', 'even', 'reception', 'person', 'able', 'hear', 'fine']</t>
  </si>
  <si>
    <t>they cannot hear me on talking on the phone even though their reception person was able to hear me fine</t>
  </si>
  <si>
    <t>['pay', 'vendor', 'customer', 'vehicle', 'back', 'road']</t>
  </si>
  <si>
    <t>they cannot pay vendors so they cannot get customers vehicles back on the road</t>
  </si>
  <si>
    <t>['change', 'charge', 'dollar']</t>
  </si>
  <si>
    <t>they changed my brake fluid and air filter and charged over 370 dollars</t>
  </si>
  <si>
    <t>['changed', 'car', 'oil', 'also', 'give', 'car', 'complimentary', 'wash', 'even', 'vacuum', 'inside']</t>
  </si>
  <si>
    <t>they changed my cars oil and they also gave my car a complimentary wash wax and they even vacuumed the inside of it</t>
  </si>
  <si>
    <t>['charge', 'change', 'key', 'battery', 'still', 'charge', 'almost']</t>
  </si>
  <si>
    <t>they charge me more than 200 we i change one key battery from them they still charge almost 30</t>
  </si>
  <si>
    <t>['charge', 'tell', 'starter', 'need', 'replace']</t>
  </si>
  <si>
    <t>they charge me to tell me the starter needs replacing</t>
  </si>
  <si>
    <t>['charge', 'tax']</t>
  </si>
  <si>
    <t>they charge tax for everything</t>
  </si>
  <si>
    <t>['charge', 'extra', 'buck', 'reset', 'sensor']</t>
  </si>
  <si>
    <t>they charged 100 extra bucks to reset a sensor</t>
  </si>
  <si>
    <t>['charge', 'issue']</t>
  </si>
  <si>
    <t>they charged 175 to diagnose issue</t>
  </si>
  <si>
    <t>they charged 668</t>
  </si>
  <si>
    <t>['charge', 'point', 'inspection', 'say', 'find']</t>
  </si>
  <si>
    <t>they charged for a multi point inspection and said they did not find anything</t>
  </si>
  <si>
    <t>they charged him 668</t>
  </si>
  <si>
    <t>['charge', 'freak', 'light', 'labor', 'basic', 'service']</t>
  </si>
  <si>
    <t>they charged me 600 for a freaking fog light labor and basic service</t>
  </si>
  <si>
    <t>['charge', 'looking', 'car', 'estimate', 'high', 'price', 'repair', 'actual', 'repair']</t>
  </si>
  <si>
    <t>they charged me more for just looking at the car and estimating a high price for the repair than for the actual repair that i then had done at bmw of san francisco</t>
  </si>
  <si>
    <t>['charge', 'twice', 'diagnostic', 'tell', 'go', 'charge', 'twice']</t>
  </si>
  <si>
    <t>they charged us twice for the diagnostic but didnt tell us they were going to charge us twice</t>
  </si>
  <si>
    <t>['cheat', 'people', 'warranty']</t>
  </si>
  <si>
    <t>they cheat people out of their warranty</t>
  </si>
  <si>
    <t>['check', 'work', 'get', 'good', 'price', 'new', 'tire', 'car', 'ready', 'go', 'hour']</t>
  </si>
  <si>
    <t>they checked out my tire and worked on getting me a good price for a new tire and my car was ready to go within an hour</t>
  </si>
  <si>
    <t>['claim', 'spare', 'tire', 'mean', 'storage', 'package']</t>
  </si>
  <si>
    <t>they claim that having a spare tire means you cannot have a storage package</t>
  </si>
  <si>
    <t>['clean', 'car', 'prior', 'also', 'reimburse', 'day', 'rental', 'pay', 'pocket']</t>
  </si>
  <si>
    <t>they cleaned up the car for me prior to pickup and also reimbursed me for a few days of rental that i had to pay out of pocket</t>
  </si>
  <si>
    <t>['committed', 'repair', 'damage']</t>
  </si>
  <si>
    <t>they committed to repairing the passenger side mirror that was damaged</t>
  </si>
  <si>
    <t>['communicate', 'issue', 'phone', 'call', 'fix', 'fast', 'turn', 'time']</t>
  </si>
  <si>
    <t>they communicated the issues via phone call and the fixes had fast turn around time</t>
  </si>
  <si>
    <t>['say', 'would', 'receive', 'follow', 'call', 'reschedule', 'completion', 'date', 'week', 'yet', 'occur']</t>
  </si>
  <si>
    <t>they confirmed and said i would receive a follow up call to reschedule completion which as of this date one week has not yet occurred</t>
  </si>
  <si>
    <t>['confirm', 'finally', 'send', 'paperwork', 'tag', 'day']</t>
  </si>
  <si>
    <t>they confirmed that when bmw atlantic city does finally send the paperwork we will have our tags in 30 days</t>
  </si>
  <si>
    <t>['contact', 'later', 'ask', 'stop', 'negotiate', 'price']</t>
  </si>
  <si>
    <t>they contacted me later asking me to stop for negotiating the price</t>
  </si>
  <si>
    <t>['cost', 'day', 'vacation', 'mention', 'time', 'cost', 'round', 'trip', 'much', 'apology']</t>
  </si>
  <si>
    <t>they cost us both a day of vacation not to mention the time and cost associated with the now 5 hour round trip with out as much as an apology</t>
  </si>
  <si>
    <t>['could', 'buffed', 'decide', 'charge', 'whole', 'front', 'bumper']</t>
  </si>
  <si>
    <t>they could have just buffed it off but they decided to charge me the whole front bumper</t>
  </si>
  <si>
    <t>['could', 'reattache', 'rear', 'left', 'tire', 'right', 'side', 'right', 'tire', 'leave', 'side', 'consider', 'service', 'charge']</t>
  </si>
  <si>
    <t>they could have just reattached the rear left tire on the right side and the right tire to the left side but nooo they considered that a service and charged 90</t>
  </si>
  <si>
    <t>['could', 'however', 'tell', 'light', 'go', 'cost', 'run', 'scanner']</t>
  </si>
  <si>
    <t>they could however tell me why my light went on which was cost 250 to run it though a scanner</t>
  </si>
  <si>
    <t>['could', 'even', 'fix', 'problem']</t>
  </si>
  <si>
    <t>they could not even fix one of the problems</t>
  </si>
  <si>
    <t>['could', 'even', 'give', 'estimate', 'wait', 'time', 'massive', 'influx', 'work', 'ahead']</t>
  </si>
  <si>
    <t>they could not even give me an estimated wait time to get an oil change because of the massive influx of work ahead of me</t>
  </si>
  <si>
    <t>['could', 'fix', 'car', 'could', 'duplicate', 'issue', 'get', 'showed', 'issue', 'idea', 'fix', 'tell']</t>
  </si>
  <si>
    <t>they could not fix my car because they could not duplicate the issue once i got there i showed them what the issue was and they had no idea how to fix it and told me they had to call bmw for it</t>
  </si>
  <si>
    <t>['cover', 'whole', 'repair', 'warranty']</t>
  </si>
  <si>
    <t>they covered the whole repair under warranty</t>
  </si>
  <si>
    <t>['damage', 'car', 'pay', 'repair']</t>
  </si>
  <si>
    <t>they damaged my car and will not pay for the repairs</t>
  </si>
  <si>
    <t>['damage', 'new', 'part', 'charge', 'thousand', 'dollar', 'expense']</t>
  </si>
  <si>
    <t>they damaged new parts and charged thousands of dollars at my expense</t>
  </si>
  <si>
    <t>['definitely', 'make', 'feel', 'home', 'dealer', 'show', 'maintenance', 'facility', 'go', 'long', 'way', 'make', 'feel_confident', 'give', 'business']</t>
  </si>
  <si>
    <t>they definitely made me feel at home at the dealer and showed me around the maintenance facility which went a long way towards making me feel confident in giving them my business</t>
  </si>
  <si>
    <t>['deliver', 'vehicle', 'door', 'live', 'mile', 'away']</t>
  </si>
  <si>
    <t>they delivered my vehicle to my front door and i live over 450 miles away</t>
  </si>
  <si>
    <t>['diagnosed', 'problem', 'charge', 'fix']</t>
  </si>
  <si>
    <t>they diagnosed the problem and charge me 499 to fix it</t>
  </si>
  <si>
    <t>['diagnostic', 'cost']</t>
  </si>
  <si>
    <t>they did a diagnostic and it cost just under 2 000</t>
  </si>
  <si>
    <t>['great', 'job', 'help', 'find', 'exact', 'vehicle', 'want', 'seem', 'overly', 'pushy', 'try', 'sell', 'thing']</t>
  </si>
  <si>
    <t>they did a great job in helping me find the exact vehicle i wanted and did not seem overly pushy in trying to sell me things</t>
  </si>
  <si>
    <t>['fix', 'issue', 'take', 'hour', 'even', 'appointment']</t>
  </si>
  <si>
    <t>they did fix my issue but it took them 4 hours even with an appointment</t>
  </si>
  <si>
    <t>['less', 'money', 'short', 'time', 'give', 'loaner']</t>
  </si>
  <si>
    <t>they did it for less money shorter time and gave us a loaner</t>
  </si>
  <si>
    <t>['charge', 'extra', 'replace', 'bearing']</t>
  </si>
  <si>
    <t>they did not charge me extra for replacing the bearing</t>
  </si>
  <si>
    <t>['charge', 'balance', 'charge', 'wheel', 'repair']</t>
  </si>
  <si>
    <t>they did not charge me for the balance but charged me 140 for the wheel repair</t>
  </si>
  <si>
    <t>they did not charge me to fix it</t>
  </si>
  <si>
    <t>['even', 'bother', 'check', 'tire', 'pressure']</t>
  </si>
  <si>
    <t>they did not even bother check my tire pressure</t>
  </si>
  <si>
    <t>['even', 'decency', 'let', 'know', 'window', 'smash', 'pick', 'vehicle']</t>
  </si>
  <si>
    <t>they did not even have the decency to let me know that the window was smashed upon picking the vehicle up</t>
  </si>
  <si>
    <t>['even', 'hook', 'car', 'wire', 'back', 'properly']</t>
  </si>
  <si>
    <t>they did not even hook my car wires back up properly</t>
  </si>
  <si>
    <t>['even', 'provide', 'loaner', 'car', 'give', 'car', 'available']</t>
  </si>
  <si>
    <t>they did not even provide us with a loaner car gave us some bs about no cars being available</t>
  </si>
  <si>
    <t>['even', 'wash']</t>
  </si>
  <si>
    <t>they did not even washed</t>
  </si>
  <si>
    <t>['issue', 'report', 'claim', 'could', 'reproduce', 'issue', 'drive', 'car', 'min', 'issue', 'reproduce', 'problem']</t>
  </si>
  <si>
    <t>they did not fix any of the issues i reported claiming the could not reproduce this issue when after driving the car for 2 mins the issues are reproduced without a problem</t>
  </si>
  <si>
    <t>['fall', 'obstruct', 'vision', 'drive', 'mirror']</t>
  </si>
  <si>
    <t>they did not fix the visor which fell down and obstructed my vision while driving or the mirror adjusting toggle switch</t>
  </si>
  <si>
    <t>['fix', 'paint', 'blow', 'passenger', 'door']</t>
  </si>
  <si>
    <t>they did not fixes anything for except the paint blow the passenger door</t>
  </si>
  <si>
    <t>['go', 'back', 'word', 'price', 'discuss', 'time', 'sign', 'document']</t>
  </si>
  <si>
    <t>they did not go back on their word when prices were discussed and it was time to sign documents</t>
  </si>
  <si>
    <t>['answer', 'would', 'pay', 'car', 'fix', 'claim', 'total', 'loss', 'fault', 'due', 'rescheduling', 'make', 'insurance', 'companys', 'adjuster', 'still', 'graciously', 'allow', 'continue', 'use', 'loaner', 'car']</t>
  </si>
  <si>
    <t>they did not have an answer as to whether my insurance company would pay to have my car fixed or claim it as a total loss which was not their fault but due to a rescheduling made by the insurance companys adjuster but they still graciously allowed me to continue using the loaner car</t>
  </si>
  <si>
    <t>['part', 'stock', 'would', 'come', 'back', 'next', 'day', 'instal']</t>
  </si>
  <si>
    <t>they did not have the part in stock but i would come back the next day to get it installed</t>
  </si>
  <si>
    <t>['hide', 'knowledge', 'research', 'car', 'recommend', 'extraneous']</t>
  </si>
  <si>
    <t>they did not hide anything and with the knowledge and research i have done into my cars they did not recommend anything extraneous</t>
  </si>
  <si>
    <t>['purchase', 'insurance']</t>
  </si>
  <si>
    <t>they did not mention it when i purchased the insurance</t>
  </si>
  <si>
    <t>['know', 'come', 'appointment']</t>
  </si>
  <si>
    <t>they did not offer me this option and knew i was coming and had an appointment</t>
  </si>
  <si>
    <t>['pressure', 'buy', 'expensive', 'work', 'find', 'car', 'would', 'happy', 'would', 'fit', 'budget']</t>
  </si>
  <si>
    <t>they did not pressure me to buy the most expensive bmw but worked to find a car that i would be happy with and would fit within my budget</t>
  </si>
  <si>
    <t>['really', 'hear', 'customer', 'need', 'keep', 'charge']</t>
  </si>
  <si>
    <t>they did not really hear customer needs but just keep charging me</t>
  </si>
  <si>
    <t>['try', 'sell', 'thing', 'need', 'get', 'awesome', 'price', 'even', 'help', 'financing', 'option', 'help', 'family']</t>
  </si>
  <si>
    <t>they did not try to sell me things i did not need i got an awesome price they even helped me with financing options that helped me and my family out</t>
  </si>
  <si>
    <t>['want', 'claim', 'breakage', 'would', 'fix', 'issue']</t>
  </si>
  <si>
    <t>they did not want to claim the breakage and would not fix the issue</t>
  </si>
  <si>
    <t>['wash', 'car', 'state', 'service', 'paperwork']</t>
  </si>
  <si>
    <t>they did not wash my car as stated on the service paperwork</t>
  </si>
  <si>
    <t>['vehicle', 'cost']</t>
  </si>
  <si>
    <t>they did supply a loaner vehicle at no cost</t>
  </si>
  <si>
    <t>['determined', 'sensor', 'replace', 'bad']</t>
  </si>
  <si>
    <t>they did the oil change and determined the sensor i replaced was bad</t>
  </si>
  <si>
    <t>['even', 'tell', 'crazy', 'charge', 'hand']</t>
  </si>
  <si>
    <t>they didnt even tell us about this crazy charge before hand</t>
  </si>
  <si>
    <t>['refund', 'initial', 'deposit', 'week', 'later', 'clue']</t>
  </si>
  <si>
    <t>they didnt refund my initial deposit until 6 weeks later because they have no clue what they are doing</t>
  </si>
  <si>
    <t>['give', 'loaner', 'almost', 'month']</t>
  </si>
  <si>
    <t>they dint give mee a loaner for almost a month</t>
  </si>
  <si>
    <t>['answer', 'phone', 'half', 'time']</t>
  </si>
  <si>
    <t>they do not answer the phone half the time</t>
  </si>
  <si>
    <t>['availability', 'day', 'loaner', 'available', 'pay', 'rental']</t>
  </si>
  <si>
    <t>they do not have availability until 5 days from now the do not have any loaners available will not pay for a rental</t>
  </si>
  <si>
    <t>['notify', 'car', 'ready', 'pick']</t>
  </si>
  <si>
    <t>they do not notify you when you car is ready to be picked up</t>
  </si>
  <si>
    <t>['stand', 'work', 'regardless', 'paperwork', 'show', 'warranty']</t>
  </si>
  <si>
    <t>they do not stand behind their work regardless of what your paperwork shows your warranty to be</t>
  </si>
  <si>
    <t>['want', 'solve', 'problem']</t>
  </si>
  <si>
    <t>they do not want to solve any problems</t>
  </si>
  <si>
    <t>['pick', 'call', 'ignore', 'email']</t>
  </si>
  <si>
    <t>they either did not pick up the call or ignore my email</t>
  </si>
  <si>
    <t>['end', 'coming', 'price', 'much', 'hassle', 'acceptable', 'entire', 'thing', 'could', 'avoid', 'couple', 'close', 'picture', 'send']</t>
  </si>
  <si>
    <t>they ended up coming off 500 on the price without too much hassle which was acceptable but this entire thing could have been avoided with a couple of close up pictures sent to us</t>
  </si>
  <si>
    <t>['ensure', 'tire', 'wax', 'car', 'wash', 'servicing']</t>
  </si>
  <si>
    <t>they ensure that your tires are waxed and your car is washed after each servicing</t>
  </si>
  <si>
    <t>['evaluate', 'determined', 'need', 'fix', 'charge', 'loaner', 'car', 'whole', 'time', 'quickly', 'bring', 'drop', 'car', 'quick', 'return', 'loaner', 'pick', 'car']</t>
  </si>
  <si>
    <t>they evaluated they determined the need and they fixed it i had no charge i had a loaner car the whole time and i was quickly brought in to drop off the car and it was very quick to return the loaner and pick up my car</t>
  </si>
  <si>
    <t>['even', 'accept', 'personal', 'check', 'payment', 'would']</t>
  </si>
  <si>
    <t>they even accepted a personal check for the down payment which bmw would not do</t>
  </si>
  <si>
    <t>['even', 'allow', 'take', 'extended', 'test_drive', 'afternoon']</t>
  </si>
  <si>
    <t>they even allowed us to take an x5 for an extended test drive for the afternoon</t>
  </si>
  <si>
    <t>['even', 'come', 'pick', 'time', 'deliver', 'car']</t>
  </si>
  <si>
    <t>they even came to pick me up when it was time to deliver my car</t>
  </si>
  <si>
    <t>['even', 'complete', 'world', 'class', 'inspection', 'surprise', 'little', 'pre', 'inspection']</t>
  </si>
  <si>
    <t>they even did complete the world class inspection i was very surprised with how little was on the pre inspection</t>
  </si>
  <si>
    <t>['even', 'give', 'quick', 'wash']</t>
  </si>
  <si>
    <t>they even gave it a quick wash</t>
  </si>
  <si>
    <t>['even', 'give', 'good', 'car', 'wash', 'vacumme', 'car']</t>
  </si>
  <si>
    <t>they even gave me a good car wash and vacummed the inside when my car was in there</t>
  </si>
  <si>
    <t>['even', 'give', 'ride', 'home', 'dealership', 'pick', 'new', 'ride']</t>
  </si>
  <si>
    <t>they even gave me a ride from home to the dealership to pick up my new ride</t>
  </si>
  <si>
    <t>['even', 'staff', 'member', 'follow', 'pick', 'extra', 'key', 'father', 'co', 'sign']</t>
  </si>
  <si>
    <t>they even had a staff member follow me to eugene to pick up my extra key and have my father co sign</t>
  </si>
  <si>
    <t>['even', 'car', 'deliver', 'right', 'front', 'door', 'cut', 'gift', 'bag']</t>
  </si>
  <si>
    <t>they even had the car delivered right to my front door with the cutest gift bag</t>
  </si>
  <si>
    <t>['even', 'full', 'snack', 'bar', 'ice', 'cream', 'kind', 'goody', 'wait', 'car']</t>
  </si>
  <si>
    <t>they even have a full snack bar with ice cream and all kinds of goodies while you wait on your car</t>
  </si>
  <si>
    <t>['even', 'lend', 'car', 'travel', 'correct', 'problem']</t>
  </si>
  <si>
    <t>they even lent me a loaner car to travel with while they corrected the problem</t>
  </si>
  <si>
    <t>['even', 'offer', 'loaner', 'vehicle', 'drop', 'car', 'way', 'work']</t>
  </si>
  <si>
    <t>they even offer a loaner vehicle so i can drop my car off on my way to work</t>
  </si>
  <si>
    <t>['even', 'patiently', 'wait', 'try', 'receive', 'paperwork', 'need', 'phone', 'take', 'long', 'time', 'paycheck', 'stub', 'work']</t>
  </si>
  <si>
    <t>they even patiently waited while we tried to receive the paperwork needed on our phones took a very long time to get the paycheck stub from work</t>
  </si>
  <si>
    <t>['even', 'pick', 'new', 'tire', 'big', 'instal', 'extra', 'fee']</t>
  </si>
  <si>
    <t>they even picked up my new tires from big o installed themselves at no extra fees</t>
  </si>
  <si>
    <t>['even', 'promise', 'goody', 'go', 'pick', 'plate', 'shop', 'close', 'time', 'pick', 'new']</t>
  </si>
  <si>
    <t>they even promised me some bmw goodies when i go pick up my plates as the shop was closed by the time we picked up our new x3</t>
  </si>
  <si>
    <t>['even', 'recently', 'add', 'mobile', 'tire', 'service', 'come', 'replace', 'repair', 'tire', 'huge', 'advantage', 'park_ave', 'competition']</t>
  </si>
  <si>
    <t>they even recently added a mobile tire service and will come to you to replace or repair a tire that is a huge advantage park ave has over the competition</t>
  </si>
  <si>
    <t>['even', 'resolve', 'recall', 'issue', 'unaware']</t>
  </si>
  <si>
    <t>they even resolved a recall issue that i was unaware of</t>
  </si>
  <si>
    <t>['even', 'say', 'charge', 'card']</t>
  </si>
  <si>
    <t>they even said they were not charging my card</t>
  </si>
  <si>
    <t>['even', 'stayed_late', 'help', 'find', 'purchase', 'perfect', 'car']</t>
  </si>
  <si>
    <t>they even stayed late to help me find and purchase the perfect car for me</t>
  </si>
  <si>
    <t>['even', 'tell', 'customer', 'service', 'manager', 'would', 'reach', 'directly']</t>
  </si>
  <si>
    <t>they even told me that their customer service manager would reach out to me directly</t>
  </si>
  <si>
    <t>['even', 'take', 'step', 'call', 'week', 'purchase', 'see', 'enjoy', 'car', 'see', 'need', 'additional', 'assistance']</t>
  </si>
  <si>
    <t>they even took it a step further by calling me a few weeks after my purchase to see how i was enjoying my car and to see if i needed any additional assistance</t>
  </si>
  <si>
    <t>['even', 'take', 'work', 'pick', 'work', 'pick', 'car']</t>
  </si>
  <si>
    <t>they even took me to work and picked me up from work to pick up my car</t>
  </si>
  <si>
    <t>['even', 'take', 'time', 'show', 'stock', 'option', 'could', 'order']</t>
  </si>
  <si>
    <t>they even took the time to show me all of the in stock options and those that could be ordered</t>
  </si>
  <si>
    <t>['even', 'transfer', 'luggage', 'car', 'loaner']</t>
  </si>
  <si>
    <t>they even transferred my luggage from my car to the loaner</t>
  </si>
  <si>
    <t>they even washed my car</t>
  </si>
  <si>
    <t>they even washed my car for me</t>
  </si>
  <si>
    <t>['even', 'wash', 'car', 'get', 'service']</t>
  </si>
  <si>
    <t>they even washed my car when i got my service done</t>
  </si>
  <si>
    <t>['even', 'wash', 'car', 'wait']</t>
  </si>
  <si>
    <t>they even washed my car while i waited</t>
  </si>
  <si>
    <t>['even', 'wash', 'mat']</t>
  </si>
  <si>
    <t>they even washed my mats</t>
  </si>
  <si>
    <t>['even', 'wash', 'provide', 'loaner', 'vehicle']</t>
  </si>
  <si>
    <t>they even washed our x3 and provided a loaner vehicle for us to use for the day</t>
  </si>
  <si>
    <t>['even', 'wash', 'car', 'leave']</t>
  </si>
  <si>
    <t>they even washed the car before i left</t>
  </si>
  <si>
    <t>['even', 'go', 'far', 'try', 'charge', 'nearly', 'replace', 'spark_plugs', 'injector', 'approve', 'ask']</t>
  </si>
  <si>
    <t>they even went as far as to try and charge me nearly 2k to replace spark plugs and injectors that i did not approve of nor ask for</t>
  </si>
  <si>
    <t>['explain', 'body', 'labor', 'need', 'car', 'collision', 'wife', 'back', 'pole', 'go', 'mph']</t>
  </si>
  <si>
    <t>they explained that the body labor was needed because since my car had been in a collision my wife backed into a 5 pole going 3 mph</t>
  </si>
  <si>
    <t>['explain', 'manufacturing', 'stop', 'honor', 'free', 'maintenance', 'second', 'owner', 'apply', 'original', 'buyer', 'yet', 'tell', 'buy', 'include', 'free', 'last', 'year', 'today']</t>
  </si>
  <si>
    <t>they explained that the manufacturing stopped honoring the free maintenance to second owners and it only applied to the original buyer yet we were told when we bought it that it was included and had been free for the last 2 years until today</t>
  </si>
  <si>
    <t>['explain', 'entire', 'procedure', 'arrange', 'loaner', 'give', 'tour', 'facility']</t>
  </si>
  <si>
    <t>they explained their entire procedure arranged for a loaner and gave me a tour of the facility</t>
  </si>
  <si>
    <t>['explain', 'future', 'could', 'call', 'set', 'pick', 'vehicle', 'leave', 'free', 'charge']</t>
  </si>
  <si>
    <t>they explained to me that in the future i could call and set up for someone to pick up my vehicle and leave me a loaner free of charge</t>
  </si>
  <si>
    <t>['explain', 'could', 'say', 'fix']</t>
  </si>
  <si>
    <t>they explained what it could and said it was fixed</t>
  </si>
  <si>
    <t>['fail', 'file', 'paperwork', 'properly', 'hit', 'fine', 'charge', 'deduction', 'tax', 'return', 'due', 'complete', 'incompetence']</t>
  </si>
  <si>
    <t>they failed to file the paperwork properly and i have been hit with fines charges and now deductions from my tax return due to their complete incompetence</t>
  </si>
  <si>
    <t>['fail', 'repair', 'item', 'pay', 'fix', 'farm', 'manager', 'try', 'start', 'fight', 'outside', 'complain']</t>
  </si>
  <si>
    <t>they failed to repair all of the items they were paid to fix by state farm and the manager gary hicks tried to start a fight outside after i complained</t>
  </si>
  <si>
    <t>['failed', 'car', 'facilitate', 'issue']</t>
  </si>
  <si>
    <t>they failed to test drive my car to facilitate the issue</t>
  </si>
  <si>
    <t>['finally', 'figured', 'follow', 'day', 'tell', 'would', 'cost', 'fix']</t>
  </si>
  <si>
    <t>they finally figured it out the following day and told me what if would cost to fix it</t>
  </si>
  <si>
    <t>['finally', 'get', 'floor', 'office', 'help', 'close', 'paper_work']</t>
  </si>
  <si>
    <t>they finally got someone else down from the 2nd floor offices to help close our paper work</t>
  </si>
  <si>
    <t>['finally', 'schedule', 'appointment', 'get', 'make', 'wait', 'hour', 'tell', 'car', 'request', 'would', 'give', 'car', 'fix', 'moment']</t>
  </si>
  <si>
    <t>they finally scheduled me an appointment and when i got there they made me wait 1 hour before they told me the loaner car i requested would not be given to me and that my car cant be fixed at the moment</t>
  </si>
  <si>
    <t>['fix', 'car', 'still', 'initial', 'issue']</t>
  </si>
  <si>
    <t>they fix the water pump car still has the same initial issue</t>
  </si>
  <si>
    <t>['fix', 'free', 'give', 'day']</t>
  </si>
  <si>
    <t>they fixed it free and gave me a loaner 2019 x5 for the day</t>
  </si>
  <si>
    <t>['fix', 'car', 'less', 'time', 'originally', 'even', 'estimate']</t>
  </si>
  <si>
    <t>they fixed my car in less time then they originally even estimated</t>
  </si>
  <si>
    <t>['fix', 'crack', 'windshield', 'couple', 'hour']</t>
  </si>
  <si>
    <t>they fixed my cracked windshield and did an oil change within a couple of hours</t>
  </si>
  <si>
    <t>['fix', 'issue', 'minute', 'would', 'recommend', 'place']</t>
  </si>
  <si>
    <t>they fixed my issues in all of 5 minutes would not recommend this place to anyone</t>
  </si>
  <si>
    <t>['fix', 'headlightbumper', 'say', 'cause', 'parking', 'assistant', 'issue']</t>
  </si>
  <si>
    <t>they fixed the headlightbumper alignment and said that that was what was causing the parking assistant issue</t>
  </si>
  <si>
    <t>['fix', 'free', 'charge']</t>
  </si>
  <si>
    <t>they fixed them free of charge</t>
  </si>
  <si>
    <t>['follow', 'several', 'time', 'find', 'couple', 'issue', 'vehicle', 'first', 'week', 'immediately', 'come', 'address']</t>
  </si>
  <si>
    <t>they followed up with me several times and when i did find a couple issues with my certified pre owned vehicle in the first week they immediately had me come in and addressed them</t>
  </si>
  <si>
    <t>['find', 'small', 'problem', 'car', 'point', 'make', 'appointment', 'give', 'loaner', 'fix']</t>
  </si>
  <si>
    <t>they found a small problem with the car they pointed it out they made the appointment for me gave me a loaner while it was being fixed</t>
  </si>
  <si>
    <t>['find', 'way', 'cash', 'twice', 'check', 'total', 'amount']</t>
  </si>
  <si>
    <t>they found a way to cash in twice on the check with a total amount of 6 374</t>
  </si>
  <si>
    <t>['find', 'exact', 'car', 'look', 'make', 'transaction', 'pain', 'free']</t>
  </si>
  <si>
    <t>they found me the exact car i was looking for and made the transaction pain free</t>
  </si>
  <si>
    <t>['find', 'several', 'issue', 'front', 'strut', 'would', 'cost', 'thrust', 'rod', 'bushing']</t>
  </si>
  <si>
    <t>they found several other issues like two front struts that would have cost me 2 600 and thrust rod bushings at 728</t>
  </si>
  <si>
    <t>['find', 'stone', 'exhaust', 'pipe', 'heat']</t>
  </si>
  <si>
    <t>they found some stones between the exhaust pipes and the heat shield</t>
  </si>
  <si>
    <t>['find', 'car', 'need', 'belt', 'tensioner']</t>
  </si>
  <si>
    <t>they found that the car needed an oil change and a belt tensioner</t>
  </si>
  <si>
    <t>['find', 'problem', 'fast', 'get', 'fix', 'fast']</t>
  </si>
  <si>
    <t>they found the problems fast and got them fixed fast</t>
  </si>
  <si>
    <t>['give', 'courtesy', 'vehicle', 'luxurious', 'series', 'unbelievable', 'ride', 'enjoy', 'day', 'tire', 'blow', 'run', 'flat', 'tire', 'get', 'tow', 'top', 'fit', 'bill', 'total']</t>
  </si>
  <si>
    <t>they gave me a courtesy vehicle a luxurious 5 series which was an unbelievable ride i enjoyed it for like a day because the tire blew on one of the run flat tires so it had to get towed and to top it off i had to fit the bill which was a total of 303</t>
  </si>
  <si>
    <t>['give', 'car', 'say', 'would', 'try', 'day']</t>
  </si>
  <si>
    <t>they gave me a loaner car and said they would try to get to it that day</t>
  </si>
  <si>
    <t>['give', 'loaner', 'car', 'could', 'continue', 'normal', 'routine']</t>
  </si>
  <si>
    <t>they gave me a loaner car so i could continue my normal routine</t>
  </si>
  <si>
    <t>['give', 'price', 'reflect', 'reasonable', 'market', 'price', 'inform', 'vehicle']</t>
  </si>
  <si>
    <t>they gave me a price that reflected reasonable market prices they were informed on the vehicles they had</t>
  </si>
  <si>
    <t>['give', 'rent', 'car', 'time', 'car', 'communicate', 'wrong', 'much', 'time', 'need', 'fix', 'problem']</t>
  </si>
  <si>
    <t>they gave me a rent a car for the time that my car was there and communicated with me as what was wrong and how much time they need to fix the problem</t>
  </si>
  <si>
    <t>['give', 'nice', 'loaner']</t>
  </si>
  <si>
    <t>they gave me a very nice loaner</t>
  </si>
  <si>
    <t>['give', 'day', 'call', 'arrive', 'take', 'car', 'right', 'service', 'less', 'time', 'estimate', 'way']</t>
  </si>
  <si>
    <t>they gave me an appointment the same day i called when i arrived they took the car right away did the service in less time than estimated and i was on my way</t>
  </si>
  <si>
    <t>['give', 'excellent', 'loaner', 'car', 'repair', 'car', 'hour']</t>
  </si>
  <si>
    <t>they gave me an excellent loaner car and repaired my car in under 24 hours</t>
  </si>
  <si>
    <t>['give', 'information', 'wrong', 'vehicle', 'fix', 'free', 'car', 'wash']</t>
  </si>
  <si>
    <t>they gave me information on everything that was wrong with my vehicle fixed it and a free car wash</t>
  </si>
  <si>
    <t>['give', 'estimate', 'month', 'later', 'come', 'back', 'claim', 'could', 'find', 'old', 'estimate', 'give', 'originally']</t>
  </si>
  <si>
    <t>they gave me one estimate and then 2 months later when i came back they claimed they could not find my old estimate and gave me one that was 1 000 more than it originally was</t>
  </si>
  <si>
    <t>['give', 'option', 'pick', 'leave']</t>
  </si>
  <si>
    <t>they gave me the option to pick it up or leave it</t>
  </si>
  <si>
    <t>['give', 'good', 'deal', 'front', 'phone']</t>
  </si>
  <si>
    <t>they gave me their best deal up front and over the phone</t>
  </si>
  <si>
    <t>['give', 'loaner', 'duration', 'time', 'repair', 'work', 'great']</t>
  </si>
  <si>
    <t>they gave us a loaner for the duration of the time of the repairs and the work was great</t>
  </si>
  <si>
    <t>['give', 'option', 'pick', 'performance']</t>
  </si>
  <si>
    <t>they gave us the option of picking up our x3 at the bmw performance center</t>
  </si>
  <si>
    <t>['generously', 'give', 'loaner', 'use', 'day']</t>
  </si>
  <si>
    <t>they generously gave me a loaner to use for the day</t>
  </si>
  <si>
    <t>['give', 'voucher', 'wash', 'car', 'wash', 'surprise', 'return', 'car', 'dirty']</t>
  </si>
  <si>
    <t>they give me a voucher for an exterior wash only to a near car wash because i was surprised they returned the car dirty</t>
  </si>
  <si>
    <t>['go', 'pick', 'plate', 'overnight', 'correct', 'address', 'finally', 'refund', 'cost', 'plate']</t>
  </si>
  <si>
    <t>they go pick up the plates and overnight to the correct address and then finally refunds the cost of the plates</t>
  </si>
  <si>
    <t>['go', 'wash', 'car', 'gas', 'special', 'service']</t>
  </si>
  <si>
    <t>they gonna wash your car the gas and very special service</t>
  </si>
  <si>
    <t>['get', 'back', 'estimate', 'tax', 'replace', 'window', 'regulator', 'say', 'would', 'rather', 'take', 'preferred', 'repair', 'shop']</t>
  </si>
  <si>
    <t>they got back to me with an estimate of 1600 plus tax to replace the window motor and regulator which is ridiculous and i said i would rather take it to my preferred repair shop</t>
  </si>
  <si>
    <t>['get', 'loaner', 'quickly', 'identify', 'issue', 'order', 'part', 'back', 'time']</t>
  </si>
  <si>
    <t>they got me a fantastic loaner quickly identified my issue ordered the part and had me back in my x5 in no time</t>
  </si>
  <si>
    <t>['get', 'great', 'deal', 'new', 'ride']</t>
  </si>
  <si>
    <t>they got me a great deal and a new ride</t>
  </si>
  <si>
    <t>['get', 'schedule', 'time', 'perfprme', 'service', 'include', 'vacuum']</t>
  </si>
  <si>
    <t>they got me in before my scheduled time and perfprmed all of the service to include a wash and vacuum</t>
  </si>
  <si>
    <t>['get', 'right', 'time', 'loaner', 'car', 'go']</t>
  </si>
  <si>
    <t>they got me in right on time had my loaner car ready and off i went</t>
  </si>
  <si>
    <t>['get', 'shop', 'quickly', 'call', 'let', 'know', 'status', 'key', 'point', 'process', 'even', 'wash', 'car', 'return']</t>
  </si>
  <si>
    <t>they got me into the shop quickly called to let me know the status at key points in the process and even washed my car before returning it to me</t>
  </si>
  <si>
    <t>['get', 'right', 'send', 'home', 'beautiful', 'loaner']</t>
  </si>
  <si>
    <t>they got me right in and sent me home with the beautiful loaner</t>
  </si>
  <si>
    <t>['get', 'must', 'quickly', 'find', 'car', 'match', 'close', 'enough', 'purchase']</t>
  </si>
  <si>
    <t>they got my must haves and like to haves down quickly and found a car that matched close enough to purchase it</t>
  </si>
  <si>
    <t>['guarantee', 'paint', 'color', 'fade']</t>
  </si>
  <si>
    <t>they guarantee the paint so the color does not fade</t>
  </si>
  <si>
    <t>['friendly', 'staff', 'even', 'shuttle', 'dealership', 'wait', 'car', 'ready']</t>
  </si>
  <si>
    <t>they had a friendly staff and even shuttled me to and from the dealership while i was waiting and when my car was ready</t>
  </si>
  <si>
    <t>['ding', 'scratch', 'hope', 'go', 'real', 'rim', 'restoration', 'wheel', 'make', 'sound', 'rim', 'go', 'look', 'new', 'would', 'come', 'back', 'pick', 'truck']</t>
  </si>
  <si>
    <t>they had a guy polish them up and kinda buff out the dings and scratches but i was hoping they were going to do a real rim restoration on all 4 wheels since they make it sound like the rims were all going to look like new when i would come back to pick up the truck</t>
  </si>
  <si>
    <t>['vehicle', 'ready', 'waiting']</t>
  </si>
  <si>
    <t>they had a loaner vehicle ready and waiting</t>
  </si>
  <si>
    <t>['new', 'ready', 'loaner', 'vehicle', 'time']</t>
  </si>
  <si>
    <t>they had a new x5 ready for me as loaner vehicle for the time being</t>
  </si>
  <si>
    <t>['play', 'area', 'son', 'keep', 'occupy', 'sign', 'paper']</t>
  </si>
  <si>
    <t>they had a play area for our son to keep him occupied while we signed papers</t>
  </si>
  <si>
    <t>['day', 'arrange', 'paperwork', 'sit']</t>
  </si>
  <si>
    <t>they had all day to arrange any and all paperwork but there we sit</t>
  </si>
  <si>
    <t>['ready', 'practically', 'dealership']</t>
  </si>
  <si>
    <t>they had all the paperwork ready and we were practically in and out of the dealership</t>
  </si>
  <si>
    <t>['communication', 'mail', 'check', 'try', 'arrange', 'time', 'intrusive']</t>
  </si>
  <si>
    <t>they had been in communication with me through e mail and while they checked in and tried to arrange times they were not intrusive</t>
  </si>
  <si>
    <t>['car', 'day', 'fight', 'try', 'charge', 'issue', 'come', 'time']</t>
  </si>
  <si>
    <t>they had car 10 days and fought me on everything and tried to over charge me for other issues that came up over the time they had it</t>
  </si>
  <si>
    <t>['close', 'weekend', 'early', 'noon', 'due', 'storm', 'also', 'close', 'later', 'tell', 'due', 'late', 'notice', 'provide', 'employee', 'unable', 'get', 'let', 'know', 'would', 'close']</t>
  </si>
  <si>
    <t>they had closed for the weekend early noon friday due to storm and was also closed monday i was later told and due late notice provided to the employees they were unable to get with me to let me know they would be closing up</t>
  </si>
  <si>
    <t>['ready', 'delivery', 'even', 'include', 'gas']</t>
  </si>
  <si>
    <t>they had everything ready for me upon delivery and even included a full tank of gas</t>
  </si>
  <si>
    <t>['stock', 'give', 'new', 'loaner', 'car', 'keep', 'car']</t>
  </si>
  <si>
    <t>they had it in stock and gave me a new loaner car while they kept my car</t>
  </si>
  <si>
    <t>['car', 'fix', 'day', 'keep', 'update', 'customer', 'service', 'great']</t>
  </si>
  <si>
    <t>they had my car fixed in about 5 days and kept me updated the customer service was great too</t>
  </si>
  <si>
    <t>['car', 'entire', 'week', 'never', 'fix', 'main', 'issue', 'car']</t>
  </si>
  <si>
    <t>they had my car for an entire week and never fixed the main issue with my car</t>
  </si>
  <si>
    <t>['detail', 'arrive', 'pre', 'plan', 'day', 'pick', 'car', 'finalize', 'sale', 'surprise', 'car', 'showroom', 'cover', 'champagne', 'colored', 'satiny', 'material', 'unveil', 'car', 'mom']</t>
  </si>
  <si>
    <t>they had my moms cadillac all detailed when we arrived on the pre planned day to pick up the car and finalize the sale and to our surprise had the car inside the showroom covered with a champagne colored satiny material to unveil the car to my mom and i</t>
  </si>
  <si>
    <t>['pick', 'minute']</t>
  </si>
  <si>
    <t>they had my rental there and picked up in minutes</t>
  </si>
  <si>
    <t>['worked', 'car', 'would', 'able', 'see', 'issue', 'yet', 'take', 'go', 'different', 'dealership', 'issue', 'find']</t>
  </si>
  <si>
    <t>they had my worked on my car and would have been able to see these issues yet it took going to a different dealership for these issues to be found</t>
  </si>
  <si>
    <t>['promise', 'weather', 'mat', 'day', 'delivery', 'say', 'give', 'week']</t>
  </si>
  <si>
    <t>they had promised me all weather mats but on the day of delivery they said they will give in a week</t>
  </si>
  <si>
    <t>['promise', 'replace', 'wear', 'bald', 'tire', 'break', 'visor', 'break', 'adjustment', 'toggle', 'pick', 'car']</t>
  </si>
  <si>
    <t>they had promised to replace the worn out brake pads bald tires broken visor and broken mirror adjustment toggle before picking up my car</t>
  </si>
  <si>
    <t>['say', 'pedal', 'mechanism', 'need', 'replace', 'could', 'charge', 'replace']</t>
  </si>
  <si>
    <t>they had said the accelerator pedal mechanism needed replacing and there could be more charges once they replaced it</t>
  </si>
  <si>
    <t>['car', 'color', 'thinking', 'know', 'paperwork', 'drive', 'home', 'new']</t>
  </si>
  <si>
    <t>they had the car and color that i was thinking about and before you know it the paperwork was done and i was driving home in my new x 5</t>
  </si>
  <si>
    <t>['exact', 'look', 'make', 'trip', 'way', 'purchase', 'vehicle']</t>
  </si>
  <si>
    <t>they had the exact x3 i was looking for so i made the trip all the way from milwaukee wi to purchase this vehicle</t>
  </si>
  <si>
    <t>['vehicle', 'say', 'excellent', 'condition']</t>
  </si>
  <si>
    <t>they had the shop inspect the vehicle and said it is in excellent condition</t>
  </si>
  <si>
    <t>['arrive']</t>
  </si>
  <si>
    <t>they had the vehicle ready for me when i arrived to test drive</t>
  </si>
  <si>
    <t>['vehicle', 'would', 'select', 'ready', 'arrive', 'polished']</t>
  </si>
  <si>
    <t>they had the vehicle we would selected ready for a test drive when we arrived as shined and polished</t>
  </si>
  <si>
    <t>['already', 'complete', 'never', 'see', 'car', 'ask', 'desk', 'manager', 'need', 'insurance', 'say', 'car']</t>
  </si>
  <si>
    <t>they had this deal already completed and i never saw the car i asked veronica the desk manager why she needed my insurance she said to test drive the car</t>
  </si>
  <si>
    <t>['car', 'couple', 'day', 'wait', 'part', 'hook', 'vehicle', 'meantime']</t>
  </si>
  <si>
    <t>they had to have my car for a couple days while we were waiting on parts and they hooked me up with a loaner vehicle in the meantime</t>
  </si>
  <si>
    <t>['remove', 'seat', 'take', 'car', 'apart', 'carpet']</t>
  </si>
  <si>
    <t>they had to remove seats center console and take the car apart to do the carpet</t>
  </si>
  <si>
    <t>['track', 'sale', 'could', 'receive', 'fob', 'car', 'side', 'note', 'high', 'end', 'dealership', 'spend', 'couple', 'hundred_dollar', 'get', 'second', 'fob', 'include', 'vehicle', 'shake', 'hand', 'point', 'new', 'car', 'park', 'dark', 'parking_lot']</t>
  </si>
  <si>
    <t>they had to track down the sales rep so we could receive the one fob that you had for the car side note you are a high end dealership spend the couple hundred dollars to get a second fob to include with the vehicle he shook our hands and pointed to where our new car was parked in the dark parking lot</t>
  </si>
  <si>
    <t>['take', 'minute']</t>
  </si>
  <si>
    <t>they had to wash it which took another 20 minutes</t>
  </si>
  <si>
    <t>['handle', 'need', 'come', 'dealership', 'time', 'pickup']</t>
  </si>
  <si>
    <t>they handled everything without the need for me to come too the dealership until it was time to pickup</t>
  </si>
  <si>
    <t>['complete', 'package', 'ideal', 'customer', 'experience']</t>
  </si>
  <si>
    <t>they have a complete package for the ideal customer experience</t>
  </si>
  <si>
    <t>['convenient', 'enterprise', 'rental', 'premise', 'insurance', 'cover']</t>
  </si>
  <si>
    <t>they have a convenient enterprise rental on premises so if your insurance covers it you can get one here</t>
  </si>
  <si>
    <t>['great', 'wait', 'space', 'allow', 'relax', 'browse', 'around']</t>
  </si>
  <si>
    <t>they have a great waiting space that allowed me to relax when i was not browsing around</t>
  </si>
  <si>
    <t>['take', 'hubby', 'home', 'pick', 'car', 'ready']</t>
  </si>
  <si>
    <t>they have a shuttle that took me and my hubby home and picked us up when car was ready</t>
  </si>
  <si>
    <t>['model', 'color', 'option']</t>
  </si>
  <si>
    <t>they have all the models colors and options</t>
  </si>
  <si>
    <t>['also', 'implement', 'tax', 'software', 'update', 'labor', 'charge']</t>
  </si>
  <si>
    <t>they have also implemented 200tax software updates and labor charges</t>
  </si>
  <si>
    <t>['always', 'pick', 'vehicle', 'leave', 'loaner', 'even', 'maintenance']</t>
  </si>
  <si>
    <t>they have always picked up my vehicle and left me a loaner even for maintenance</t>
  </si>
  <si>
    <t>['able', 'fix', 'issue', 'come', 'include', 'electrical', 'damage', 'rodent']</t>
  </si>
  <si>
    <t>they have been able to fix any of the issues that have come up to include the electrical damage done by rodents</t>
  </si>
  <si>
    <t>['processing', 'paperwork', 'get', 'money', 'refunded', 'month', 'job']</t>
  </si>
  <si>
    <t>they have been processing paperwork to get us money refunded for over 3 months and have yet to do their job</t>
  </si>
  <si>
    <t>['completely', 'rebuilt', 'engine', 'year', 'ago', 'mile', 'less', 'cpo', 'warranty']</t>
  </si>
  <si>
    <t>they have completely rebuilt my 550i n63 engine about a year ago and i only had about 400 miles or less on my cpo warranty</t>
  </si>
  <si>
    <t>['damaged', 'car', 'return', 'poor', 'condition', 'hide', 'cost', 'find', 'attempt', 'pick', 'car']</t>
  </si>
  <si>
    <t>they have damaged my cars return them in poor condition and hide costs that you do not find out about until you attempt to pick up your car</t>
  </si>
  <si>
    <t>['great', 'job', 'keep', 'run', 'peak', 'performance']</t>
  </si>
  <si>
    <t>they have done a great job keeping them running at peak performance</t>
  </si>
  <si>
    <t>['charge', 'astronomical', 'hidden', 'fee', 'sneak', 'loophole', 'warranty', 'transfer', 'people', 'repeatedly', 'avoid', 'help']</t>
  </si>
  <si>
    <t>they have done everything from charging astronomical hidden fees sneaking in loopholes into warranties and transferring me to people who are not there repeatedly just to avoid helping me</t>
  </si>
  <si>
    <t>['failed', 'fix', 'issue']</t>
  </si>
  <si>
    <t>they have failed to fix the issue</t>
  </si>
  <si>
    <t>['issue', 'car', 'couple', 'spend', 'dealer', 'ship']</t>
  </si>
  <si>
    <t>they have issue with me on the loaner car but not about couple 100k i spent in their dealer ship</t>
  </si>
  <si>
    <t>['scratched', 'car', 'put', 'else', 'wheel', 'car', 'drain', 'transmission', 'fluid', 'fill', 'cause', 'transmission', 'blow', 'deny', 'responsibility']</t>
  </si>
  <si>
    <t>they have scratched my car numerous times put someone elses wheels on my car have drained the transmission fluid and not filled it back up causing my my transmission to blow and then they denied responsibility</t>
  </si>
  <si>
    <t>['specialist', 'knowledge', 'diagnose', 'problem']</t>
  </si>
  <si>
    <t>they have specialists that have the knowledge to diagnose any problems</t>
  </si>
  <si>
    <t>['take', 'responsibility', 'tell', 'pay', 'single', 'cent', 'item', 'want', 'first', 'place', 'truly', 'free']</t>
  </si>
  <si>
    <t>they have taken zero responsibility and i told them i will not pay a single cent towards an item i did not want in the first place that was not truly free</t>
  </si>
  <si>
    <t>['ready', 'washed', 'front', 'curb', 'get']</t>
  </si>
  <si>
    <t>they have the vehicle ready for you to test drive washed and at the front curb when you get there</t>
  </si>
  <si>
    <t>['usually', 'call', 'pick', 'car', 'timeframe', 'initially', 'give', 'drop']</t>
  </si>
  <si>
    <t>they have usually called me to pick up my car before the timeframe initially given at drop off</t>
  </si>
  <si>
    <t>['sign', 'arbitration', 'agreement', 'purchase', 'option', 'resolution', 'extremely', 'draw', 'expensive']</t>
  </si>
  <si>
    <t>they have you sign an arbitration agreement during the purchase so your options for a resolution are extremely drawn out and expensive</t>
  </si>
  <si>
    <t>['hold', 'car', 'month', 'enough', 'time', 'run', 'call', 'tell', 'could', 'fix', 'car', 'top', 'crook', 'shelly', 'communicate', 'try', 'charge', 'take', 'car', 'apart', 'coincidence', 'find', 'insurance', 'write', 'check']</t>
  </si>
  <si>
    <t>they held my car for more than a month just enough time for my rental to run out and then called and told me they could not fix my car on top of that the crook shelly that i was communicating with tried to charge me for taking the car apart which is no coincidence when they found out that the insurance wrote me a check</t>
  </si>
  <si>
    <t>['help', 'close', 'lease', 'dealer', 'family', 'whole', 'process', 'take', 'couple', 'hour']</t>
  </si>
  <si>
    <t>they helped me close out my lease from another dealer and get into the bmw family the whole process took just a couple of hours</t>
  </si>
  <si>
    <t>['help', 'find', 'perfect', 'car', 'walk', 'entire', 'buying', 'process', 'quickly']</t>
  </si>
  <si>
    <t>they helped me find the perfect car for me and walked me through the entire buying process quickly</t>
  </si>
  <si>
    <t>['help', 'issue']</t>
  </si>
  <si>
    <t>they helped me with an issue with my 328i that had a check engine light on</t>
  </si>
  <si>
    <t>['help', 'minute', 'charge', 'appointment']</t>
  </si>
  <si>
    <t>they helped me within 5 minutes for zero charge without an appointment</t>
  </si>
  <si>
    <t>['hold', 'car', 'day', 'tell', 'car', 'fix', 'ready', 'pickup', 'charge', 'charge', 'fix', 'noise', 'loud', 'use']</t>
  </si>
  <si>
    <t>they hold the car for 3 days and then told me the car is fixed and ready to pickup they charged me 200 and charged the insurance company 450 but nothing has been fixed and the noise is just as loud as it used to be</t>
  </si>
  <si>
    <t>['hooked', 'season', 'tire', 'road', 'time', 'gas']</t>
  </si>
  <si>
    <t>they hooked me up with some all season tires and i was on the road in no time with a full tank of gas</t>
  </si>
  <si>
    <t>['ignore', 'message', 'simply', 'keep', 'promise', 'call', 'back']</t>
  </si>
  <si>
    <t>they ignore messages and simply do not keep promises to call back</t>
  </si>
  <si>
    <t>['inspect', 'vehicle', 'promise', 'picture', 'send', 'caleb', 'early', 'week', 'surprise', 'trade', 'value']</t>
  </si>
  <si>
    <t>they inspected my vehicle and was as promised and the same as the pictures i sent caleb earlier in the week so there were no surprises with the trade value</t>
  </si>
  <si>
    <t>['insurance', 'guy', 'call', 'tell', 'pay', 'car']</t>
  </si>
  <si>
    <t>they insurance guy calls me and told me they will pay me 18k for my car and that is it</t>
  </si>
  <si>
    <t>['lose', 'day', 'car', 'sit', 'person', 'charge', 'many', 'car', 'take', 'day', 'reply', 'insurance']</t>
  </si>
  <si>
    <t>they just lost days with the car sitting there because the the person in charged had so many cars that it took him 3 days to reply to the insurance</t>
  </si>
  <si>
    <t>['keep', 'date', 'progress', 'accommodate', 'loaner', 'car', 'back', 'night']</t>
  </si>
  <si>
    <t>they keep me up to date with progress and are very accommodating if i cannot get the loaner car back that night</t>
  </si>
  <si>
    <t>['keep', 'loop', 'status', 'ready', 'pick', 'soon', 'return']</t>
  </si>
  <si>
    <t>they kept me in the loop on the status and had it ready for me to pick up as soon as i returned</t>
  </si>
  <si>
    <t>['keep', 'push', 'time', 'estimate', 'today', 'car', 'suppose', 'email', 'say', 'miss', 'electrical', 'connection', 'headlight']</t>
  </si>
  <si>
    <t>they kept pushing back the time estimate and today my car was supposed to be ready but they emailed and said they had missed some electrical connection in one of the headlights</t>
  </si>
  <si>
    <t>['keep', 'car', 'day', 'fix', 'problem', 'answer', 'intelligible', 'question', 'wrong', 'brake']</t>
  </si>
  <si>
    <t>they kept the car for three days they did not fix the problem nobody answered anything intelligible to the question what is wrong with the brakes</t>
  </si>
  <si>
    <t>['know', 'full', 'well', 'already', 'book', 'flight', 'spend', 'day', 'dodge', 'call', 'think', 'would', 'plane', 'anyway', 'get', 'could', 'spring', 'last', 'minute', 'price', 'hike']</t>
  </si>
  <si>
    <t>they knew full well that i had already booked my flight they spent the day dodging my calls thinking i would get on the plane anyways so that when i get there they could spring their last minute price hike on me</t>
  </si>
  <si>
    <t>['drive', 'hour', 'see', 'vehicle', 'courteous', 'time']</t>
  </si>
  <si>
    <t>they knew i drove over an hour to see the vehicle and were courteous of my time</t>
  </si>
  <si>
    <t>['know', 'payment', 'issue', 'due', 'holiday', 'work', 'anyways']</t>
  </si>
  <si>
    <t>they knew my down payment was an issue due to the holidays but worked it out for me anyways</t>
  </si>
  <si>
    <t>['know', 'come', 'day', 'prior', 'put', 'deposit']</t>
  </si>
  <si>
    <t>they knew we were coming a day prior as we had put a deposit down</t>
  </si>
  <si>
    <t>['know', 'take', 'money', 'professional', 'customer', 'service', 'bring', 'back']</t>
  </si>
  <si>
    <t>they know how to take your money but they do not have the professional customer service to bring you back</t>
  </si>
  <si>
    <t>['know', 'engine', 'junk', 'fuel', 'sensor', 'engine', 'sensor', 'clear', 'want', 'pay', 'money', 'put', 'engine']</t>
  </si>
  <si>
    <t>they know the engine is junk and that is why the fuel sensor in the engine sensor will not clear but they do not want to pay the money to put the engine in</t>
  </si>
  <si>
    <t>['leave', 'food', 'wrapper', 'dirty', 'napkin']</t>
  </si>
  <si>
    <t>they left behind food wrappers and dirty napkins</t>
  </si>
  <si>
    <t>['left', 'stand', 'hot', 'sun', 'even', 'tell', 'concussion', 'know', 'nice', 'forthcoming', 'end', 'fix', 'issue']</t>
  </si>
  <si>
    <t>they left me standing in the hot sun even though i told them i had a concussion and know everybody was very nice and forthcoming i ended up having to fix the issue myself</t>
  </si>
  <si>
    <t>['lied', 'insurance']</t>
  </si>
  <si>
    <t>they lied about their insurance</t>
  </si>
  <si>
    <t>['literally', 'choose', 'ignore', 'phone', 'call', 'voice', 'message']</t>
  </si>
  <si>
    <t>they literally chose to ignore my phone calls and voice messages</t>
  </si>
  <si>
    <t>['loaned', 'vehicle', 'nice', 'go', 'town', 'day', 'need', 'vehicle', 'get', 'airport']</t>
  </si>
  <si>
    <t>they loaned me a vehicle which was nice but only because i was going out of town for 6 days and needed a vehicle to get me to the airport</t>
  </si>
  <si>
    <t>['locate', 'second', 'key', 'retrieved', 'specs', 'vehicle', 'look', 'towing', 'capacity', 'say', 'would', 'front', 'licence', 'plate', 'carrier', 'cost', 'still', 'wait']</t>
  </si>
  <si>
    <t>they located the second key retrieved all of the specs for the vehicle i was looking for the towing capacity and said they would get us a front licence plate carrier at no cost still waiting on this one</t>
  </si>
  <si>
    <t>['looked', 'vehicle', 'thoroughly', 'let', 'know', 'leave', 'building', 'cost', 'go', 'adjust', 'go', 'cost', 'thing', 'fit', 'budget']</t>
  </si>
  <si>
    <t>they looked over my vehicle thoroughly and let me know before i left the building what some of the costs were going to be and adjusted what was going to be done and the cost on some things fit my budget</t>
  </si>
  <si>
    <t>['lost', 'plate', 'charge', 'blame', 'fedex', 'scramble', 'fix', 'directly', 'dmv']</t>
  </si>
  <si>
    <t>they lost our plates after charging us 350 to get them but blamed fedex and we had to scramble on our own to fix it directly with the dmv</t>
  </si>
  <si>
    <t>['make', 'find', 'perfect', 'vehicle', 'go']</t>
  </si>
  <si>
    <t>they made finding the perfect vehicle easy and went above and beyond</t>
  </si>
  <si>
    <t>['make', 'easy', 'order', 'key', 'notify', 'would', 'next', 'couple', 'day']</t>
  </si>
  <si>
    <t>they made it easy to order the key and notified me it would be here within the next couple days</t>
  </si>
  <si>
    <t>['make', 'go', 'different', 'dealership', 'return', 'necessary', 'dealership', 'return', 'back', 'result', 'waste', 'several', 'hour', 'lot']</t>
  </si>
  <si>
    <t>they made me go to a different dealership to return it was not necessary per bmw then the other dealership returned me back to kanuz bmw resulting me in wasting several hours and lots of hardship and inconvenience</t>
  </si>
  <si>
    <t>['make', 'wait', 'nearly', 'hour', 'appointment', 'take', 'hour', 'sale', 'person', 'know', 'constantly', 'ask', 'assistance']</t>
  </si>
  <si>
    <t>they made me wait nearly an hour despite my appointment and took over two hours because the sales person did not know what he was doing and constantly asked for assistance</t>
  </si>
  <si>
    <t>['make', 'adjustment', 'even', 'charge', 'even', 'provide', 'loaner', 'car']</t>
  </si>
  <si>
    <t>they made some adjustments and did not even charge me for it and even provided me with a loaner car</t>
  </si>
  <si>
    <t>['make', 'sure', 'come', 'away', 'exact', 'car', 'price', 'point', 'look']</t>
  </si>
  <si>
    <t>they made sure i came away with the exact car and price point i was looking for</t>
  </si>
  <si>
    <t>['make', 'sure', 'get', 'exact', 'car', 'look', 'purchase', 'follow', 'see', 'else', 'could']</t>
  </si>
  <si>
    <t>they made sure i got the exact car i was looking for and after the purchase followed up to see if there was anything else they could do</t>
  </si>
  <si>
    <t>['make', 'day', 'appointment', 'easily', 'phone', 'offer', 'loaner', 'car', 'take', 'awhile']</t>
  </si>
  <si>
    <t>they make same day appointments easily by phone and offer loaner cars if it will take awhile</t>
  </si>
  <si>
    <t>['masked', 'damage', 'show', 'permanent', 'paint', 'damage', 'sap', 'month']</t>
  </si>
  <si>
    <t>they masked the damage very well but the arizona sun showed permanent paint damage from sap that had been there for months</t>
  </si>
  <si>
    <t>['mention', 'drive', 'train', 'else', 'paper', 'thing', 'take', 'guy']</t>
  </si>
  <si>
    <t>they mentioned something about it was the drive train something and something else on this paper but my thing is it wasnt doing this before i took it to you guys</t>
  </si>
  <si>
    <t>['messed', 'coolant', 'system', 'tell', 'coolant', 'need', 'get', 'air', 'help', 'anymore', 'recommend', 'part', 'instal', 'cost', 'fix', 'coolant', 'refill', 'light', 'still', 'come']</t>
  </si>
  <si>
    <t>they messed up my coolant system they again told me that the coolant needed to be burped to get air out and they cannot help me anymore and after 2 recommended parts i had installed that cost me over 2 000 to fix the coolant refill light is still coming on</t>
  </si>
  <si>
    <t>['mess', 'transfer', 'go', 'back', 'physically', 'dealership', 'twice', 'complain', 'still', 'drive', 'temporary', 'plate']</t>
  </si>
  <si>
    <t>they messed up the license plate transfer and we have had to go back physically to the dealership twice to complain and still driving with temporary plates</t>
  </si>
  <si>
    <t>['meet', 'give', 'time', 'need', 'view', 'test_drive', 'car', 'work', 'financing', 'wired', 'fund', 'could', 'deliver', 'day']</t>
  </si>
  <si>
    <t>they met me at the airport gave me all the time i needed to view and test drive the car and worked with me on financing when my wired funds could not be delivered that day</t>
  </si>
  <si>
    <t>['need', 'customer', 'service', 'training', 'soon', 'possible', 'include', 'manager']</t>
  </si>
  <si>
    <t>they need customer service training soon as possible including the manager</t>
  </si>
  <si>
    <t>['never', 'call', 'reach', 'back']</t>
  </si>
  <si>
    <t>they never called or reached back out to me</t>
  </si>
  <si>
    <t>['never', 'even', 'give', 'option', 'try', 'possiblite', 'first']</t>
  </si>
  <si>
    <t>they never even gave me any options to try one or two possiblites first</t>
  </si>
  <si>
    <t>['never', 'fix', 'original', 'issue', 'charge']</t>
  </si>
  <si>
    <t>they never fixed the original issue and charged us for it</t>
  </si>
  <si>
    <t>['never', 'fix', 'issue']</t>
  </si>
  <si>
    <t>they never fixed this issue</t>
  </si>
  <si>
    <t>['polite', 'come', 'sale', 'buy', 'car', 'forget', 'name', 'system', 'fiend', 'let', 'check', 'old', 'system', 'lot', 'excuse']</t>
  </si>
  <si>
    <t>they nice and polite when u come to sales but after u buy the car they forgot your name the system cannot fiend u let me check the old system and a lot of excuses</t>
  </si>
  <si>
    <t>['notify', 'pick', 'car', 'take', 'time', 'busy', 'day', 'get', 'find', 'service', 'order', 'car']</t>
  </si>
  <si>
    <t>they notified us to pick up the car but when we took the time out of our busy day and get there only to find one service we ordered was not done on my car</t>
  </si>
  <si>
    <t>['offer', 'convenient', 'free', 'shuttle', 'service', 'drop']</t>
  </si>
  <si>
    <t>they offer a convenient free shuttle service drop and pick up</t>
  </si>
  <si>
    <t>['offer', 'car', 'schedule', 'service', 'tremendous', 'help', 'use', 'free', 'shuttle', 'service', 'get', 'need', 'go', 'work', 'car', 'pick', 'back']</t>
  </si>
  <si>
    <t>they offer a loaner car for scheduled services and that is a tremendous help or you can use their free shuttle service to get you where you need to go while they are working on your car and then pick you back up</t>
  </si>
  <si>
    <t>['offer', 'ride', 'drop', 'car']</t>
  </si>
  <si>
    <t>they offered a ride when i dropped off car</t>
  </si>
  <si>
    <t>['offer', 'back']</t>
  </si>
  <si>
    <t>they offered a shuttle back to my house</t>
  </si>
  <si>
    <t>['offer', 'financial', 'assistance', 'help', 'problem', 'even', 'highly', 'unusual', 'part', 'go', 'bad', 'vehicle', 'mile']</t>
  </si>
  <si>
    <t>they offered no financial assistance to help my problem even though it was highly unusual for the part to go bad in this vehicle with only 69k miles</t>
  </si>
  <si>
    <t>['offer', 'option', 'make', 'sure', 'glass', 'coverage', 'include', 'insurance']</t>
  </si>
  <si>
    <t>they offered no other option than to make sure i had glass coverage included in my insurance</t>
  </si>
  <si>
    <t>['offer', 'several', 'option', 'pick']</t>
  </si>
  <si>
    <t>they offered several options and i picked one</t>
  </si>
  <si>
    <t>['offer', 'pick', 'car', 'leave', 'provide', 'arrive', 'reeve']</t>
  </si>
  <si>
    <t>they offered to pick my car up and leave a loaner or provide a loaner when we arrived at reeves</t>
  </si>
  <si>
    <t>['say', 'fix', 'ready', 'take', 'pick', 'car', 'mind', 'find', 'mile', 'place', 'still', 'wait', 'part', 'come']</t>
  </si>
  <si>
    <t>they once said it was fixed and ready and i took him to pick up the car mind you it is a 30 min drive from our city only to find out about 2 miles from the place that they were still waiting on a part to come in</t>
  </si>
  <si>
    <t>['order', 'receive', 'day', 'instal', 'tire', 'hand', 'wash', 'car', 'perfection']</t>
  </si>
  <si>
    <t>they ordered and received the pirelli pzero tire the second business day installed the tire and hand washed my car to perfection</t>
  </si>
  <si>
    <t>['overnighte', 'paperwork', 'send', 'carrier', 'vehicle']</t>
  </si>
  <si>
    <t>they overnighted paperwork i sent a carrier to get the vehicle</t>
  </si>
  <si>
    <t>['overnighte', 'paper_work', 'easy']</t>
  </si>
  <si>
    <t>they overnighted the paper work how easy is that</t>
  </si>
  <si>
    <t>['paint', 'spoiler', 'peel', 'paint', 'fix', 'buff', 'light', 'make', 'look', 'new']</t>
  </si>
  <si>
    <t>they painted my spoiler that was peeling paint fixed my door handle and buffed out my lights to make them look new</t>
  </si>
  <si>
    <t>['perform', 'service', 'clear', 'break', 'fluid', 'service', 'car', 'computer', 'accept', 'replace', 'cabin', 'filter', 'break', 'service']</t>
  </si>
  <si>
    <t>they performed both services but they did not clear the break fluid service from the car computer because we did not accept to replace cabins micro filter what does air filter has to do breaks service</t>
  </si>
  <si>
    <t>['pick', 'paperwork', 'arrive', 'sign', 'handed', 'key', 'complete', 'demo', 'car']</t>
  </si>
  <si>
    <t>they picked me up the paperwork was ready when i arrived i signed and then they handed over the keys after a complete demo of the car</t>
  </si>
  <si>
    <t>['pick', 'car', 'provide', 'rental', 'drop', 'car', 'save', 'driving']</t>
  </si>
  <si>
    <t>they picked my car up providing me a rental and then dropped off my car when it was done saving me 2 hrs of driving</t>
  </si>
  <si>
    <t>['pick', 'car', 'leave', 'new', 'check', 'light', 'find', 'still', 'warranty']</t>
  </si>
  <si>
    <t>they picked up my car left a loaner new checked out the light and found it was still under warranty</t>
  </si>
  <si>
    <t>['car', 'leave', 'loaner', 'service', 'car', 'return']</t>
  </si>
  <si>
    <t>they pickup my car leave a loaner service the car and return it</t>
  </si>
  <si>
    <t>['place', 'latch', 'door', 'recall', 'hour', 'ago', 'window', 'go', 'crazy', 'go', 'press', 'button', 'possess']</t>
  </si>
  <si>
    <t>they placed latches on the doors from a recall hours ago and now my windows are going crazy going up and down when i press the button as if it is possessed</t>
  </si>
  <si>
    <t>['prefer', 'exist', 'estimate', 'insurance', 'charge']</t>
  </si>
  <si>
    <t>they prefer you have an existing estimate from the insurance so they can up charge</t>
  </si>
  <si>
    <t>['preppe', 'beautifully', 'buy', 'drive', 'back', 'notice', 'driver']</t>
  </si>
  <si>
    <t>they prepped it beautifully and bought it but when i drove it back to phoenix i noticed damage to the hood and driver side mirror</t>
  </si>
  <si>
    <t>['pretend', 'want', 'work', 'come', 'call', 'check', 'cash']</t>
  </si>
  <si>
    <t>they pretend like they want to work with you but when it comes down to it they wont call back once the check is cashed</t>
  </si>
  <si>
    <t>['promise', 'call', 'back', 'really', 'care', 'call', 'back']</t>
  </si>
  <si>
    <t>they promised to call back but no one really care and no one called back</t>
  </si>
  <si>
    <t>['provide', 'excellent', 'service', 'typically', 'confident', 'send', 'replacement', 'mail']</t>
  </si>
  <si>
    <t>they provide excellent service typically so i am confident they will send me a replacement in the mail</t>
  </si>
  <si>
    <t>['provide', 'car', 'tell', 'pick', 'car']</t>
  </si>
  <si>
    <t>they provided me a loaner car and told me that i can pick my car on monday 121018</t>
  </si>
  <si>
    <t>['provide', 'beautiful', 'wheel', 'repair']</t>
  </si>
  <si>
    <t>they provided me with a beautiful loaner x5 while my wheel was repaired</t>
  </si>
  <si>
    <t>['provide', 'work', 'week', 'get', 'back', 'road']</t>
  </si>
  <si>
    <t>they provided me with a loaner and then worked for over a week to get me back on the road</t>
  </si>
  <si>
    <t>['provide', 'push', 'crazy', 'warranty', 'package', 'last', 'minute']</t>
  </si>
  <si>
    <t>they provided nothing and then pushed crazy warranty packages on us at the last minute</t>
  </si>
  <si>
    <t>['provide', 'right', 'front', 'provide', 'documentation', 'long', 'factory', 'warranty', 'still', 'valid', 'documentation', 'long', 'cpo', 'warranty', 'valid']</t>
  </si>
  <si>
    <t>they provided the carfax report right up front provided documentation about how long the factory warranty was still valid for and documentation about how long the cpo warranty was valid for</t>
  </si>
  <si>
    <t>['provide', 'brand', 'take', 'home', 'mile', 'away']</t>
  </si>
  <si>
    <t>they provided us a brand new x1 loaner to take home about 60 miles away</t>
  </si>
  <si>
    <t>['provide', 'loaner', 'car', 'even', 'buy', 'deny', 'loaner', 'purchasing', 'car', 'originally', 'offer', 'mile', 'shuttle', 'service', 'even', 'know', 'live', 'area']</t>
  </si>
  <si>
    <t>they provided us with a loaner car even though we had not bought our bmw from them unlike bmw san diego who denied me a loaner for not purchasing the car with them originally and offer 10 mile shuttle service even though ithey knew i lived in the southbay area</t>
  </si>
  <si>
    <t>['put', 'gas', 'leave']</t>
  </si>
  <si>
    <t>they put a full tank of gas it it for us before we left</t>
  </si>
  <si>
    <t>['quickly', 'diagnose', 'bad', 'alternator', 'repair']</t>
  </si>
  <si>
    <t>they quickly diagnosed as a bad alternator and repaired in under an hr</t>
  </si>
  <si>
    <t>['raise', 'price', 'almost', 'ooo']</t>
  </si>
  <si>
    <t>they raised the price by almost 4 ooo</t>
  </si>
  <si>
    <t>['run', 'diagnostic', 'charge']</t>
  </si>
  <si>
    <t>they ran a diagnostic and did not charge me anything</t>
  </si>
  <si>
    <t>['run', 'diagnostic', 'test', 'charge']</t>
  </si>
  <si>
    <t>they ran a diagnostic test and charged me over 180 for it</t>
  </si>
  <si>
    <t>['tell', 'pay', 'cash']</t>
  </si>
  <si>
    <t>they ran my credit after i told them i was paying with cash</t>
  </si>
  <si>
    <t>['rarely', 'call', 'back']</t>
  </si>
  <si>
    <t>they rarely called me back</t>
  </si>
  <si>
    <t>['really', 'pay', 'attention', 'need', 'help', 'perfect', 'car']</t>
  </si>
  <si>
    <t>they really paid attention to my needs and helped me get into the perfect car</t>
  </si>
  <si>
    <t>['recommend', 'software', 'update', 'resolve', 'problem', 'sensor', 'need', 'replace', 'jock']</t>
  </si>
  <si>
    <t>they recommended software update for 340 if it does not resolve the problem the o2 sensors need to be replaced for 1500 what a jock</t>
  </si>
  <si>
    <t>['refuse', 'pay', 'blow', 'amplifier']</t>
  </si>
  <si>
    <t>they refused to pay for a blown out amplifier</t>
  </si>
  <si>
    <t>['replace', 'give', 'come', 'back']</t>
  </si>
  <si>
    <t>they replaced it and gave me a loaner to come back</t>
  </si>
  <si>
    <t>['replace', 'several', 'thing', 'suppose', 'free', 'end', 'pay', 'extra']</t>
  </si>
  <si>
    <t>they replaced several things which were supposed to be free since it was warrany but he ended up having to pay extra for 500</t>
  </si>
  <si>
    <t>['replace', 'free', 'charge', 'coil', 'make', 'sure', 'car', 'run', 'well']</t>
  </si>
  <si>
    <t>they replaced the 2 free of charge so that all coils were the same to make sure the car runs well</t>
  </si>
  <si>
    <t>['replace', 'engine', 'good', 'large', 'chunk', 'cost']</t>
  </si>
  <si>
    <t>they replaced the engine and good willed a large chunk of the cost</t>
  </si>
  <si>
    <t>['return', 'vacuum']</t>
  </si>
  <si>
    <t>they returned it washed and vacuumed though which was nice</t>
  </si>
  <si>
    <t>['return', 'home', 'freshly_washe', 'vacuumed', 'car', 'hour', 'later', 'pick', 'loaner']</t>
  </si>
  <si>
    <t>they returned to my home with my shiny freshly washed and vacuumed car a few hours later and picked up my loaner</t>
  </si>
  <si>
    <t>['say', 'could', 'pay', 'would', 'equal']</t>
  </si>
  <si>
    <t>they said i could pay what would equal 250</t>
  </si>
  <si>
    <t>['say', 'could', 'pick', 'car', 'first', 'wait', 'call', 'purchase', 'part', 'replacement', 'estimate', 'time', 'month', 'however', 'far', 'get', 'email', 'phone', 'message', 'regard', 'car']</t>
  </si>
  <si>
    <t>they said i could picked my car first and wait for their call after they purchased the part for replacement and the estimated time was around one month however as so far i have not gotten any email or phone or message regarding of my car</t>
  </si>
  <si>
    <t>['say', 'broke', 'service', 'would', 'pay', 'fix', 'know', 'break']</t>
  </si>
  <si>
    <t>they said it broke during the service and i would have to pay to have it fixed because i should have known it was about to break</t>
  </si>
  <si>
    <t>['say', 'cost', 'fix', 'problem']</t>
  </si>
  <si>
    <t>they said it will cost 1 500 to fix the problem</t>
  </si>
  <si>
    <t>['say', 'warranty', 'would', 'cover', 'none', 'repair']</t>
  </si>
  <si>
    <t>they said that a warranty would not have covered none of these repairs</t>
  </si>
  <si>
    <t>['say', 'sensor', 'correlation', 'injector', 'issue', 'injector', 'cover', 'warranty']</t>
  </si>
  <si>
    <t>they said that the o2 sensor had no correlation to the injector issues because it was in the opposite bay of injector 1 so that is why it was not covered under warranty</t>
  </si>
  <si>
    <t>['say', 'mail', 'check']</t>
  </si>
  <si>
    <t>they said they will mail me the check</t>
  </si>
  <si>
    <t>['say', 'would', 'call', 'ready', 'call', 'right', 'leave', 'say', 'ready']</t>
  </si>
  <si>
    <t>they said they would call us when it was ready for us to pick up and they didnt call us until right before they left on thursday to say it was ready and we had it up there on monday</t>
  </si>
  <si>
    <t>['say', 'call', 'email', 'get', 'touch']</t>
  </si>
  <si>
    <t>they say they will call email get in touch and they do not</t>
  </si>
  <si>
    <t>['say', 'cost', 'open', 'hood', 'use', 'time', 'hood', 'release', 'never', 'tell']</t>
  </si>
  <si>
    <t>they say yes we did and now it will cost you 1 400 to open the hood because they used the one time hood release that they never told me about</t>
  </si>
  <si>
    <t>['schedule', 'next', 'day', 'loaner', 'ready']</t>
  </si>
  <si>
    <t>they scheduled me in the next day with a loaner ready</t>
  </si>
  <si>
    <t>['schedule', 'appointment', 'explain', 'flat', 'bringing', 'tire', 'purchase', 'online', 'need', 'instal', 'balanced']</t>
  </si>
  <si>
    <t>they scheduled my appointment where i explained i had a flat and was bringing in tires which i purchased online and are oem and just needed them installed and balanced</t>
  </si>
  <si>
    <t>['seem', 'think', 'bring', 'month', 'old', 'car', 'simply', 'enjoy', 'loaner', 'vehicle']</t>
  </si>
  <si>
    <t>they seem to think i am bringing in my 6th month old car simply to enjoy their loaner vehicles</t>
  </si>
  <si>
    <t>['send', 'email', 'offer', 'next', 'day']</t>
  </si>
  <si>
    <t>they sent me that email offer the next day</t>
  </si>
  <si>
    <t>['send', 'invoice', 'total', 'price', 'beginning', 'work']</t>
  </si>
  <si>
    <t>they sent us an invoice of total price before beginning the work</t>
  </si>
  <si>
    <t>['service', 'guy', 'always', 'call', 'promise', 'estimate', 'estimate', 'time', 'pick']</t>
  </si>
  <si>
    <t>they service guys always call as promised with estimates and estimated time of pick up</t>
  </si>
  <si>
    <t>['spot', 'sale', 'person', 'say', 'problem', 'bring', 'back', 'anytime', 'schedule', 'fix']</t>
  </si>
  <si>
    <t>they should have taken care of on the spot but the sales person said no problem bring it back anytime to schedule to get fixed on us</t>
  </si>
  <si>
    <t>['show', 'number', 'option', 'replace', 'car']</t>
  </si>
  <si>
    <t>they showed me a number of options to replace the car</t>
  </si>
  <si>
    <t>['show', 'feature', 'sign', 'line', 'storefeature']</t>
  </si>
  <si>
    <t>they showed me all of the features and signed me up for the bmw on line storefeatures</t>
  </si>
  <si>
    <t>['show', 'recall', 'work']</t>
  </si>
  <si>
    <t>they showed me the bill of health that there were no recalls the works</t>
  </si>
  <si>
    <t>['sell', 'day', 'nerve', 'cash', 'check', 'sell']</t>
  </si>
  <si>
    <t>they sold it within 2 days and had the nerve to cash my check after they sold it</t>
  </si>
  <si>
    <t>['sell', 'tell', 'service']</t>
  </si>
  <si>
    <t>they sold me a bmw 328d cpo and told me all of the service has been done</t>
  </si>
  <si>
    <t>['sell', 'car', 'issue', 'sell', 'wrong', 'warranty', 'change', 'contract', 'next', 'day', 'make', 'sign', 'new', 'contractor']</t>
  </si>
  <si>
    <t>they sold me a car that had issues and sold me wrong warranty and change the contract after next day and made me sign a new contractor</t>
  </si>
  <si>
    <t>['sell', 'sell', 'vehicle', 'suppose', 'inspect', 'service', 'pay', 'full', 'find', 'oil', 'change', 'seatbelt', 'break', 'even', 'month', 'vehicle', 'take', 'twice', 'mechanically', 'service', 'minimal', 'use']</t>
  </si>
  <si>
    <t>they sold sold us a vehicle that was supposed to be 100 inspected and serviced by them we paid for it in full only to find out that oil had not been changed a seatbelt was broken and now not even 6 months into owning the vehicle we have had to take it in twice to be mechanically serviced with only minimal use</t>
  </si>
  <si>
    <t>['somehow', 'manage', 'get', 'mirror', 'match', 'paint']</t>
  </si>
  <si>
    <t>they somehow managed to get the oem mirrors with matching paint</t>
  </si>
  <si>
    <t>['spend', 'lot', 'time', 'help', 'choose', 'good', 'option']</t>
  </si>
  <si>
    <t>they spent a lot of time for me to help me to choose the best option</t>
  </si>
  <si>
    <t>['spend', 'money', 'front', 'maintenance', 'make', 'car', 'stand', 'new', 'tire', 'brake', 'battery', 'filter', 'oil', 'maintenance']</t>
  </si>
  <si>
    <t>they spent the money up front on maintenance to make this car stand out new tires brakes battery filters oil over 2000 in maintenance</t>
  </si>
  <si>
    <t>['spitefully', 'add', 'charge', 'lease', 'return', 'purchase', 'vehicle']</t>
  </si>
  <si>
    <t>they spitefully add charges onto your lease return when not purchasing another vehicle</t>
  </si>
  <si>
    <t>['start', 'lie', 'call', 'email', 'say', 'true', 'come', 'email', 'phone', 'call', 'message', 'suppose', 'call', 'speak', 'yesterday', 'day', 'yesterday', 'today', 'half', 'day']</t>
  </si>
  <si>
    <t>they start lying to me we called you we emailed you so i said if is that true how come i did not have no emails from you no phone calls no messages do not you supposed to call because we spoke yesterday and you have all day yesterday and today half a day</t>
  </si>
  <si>
    <t>['state', 'also', 'wash', 'car', 'get', 'car', 'back', 'could', 'even', 'tell', 'difference', 'time', 'drop']</t>
  </si>
  <si>
    <t>they stated they also washed the car but when i got my car back you could not even tell there was any difference from the time i dropped it off</t>
  </si>
  <si>
    <t>['string', 'blame', 'server', 'problem', 'lack', 'coordination', 'sale', 'people', 'order', 'sell', 'use', 'vehicle', 'tell', 'would', 'available', 'day', 'server', 'problem', 'resolve']</t>
  </si>
  <si>
    <t>they strung us along blaming server problems and lack of coordination between sales people in order to sell to someone else a used vehicle they told us would be available to us once the three day server problem was resolved</t>
  </si>
  <si>
    <t>['suggest', 'let', 'look', 'area', 'well', 'charge', 'charge', 'estimate']</t>
  </si>
  <si>
    <t>they suggested i let them look at other areas as well for which they charged me over 300 i am not accustomed to being charged for estimates</t>
  </si>
  <si>
    <t>['suggest', 'engine', 'head', 'clog', 'warranty', 'try', 'charge', 'rebuild', 'engine', 'car', 'worth']</t>
  </si>
  <si>
    <t>they suggested it had to do with engine head clog that is not under warranty and tried to charge me more to rebuild the engine than the car is worth</t>
  </si>
  <si>
    <t>['swear', 'great', 'deal', 'car', 'try', 'hide', 'problem']</t>
  </si>
  <si>
    <t>they swear up and down how great the deals are and how well taken care of their cars are while trying to hide their problems</t>
  </si>
  <si>
    <t>['take', 'car', 'give', 'loaner', 'call', 'car', 'ready', 'pickup']</t>
  </si>
  <si>
    <t>they take my car give me a loaner and call me when my car is ready for pickup</t>
  </si>
  <si>
    <t>['take', 'car', 'call', 'daily', 'see', 'car', 'ready', 'never', 'offer', 'loaner', 'car']</t>
  </si>
  <si>
    <t>they take my car i have to call daily to see when my car will be ready because i am never offered a loaner car</t>
  </si>
  <si>
    <t>['take', 'good', 'care', 'come', 'month', 'come']</t>
  </si>
  <si>
    <t>they take such good care of me when i come in for my 6 month auto butler and any service i come in for</t>
  </si>
  <si>
    <t>['tell', 'lie', 'accept', 'fault', 'fraudulent', 'repair']</t>
  </si>
  <si>
    <t>they tell lies to not accept fault and do fraudulent repairs</t>
  </si>
  <si>
    <t>['act', 'run', 'rough', 'even', 'put', 'gas', 'yet']</t>
  </si>
  <si>
    <t>they the ac was acting up and then it was running rough he had not even put gas in it yet</t>
  </si>
  <si>
    <t>['ask', 'vehicle', 'fleet', 'would', 'want', 'loaner', 'allow', 'even', 'return', 'loaner', 'next', 'day']</t>
  </si>
  <si>
    <t>they then ask us which vehicle in the fleet we would want as a loaner and allow us to even return the loaner the next business day</t>
  </si>
  <si>
    <t>['ask', 'ride', 'back', 'instead', 'offer', 'loaner', 'vehicle', 'offer', 'loaner', 'vehicle', 'old', 'gentle', 'minute', 'later']</t>
  </si>
  <si>
    <t>they then asked us if we had a ride back instead of offering a loaner vehicle while they offered a loaner vehicle to an older gentle 5 minutes later</t>
  </si>
  <si>
    <t>['call', 'probably', 'leave', 'well', 'offer', 'eventually', 'accept', 'make', 'firm', 'plan', 'go', 'today', 'would', 'car', 'paperwork', 'ready']</t>
  </si>
  <si>
    <t>they then called probably 10 min after we left with a better offer to which we eventually accepted and made firm plans with jim salesperson to go there at 12 pm today because he would have the car and paperwork ready</t>
  </si>
  <si>
    <t>['proceed', 'say', 'regulator', 'entirely', 'break', 'irreparable', 'repair', 'would', 'cost']</t>
  </si>
  <si>
    <t>they then proceeded to say the regulator was entirely broken and irreparable and that the repair would cost 500</t>
  </si>
  <si>
    <t>['proceed', 'tell', 'different', 'problem', 'expect', 'pay']</t>
  </si>
  <si>
    <t>they then proceeded to tell me that there is a different problem and expect me to pay for that</t>
  </si>
  <si>
    <t>['put', 'car', 'cheap', 'touch', 'car', 'wash', 'explicitly', 'tell', 'add', 'swirl', 'mark', 'brand', 'new', 'car']</t>
  </si>
  <si>
    <t>they then put the car through a cheap touch car wash after i explicitly told them no wash  which added swirl marks to a brand new car</t>
  </si>
  <si>
    <t>['threaten', 'send', 'happy', 'hear', 'know', 'tell', 'call', 'send', 'low', 'price']</t>
  </si>
  <si>
    <t>they threatened to send to audi of little rock which i was happy to hear because i own audi and know they have a loyalty incentive i told them to call me if they send it of lower the price</t>
  </si>
  <si>
    <t>['tell', 'come', 'back', 'tomorrow', 'nee']</t>
  </si>
  <si>
    <t>they told me come back tomorrow we need to wash it</t>
  </si>
  <si>
    <t>['tell', 'come', 'sign', 'deal', 'take', 'car', 'home', 'get', 'show', 'number', 'sign', 'deal', 'place', 'insurance', 'car']</t>
  </si>
  <si>
    <t>they told me come in to sign the deal to take the car home once i got there they showed the numbers we signed a deal i placed insurance on the car</t>
  </si>
  <si>
    <t>['tell', 'sign', 'contract', 'even', 'send']</t>
  </si>
  <si>
    <t>they told me i should have signed a contract even though no one sent one to me</t>
  </si>
  <si>
    <t>['tell', 'could', 'happen', 'night', 'use', 'door', 'conveniently', 'could', 'fix', 'labor', 'part']</t>
  </si>
  <si>
    <t>they told me it could have happened over night but they did not use the door and conveniently they could fix it for 600 labor and 270 for the part</t>
  </si>
  <si>
    <t>['tell', 'go', 'take', 'hour', 'window', 'day', 'detail', 'fix', 'spoiler']</t>
  </si>
  <si>
    <t>they told me it was only going to take 2 hours for window tint and 1 day to detail and fix the spoiler</t>
  </si>
  <si>
    <t>['tell', 'likely', 'phone']</t>
  </si>
  <si>
    <t>they told me its likely my phone</t>
  </si>
  <si>
    <t>['tell', 'oil', 'replace', 'cover', 'manufacturer', 'warranty', 'even', 'car']</t>
  </si>
  <si>
    <t>they told me my oil pan need to be replaced and it is not covered by manufacturers warranty even it 2017 car</t>
  </si>
  <si>
    <t>['tell', 'total', 'preliminary', 'estimate', 'fix', 'later', 'tell', 'would', 'cost', 'fix']</t>
  </si>
  <si>
    <t>they told me that there will be total of 189 preliminary estimate of fixing the parking sensor and later told me that it would cost about 850 for fixing it</t>
  </si>
  <si>
    <t>['tell', 'may', 'break', 'would', 'charge']</t>
  </si>
  <si>
    <t>they told me that they might have to break them off and they would charge me another 200</t>
  </si>
  <si>
    <t>['tell', 'alternator', 'problem']</t>
  </si>
  <si>
    <t>they told me the alternator problem</t>
  </si>
  <si>
    <t>['tell', 'need', 'replace', 'pick', 'vehicle']</t>
  </si>
  <si>
    <t>they told me the valve cover needed to be replaced and had done it before i picked up vehicle</t>
  </si>
  <si>
    <t>['tell', 'put', 'car', 'bad', 'would', 'replace', 'part', 'leak', 'coolant', 'fix', 'want', 'coolant', 'hose', 'tech', 'want', 'time', 'book', 'hour', 'replace']</t>
  </si>
  <si>
    <t>they told me the water pump that was put in my car was bad and they would not replace this part until i had a leaking coolant hose fixed and they wanted 1600 for a coolant hose because the tech wanted 3 times the book hours to replace it</t>
  </si>
  <si>
    <t>['tell', 'would', 'sell', 'call', 'back', 'offer']</t>
  </si>
  <si>
    <t>they told me they would not sell it below but then called me back and offered 5k off on the x7</t>
  </si>
  <si>
    <t>['tell', 'come', 'follow', 'morning', 'would', 'taken_care', 'quiet', 'hour', 'time', 'go', 'work', 'come', 'back', 'collect', 'car']</t>
  </si>
  <si>
    <t>they told me to come in the following saturday morning at 730am and it would be taken care of in quiet hours in time for me to go work out and come back to collect the car</t>
  </si>
  <si>
    <t>['tell', 'would', 'diagnostic', 'look', 'call', 'husband', 'say', 'showing', 'want', 'deep', 'look', 'diagnostic', 'say', 'audio', 'system', 'unit', 'bad']</t>
  </si>
  <si>
    <t>they told us it would be 140 for the diagnostic and then when they looked at it they called my husband and said nothing was showing so they wanted to do a deeper look diagnostic and they said it was the audio system unit that was bad</t>
  </si>
  <si>
    <t>['take', 'care', 'paperwork', 'car', 'ready', 'clean', 'drive', 'away', 'almost', 'immediately']</t>
  </si>
  <si>
    <t>they took care of all the paperwork and had the car ready and clean to drive away almost immediately</t>
  </si>
  <si>
    <t>['take', 'care', 'even', 'help', 'chase', 'issue', 'wave', 'charge', 'turn', 'driving', 'habit']</t>
  </si>
  <si>
    <t>they took care of that and even helped chase down an issue and waved the charge when it turned out to be driving habits</t>
  </si>
  <si>
    <t>['take', 'fantastic', 'care', 'send', 'take', 'delivery', 'day']</t>
  </si>
  <si>
    <t>they took fantastic care of me sent an uber to pick me up and i took delivery same day</t>
  </si>
  <si>
    <t>['take', 'full', 'responsibility', 'windshield', 'defect', 'relate', 'replacement', 'diagnose', 'repair', 'engine', 'oil', 'leak', 'fair', 'price']</t>
  </si>
  <si>
    <t>they took full responsibility for a windshield defect related to a replacement and diagnosed and repaired two engine oil leaks for a more than fair price</t>
  </si>
  <si>
    <t>['take', 'busy', 'fix', 'problem']</t>
  </si>
  <si>
    <t>they took me in on a busy saturday and fixed my problem</t>
  </si>
  <si>
    <t>['take', 'right', 'away', 'research', 'tire', 'insurance', 'completely', 'unprepared', 'buy', 'car', 'dealership', 'could', 'accommodate']</t>
  </si>
  <si>
    <t>they took me right away researched my tire insurance i was completely unprepared and did not buy the car from their dealership they could not have been more accommodating</t>
  </si>
  <si>
    <t>['take', 'dollar', 'payment', 'see', 'contract', 'monthly', 'payment', 'would']</t>
  </si>
  <si>
    <t>they took my 4000 dollar down payment without me seeing the contract of what my monthly payments would be</t>
  </si>
  <si>
    <t>['take', 'car', 'day', 'call', 'third', 'day', 'check', 'tell', 'car', 'diagnose', 'need', 'new', 'coolant', 'reservoir', 'floater', 'sensor', 'leak', 'furthermore', 'go', 'cost', 'absurd', 'price', 'cover', 'warranty']</t>
  </si>
  <si>
    <t>they took my car for three days and when i called on the third day to check up on it she told me my car had been diagnosed and needed a new coolant reservoir floater sensor and that there were no leaks furthermore it was going to cost 640 absurd price and it is not covered by my warranty</t>
  </si>
  <si>
    <t>['take', 'car', 'give', 'way', 'coast', 'hour']</t>
  </si>
  <si>
    <t>they took my car in gave me a loaner and had me on my way to the coast in under an hour</t>
  </si>
  <si>
    <t>['take', 'car', 'install', 'software', 'bring', 'car', 'back', 'ask', 'wanted', 'car', 'wash', 'thing', 'promise']</t>
  </si>
  <si>
    <t>they took my car in to install the software and when he brought my car back out he asked if i wanted a car wash one of the things i was promised</t>
  </si>
  <si>
    <t>['take', 'time', 'look', 'option', 'see', 'could', 'afford']</t>
  </si>
  <si>
    <t>they took the time to look through my options with me and see what i could get for what i can afford</t>
  </si>
  <si>
    <t>['try', 'blame', 'insurance', 'say', 'need', 'form', 'email', 'day', 'signing', 'paperwork']</t>
  </si>
  <si>
    <t>they tried to blame it on my insurance said they needed a form that i had emailed to them a day after signing paperwork</t>
  </si>
  <si>
    <t>['try', 'charge', 'hour', 'diagnostic', 'check']</t>
  </si>
  <si>
    <t>they tried to charge me 160 an hour for a diagnostic check</t>
  </si>
  <si>
    <t>['try', 'charge', 'time', 'much', 'simple', 'thing', 'tire']</t>
  </si>
  <si>
    <t>they tried to charge up to 3 times as much for simple things like tires</t>
  </si>
  <si>
    <t>['try', 'cheat', 'vehicle', 'promising', 'vehicle', 'clean', 'title', 'accident', 'damage']</t>
  </si>
  <si>
    <t>they tried to cheat me with a pre owned vehicle by promising that the vehicle had a clean title with zero accident and no damage</t>
  </si>
  <si>
    <t>['try', 'deny', 'finally', 'fix', 'issue']</t>
  </si>
  <si>
    <t>they tried to deny it but finally fixed both issues</t>
  </si>
  <si>
    <t>['try', 'provide', 'service', 'drive', 'car', 'temporarily', 'manage', 'give', 'loaner', 'follow', 'day', 'receive', 'spare', 'tire']</t>
  </si>
  <si>
    <t>they tried to provide some services so that i can drive the car temporarily and managed to give me a loaner on the following day when they receive a spare tire</t>
  </si>
  <si>
    <t>['try', 'rip', 'inquire', 'much', 'would', 'cost', 'replace', 'smg', 'pump', 'accumulator']</t>
  </si>
  <si>
    <t>they tried to rip me off when i inquired how much it would cost to replace an e46 smg pump and accumulator</t>
  </si>
  <si>
    <t>['trouble', 'shoot', 'issue', 'problem', 'resolve']</t>
  </si>
  <si>
    <t>they trouble shoot issues until problem is resolved</t>
  </si>
  <si>
    <t>['truck', 'sell', 'expensive', 'accessory', 'take', 'sell', 'truck', 'sure', 'macanic', 'tech', 'stole', 'truck', 'could', 'sell', 'tell', 'would', 'take', 'sell']</t>
  </si>
  <si>
    <t>they truck i sold you all my expensive accessories were taken off i am and not sold with the truck i am sure some macanic or tech stole them and if the truck could not be sold with them then you should of told me and i would have taken them off and sold them myself</t>
  </si>
  <si>
    <t>['try', 'push', 'shuttle', 'service', 'inconvenient', 'car', 'tie', 'day']</t>
  </si>
  <si>
    <t>they try to push the shuttle service which is inconvenient when your cars tied up for a day or two</t>
  </si>
  <si>
    <t>['turn', 'dash', 'light', 'say', 'charge', 'today']</t>
  </si>
  <si>
    <t>they turned off the dash light and said no charge today</t>
  </si>
  <si>
    <t>['use', 'oem', 'part', 'request', 'even', 'insurance', 'cover', 'market', 'part']</t>
  </si>
  <si>
    <t>they used oem parts per my request even though insurance covered only after market part</t>
  </si>
  <si>
    <t>['use', 'old', 'used', 'part', 'charge', 'new', 'part']</t>
  </si>
  <si>
    <t>they used old used parts and charged for a new parts with with 300</t>
  </si>
  <si>
    <t>['waived', 'diagnostic', 'fee', 'still', 'pay', 'basically', 'reason']</t>
  </si>
  <si>
    <t>they waived 100 off the diagnostics fee but i still had to pay 89 for basically no reason</t>
  </si>
  <si>
    <t>['washed', 'vacuum']</t>
  </si>
  <si>
    <t>they washed but no vacuum</t>
  </si>
  <si>
    <t>['washed', 'car', 'afternoon', 'pick', 'sunny', 'nearly', 'degree']</t>
  </si>
  <si>
    <t>they washed the car the afternoon i picked it up and it was sunny and nearly 50 degrees</t>
  </si>
  <si>
    <t>['prior', 'pick', 'extra', 'bonus']</t>
  </si>
  <si>
    <t>they washed the rv prior to pick up which was an extra bonus</t>
  </si>
  <si>
    <t>['go', 'explained', 'option']</t>
  </si>
  <si>
    <t>they went above and beyond and explained all the options i had</t>
  </si>
  <si>
    <t>['go', 'long', 'standing', 'problem', 'car']</t>
  </si>
  <si>
    <t>they went above and beyond to diagnose and resolve a long standing problem with my car</t>
  </si>
  <si>
    <t>['go', 'dealer', 'would', 'take', 'care', 'problem', 'actually', 'exceed', 'expectation', 'see', 'info', 'read', 'subject', 'cpo', 'warranty']</t>
  </si>
  <si>
    <t>they went above what most dealers would do and took care of the problem and actually exceeded my expectations seeing the info i read on the subject by the cpo warranty</t>
  </si>
  <si>
    <t>['go', 'ahead', 'charge', 'replace', 'coil', 'importantly', 'also', 'decide', 'replace', 'coil', 'replace', 'know', 'brand', 'coil', 'problem']</t>
  </si>
  <si>
    <t>they went ahead and charged me to replace the other 6 coils but more importantly they also decided to replace the other 2 coils bmw rockville had replaced because they knew the brand of those coils had problems</t>
  </si>
  <si>
    <t>['go', 'way', 'help', 'phone', 'send', 'picture', 'information', 'specific', 'vehicle', 'track', 'online', 'dealership']</t>
  </si>
  <si>
    <t>they went out of their way to help me via phone and sent me pictures information about a specific vehicle that i tracked down online at their dealership</t>
  </si>
  <si>
    <t>['go', 'way', 'make', 'easy', 'convenient', 'purchase']</t>
  </si>
  <si>
    <t>they went out of their way to make it easy and convenient to purchase my new bmw</t>
  </si>
  <si>
    <t>they were able to diagnose a fix the problem</t>
  </si>
  <si>
    <t>['able', 'fix', 'headlight', 'aim', 'unable']</t>
  </si>
  <si>
    <t>they were able to fix my headlight aim when 2 other dealerships were unable to do it</t>
  </si>
  <si>
    <t>['able', 'fix', 'issue', 'less', 'hour', 'great', 'job', 'communicating', 'process']</t>
  </si>
  <si>
    <t>they were able to fix my issue in less than 24 hours and did a great job communicating during the process</t>
  </si>
  <si>
    <t>['able', 'fix', 'car', 'issue', 'time']</t>
  </si>
  <si>
    <t>they were able to fix the car issues on time</t>
  </si>
  <si>
    <t>['able', 'loaner', 'vehicle', 'mine', 'take', 'longer', 'expect', 'repair']</t>
  </si>
  <si>
    <t>they were able to get me a loaner vehicle when mine took longer than expected to repair</t>
  </si>
  <si>
    <t>['able', 'help', 'find', 'right', 'fit', 'base', 'budget', 'preference', 'make', 'purchase', 'process', 'easy']</t>
  </si>
  <si>
    <t>they were able to help me find the right fit based upon budget and preferences and made the purchase process very easy</t>
  </si>
  <si>
    <t>['able', 'hold', 'car', 'get', 'loaner', 'afternoon']</t>
  </si>
  <si>
    <t>they were able to hold a car for me and i got my loaner that afternoon</t>
  </si>
  <si>
    <t>['able', 'provide', 'document', 'submit', 'paperwork']</t>
  </si>
  <si>
    <t>they were able to provide all the documents to who they submitted my paperwork too</t>
  </si>
  <si>
    <t>['able', 'quickly', 'identify', 'root', 'cause', 'fix', 'problem']</t>
  </si>
  <si>
    <t>they were able to quickly identify the root cause and fix the problem</t>
  </si>
  <si>
    <t>['able', 'remedy', 'problem', 'far', 'tell']</t>
  </si>
  <si>
    <t>they were able to remedy the problem as far as i can tell</t>
  </si>
  <si>
    <t>['able', 'solve', 'engine_light', 'mystery', 'quickly', 'even', 'part', 'stock', 'fix']</t>
  </si>
  <si>
    <t>they were able to solve my engine light mystery quickly and even had the parts in stock to fix it</t>
  </si>
  <si>
    <t>['able', 'work', 'correct', 'issue', 'reasonable', 'price']</t>
  </si>
  <si>
    <t>they were able to work with me to correct the issue at a reasonable price</t>
  </si>
  <si>
    <t>['also', 'helpful', 'put', 'together', 'install', 'option', 'offer', 'vehicle', 'new']</t>
  </si>
  <si>
    <t>they were also helpful putting together a quote to install an option that was offered when the vehicle was new</t>
  </si>
  <si>
    <t>['probably', 'appointment', 'car', 'ahead', 'hand', 'key', 'apology', 'also', 'tell', 'would', 'need', 'repair', 'suspension', 'component', 'allow', 'align', 'front', 'tire', 'appropriately', 'real', 'explanation', 'give']</t>
  </si>
  <si>
    <t>they were done at 230p probably because they did not have me down for an appointment and there were other cars ahead of me i was handed my keys no apologies and also told that i would need a 1400 repair on a suspension component which did not allow them to align one of the front tires appropriately no real explanation given</t>
  </si>
  <si>
    <t>['even', 'able', 'get', 'lyft', 'charge', 'dropping', 'car', 'later', 'able', 'send', 'pick', 'work', 'pick']</t>
  </si>
  <si>
    <t>they were even able to get me a lyft at no charge back to my house after dropping my car off then later were able to send me another to pick me up from work to pick it up</t>
  </si>
  <si>
    <t>['extremely', 'busy', 'tech', 'responsible', 'working', 'vehicle', 'leave', 'day', 'unsure', 'happening']</t>
  </si>
  <si>
    <t>they were extremely busy and the tech that is responsible for working with my vehicle had left for the day and he was unsure what was happening</t>
  </si>
  <si>
    <t>['fast', 'communicative', 'website', 'text', 'messaging', 'dealer', 'nice']</t>
  </si>
  <si>
    <t>they were fast communicative with website and text messaging and the dealer is clean and nice</t>
  </si>
  <si>
    <t>['go', 'charge', 'mess']</t>
  </si>
  <si>
    <t>they were going to charge me around 600 for something that they had messed up</t>
  </si>
  <si>
    <t>['good', 'get', 'loaner', 'repair', 'period']</t>
  </si>
  <si>
    <t>they were good about getting me a loaner during the repair period</t>
  </si>
  <si>
    <t>['process', 'shut', 'turn', 'light', 'evening', 'however', 'offer', 'jump', 'car', 'take', 'short', 'ride', 'see', 'could', 'troubleshoot', 'issue']</t>
  </si>
  <si>
    <t>they were in the process of shutting down and turning off the lights for the evening however paullie offered to jump in my car and take a short ride to see if he could troubleshoot the issue</t>
  </si>
  <si>
    <t>['get', 'new', 'time', 'instead']</t>
  </si>
  <si>
    <t>they were just mad that i got a new mercedes this time instead of bmw</t>
  </si>
  <si>
    <t>['nearly', 'hour', 'late', 'pick', 'car', 'deliver', 'nearly', 'pm']</t>
  </si>
  <si>
    <t>they were nearly three hours late picking up my car and delivered it at nearly 7pm</t>
  </si>
  <si>
    <t>['let']</t>
  </si>
  <si>
    <t>they were nice and let me have a new 3 series loaner for the day</t>
  </si>
  <si>
    <t>['nice', 'enough', 'give', 'loaner', 'car', 'nice', 'enough', 'fill', 'tank', 'return', 'condition', 'give']</t>
  </si>
  <si>
    <t>they were nice enough to give me a loaner car and i was nice enough to fill the tank and return it in the same condition they gave it to me in</t>
  </si>
  <si>
    <t>['nice', 'enough', 'hold', 'car', 'charge', 'finish', 'paperwork', 'end']</t>
  </si>
  <si>
    <t>they were nice enough to hold the car for me at no charge until i finished paperwork on my end</t>
  </si>
  <si>
    <t>['unable', 'fix', 'also', 'give', 'nonsensical', 'reason', 'problem']</t>
  </si>
  <si>
    <t>they were not only unable to fix it but also gave me a nonsensical reason for the problem</t>
  </si>
  <si>
    <t>['phone', 'little', 'financing', 'company', 'need', 'order', 'leave', 'beautiful', 'night']</t>
  </si>
  <si>
    <t>they were on the phone for a little while with the financing company but they did what they needed to do in order for me to leave in a beautiful bmw x3 that night</t>
  </si>
  <si>
    <t>['fabulous', 'privately', 'think', 'could', 'corporate']</t>
  </si>
  <si>
    <t>they were once fabulous when privately owned but think they could be corporate now but not the same as they were</t>
  </si>
  <si>
    <t>['originally', 'happy', 'charge', 'store', 'winter', 'summer', 'tire', 'tell', 'come', 'move', 'new', 'state', 'art', 'facility', 'somehow', 'room', 'store', 'tire', 'anymore']</t>
  </si>
  <si>
    <t>they were originally happy to charge and store my winter summer tires only to be told to i had to come get them when they moved to the new state of the art facility which somehow does not have room to store my tires anymore</t>
  </si>
  <si>
    <t>['car', 'send', 'enterprise', 'rental', 'cover', 'cost', 'rental']</t>
  </si>
  <si>
    <t>they were out of loaner cars but the sent me to enterprise for a rental and covered the cost of the rental</t>
  </si>
  <si>
    <t>['pleasant', 'enough', 'go', 'pick', 'car', 'service', 'professional', 'take', 'time', 'discuss', 'car', 'find', 'later', 'question', 'due', 'final', 'statement']</t>
  </si>
  <si>
    <t>they were pleasant enough but when i went to pick up my car the service professional did not take any time to discuss my car with me and i found later that i had questions due to what was on the final statement</t>
  </si>
  <si>
    <t>['quick', 'come', 'option', 'sale', 'left', 'get', 'key', 'car', 'come', 'back', 'minute']</t>
  </si>
  <si>
    <t>they were quick to come up with some options but sales rep left to get the key for the car but did not come back for 15 20 minutes</t>
  </si>
  <si>
    <t>['responsive', 'telling', 'know', 'time', 'difficult', 'exchange', 'loaner', 'car']</t>
  </si>
  <si>
    <t>they were responsive in telling me and knew that because of this timing was difficult for me to exchange the loaner for my car</t>
  </si>
  <si>
    <t>['date', 'tire', 'btw', 'dent', 'scratch', 'vehicle', 'enough', 'discount', 'car', 'sheman', 'come', 'discount', 'car']</t>
  </si>
  <si>
    <t>they were stock and this was a 2015 theres dates on tires btw and there was a dent with a scratch on the vehicle but that wasnt enough to discount the car until sheman came out to only discount the car to 400</t>
  </si>
  <si>
    <t>['one', 'lay', 'vehicle', 'refuse', 'find', 'metal', 'shaving', 'oil', 'mile', 'later', 'change', 'oil', 'test']</t>
  </si>
  <si>
    <t>they were the only ones to lay ahand on my vehicle and now they refuse to find out why i have metal shavings in my oil just 1400 miles later when they had changed the oil during their oil consumption test</t>
  </si>
  <si>
    <t>['shop', 'size', 'tire', 'stock', 'able', 'replace', 'tire', 'time', 'drive', 'last', 'session', 'day']</t>
  </si>
  <si>
    <t>they were the only shop to have the m4 competition size tires in stock and were able to replace the tires in time for me to drive one last session that day</t>
  </si>
  <si>
    <t>['point', 'patient', 'work', 'get', 'car', 'inspect', 'get', 'new', 'tire', 'brake']</t>
  </si>
  <si>
    <t>they were to the point and very patient while working with me in getting my car inspected getting new tires and brakes</t>
  </si>
  <si>
    <t>['try', 'run', 'bill', 'cover', 'dealer', 'warranty']</t>
  </si>
  <si>
    <t>they were trying to run up a bill for something that should have been covered under my dealer warranty</t>
  </si>
  <si>
    <t>['unable', 'car', 'fault', 'even', 'drive', 'mile', 'effort', 'find', 'problem']</t>
  </si>
  <si>
    <t>they were unable to get the car to fault again even though they drove it 300 miles in an effort to find the problem</t>
  </si>
  <si>
    <t>['front', 'price', 'deal', 'arrive']</t>
  </si>
  <si>
    <t>they were up front with the price and the deal was arrived at in a timely manner</t>
  </si>
  <si>
    <t>['accommodate', 'time', 'walk', 'door', 'appointment', 'test', 'drive', 'car', 'mention', 'price', 'even', 'lower', 'expect']</t>
  </si>
  <si>
    <t>they were very accommodating from the time i walked in the door for my appointment test driving the car and not to mention the price being even lower than expected</t>
  </si>
  <si>
    <t>['concerned', 'get', 'problem', 'car', 'solve']</t>
  </si>
  <si>
    <t>they were very concerned that i get the problem with my car solved</t>
  </si>
  <si>
    <t>['knowledgeable', 'option', 'able', 'deal', 'car', 'budget']</t>
  </si>
  <si>
    <t>they were very knowledgeable about my options and was able to get me a deal on my car within my budget</t>
  </si>
  <si>
    <t>['responsive', 'phone', 'call', 'morning', 'repair', 'complete', 'afternoon']</t>
  </si>
  <si>
    <t>they were very responsive to my phone call on saturday morning had the repairs completed by monday afternoon</t>
  </si>
  <si>
    <t>['transparent', 'helpful', 'find', 'perfect', 'approval', 'work', 'budget']</t>
  </si>
  <si>
    <t>they were very transparent and helpful finding me the perfect approval that works with my budget</t>
  </si>
  <si>
    <t>['also', 'attach', 'charge']</t>
  </si>
  <si>
    <t>they will also we attached my license plate no charge</t>
  </si>
  <si>
    <t>['charge', 'work', 'vehicle', 'repair', 'vehicle', 'break', 'charge']</t>
  </si>
  <si>
    <t>they will charge you for work on a vehicle and then not do the repairs so your vehicle breaks down further and they can charge you more</t>
  </si>
  <si>
    <t>they will even wash your car</t>
  </si>
  <si>
    <t>['find', 'get', 'pay', 'extra']</t>
  </si>
  <si>
    <t>they will find anyway to get you to pay extra</t>
  </si>
  <si>
    <t>['make', 'wait', 'wait', 'close', 'deal']</t>
  </si>
  <si>
    <t>they will make you wait and wait while they close other deals</t>
  </si>
  <si>
    <t>['suppose', 'return', 'phone', 'call', 'back']</t>
  </si>
  <si>
    <t>they will not do what they suppose to do and will not return your phone calls back</t>
  </si>
  <si>
    <t>['loaner', 'week', 'offer', 'option']</t>
  </si>
  <si>
    <t>they will not have any loaners for 2 weeks and they do not offer any other options</t>
  </si>
  <si>
    <t>['take', 'provide', 'cheap', 'lame', 'excuse', 'would', 'pass', 'laugh', 'test']</t>
  </si>
  <si>
    <t>they will not take it and will provide you with the cheapest most lame excuses as to why that would not pass a laughing test</t>
  </si>
  <si>
    <t>['pick', 'car', 'home', 'need', 'give', 'loaner']</t>
  </si>
  <si>
    <t>they will pick up your car from your home if needed or give you a loaner</t>
  </si>
  <si>
    <t>Doylestown</t>
  </si>
  <si>
    <t>['store', 'winter', 'wheel', 'know', 'charge']</t>
  </si>
  <si>
    <t>they will store your winter wheels i do not know what they charge</t>
  </si>
  <si>
    <t>['work', 'meet', 'requirement', 'also', 'payment', 'goal']</t>
  </si>
  <si>
    <t>they will work with you to meet your requirements and also payment goals</t>
  </si>
  <si>
    <t>['worked', 'car', 'schedule', 'day', 'provide', 'loaner', 'car', 'well']</t>
  </si>
  <si>
    <t>they worked my car into their schedule the same day and provided a loaner car as well</t>
  </si>
  <si>
    <t>['work', 'price', 'car', 'able', 'come', 'agreement']</t>
  </si>
  <si>
    <t>they worked with us on the price of the car until we were able to come to an agreement</t>
  </si>
  <si>
    <t>['would', 'pay', 'problem', 'literally', 'cost', 'less', 'estimate', 'cost']</t>
  </si>
  <si>
    <t>they would have had me pay 7000 for a problem that literally cost less than 70 1 of the estimated cost</t>
  </si>
  <si>
    <t>['would', 'make', 'pay', 'labor', 'cost', 'fix', 'problem']</t>
  </si>
  <si>
    <t>they would make you pay for labor cost multiple times to fix the same problem</t>
  </si>
  <si>
    <t>['would', 'listen', 'young', 'send', 'away']</t>
  </si>
  <si>
    <t>they would not listen to me because i was young and they just sent away</t>
  </si>
  <si>
    <t>['would', 'provide', 'would', 'agree']</t>
  </si>
  <si>
    <t>they would not provide it unless we would agree to a price range</t>
  </si>
  <si>
    <t>['would', 'stop', 'talk', 'know']</t>
  </si>
  <si>
    <t>they would stop and talk to me as if they knew me</t>
  </si>
  <si>
    <t>['would', 'take', 'blame', 'cause', 'car', 'wire', 'malfunction']</t>
  </si>
  <si>
    <t>they wouldnt take blame for causing her cars wiring to malfunction</t>
  </si>
  <si>
    <t>['thing', 'brake', 'job', 'new', 'heavy', 'car', 'cost']</t>
  </si>
  <si>
    <t>things like how a brake job on my new heavy car can cost 3 000</t>
  </si>
  <si>
    <t>['thing', 'look', 'good', 'week', 'get', 'call', 'say', 'still', 'gap']</t>
  </si>
  <si>
    <t>things looked good for about a week and then i got another call from my insurance company saying there was still a gap</t>
  </si>
  <si>
    <t>['thing', 'cover', 'warranty', 'hide', 'charge', 'thing', 'properly', 'explain']</t>
  </si>
  <si>
    <t>things not covered under warranty hidden charges things not properly explained</t>
  </si>
  <si>
    <t>['thing', 'explain', 'cover', 'turn', 'cover']</t>
  </si>
  <si>
    <t>things that were explained to me as covered turned out to not be covered</t>
  </si>
  <si>
    <t>['think', 'sell', 'know', 'lemon', 'ask', 'help', 'sale', 'manager', 'offer', 'pay', 'less', 'week', 'ago', 'still', 'gas', 'dealership', 'pump']</t>
  </si>
  <si>
    <t>thinking he is been sold a known lemon he asked for help from the sales manager from gsbmw they offered 6 000 when he paid 10k less than a week ago it still had the gas the dealership pumped into it</t>
  </si>
  <si>
    <t>['think', 'service', 'sort', 'say', 'could', 'area', 'pm', 'test_drive']</t>
  </si>
  <si>
    <t>thinking it was an answering service of sorts i said that i could be in the area for a 1 pm test drive</t>
  </si>
  <si>
    <t>['third', 'fault', 'note', 'invoice']</t>
  </si>
  <si>
    <t>third if it was not your fault then it should have been noted on my invoice which it was not</t>
  </si>
  <si>
    <t>['thirdly', 'take', 'forever', 'small', 'thing', 'repair', 'take', 'sweet', 'time', 'milk', 'insurance', 'company']</t>
  </si>
  <si>
    <t>thirdly they take forever for the smallest things to repair they take their sweet time to milk insurance companies</t>
  </si>
  <si>
    <t>['try', 'charge', 'full', 'replace', 'crack', 'rim', 'tell', 'cover', 'tire', 'protection', 'maintenance', 'plan']</t>
  </si>
  <si>
    <t>this bmw has tried to charge me a full 999 for replacing the cracked rim after i told them i am covered under wheel and tire protection maintenance plan</t>
  </si>
  <si>
    <t>['make', 'number', 'hope', 'purchase', 'number', 'steven', 'well']</t>
  </si>
  <si>
    <t>this bmw makes number 10 for me i hope to purchase number 11 from steven as well</t>
  </si>
  <si>
    <t>['come', 'msport', 'package']</t>
  </si>
  <si>
    <t>this came with an msport package</t>
  </si>
  <si>
    <t>['car', 'mile', 'drive', 'smoothly', 'enough', 'power', 'get', 'mountain']</t>
  </si>
  <si>
    <t>this car has 50 000 miles on it and drives smoothly with enough power to get through the mountains of new mexico and arizona</t>
  </si>
  <si>
    <t>['car', 'baby', 'low', 'mile', 'ownership', 'thank', 'solid', 'car', 'major', 'work', 'need', 'probably', 'would', 'try', 'say', 'clean', 'much', 'wife', 'drive', 'slow']</t>
  </si>
  <si>
    <t>this car has been babied with very low miles 30k miles in 3 years of ownership i thank god it has been a solid car and no major work has needed to be done they probably would try to say i wash wax and clean it too much and my wife drives it too slow</t>
  </si>
  <si>
    <t>['car', 'immaculate', 'fill', 'gas', 'wash', 'wax']</t>
  </si>
  <si>
    <t>this car is immaculate filled up gas washed and waxed</t>
  </si>
  <si>
    <t>['car', 'mint', 'condition', 'maintenance', 'take', 'lot', 'care']</t>
  </si>
  <si>
    <t>this car is in mint condition because i did all my maintenances and take a lot of care of it</t>
  </si>
  <si>
    <t>['car', 'need', 'issue', 'check', 'repair', 'bring', 'receive', 'loaner', 'car', 'car', 'stay', 'day']</t>
  </si>
  <si>
    <t>this car needed a few issues checked out and repaired so i brought it into d pat bmw and received a loaner car as the car had to stay for the day</t>
  </si>
  <si>
    <t>['car', 'need', 'new', 'tire', 'charge', 'high', 'price']</t>
  </si>
  <si>
    <t>this car needed new tires and i was charged a high price for them</t>
  </si>
  <si>
    <t>['camshaft', 'score', 'well', 'damage', 'internally']</t>
  </si>
  <si>
    <t>this causes the camshafts to be scored as well as other damage internally</t>
  </si>
  <si>
    <t>['could', 'easily', 'rectified', 'look', 'email', 'send', 'website', 'listing']</t>
  </si>
  <si>
    <t>this could have been easily rectified by looking at the email which i sent through their website listing</t>
  </si>
  <si>
    <t>['dealer', 'model', 'color', 'stock', 'patient', 'spend', 'several', 'hour', 'show', 'detail', 'bmws']</t>
  </si>
  <si>
    <t>this dealer had every model and color in stock and weetley was very patient spending several hours showing us every detail of the bmws</t>
  </si>
  <si>
    <t>['dealer', 'service', 'location', 'part', 'tool', 'deal', 'difficult', 'electronic', 'issue', 'get', 'resolve', 'correctly']</t>
  </si>
  <si>
    <t>this dealer service location had the parts and tools to deal with my difficult electronic issue and get it resolved correctly</t>
  </si>
  <si>
    <t>['dealership', 'attempt', 'deliver', 'new', 'vehicle', 'physical', 'exterior', 'damage', 'catch', 'prior', 'finalizing', 'paperwork']</t>
  </si>
  <si>
    <t>this dealership attempted to deliver a new vehicle with physical exterior damages and i caught them prior finalizing any paperwork</t>
  </si>
  <si>
    <t>['dealership', 'clearly', 'list', 'car', 'ready', 'purchase']</t>
  </si>
  <si>
    <t>this dealership clearly lists cars that are not ready for purchase</t>
  </si>
  <si>
    <t>['dealership', 'notorious', 'charge']</t>
  </si>
  <si>
    <t>this dealership is notorious for up charges</t>
  </si>
  <si>
    <t>['dealership', 'would', 'week', 'charge', 'replace', 'part', 'damage']</t>
  </si>
  <si>
    <t>this dealership would not get me in for two weeks and then charged me 89 to replace the part they damaged</t>
  </si>
  <si>
    <t>['come', 'pre', 'inspection', 'sign', 'documentation']</t>
  </si>
  <si>
    <t>this did not come up during my pre inspection with signed documentation</t>
  </si>
  <si>
    <t>['enable', 'use', 'car', 'feature', 'full']</t>
  </si>
  <si>
    <t>this enables you to use your car and its features to their fullest</t>
  </si>
  <si>
    <t>['update', 'technology', 'make', 'car', 'buy', 'experience', 'pleasant']</t>
  </si>
  <si>
    <t>this establishment is very clean and has all updated technology for making your car buying experience a pleasant one</t>
  </si>
  <si>
    <t>['want', 'come', 'back', 'make', 'trip', 'say', 'need', 'mile', 'car']</t>
  </si>
  <si>
    <t>this guy wants me to come back and make another trip for just oil change saying that it needs another 1000 miles on car</t>
  </si>
  <si>
    <t>['experience', 'decide', 'car', 'give', 'offer', 'online', 'list', 'price']</t>
  </si>
  <si>
    <t>this has been our experience after deciding on a car we were given an offer 10 000 below the online list price</t>
  </si>
  <si>
    <t>['dealership', 'charge', 'labor', 'hour']</t>
  </si>
  <si>
    <t>this is a dealership charging 79 for labor versus 150 a hour</t>
  </si>
  <si>
    <t>['really', 'leave', 'mine', 'hand', 'car', 'lose', 'already', 'invest', 'car', 'mistake']</t>
  </si>
  <si>
    <t>this is a really bs because i own 17k to the bank and that will leave me with a thousand dollars on mine hand but without a car and losing 10k i already invested on that car and all because they mistake</t>
  </si>
  <si>
    <t>['already', 'sign', 'paperwork', 'sale', 'price', 'pull', 'credit', 'ready', 'go', 'close']</t>
  </si>
  <si>
    <t>this is after we have already signed paperwork with the sale price and they pulled my credit and we were ready to go to closing</t>
  </si>
  <si>
    <t>['recall', 'repair', 'replacement', 'ignition', 'coil']</t>
  </si>
  <si>
    <t>this is all after two recall repairs a camshaft replacement and replacement of all 6 ignition coils</t>
  </si>
  <si>
    <t>['basically', 'train', 'session', 'use', 'feature', 'car']</t>
  </si>
  <si>
    <t>this is basically a training session on how to use all of the features of the car</t>
  </si>
  <si>
    <t>['disturb', 'never', 'ask', 'address', 'leave', 'car', 'service', 'phone', 'number', 'appear', 'invoice']</t>
  </si>
  <si>
    <t>this is disturbing as i was never asked for my address when i left my car for service only my phone number and it did not appear on the invoice</t>
  </si>
  <si>
    <t>['frustratingly', 'easy', 'problem', 'solve', 'entire', 'staff', 'keep', 'drop', 'ball']</t>
  </si>
  <si>
    <t>this is frustratingly easy problem to solve that the entire staff keeps dropping the ball on</t>
  </si>
  <si>
    <t>['full', 'fraud']</t>
  </si>
  <si>
    <t>this is full on fraud</t>
  </si>
  <si>
    <t>['insurance', 'fraud']</t>
  </si>
  <si>
    <t>this is insurance fraud</t>
  </si>
  <si>
    <t>['try', 'give', 'second', 'chance', 'neighborhood', 'second', 'time', 'put', 'bad', 'taste', 'mouth']</t>
  </si>
  <si>
    <t>this is me trying to give them a second chance because they are in my neighborhood but this is the second time they have put a bad taste in my mouth</t>
  </si>
  <si>
    <t>this is my options</t>
  </si>
  <si>
    <t>['cheap', 'fix', 'due', 'labor', 'require', 'independent', 'shop']</t>
  </si>
  <si>
    <t>this is not a cheap fix due to the labor required 1000 from an independent shop</t>
  </si>
  <si>
    <t>['certify', 'dealership', 'dirty', 'corner', 'car', 'fix', 'shop']</t>
  </si>
  <si>
    <t>this is not acceptable as this is a bmw certified dealership than a dirty in the corner car fix shop</t>
  </si>
  <si>
    <t>['fault', 'certainly', 'make', 'offer', 'try', 'help', 'touch', 'enterprise', 'take', 'enterprise', 'else', 'offer', 'water']</t>
  </si>
  <si>
    <t>this is not bmws fault but they certainly made no offer to try to help me get in touch with enterprise or to take me to enterprise or to do anything else other than offer me some water</t>
  </si>
  <si>
    <t>['due', 'single', 'event', 'disappointment', 'stem', 'multiple', 'interaction', 'phone', 'online', 'person']</t>
  </si>
  <si>
    <t>this is not due to a single event but my disappointment stems from multiple interactions via phone online and in person</t>
  </si>
  <si>
    <t>['course', 'already', 'wait', 'day', 'prior', 'pick', 'new', 'vehicle']</t>
  </si>
  <si>
    <t>this is of course after i had already waited 6 days prior to pick up my new vehicle</t>
  </si>
  <si>
    <t>['second', 'time', 'tire', 'replace', 'last', 'time', 'tire', 'pressure', 'properly', 'set']</t>
  </si>
  <si>
    <t>this is second time that a tire was replaced and last time the tire pressure was not properly set</t>
  </si>
  <si>
    <t>['love', 'family', 'hospital', 'need', 'base', 'resolve', 'problem']</t>
  </si>
  <si>
    <t>this is so negligent of bmw of el cajon service department and they do not care if a love one of my family is at the hospital and now i need to based on what they do not have to resolve this problem</t>
  </si>
  <si>
    <t>['always', 'keep', 'paper_work', 'tell', 'wrong', 'thing', 'expect', 'believe', 'say', 'say']</t>
  </si>
  <si>
    <t>this is so unprofessional always keep your paper work because they will tell you the wrong thing and they expect you to just believe what they say and do not have anything to say</t>
  </si>
  <si>
    <t>['second', 'time', 'happen', 'first', 'situation', 'end', 'litigation', 'settle', 'soon', 'bad']</t>
  </si>
  <si>
    <t>this is the second time this has happen to me the first situation has ended up in litigation and will settle soon as it was that bad</t>
  </si>
  <si>
    <t>['third', 'time', 'happen', 'dealer', 'point', 'want', 'go', 'back', 'never', 'spend', 'less', 'hour', 'routine', 'thing']</t>
  </si>
  <si>
    <t>this is the third time something like that happened at this dealer and at this point i do not want to go back because i have never spent less than 2 hours there for very routine things</t>
  </si>
  <si>
    <t>['bad', 'business', 'highly', 'upset', 'cause', 'damage', 'cause', 'side', 'vehicle', 'problem', 'solve']</t>
  </si>
  <si>
    <t>this is very bad for business and i am highly upset cause more damage has been cause by their side to my vehicle than problem solving</t>
  </si>
  <si>
    <t>['frustrating', 'customer', 'nervous', 'driving', 'vehicle', 'poor', 'condition']</t>
  </si>
  <si>
    <t>this is very frustrating to a customer who is now nervous driving the vehicle in poor conditions</t>
  </si>
  <si>
    <t>['poor', 'customer', 'service', 'dealership', 'lose', 'key', 'lock', 'socket', 'first', 'place']</t>
  </si>
  <si>
    <t>this is very poor customer service since their dealership lost my key lock socket in the first place</t>
  </si>
  <si>
    <t>['issue', 'encounter', 'may', 'unique', 'may', 'screw', 'wherever', 'go', 'purchase', 'car', 'particularly', 'female', 'minority']</t>
  </si>
  <si>
    <t>this issues i encountered may not be unique to oyster bay dealership as you may get screwed over wherever you go to purchase a car particularly if you are a female and a minority</t>
  </si>
  <si>
    <t>['purchase', 'understand', 'good', 'run', 'reliable', 'condition', 'case']</t>
  </si>
  <si>
    <t>this jeep was purchased with the understanding it was in good running and a reliable condition which has not been the case</t>
  </si>
  <si>
    <t>['last', 'time', 'first', 'dealt', 'internet', 'sale', 'manager', 'phone', 'excellent', 'set', 'go', 'drive', 'vehicle']</t>
  </si>
  <si>
    <t>this last time around i first dealt with the internet sales manager chris geer over the phone who was excellent and set me up christina ward when i went in to drive the vehicle</t>
  </si>
  <si>
    <t>['last', 'time', 'replace', 'get', 'call', 'letting', 'know', 'car', 'ready', 'pick', 'arrived', 'minute', 'call', 'wait', 'minute', 'get', 'car']</t>
  </si>
  <si>
    <t>this last time i had to replace a tire i got a call letting me know that the car was ready to be picked up i arrived 20 minutes after the call and had to wait for 30 minutes to get my car</t>
  </si>
  <si>
    <t>['late', 'purchase', 'tricky', 'return', 'lease', 'buy', 'new', 'car', 'close', 'new', 'home', 'holiday']</t>
  </si>
  <si>
    <t>this latest purchase was tricky returning two leases and buying two new cars while closing on a new home during the holidays</t>
  </si>
  <si>
    <t>['explain', 'approve', 'tire', 'tire', 'meet', 'size', 'load', 'speed', 'rating', 'run', 'flat']</t>
  </si>
  <si>
    <t>this man explained that bmw approved tires are tires meeting size load and speed rating and being run flat</t>
  </si>
  <si>
    <t>['morning', 'drop', 'car', 'first', 'warrenty', 'service', 'guy', 'meet', 'parking_lot']</t>
  </si>
  <si>
    <t>this morning i dropped the car off for my first warrenty service and the guy met me in the parking lot</t>
  </si>
  <si>
    <t>['son', 'engine', 'zhp', 'package', 'find', 'engine', 'put', 'great', 'job', 'problem']</t>
  </si>
  <si>
    <t>this past fall my son blew his engine in his 330i with the zhp package i found an engine and they put it in great job have not had any problems at all</t>
  </si>
  <si>
    <t>['past', 'week', 'set', 'appointment', 'basic', 'service', 'include']</t>
  </si>
  <si>
    <t>this past week i set an appointment with them for basic service including oil change</t>
  </si>
  <si>
    <t>['place', 'hundred', 'car', 'color', 'configuration', 'feel', 'appeal', 'consumer']</t>
  </si>
  <si>
    <t>this place has hundreds of cars in every color and configuration they feel are the most appealing to the consumer</t>
  </si>
  <si>
    <t>['place', 'always', 'loaner', 'short', 'tech', 'check', 'vehicle', 'day']</t>
  </si>
  <si>
    <t>this place is always out of loaner and are short on tech to check the vehicle same day</t>
  </si>
  <si>
    <t>['remove', 'need', 'know', 'get', 'good', 'possible', 'price', 'already']</t>
  </si>
  <si>
    <t>this removed any need to haggle as i know i was getting the best possible price already</t>
  </si>
  <si>
    <t>['result', 'pay', 'substantial', 'cost', 'diagnostic', 'procedure', 'may', 'may', 'show', 'shortage', 'freon']</t>
  </si>
  <si>
    <t>this resulted in us having to pay a substantial cost for a diagnostic procedure that may or may not show a shortage of freon</t>
  </si>
  <si>
    <t>['center', 'want', 'approval', 'repair', 'car', 'charge', 'thousand', 'dollar']</t>
  </si>
  <si>
    <t>this service center is a rip off and all they want is your approval for them to repair your car and charge you thousands of dollars</t>
  </si>
  <si>
    <t>['service', 'complete', 'time', 'car', 'clean', 'wash']</t>
  </si>
  <si>
    <t>this service was completed on time and my car was cleaned and washed</t>
  </si>
  <si>
    <t>['cover', 'poor', 'design', 'cup', 'holder', 'delicate', 'part']</t>
  </si>
  <si>
    <t>this should have been covered since this was a poor design having cup holders near such a delicate part</t>
  </si>
  <si>
    <t>['finally', 'call', 'manager', 'tell', 'still', 'look', 'would', 'call', 'find']</t>
  </si>
  <si>
    <t>this so i finally called the manager walter and he told me that they were still looking for it and he would call back when they find it</t>
  </si>
  <si>
    <t>['never', 'miss', 'opportunity', 'go', 'scheduling', 'drop', 'pick', 'option', 'answer', 'question']</t>
  </si>
  <si>
    <t>this team never missed an opportunity to go above and beyond from scheduling drop off pick up transportationloaner options and answers to questions</t>
  </si>
  <si>
    <t>['time', 'real', 'issue', 'need', 'fix', 'coilscylinder']</t>
  </si>
  <si>
    <t>this time 1600 and some real issues that needed to be fixed coilscylinders</t>
  </si>
  <si>
    <t>['actually', 'decide', 'run', 'diagnostic', 'obd', 'see', 'issue', 'present', 'time', 'visit', 'diagnostic', 'test', 'show', 'injector', 'malfunction', 'shut', 'due', 'misfire', 'fault', 'code', 'decide', 'tell', 'diagnostic', 'report', 'want', 'come', 'issue']</t>
  </si>
  <si>
    <t>this time i actually decided to run a diagnostic on the obd to see what issues where present this time which i should of done for my two other visits the diagnostic test shows 3 3 68 injector malfunctions they all shut down due to misfires and had fault codes for exhaust harmful i decided not to tell them i had this diagnostic report i wanted to see what they come up with as an issue</t>
  </si>
  <si>
    <t>['drop', 'car', 'routine', 'service', 'fluid']</t>
  </si>
  <si>
    <t>this time i dropped my car off for routine service oil change fluids etc</t>
  </si>
  <si>
    <t>['able', 'appointment', 'loaner', 'next', 'day']</t>
  </si>
  <si>
    <t>this time i was able to get an appointment and a loaner for the next day tuesday with alejandro service advisor</t>
  </si>
  <si>
    <t>['check', 'attempt', 'charge']</t>
  </si>
  <si>
    <t>this time they checked it out and attempted to charge me</t>
  </si>
  <si>
    <t>['use', 'car', 'expensive', 'half', 'lot']</t>
  </si>
  <si>
    <t>this used car was more expensive than what was on half their lot</t>
  </si>
  <si>
    <t>['vehicle', 'deliver', 'week', 'late', 'result', 'force', 'book', 'round', 'trip', 'flight', 'rent', 'car', 'week', 'cost', 'additional']</t>
  </si>
  <si>
    <t>this vehicle was delivered 4 weeks late and as a result i was forced to book another round trip flight rent a car for 2 weeks costing me an additional 600</t>
  </si>
  <si>
    <t>['already', 'pay', 'car']</t>
  </si>
  <si>
    <t>this was after i had already paid for the car</t>
  </si>
  <si>
    <t>['go', 'holiday', 'still', 'receive', 'great', 'service']</t>
  </si>
  <si>
    <t>this was all going on during the holidays but we still received great service</t>
  </si>
  <si>
    <t>['number', 'customer', 'service']</t>
  </si>
  <si>
    <t>this was an 11 chuck keener tom bush bmw of orange park number 1 in customer service</t>
  </si>
  <si>
    <t>this was covered under warranty</t>
  </si>
  <si>
    <t>['charge', 'fix', 'greatly', 'appreciate']</t>
  </si>
  <si>
    <t>this was done at no charge to me for the fixes and was greatly appreciated</t>
  </si>
  <si>
    <t>['exceptional', 'customer', 'service', 'consider', 'drive', 'almost', 'mile']</t>
  </si>
  <si>
    <t>this was exceptional customer service considering we had just driven almost 400 miles</t>
  </si>
  <si>
    <t>['great', 'drive', 'hour', 'deal']</t>
  </si>
  <si>
    <t>this was great because i drove 4 hours for this deal</t>
  </si>
  <si>
    <t>['notarise', 'sale', 'agreement']</t>
  </si>
  <si>
    <t>this was in a legal notarised sales agreement</t>
  </si>
  <si>
    <t>['purchase', 'phenomenal', 'thing', 'say', 'experience']</t>
  </si>
  <si>
    <t>this was my first purchase from bmw chandler and i have nothing but phenomenal things to say about the experience</t>
  </si>
  <si>
    <t>['first', 'time', 'deny', 'possibility', 'get', 'loaner', 'car']</t>
  </si>
  <si>
    <t>this was my first time at the bmw service center in rockville and because of that i was denied any possibility to get a loaner car</t>
  </si>
  <si>
    <t>['first', 'time', 'go', 'replace']</t>
  </si>
  <si>
    <t>this was my first time there with my 2006 650i and i went in for an oil change and replaced brake fluid</t>
  </si>
  <si>
    <t>['year', 'ago', 'sell', 'cost']</t>
  </si>
  <si>
    <t>this was not his tune a year ago when he sold me the extended warranty which cost me 6k</t>
  </si>
  <si>
    <t>['first', 'time', 'serious', 'work', 'need', 'loaner', 'extended', 'time']</t>
  </si>
  <si>
    <t>this was the first time i had to have any serious work done and i needed a loaner for an extended time</t>
  </si>
  <si>
    <t>['second', 'time', 'reason', 'year', 'guess']</t>
  </si>
  <si>
    <t>this was the second time for the same reason because the year before guess what</t>
  </si>
  <si>
    <t>['weekend', 'drive', 'hour', 'several', 'dealership', 'reach']</t>
  </si>
  <si>
    <t>this weekend my cousin and i drove two hours past several bmw dealerships to reach bmw of newton</t>
  </si>
  <si>
    <t>['work', 'able', 'get', 'back', 'couple', 'hour', 'pick', 'car', 'work', 'complete', 'save', 'reschedule']</t>
  </si>
  <si>
    <t>this worked out great and i was able to get back in a couple of hours to pick up my car and all work was completed so it saved me from having to reschedule</t>
  </si>
  <si>
    <t>['yesterday', 'call', 'service', 'light', 'window', 'entire', 'left', 'side', 'working']</t>
  </si>
  <si>
    <t>this x5 is my 3rd bmw and yesterday i called for service because my lights windows and entire left side is not working</t>
  </si>
  <si>
    <t>['year', 'break', 'take', 'key', 'drive', 'car', 'minute', 'block']</t>
  </si>
  <si>
    <t>this year i had someone break into my house take my keys and drive the car 15 minutes three blocks away and park</t>
  </si>
  <si>
    <t>['year', 'replace', 'pay', 'several', 'trip', 'dealer']</t>
  </si>
  <si>
    <t>this year the sprayer pump need to be replaced and we paid another several trips to the dealer</t>
  </si>
  <si>
    <t>['issue', 'find', 'pricey', 'ask', 'place', 'issue', 'order', 'importance']</t>
  </si>
  <si>
    <t>those issues found can be pricey so we asked him to place each issue in order of importance</t>
  </si>
  <si>
    <t>['much', 'longer', 'expect', 'due', 'staffing', 'day', 'system', 'issue', 'really', 'great', 'job', 'keep', 'relaxed', 'comfortable', 'possible']</t>
  </si>
  <si>
    <t>though i was there much longer than expected due to staffing that day and system issues they really did a great job to keep me as relaxed and comfortable as possible</t>
  </si>
  <si>
    <t>['trip', 'home', 'take', 'longer', 'expect', 'say', 'customer', 'service', 'help', 'ease', 'pain', 'unforeseen', 'event']</t>
  </si>
  <si>
    <t>though my trip home took longer than expected there is something to be said for customer service to help ease the pains of unforeseen events</t>
  </si>
  <si>
    <t>['could', 'fix', 'right', 'away', 'put', 'way', 'hour']</t>
  </si>
  <si>
    <t>though they could not fix it right away they put us in a loaner and we were on our way in under an hour</t>
  </si>
  <si>
    <t>['thought', 'take', 'long', 'car', 'wash']</t>
  </si>
  <si>
    <t>thought it took longer because of the car wash</t>
  </si>
  <si>
    <t>['day', 'car', 'tow', 'get', 'call', 'tell', 'car', 'ready', 'pick', 'work', 'cover']</t>
  </si>
  <si>
    <t>three days after i had the car towed i get a call from david tang he told me the car was ready to be picked up and all work was covered under extended warranty by bmw</t>
  </si>
  <si>
    <t>['day', 'later', 'go', 'tell', 'appointment', 'check', 'could', 'find', 'paper_work', 'hour', 'late', 'time', 'offer', 'seat']</t>
  </si>
  <si>
    <t>three days later i go in and was told i had no appointment for a check then they could not find the paper work until 2 12 hours later which during this time i was not offered a seat or anything</t>
  </si>
  <si>
    <t>['day', 'later', 'finance', 'company', 'call', 'informed', 'vehicle', 'pay']</t>
  </si>
  <si>
    <t>three days later the finance company called and informed me my vehicle was paid off</t>
  </si>
  <si>
    <t>['different', 'test', 'start', 'stop', 'midway']</t>
  </si>
  <si>
    <t>three different oil consumption test started and stopped midway</t>
  </si>
  <si>
    <t>['minute', 'drive', 'car', 'clear', 'basic', 'car', 'worst', 'remind', 'sale', 'person', 'interested', 'test', 'drive', 'convertible', 'equivalent', 'car']</t>
  </si>
  <si>
    <t>three minutes of driving the car it was clear to me that this was just basic car if not worst and reminded the the sales person i am interested in test driving m4 convertible or an equivalent to it like any of the m car</t>
  </si>
  <si>
    <t>['tire', 'eventually', 'get', 'fix', 'loaner', 'service', 'convenient']</t>
  </si>
  <si>
    <t>three stars bc tire eventually did get fixed and the loaner service is convenient</t>
  </si>
  <si>
    <t>['week', 'later', 'original', 'key', 'reading', 'order', 'meantime', 'charge']</t>
  </si>
  <si>
    <t>three weeks later we not only have the original 2nd key but a 3rd key that bmw of reading ordered for us in the meantime at no charge</t>
  </si>
  <si>
    <t>['day', 'keep', 'contact', 'car', 'text', 'ready', 'even', 'arrive']</t>
  </si>
  <si>
    <t>throughout the day they kept in contact with me about my car text me when it was ready and even washed it before i arrived</t>
  </si>
  <si>
    <t>['sale', 'process', 'notify', 'car', 'specific', 'option', 'wire', 'radio']</t>
  </si>
  <si>
    <t>throughout the sales process i was notified that the car had specific options and one was the wiring for xm radio</t>
  </si>
  <si>
    <t>['car', 'pick', 'service', 'loaner', 'leave']</t>
  </si>
  <si>
    <t>thursday car picked up at 830 am and service loaner left with me</t>
  </si>
  <si>
    <t>['thus', 'problem', 'diagnose', 'slime', 'clogging', 'system', 'together', 'able', 'get', 'accept', 'full', 'responsibility', 'fix', 'free']</t>
  </si>
  <si>
    <t>thus when the washer problem was diagnosed as slime clogging the system  together they were able to get bmw to accept full responsibility and fix it for free</t>
  </si>
  <si>
    <t>['treat', 'unprofessional', 'end', 'say', 'consider', 'legal', 'action', 'car', 'get', 'enough', 'instal', 'sort', 'loss', 'performance', 'coolant', 'issue', 'stick', 'figure', 'take', 'sort', 'legal', 'action']</t>
  </si>
  <si>
    <t>tim and brian treated me very unprofessional at the end after i said i am considering legal action because now the car is not getting enough fuel to the pump that was installed so i have now a some sort of loss of performance along with the coolant issue so i am stuck between figuring out what too do or take some sort of legal action</t>
  </si>
  <si>
    <t>['sale', 'manager', 'figure', 'work', 'make', 'thing', 'easy', 'pick', 'vehicle', 'live', 'area']</t>
  </si>
  <si>
    <t>tim baber sales manager figured out a work around that made things easier to pick up the vehicle since i do not live in the area</t>
  </si>
  <si>
    <t>['reassure', 'would', 'fix', 'problem', 'even', 'offer', 'transport', 'car', 'home', 'finally']</t>
  </si>
  <si>
    <t>tim reassured us that he would fix the problem and even offered to transport the car to our home for us to finally test drive it</t>
  </si>
  <si>
    <t>['well', 'leave', 'night', 'perfect', 'car']</t>
  </si>
  <si>
    <t>tim was fantastic as well and we left that night with the perfect car</t>
  </si>
  <si>
    <t>['even', 'offer', 'car', 'wash', 'even']</t>
  </si>
  <si>
    <t>tim was very helpful and even offered to have my car washed even though i was only there for an oil change</t>
  </si>
  <si>
    <t>['time', 'time', 'take', 'vehicle', 'warranty', 'check', 'find', 'problem', 'detect', 'reason']</t>
  </si>
  <si>
    <t>time after time i have taken my vehicle under warranty to be checked out by them only to find out that there was problems they did not detect for whatever reason</t>
  </si>
  <si>
    <t>['tire', 'insurance', 'enhance', 'warranty']</t>
  </si>
  <si>
    <t>tire insurance enhanced warranties etc</t>
  </si>
  <si>
    <t>['add', 'hose', 'insurance']</t>
  </si>
  <si>
    <t>to add insult to injury they hosed the insurance for 5 300</t>
  </si>
  <si>
    <t>['add', 'aggravation', 'vehicle', 'call', 'get', 'flat', 'tire', 'rental', 'car', 'enterprise', 'night', 'come', 'home', 'work', 'roll', 'donut']</t>
  </si>
  <si>
    <t>to add to my aggravation my vehicle was not ready i was not called and i got a flat tire in the rental car from enterprise the night before coming home from work and rolled up on a donut</t>
  </si>
  <si>
    <t>['add', 'make', 'sure', 'set', 'loaner', 'issue', 'put', 'meet', 'expectation']</t>
  </si>
  <si>
    <t>to add to that peggy made sure i was set up in my loaner without issue and that the loaner i was put in met my expectations</t>
  </si>
  <si>
    <t>['drop', 'car', 'service', 'purchase', 'maintenance', 'package', 'buy', 'car']</t>
  </si>
  <si>
    <t>to be safe i dropped my car off for service as i purchased a maintenance package when i bought my car so why not</t>
  </si>
  <si>
    <t>['conclude', 'vehicle', 'fix', 'timely_fashion', 'spend', 'dollar', 'warranty', 'cover']</t>
  </si>
  <si>
    <t>to conclude my vehicle was fixed in a timely fashion and i did not spend a dollar since my warranty covered it</t>
  </si>
  <si>
    <t>['cover', 'explain']</t>
  </si>
  <si>
    <t>to cover myself i explained everything to my insurance company</t>
  </si>
  <si>
    <t>['make', 'issue', 'still', 'fix']</t>
  </si>
  <si>
    <t>to make a long story short the issue still was not fixed</t>
  </si>
  <si>
    <t>['make', 'give', 'different', 'courtesy', 'vehicle', 'terrible', 'paint', 'job', 'keep', 'prolong', 'due', 'date', 'vehicle', 'would', 'ready']</t>
  </si>
  <si>
    <t>to make a long story short we were giving 2 different courtesy vehicles because they were doing terrible paint jobs and kept prolonging the due date for when our vehicle would be ready</t>
  </si>
  <si>
    <t>['make', 'even', 'bad', 'get', 'sit', 'look', 'right', 'eye', 'say', 'understand', 'back', 'get', 'problem', 'fix']</t>
  </si>
  <si>
    <t>to make it even worse lonnie was able to get me a sit down with the gm but all he did was look me right in the eye and say i understand and that he will get back with me to get my problem fixed</t>
  </si>
  <si>
    <t>['make', 'thing', 'bad', 'come', 'pick', 'vehicle', 'fail', 'realize', 'new', 'error', 'message', 'cause', 'passenger', 'restraint', 'error']</t>
  </si>
  <si>
    <t>to make things worse when i came to pick up my vehicle they failed to realize a new error message that they caused a passenger restraint error</t>
  </si>
  <si>
    <t>['go', 'also', 'repair', 'leaky', 'oil', 'cover', 'gasket', 'warranty', 'idea', 'cover', 'could', 'still', 'take', 'advantage']</t>
  </si>
  <si>
    <t>to my surprise bmw of bel air went above and beyond to also repair my leaky oil cover gasket under a warranty that i had no idea i was covered by or that i could still take advantage of</t>
  </si>
  <si>
    <t>['inform', 'gwinnett', 'pay', 'get', 'new', 'tire', 'fact', 'tire', 'cover', 'warranty']</t>
  </si>
  <si>
    <t>to my surprise i was informed by bmw gwinnett that i have to pay about 120 for getting the new tire despite the fact that my tire was covered under warranty</t>
  </si>
  <si>
    <t>['surprise', 'good', 'price', 'fast', 'service', 'get', 'dealership']</t>
  </si>
  <si>
    <t>to my surprise the best price and fastest service i got was at this dealership</t>
  </si>
  <si>
    <t>['say', 'promptly', 'pull', 'contract', 'computer', 'make', 'change', 'insist', 'review']</t>
  </si>
  <si>
    <t>to our surprise she said if you are not happy then i am not happy and promptly pulled the contract up on her computer made a few changes and insisted on reviewing them with us</t>
  </si>
  <si>
    <t>['rectify', 'issue', 'give', 'excuse', 'meeting', 'day', 'site', 'unavailable']</t>
  </si>
  <si>
    <t>to rectify the issue but was given the excuse that they were in meetings all day off site and unavailable</t>
  </si>
  <si>
    <t>['lamp', 'drop', 'soon', 'get', 'back']</t>
  </si>
  <si>
    <t>to repeat there was no malfunction with the fog lamps when i dropped it off but it was there as soon as i got it back</t>
  </si>
  <si>
    <t>['simply', 'sell', 'fault', 'exact', 'opposite', 'customer', 'service']</t>
  </si>
  <si>
    <t>to simply sell it out from under us and then act as if it was our fault was the exact opposite of customer service</t>
  </si>
  <si>
    <t>['start', 'vehicle', 'feature', 'technology', 'car']</t>
  </si>
  <si>
    <t>to start matt is very professional and knowledgeable about the bmw vehicles and all the features and technology on each car</t>
  </si>
  <si>
    <t>['tell', 'close', 'pm', 'phone']</t>
  </si>
  <si>
    <t>to start with i was told they close at 6pm on the phone</t>
  </si>
  <si>
    <t>['see', 'difference', 'center', 'damage', 'previous', 'vehicle']</t>
  </si>
  <si>
    <t>to sum up bmw of san rafael i do not see any difference between you and the service center that damaged my previous vehicle</t>
  </si>
  <si>
    <t>['top', 'call', 'deal', 'set', 'could', 'save', 'money', 'financing', 'car', 'rather', 'pay', 'cash']</t>
  </si>
  <si>
    <t>to top everything adam called after the deal was set to tell me i could save some money by financing the car rather than paying cash</t>
  </si>
  <si>
    <t>['receive', 'dirty', 'car', 'back', 'even', 'bother', 'washing', 'car']</t>
  </si>
  <si>
    <t>to top it off i received a dirty car back they didnt even bother washing the car</t>
  </si>
  <si>
    <t>['replace', 'part', 'performance', 'make', 'sure', 'would', 'fail', 'future', 'cost', 'consider', 'go']</t>
  </si>
  <si>
    <t>to top it off they replaced a part they did not like the performance of just to make sure it would not fail in the future at no cost which i consider going above and beyond</t>
  </si>
  <si>
    <t>['hold', 'loaner', 'car']</t>
  </si>
  <si>
    <t>to top it they will hold 1k from your cc for a loaner car</t>
  </si>
  <si>
    <t>['today', 'service', 'manager', 'help', 'flat']</t>
  </si>
  <si>
    <t>today 12819 service manager jordan helped me because i had a flat</t>
  </si>
  <si>
    <t>['today', 'day', 'call', 'back', 'leave', 'let', 'know', 'problem', 'take', 'still']</t>
  </si>
  <si>
    <t>today 8 days after on 42319 i called back leave a voicemail let them know the problem i took it in it is still the same</t>
  </si>
  <si>
    <t>['today', 'go', 'customer', 'service', 'ever', 'receive', 'still', 'blow', 'away']</t>
  </si>
  <si>
    <t>today bobby rahal went above and beyond any customer service i have ever received and i am still blown away</t>
  </si>
  <si>
    <t>['today', 'receive', 'follow', 'call', 'say', 'sale', 'manager']</t>
  </si>
  <si>
    <t>today december 4 2019 i just received a follow up call from matt who said he is the sales manager</t>
  </si>
  <si>
    <t>['today', 'even', 'buy']</t>
  </si>
  <si>
    <t>today he even bought me a diet coke</t>
  </si>
  <si>
    <t>['today', 'attempt', 'speak', 'manger', 'situation', 'give', 'promise', 'call', 'rep']</t>
  </si>
  <si>
    <t>today i attempted to speak to a manger about the situation and was given a promise of a call back by another rep</t>
  </si>
  <si>
    <t>['today', 'bring', 'boy', 'meet', 'guy', 'see', 'dealership', 'pick', 'service']</t>
  </si>
  <si>
    <t>today i brought my boy julian down to meet the guys and see the dealership as i picked up my x5 for service</t>
  </si>
  <si>
    <t>['today', 'bring', 'pride', 'joy', 'roadster', 'simple', 'last', 'year']</t>
  </si>
  <si>
    <t>today i brought my pride and joy roadster in for a simple oil change same as i did last year</t>
  </si>
  <si>
    <t>['today', 'car', 'service', 'regular', 'maintenance', 'tell', 'would', 'pay', 'deductible', 'needed', 'repair', 'deal', 'extend', 'warrenty']</t>
  </si>
  <si>
    <t>today i had my car serviced for its regular maintenance only to be told i would have to pay 50 deductible for any needed repairs when dealing with my extended warrenty</t>
  </si>
  <si>
    <t>['today', 'use', 'roadside', 'assistance', 'run', 'gas', 'minute', 'rescue', 'free', 'charge']</t>
  </si>
  <si>
    <t>today i had to use a roadside assistance because i ran out of gas and within 30 minutes i was rescued and it was free of charge</t>
  </si>
  <si>
    <t>['today', 'receive', 'call', 'tell', 'vehicle', 'would', 'wait', 'day', 'available']</t>
  </si>
  <si>
    <t>today i received a call and terry told me that they did not have any loaner vehicles and i would have to wait ten more days until they had one available</t>
  </si>
  <si>
    <t>['today', 'show', 'schedule', 'month', 'ago', 'tell', 'loaner']</t>
  </si>
  <si>
    <t>today i showed up after scheduling my x3 for an oil change over a month ago and they tell me they are out of loaners</t>
  </si>
  <si>
    <t>['today', 'think', 'give', 'second', 'chance', 'call', 'set', 'appointment']</t>
  </si>
  <si>
    <t>today i thought to give them a second chance and called to set up an appointment</t>
  </si>
  <si>
    <t>['today', 'take', 'car', 'wash', 'first', 'time', 'retract', 'shade', 'inspect', 'glass']</t>
  </si>
  <si>
    <t>today i took the car to be washed and for the first time retracted the moon roof shade to inspect the glass</t>
  </si>
  <si>
    <t>['today', 'schedule', 'service', 'change', 'break', 'pad', 'ask', 'drop', 'car']</t>
  </si>
  <si>
    <t>today i was scheduled for service and changing of breaking pads and was asked to drop off my car at 11 am</t>
  </si>
  <si>
    <t>['today', 'go', 'give', 'car', 'back', 'finally', 'inspector', 'name', 'bad', 'customer', 'service', 'never', 'buy']</t>
  </si>
  <si>
    <t>today i went to give my car back finally and the inspector named raymond yu by the way the worst customer service just because of him i will never buy another bmw</t>
  </si>
  <si>
    <t>['today', 'show', 'loaner']</t>
  </si>
  <si>
    <t>today is the pickup day no one showed up with a loaner</t>
  </si>
  <si>
    <t>['today', 'wife', 'go', 'pay', 'diagnostic', 'paperwork', 'wife', 'call', 'frantic', 'artmn', 'give', 'hard', 'time', 'attempt', 'charge', 'handed', 'cell', 'explain', 'always', 'mistreat', 'old', 'feel', 'discriminate', 'folk', 'lot', 'money']</t>
  </si>
  <si>
    <t>today my wife went there to pay the 160 for the diagnostic which i have paperwork for this my wife calls me frantic that artmn was giving her a hard time attempting to charge 300 she handed him her cell i explained to him that they are always mistreated us and that this is because our bmw is older and for that i feel they discriminate against us folks that do not have a lot of money</t>
  </si>
  <si>
    <t>['today', 'pick', 'truck', 'happy', 'outcome']</t>
  </si>
  <si>
    <t>today we picked up the truck and we were very happy with outcome</t>
  </si>
  <si>
    <t>['tell', 'still', 'say', 'phone']</t>
  </si>
  <si>
    <t>told him this but he still said its my phone</t>
  </si>
  <si>
    <t>['tell', 'willing', 'pay', 'month', 'find', 'car', 'request', 'different', 'dealership', 'deliver']</t>
  </si>
  <si>
    <t>told them what i was willing to pay per month found the car i requested at a different dealership had it delivered</t>
  </si>
  <si>
    <t>['tell', 'need', 'deposit', 'sell']</t>
  </si>
  <si>
    <t>told us no need for a deposit then sorry it had been sold to someone else</t>
  </si>
  <si>
    <t>['tell', 'could', 'fix', 'problem']</t>
  </si>
  <si>
    <t>tom and brad told me they could fix the problem and they did</t>
  </si>
  <si>
    <t>['show', 'lease', 'pick', 'option', 'want']</t>
  </si>
  <si>
    <t>tom showed all the x1s that where off lease and we picked one out that all the options that we wanted</t>
  </si>
  <si>
    <t>['even', 'hold', 'car', 'overnight', 'would', 'purchase']</t>
  </si>
  <si>
    <t>tony even held the car overnight so no one would purchase it</t>
  </si>
  <si>
    <t>['get', 'cover', 'warranty']</t>
  </si>
  <si>
    <t>tony gets them covered under warranty for me</t>
  </si>
  <si>
    <t>['tony', 'car', 'check', 'set', 'loaner', 'minute']</t>
  </si>
  <si>
    <t>tony had my car checked in and me set up with a loaner in minutes</t>
  </si>
  <si>
    <t>['take', 'time', 'teach', 'new', 'purchase', 'driving', 'home']</t>
  </si>
  <si>
    <t>tony took time teach me all about my new purchase before driving home</t>
  </si>
  <si>
    <t>['helpful', 'get', 'paperwork', 'clearly', 'explain', 'many', 'warranty', 'option', 'available', 'buy', 'want']</t>
  </si>
  <si>
    <t>tony was very helpful getting the paperwork and clearly explained the many warranty options available i bought an extended warranty that i wanted</t>
  </si>
  <si>
    <t>['go', 'deal', 'problem']</t>
  </si>
  <si>
    <t>tonya goes above and beyond to deal me and all my problems</t>
  </si>
  <si>
    <t>['need', 'rather', 'think', 'already', 'know', 'want', 'salesperson', 'definitely', 'purchase', 'tonya']</t>
  </si>
  <si>
    <t>tonya is attentive to your needs and rather than thinking she already knows what you want like some salespersons we will definitely purchase from tonya again</t>
  </si>
  <si>
    <t>['afraid', 'light', 'come', 'back', 'drive', 'away', 'tell', 'fix', 'problem']</t>
  </si>
  <si>
    <t>too afraid my light wail come back on while i drive away and i will be told another 1 500 will fix the problem</t>
  </si>
  <si>
    <t>['tell', 'pay', 'first', 'time']</t>
  </si>
  <si>
    <t>too embarrassed to tell what we paid the first time</t>
  </si>
  <si>
    <t>['late']</t>
  </si>
  <si>
    <t>too late for me to pick up same day</t>
  </si>
  <si>
    <t>['racist', 'go', 'personal', 'belonging', 'bank', 'statement', 'come', 'miss', 'thing', 'touch', 'come', 'miss', 'ironically', 'charge', 'item', 'buy', 'stole', 'switch']</t>
  </si>
  <si>
    <t>too my knowledge this place is racist dishonest will go through your personal belongings i had bank statements come up missing and other things that should not have been touched come up missing and ironically i was charged for items i bought that they stole and switched out</t>
  </si>
  <si>
    <t>['take', 'month', 'car', 'problem', 'find', 'purchase', 'week', 'driving']</t>
  </si>
  <si>
    <t>took a month to get my car because of all the problems i found with it during the purchase and after a week of driving</t>
  </si>
  <si>
    <t>['take', 'car', 'appointment', 'service', 'loaner', 'show', 'check', 'car', 'take', 'min', 'tell', 'loaner', 'available']</t>
  </si>
  <si>
    <t>took car in for an appointment service with loaner when i showed up they checked my car in which took 40 mins then told me there were no loaners available</t>
  </si>
  <si>
    <t>['take', 'car', 'autobahn', 'motorwerk', 'plugged', 'car', 'see', 'fault', 'code', 'hit', 'work', 'fine']</t>
  </si>
  <si>
    <t>took car to autobahn motorwerks who plugged the car in saw 4 fault codes hit reset or something and the sun roof works just fine 30</t>
  </si>
  <si>
    <t>['take', 'care', 'provide', 'resolution', 'estimate', 'issue', 'find', 'check', 'drive', 'test']</t>
  </si>
  <si>
    <t>took care to provide resolution and estimate for other issues found during check drive test</t>
  </si>
  <si>
    <t>['take', 'mos', 'later']</t>
  </si>
  <si>
    <t>took in for oil change about 2 mos later</t>
  </si>
  <si>
    <t>['take', 'service', 'today', 'run', 'gas', 'dealership', 'friendly', 'employee', 'come', 'rescue', 'gas', 'tow']</t>
  </si>
  <si>
    <t>took it in for service today and ran out of gas down the road from the dealership and two very friendly employees came to my rescue with a gas can in tow</t>
  </si>
  <si>
    <t>['take', 'seal', 'exhaust', 'tell', 'knock', 'definitely', 'even', 'remotely', 'associated', 'exhaust']</t>
  </si>
  <si>
    <t>took it to a mechanic on post who sealed up the exhaust and was told the knock is definitely not even remotely associated with the exhaust</t>
  </si>
  <si>
    <t>['take', 'hour', 'purchase', 'vehicle']</t>
  </si>
  <si>
    <t>took me an hour to purchase a vehicle from them</t>
  </si>
  <si>
    <t>['take', 'tour', 'back', 'warehouse', 'keep', 'alone', 'make', 'hour', 'half', 'drive', 'worth']</t>
  </si>
  <si>
    <t>took me on a tour of the back warehouse where they keep the 2 000 000 porsche 918 that alone made the hour and a half drive worth it</t>
  </si>
  <si>
    <t>['take', 'month', 'fix', 'simple', 'problem']</t>
  </si>
  <si>
    <t>took more than a month to fix a simple problem</t>
  </si>
  <si>
    <t>['take', 'service', 'mile', 'believe', 'sincerely', 'try', 'cheat', 'want', 'change', 'standard', 'oil', 'service', 'charge', 'total']</t>
  </si>
  <si>
    <t>took my 2011 528i for service it is at 50k miles and the sa eddie wong who i believe sincerely tried to cheat me wanted to change all the spark plugs with the standard oil service charging 600 total</t>
  </si>
  <si>
    <t>['take', 'car', 'anyway', 'promise', 'drop', 'follow', 'week', 'travel', 'schedule', 'leave', 'mirror', 'control', 'longer', 'work', 'side', 'lock', 'repair', 'later', 'realize', 'window', 'work', 'intermittently']</t>
  </si>
  <si>
    <t>took my car anyway with promise to drop off the following week since i had travel scheduled only to discover after leaving that the mirror control no longer worked on the side where the lock had been repaired and later realized that the window was only working intermittently</t>
  </si>
  <si>
    <t>['take', 'car', 'initial', 'service', 'great']</t>
  </si>
  <si>
    <t>took my car in and the initial service great</t>
  </si>
  <si>
    <t>took my car in for recalls and an oil change</t>
  </si>
  <si>
    <t>['take', 'car', 'several', 'time', 'warranty', 'repair', 'back', 'always', 'provide', 'good', 'service']</t>
  </si>
  <si>
    <t>took my car in several times for warranty repairs back in 2015 and was always provided with a loaner and good service</t>
  </si>
  <si>
    <t>['take', 'nearly', 'half', 'hour']</t>
  </si>
  <si>
    <t>took nearly two and half hours for oil change only</t>
  </si>
  <si>
    <t>['take', 'car', 'get', 'service', 'give', 'rental', 'use', 'park', 'care', 'get', 'call', 'car', 'hit', 'lady']</t>
  </si>
  <si>
    <t>took our car to get service done and gave us a rental to use while our cls s 63 amg was parked in mercedes parking lot and in their care we get a call that our car was hit by a lady</t>
  </si>
  <si>
    <t>['take', 'minute', 'sale', 'person', 'greet', 'go', 'ask']</t>
  </si>
  <si>
    <t>took over 15minutes for a sales person to greet us after going and asking for one</t>
  </si>
  <si>
    <t>['take', 'hour', 'managerial', 'intervention', 'get', 'cost', 'tire']</t>
  </si>
  <si>
    <t>took over 24 hours and managerial intervention to get cost of one tire</t>
  </si>
  <si>
    <t>['take', 'car', 'brake', 'example', 'give', 'car', 'strut', 'failure', 'notice', 'pick', 'car', 'leave', 'open_road', 'property', 'would', 'agree', 'created', 'issue', 'even', 'problem', 'come', 'work', 'area', 'brake', 'job']</t>
  </si>
  <si>
    <t>took the car in for back brakes for example they gave the car back to me with a strut failure which i noticed as i pick up the car not leaving the open road property they would not agree they created the issue even though i had no such problem when it came in and they were working in that area for the brake job</t>
  </si>
  <si>
    <t>['take', 'car', 'regular', 'service', 'cpo', 'warranty', 'tell', 'research', 'prior', 'tell', 'would', 'need', 'new', 'exhaust']</t>
  </si>
  <si>
    <t>took the car in for regular service under cpo warranty told my fiance to inquire about the exhaust rattle noise which i researched prior to having her ask the adviser chris told her she would need a new exhaust for 1300</t>
  </si>
  <si>
    <t>['take', 'time', 'set', 'vehicle', 'phone', 'garage', 'explain', 'button', 'dial', 'vehicle']</t>
  </si>
  <si>
    <t>took the time to set the vehicle to my phone garage and explain each and every button and dial on the vehicle</t>
  </si>
  <si>
    <t>['take', 'time', 'show', 'wife', 'option', 'vehicle', 'show', 'use']</t>
  </si>
  <si>
    <t>took the time to show my wife the options the vehicle had and showed her how to use them</t>
  </si>
  <si>
    <t>['take', 'day', 'submit', 'estimate', 'insurance']</t>
  </si>
  <si>
    <t>took them 17 days to submit their estimate to my insurance</t>
  </si>
  <si>
    <t>['take', 'full', 'day', 'fix', 'issue', 'already', 'diagnose']</t>
  </si>
  <si>
    <t>took them full 4 days to fix an issue after i already had diagnosed for them</t>
  </si>
  <si>
    <t>['take', 'day', 'deliver', 'car', 'hour', 'dealership']</t>
  </si>
  <si>
    <t>took time from his day off to deliver my car over an hour from the dealership</t>
  </si>
  <si>
    <t>['total', 'disaster', 'purchase', 'jmk']</t>
  </si>
  <si>
    <t>total disaster since the purchase from jmk</t>
  </si>
  <si>
    <t>['total', 'maintenance', 'cost', 'less']</t>
  </si>
  <si>
    <t>total maintenance cost less than 700</t>
  </si>
  <si>
    <t>['total', 'time', 'roughly', 'give', 'loaner', 'time']</t>
  </si>
  <si>
    <t>total time was roughly 3hrs and was given a loaner at the time</t>
  </si>
  <si>
    <t>['totally', 'worth', 'drive']</t>
  </si>
  <si>
    <t>totally worth the drive from orland park</t>
  </si>
  <si>
    <t>['even', 'jeep', 'jeep', 'single', 'incompetent', 'car', 'manufactor', 'ever', 'work', 'able', 'get', 'tire', 'order', 'instal', 'day', 'time']</t>
  </si>
  <si>
    <t>toyota lexus and even jeep yes jeep the single most incompetent car manufactor i have ever worked with was able to get a tire ordered and installed by 4 pm same day every time</t>
  </si>
  <si>
    <t>['transmission', 'instead', 'install', 'use', 'year', 'later', 'problem', 'nee', 'turn', 'repair', 'hope', 'fix']</t>
  </si>
  <si>
    <t>transmission instead install a used one now a year later there is a problem i will need to turn it back in for repairs in hope it will be fixed</t>
  </si>
  <si>
    <t>['transportation', 'usually', 'arrange', 'instant', 'collection', 'may', 'take', 'several', 'day', 'make', 'sure', 'carrier', 'full', 'insurance']</t>
  </si>
  <si>
    <t>transportation usually cannot be arranged for instant collection it may take several days and make sure the carrier has full insurance</t>
  </si>
  <si>
    <t>['travel', 'hour', 'purchase', 'series', 'convertible']</t>
  </si>
  <si>
    <t>traveled from pittsburgh 4 12 hours to purchase our red 428xi m series convertible</t>
  </si>
  <si>
    <t>['travel', 'hour', 'pick', 'car', 'back', 'pick']</t>
  </si>
  <si>
    <t>traveled two hours to pick up a car will be back again to pick up another</t>
  </si>
  <si>
    <t>['able', 'car', 'inspect', 'give', 'result', 'diagnosis', 'quickly']</t>
  </si>
  <si>
    <t>travis was able to get me in and have my car inspected and give me the results of my diagnosis quickly</t>
  </si>
  <si>
    <t>['say', 'fault', 'wear', 'tear', 'work', 'door']</t>
  </si>
  <si>
    <t>trevor said it was not their fault and that it was just wear and tear that they did not do any work on that door</t>
  </si>
  <si>
    <t>['purvi', 'help', 'find', 'perfect', 'car', 'need', 'explain', 'new', 'feature']</t>
  </si>
  <si>
    <t>trey purvis helped me to find the perfect car for my needs and bmw genius jeremy explained all the new features</t>
  </si>
  <si>
    <t>['try', 'call', 'phone', 'number', 'connect', 'external', 'scheduling', 'service']</t>
  </si>
  <si>
    <t>tried calling taylor bmws phone number and was connected to an external scheduling service</t>
  </si>
  <si>
    <t>['try', 'charge', 'part', 'believe', 'cover', 'federal', 'emission', 'performance', 'warranty']</t>
  </si>
  <si>
    <t>tried to charge for a part which i believe is covered under the federal emissions performance warranty</t>
  </si>
  <si>
    <t>['try', 'coerce', 'buy', 'unneeded', 'service', 'option']</t>
  </si>
  <si>
    <t>tried to coerce us to buy unneeded service and options</t>
  </si>
  <si>
    <t>['leave']</t>
  </si>
  <si>
    <t>troncoso and left him a voicemail</t>
  </si>
  <si>
    <t>['true', 'experience', 'moment', 'already', 'satisfied', 'kick', 'notch', 'help', 'frustrating', 'issue', 'dealer', 'unfortunately', 'resolve']</t>
  </si>
  <si>
    <t>true to my experience with nick and at the moment when i was already satisfied he kicked it up a notch and helped me through a very frustrating issue with another dealer that unfortunately did not get resolved</t>
  </si>
  <si>
    <t>['try', 'talk', 'manager', 'reach', 'agreement', 'bother', 'want', 'help']</t>
  </si>
  <si>
    <t>try to talk to the manager to reach an agreement and do not bother to want to help me</t>
  </si>
  <si>
    <t>['try', 'charge', 'installation']</t>
  </si>
  <si>
    <t>trying to charge 215 for a installation of a 12 air filter was</t>
  </si>
  <si>
    <t>['bring', 'receive', 'sale', 'email']</t>
  </si>
  <si>
    <t>tuesday when i brought my x5 i received a sales email from bmw of henderson</t>
  </si>
  <si>
    <t>['turn', 'whole', 'day', 'come', 'back', 'rest', 'service']</t>
  </si>
  <si>
    <t>turned my whole day around and i am happy to come back for the rest of my services</t>
  </si>
  <si>
    <t>['turn']</t>
  </si>
  <si>
    <t>turns out he is very knowledgaeble and helpful</t>
  </si>
  <si>
    <t>['turn', 'pay', 'worthless', 'warranty', 'cover', 'repair']</t>
  </si>
  <si>
    <t>turns out i paid for a worthless warranty that does not cover repairs</t>
  </si>
  <si>
    <t>['turn', 'vehicle', 'damage', 'appear', 'insurance', 'hesitant', 'deem', 'total', 'loss', 'new', 'expensive', 'vehicle']</t>
  </si>
  <si>
    <t>turns out my vehicle was damaged more than it appeared and insurance was hesitant to deem a total loss on such a new expensive vehicle</t>
  </si>
  <si>
    <t>['turn', 'forget', 'cause', 'gas', 'meter', 'stop', 'function']</t>
  </si>
  <si>
    <t>turns out technician had forgotten to do something in the gas tank causing gas meter to stop functioning</t>
  </si>
  <si>
    <t>['turn', 'complete', 'eccentric', 'shaft', 'sensor', 'replace']</t>
  </si>
  <si>
    <t>turns out we had to have the complete valve cover and eccentric shaft sensor replaced</t>
  </si>
  <si>
    <t>['half', 'hour', 'later', 'receive', 'email', 'real', 'sale', 'manger', 'tell', 'sell', 'car']</t>
  </si>
  <si>
    <t>two and a half hours later i received an email from the real sales manger jim telling me that he just sold the car</t>
  </si>
  <si>
    <t>['attempt', 'contact', 'dealership', 'phone', 'however', 'conclude', 'dealership', 'never', 'test', 'system']</t>
  </si>
  <si>
    <t>two attempts to contact the dealership by phone however had me conclude that the dealerships gm has never tested that system</t>
  </si>
  <si>
    <t>['day', 'delivery', 'pick', 'scratch', 'fault', 'dealer']</t>
  </si>
  <si>
    <t>two days after delivery i picked up a scratch that was no fault of the dealer</t>
  </si>
  <si>
    <t>['day', 'ago', 'go', 'website', 'select', 'car']</t>
  </si>
  <si>
    <t>two days ago i went on their website and selected 2 reasonably priced bmw cars</t>
  </si>
  <si>
    <t>['day', 'mile', 'later', 'prior', 'car', 'title', 'put', 'name', 'car', 'indicate', 'due']</t>
  </si>
  <si>
    <t>two days and about 25 miles later and prior to the cars title being put in my name the car indicated it was due for an oil change</t>
  </si>
  <si>
    <t>['day', 'earlier', 'different', 'location', 'put', 'sleeve', 'back', 'car']</t>
  </si>
  <si>
    <t>two days earlier i did an oil change at a different location and they did not put back the oil filter sleeve back on my car</t>
  </si>
  <si>
    <t>['day', 'pass', 'decide', 'contact', 'sale', 'guy', 'tell', 'know', 'add', 'option']</t>
  </si>
  <si>
    <t>two days had passed and nothing i decided to contact the sales guy but he told me he did not know anything about the added option</t>
  </si>
  <si>
    <t>['day', 'later', 'tell', 'deposit', 'car', 'go', 'lease', 'sell', 'manager', 'take']</t>
  </si>
  <si>
    <t>two days later i am being told that there is a deposit on the car and if it is not gonna be leased or sold the manager will take it</t>
  </si>
  <si>
    <t>['day', 'later', 'pick', 'car', 'tell', 'fill', 'freon', 'car', 'leave', 'factory', 'dealership', 'forget', 'fill', 'well']</t>
  </si>
  <si>
    <t>two days later i picked up my car and was told they did not fill the freon when the car leaves the factory and the dealership forgot to fill it as well</t>
  </si>
  <si>
    <t>['day', 'late', 'service', 'light', 'back', 'vehicle', 'grossly', 'vibrate', 'press', 'accelerator', 'air', 'condition', 'blow', 'fairly', 'warm', 'air', 'blow', 'hard']</t>
  </si>
  <si>
    <t>two days later service light is back on the vehicle is grossly vibrating when i press accelerator and my air conditioning was blowing out fairly warm air and not blowing hard</t>
  </si>
  <si>
    <t>['day', 'later', 'meet', 'hour', 'time', 'fully', 'qualify', 'safe', 'knowledgeable', 'driver']</t>
  </si>
  <si>
    <t>two days later we met with bmw genius talia who within about two hours time fully qualified us to be safe and knowledgeable bmw x7 drivers</t>
  </si>
  <si>
    <t>['friend', 'take', 'road', 'trip', 'month', 'delighted', 'performance', 'car', 'proof', 'quality', 'service', 'hope', 'would']</t>
  </si>
  <si>
    <t>two friends and i took a road trip to virginia at the end of the month and were delighted with the performance of my car proof that the quality of service was everything i had hoped it would be</t>
  </si>
  <si>
    <t>['hour', 'get', 'mile', 'series', 'decide', 'freeze', 'basically', 'shut']</t>
  </si>
  <si>
    <t>two hours before getting to hhi on our 2 day 1000 mile trip from texas the ac on our 2 year old 7 series decided to freeze up and basically shut down</t>
  </si>
  <si>
    <t>['minute', 'later', 'come', 'tell', 'part', 'remember', 'right', 'husband', 'appt', 'damage', 'cause', 'part', 'new', 'part', 'replace', 'ab', 'break']</t>
  </si>
  <si>
    <t>two minutes later he comes and tells us about that another part cannot remember right now i am at my husbands appt that is damaged has cause the part the new part they replaced for the abs to break</t>
  </si>
  <si>
    <t>['month', 'ago', 'decide', 'new', 'find', 'incredible', 'deal', 'service', 'loaner', 'low', 'mile', 'hardly', 'break']</t>
  </si>
  <si>
    <t>two months ago we decided to upgrade our 2013 x1 to a newer x1 and once again dennis found us an incredible deal on a 2018 service loaner with such low miles it was hardly broken in</t>
  </si>
  <si>
    <t>['month', 'later', 'happy', 'first', 'purchase', 'decide', 'stop']</t>
  </si>
  <si>
    <t>two months later so happy with our first purchase that we decided to stop by again and meet with david</t>
  </si>
  <si>
    <t>['month', 'search', 'right', 'car', 'still', 'find', 'perfect', 'talk', 'compare', 'experience', 'day', 'treat']</t>
  </si>
  <si>
    <t>two more months of searching for the right car we still had not found the perfect fit but we talked about the bmw test drive and compared every other experience to that day and to how sam treated us</t>
  </si>
  <si>
    <t>['week', 'ago', 'go', 'back', 'dealership', 'absolutely', 'thrill', 'choice', 'bmws', 'needless', 'say', 'leave', 'dealership', 'convertible', 'delighted', 'craig', 'take', 'time', 'find', 'use', 'drive', 'love', 'old', 'sport', 'car', 'could', 'give', 'star', 'would']</t>
  </si>
  <si>
    <t>two weeks ago i went back to craig at the dealership and was absolutely thrilled with his choice of two bmws to test drive needless to say i left the dealership in an m240i convertible i am beyond delighted craig took the time to find out what i used to drive and what i loved about my old sport cars if i could have given 20 stars i would have</t>
  </si>
  <si>
    <t>['week', 'later', 'order', 'would', 'get', 'would', 'mail']</t>
  </si>
  <si>
    <t>two weeks later after i ordered a new id i get my id in the mail from bmw</t>
  </si>
  <si>
    <t>['would', 'think', 'price', 'pay', 'car', 'service', 'would', 'superb']</t>
  </si>
  <si>
    <t>u would think for the price i am paying for the car the service would be superb but it is not</t>
  </si>
  <si>
    <t>['ultimately', 'decide', 'state', 'purchase', 'good', 'effort', 'able', 'find', 'nearby', 'specific', 'criteriawant']</t>
  </si>
  <si>
    <t>ultimately deciding to move forward with the out of state purchase because despite my best efforts i was not able to find anything nearby within my specific criteriawants</t>
  </si>
  <si>
    <t>['ultimately', 'department', 'cost', 'car', 'keep', 'fail', 'emission', 'due', 'fault']</t>
  </si>
  <si>
    <t>ultimately their service department cost me over 2 000 because the car kept failing emissions due to the faults</t>
  </si>
  <si>
    <t>['first', 'course', 'action', 'fix', 'problem']</t>
  </si>
  <si>
    <t>um hello should not that have been your first course of action in fixing the problem</t>
  </si>
  <si>
    <t>['hold', 'minute', 'get', 'send', 'yet', 'voicemail', 'hang']</t>
  </si>
  <si>
    <t>unbelievable as i sit here on hold for 23 minutes and just got sent to yet another voicemail and it hung up</t>
  </si>
  <si>
    <t>['ultimate', 'care', 'package', 'maintenance', 'warranty', 'agreement']</t>
  </si>
  <si>
    <t>under ultimate care package maintenance or warranty agreements</t>
  </si>
  <si>
    <t>['charge', 'freon', 'problem', 'tell', 'even', 'put', 'broke', 'coil', 'sort', 'blame', 'go', 'charge']</t>
  </si>
  <si>
    <t>understand this now they charged us 260 for freon which was not the problem and i told megan that before they even put that in and now they broke a coil of some sort and blamed us and was going to charge us again</t>
  </si>
  <si>
    <t>['unfortunately', 'quote', 'charge', 'diagnosis', 'vehicle', 'present', 'final', 'charge', 'instead']</t>
  </si>
  <si>
    <t>unfortunately after being quoted a charge of 135 for diagnosis of my vehicle i was presented with a final charge of 155 instead</t>
  </si>
  <si>
    <t>['unfortunately', 'repair', 'pick', 'vehicle', 'less', 'pristine', 'condition', 'interior', 'wise']</t>
  </si>
  <si>
    <t>unfortunately after the repairs when i picked my vehicle up it was in less than pristine condition interior wise</t>
  </si>
  <si>
    <t>['unfortunately', 'due', 'repair', 'wife', 'plan', 'town', 'could', 'drive', 'home', 'vehicle', 'come', 'back']</t>
  </si>
  <si>
    <t>unfortunately due to the repair and my wife and i having plans to be out of town for thanksgiving which joe was aware of we could not drive home with the vehicle until after we came back on nov</t>
  </si>
  <si>
    <t>['unfortunately', 'tell', 'could', 'software', 'possible', 'would', 'nice', 'update', 'software', 'find', 'later', 'never', 'update', 'well', 'overdue']</t>
  </si>
  <si>
    <t>unfortunately i was told there was nothing that could be done for the software which is possible but it would have been nice of them to update the software as i found out later that it has never been updated and was well overdue</t>
  </si>
  <si>
    <t>Peabody</t>
  </si>
  <si>
    <t>['unfortunately', 'turn', 'back', 'even', 'give', 'email', 'manager', 'salesman']</t>
  </si>
  <si>
    <t>unfortunately no one turned back even after giving email to the manager and two more salesman</t>
  </si>
  <si>
    <t>['unfortunately', 'mile', 'instead', 'mile', 'need', 'pay']</t>
  </si>
  <si>
    <t>unfortunately now that it has 70 000 miles on it instead of 40 000 miles we need to pay another 3500 for this</t>
  </si>
  <si>
    <t>['unfortunately', 'month', 'old', 'vehicle', 'light', 'dirtdark', 'spot', 'leave']</t>
  </si>
  <si>
    <t>unfortunately this was a month old vehicle with very light interior and there was dirtdark spots left on the upholstery by the mechanic</t>
  </si>
  <si>
    <t>['unfortunately', 'come', 'back', 'pick', 'truck', 'sign', 'seat']</t>
  </si>
  <si>
    <t>unfortunately when i came back to pick up the truck there was no sign of the seats that i own</t>
  </si>
  <si>
    <t>['unfortunately', 'leave', 'dealership', 'time', 'vehicle', 'wrong', 'expect', 'correct', 'time', 'tire', 'pressure', 'light', 'come']</t>
  </si>
  <si>
    <t>unfortunately when i left the dealership the time in my vehicle was wrong yes i expect that bmw will have me in the correct time and an hour into my drive my tire pressure light came on</t>
  </si>
  <si>
    <t>unfortunatley they never called me back</t>
  </si>
  <si>
    <t>['receive', 'diagnosis', 'detailed', 'explanation', 'go', 'car', 'never', 'back']</t>
  </si>
  <si>
    <t>unless i receive a re diagnosis with a detailed explanation of what is going on with my car i will never be back</t>
  </si>
  <si>
    <t>['dealership', 'try', 'push', 'buy', 'service', 'plan', 'extra', 'warranty', 'instead', 'explain', 'option']</t>
  </si>
  <si>
    <t>unlike other dealerships he did not try to push us into buying a service plan or an extra warranty but instead explained each and every option to us</t>
  </si>
  <si>
    <t>['unorganized', 'car', 'dirty', 'salesman', 'never', 'call', 'check', 'buy', 'car', 'forward', 'call', 'call', 'never', 'call', 'back', 'wanted', 'know', 'kind', 'gas', 'put', 'car', 'know', 'work', 'car']</t>
  </si>
  <si>
    <t>unorganized car dirty salesman never called and checked back in after i bought the car he forward my call when i called him never called back all i wanted to know is what kind of gas to put in the car i do not know how to work anything in the car</t>
  </si>
  <si>
    <t>['pay', 'money', 'fix', 'problem', 'tell', 'problem']</t>
  </si>
  <si>
    <t>until i pay money to fix one problem then they told me another problem</t>
  </si>
  <si>
    <t>['last', 'thu', 'finally', 'mail', 'title', 'paperwork', 'call', 'day']</t>
  </si>
  <si>
    <t>until last thu they finally mailed the title paperwork after we called them 50 times a day</t>
  </si>
  <si>
    <t>['day', 'refusing', 'let', 'boyfriend', 'use', 'loaner', 'refusing', 'fix', 'engine', 'responsibility', 'first', 'last', 'people', 'service', 'car']</t>
  </si>
  <si>
    <t>until this day ck is refusing to let my boyfriend use a loaner and refusing to fix an engine which is their responsibility since they were the first and last people to service the car</t>
  </si>
  <si>
    <t>['unwilling', 'stand', 'vehicle', 'decide', 'purchase', 'vehicle', 'would', 'lead', 'problem', 'road', 'could', 'never', 'use', 'trust', 'repair', 'center']</t>
  </si>
  <si>
    <t>unwilling to stand behind their vehicles we decided that purchasing a vehicle from them would only lead to more problems down the road as we could never use them as our trusted repair center</t>
  </si>
  <si>
    <t>['front', 'honest', 'already', 'great', 'pricing']</t>
  </si>
  <si>
    <t>up front and honest with already great pricing</t>
  </si>
  <si>
    <t>['update', 'later', 'thought', 'would', 'give', 'shot', 'try', 'car', 'wash', 'even', 'tell', 'go', 'take', 'long', 'minute', 'would', 'pass']</t>
  </si>
  <si>
    <t>update 1 year later i thought i would give them another shot and try and get another car wash and i even told them if it was going to take longer than 15 minutes that i would have to pass it up</t>
  </si>
  <si>
    <t>['update', 'dealership', 'respond', 'review', 'never', 'receive', 'response', 'totally', 'manager']</t>
  </si>
  <si>
    <t>update 2819 since the dealership just responded to my review never did receive a response from brandon baxter the service rep who was totally unprofessional during our exchange nor the service manager jason</t>
  </si>
  <si>
    <t>['update', 'receive', 'call', 'sale', 'manager', 'apparently', 'receive', 'day', 'time', 'call', 'customer', 'back']</t>
  </si>
  <si>
    <t>update 32019 received a call from sales manager apparently the gm receives 600 emails a day and does not have time to call customers back</t>
  </si>
  <si>
    <t>['update', 'pick', 'car', 'today', 'would', 'say', 'work', 'excellent']</t>
  </si>
  <si>
    <t>update after picking up my car today i would have to say the work that was done was excellent</t>
  </si>
  <si>
    <t>['update', 'several', 'correspondence', 'reimburse', 'windshield', 'replace']</t>
  </si>
  <si>
    <t>update after several more correspondence the gm did reimburse us for the windshield we had replaced</t>
  </si>
  <si>
    <t>['call', 'yesterday', 'reply', 'base', 'review', 'request', 'get', 'touch', 'yesterday', 'office', 'leave', 'message', 'voicemail', 'return', 'call', 'regard', 'complaint']</t>
  </si>
  <si>
    <t>update as of july 11 2019 i did call the gm yesterday as what he replied based on my review and as he requested me to get in touch with him which i did just yesterday but he was out of the office and i left a message on his voicemail for a return call with regards to my complaint</t>
  </si>
  <si>
    <t>['update', 'contact', 'apologize', 'mishap', 'informed', 'would', 'send', 'dollar', 'check', 'reimburse', 'gift', 'card', 'amount']</t>
  </si>
  <si>
    <t>update charles contacted me and apologized for the mishap and informed me that he would send me a 50 dollar check to reimburse for the gift card amount</t>
  </si>
  <si>
    <t>['update', 'file', 'complaint', 'corporate', 'say', 'service', 'manager', 'would', 'call', 'rectify', 'problem']</t>
  </si>
  <si>
    <t>update filed a complaint with corporate and they said the service manager jason would call me to rectify the problem</t>
  </si>
  <si>
    <t>['update', 'sorry', 'guess', 'use', 'sterling', 'auto', 'buy', 'last', 'car', 'go', 'service', 'even', 'car', 'wash', 'would', 'wait', 'soon', 'pull', 'help']</t>
  </si>
  <si>
    <t>update i am sorry i guess i am just used to sterling auto where i bought my last car from when going in for service or even a car wash they would be waiting for me as soon as i pulled up to help me out</t>
  </si>
  <si>
    <t>['need', 'valvetronic', 'actuator', 'adjustment', 'car', 'run', 'charge', 'dll', 'send', 'thought', 'mechanic', 'experience', 'work', 'see', 'train', 'technician', 'really', 'shame']</t>
  </si>
  <si>
    <t>update i fix my 2009 bmw 328i for nothing only needs the valvetronic actuator adjustment and my car runs like new when your technician and service advisor want to charge me 2000 dlls i sent it to you because i thought you guy are professional but i result more professional than you i been a mechanic but i do not have experience to work in bmw but i see i can be more professional than you factory trained technicians  you a really theifs shame on you</t>
  </si>
  <si>
    <t>['update', 'incompetent', 'management', 'service', 'side']</t>
  </si>
  <si>
    <t>update it is amazing to me how incompetent the management is on the service side</t>
  </si>
  <si>
    <t>['update', 'receive', 'call', 'service', 'manager', 'arrange', 'fix', 'service', 'engine', 'soon', 'light', 'cost']</t>
  </si>
  <si>
    <t>update received a call from the athens bmw service manager and they arranged to fix the service engine soon light at no cost to me</t>
  </si>
  <si>
    <t>['update', 'call', 'back', 'individual', 'sell', 'could', 'financing']</t>
  </si>
  <si>
    <t>update they called back after the individual they sold it to could not get financing</t>
  </si>
  <si>
    <t>['update', 'charge', 'fix', 'flat', 'tire', 'blame', 'leak', 'valve', 'stem', 'course', 'leak', 'bring', 'car']</t>
  </si>
  <si>
    <t>update they charged me 160 more to fix the flat tires blaming leaking valve stems that of course were not leaking when i brought them the car</t>
  </si>
  <si>
    <t>['update', 'need', 'get', 'car', 'call', 'tell', 'go', 'try', 'negotiate', 'price', 'need', 'customer']</t>
  </si>
  <si>
    <t>update2017 needed to get another car called max kotik again and he told me that if i am going to try to negotiate a price they do not need customers like that</t>
  </si>
  <si>
    <t>['update', 'owner', 'comment', 'call', 'leave', 'left', 'message', 'representative']</t>
  </si>
  <si>
    <t>updated per as owners comment i called them up and left voice mail and left message to representative</t>
  </si>
  <si>
    <t>['arrival', 'car', 'right', 'front', 'ready', 'drive']</t>
  </si>
  <si>
    <t>upon arrival they had the car right up front ready for me to drive</t>
  </si>
  <si>
    <t>['arrival', 'pull', 'car', 'showroom', 'floor', 'tory', 'ready', 'take', 'test_drive']</t>
  </si>
  <si>
    <t>upon arrival they were pulling the car off of the showroom floor and tory was ready to take us on a test drive</t>
  </si>
  <si>
    <t>['arrive', 'hour', 'drive', 'car', 'front']</t>
  </si>
  <si>
    <t>upon arriving at the dealership after a 5 hour drive the car was not up front</t>
  </si>
  <si>
    <t>['call', 'next', 'day', 'could', 'service', 'phone']</t>
  </si>
  <si>
    <t>upon calling the next day i could not get anyone in service on the phone</t>
  </si>
  <si>
    <t>['completion', 'work', 'go', 'pick', 'vehicle']</t>
  </si>
  <si>
    <t>upon completion of the work i went to pick up my vehicle</t>
  </si>
  <si>
    <t>['drop', 'say', 'know', 'complete', 'service', 'day', 'may', 'give', 'car', 'next', 'week', 'reluctantly', 'accept', 'loner', 'car', 'politely', 'refuse', 'accept', 'reasoning', 'need', 'business', 'day', 'simple', 'software', 'update']</t>
  </si>
  <si>
    <t>upon dropping off my car the service rep says they do not know if they can complete the service on same day and may give me my car back monday next week reluctantly i accepted their loner car and yet politely refused to accept their reasoning of needing more than 1 business day for a simple oil change and software update</t>
  </si>
  <si>
    <t>['enter', 'feel', 'change', 'greeted', 'manager', 'think', 'ask', 'would', 'help']</t>
  </si>
  <si>
    <t>upon entering i felt something had changed i was greeted by the manager i think asking if i would been helped</t>
  </si>
  <si>
    <t>['get', 'home', 'notice', 'door', 'lock', 'work']</t>
  </si>
  <si>
    <t>upon getting home we noticed the drivers side door lock was not working at all</t>
  </si>
  <si>
    <t>['hear', 'manager', 'personally', 'come', 'home', 'loaner', 'pick', 'make', 'thing', 'right', 'charge', 'cent']</t>
  </si>
  <si>
    <t>upon hearing this scott sweet the service manager personally came to our home with a new x3 loaner picked up our x5 made things right and did not charge us a cent</t>
  </si>
  <si>
    <t>['arrival', 'vehicle', 'park', 'key', 'plate', 'hand', 'get', 'way']</t>
  </si>
  <si>
    <t>upon my arrival the vehicle was parked out front and chris had both the keys and the plates in his hands to get us on our way</t>
  </si>
  <si>
    <t>['pick', 'car', 'service', 'advisor', 'state', 'look', 'great', 'thing', 'wrong', 'car', 'window', 'regulator']</t>
  </si>
  <si>
    <t>upon picking my car up the service advisor stated everything looks great and the only thing wrong with your car is a window regulator</t>
  </si>
  <si>
    <t>['pick', 'vehicle', 'service', 'notice', 'issue', 'present', 'prior']</t>
  </si>
  <si>
    <t>upon picking up my vehicle from service i noticed that there was an issue with my key fob that was not present prior to my apt</t>
  </si>
  <si>
    <t>['receive', 'story', 'car', 'drip', 'wet', 'run', 'water', 'puddle', 'drive', 'shop', 'outside']</t>
  </si>
  <si>
    <t>upon pickup i received a story the the car was dripping wet because it had to run through water puddles on the drive from the shop to the outside parking lot</t>
  </si>
  <si>
    <t>['reach', 'dealership', 'tell', 'advisor', 'go', 'somewhere', 'ask', 'wait', 'press', 'urgency', 'route', 'service', 'advisor', 'sake', 'privacy', 'want', 'name', 'person']</t>
  </si>
  <si>
    <t>upon reaching the dealership i was told that my service advisor has gone somewhere and i was asked to wait after pressing urgency i was routed to another service advisor for sake of privacy i do not want to name that person</t>
  </si>
  <si>
    <t>['request', 'get', 'close', 'reasonable', 'price', 'salesman', 'go', 'speak', 'return', 'paper', 'go', 'directly', 'finance', 'yadda', 'yadda', 'completely', 'ignore', 'fact', 'come', 'back', 'exact', 'price']</t>
  </si>
  <si>
    <t>upon requesting we get closer to a more reasonable price the salesmen al goes and speaks to the oz returns with some papers and goes directly into financing yadda yadda completely ignoring the fact that he came back with the exact same price as before</t>
  </si>
  <si>
    <t>['review', 'invoice', 'charge', 'labor', 'multi', 'point', 'inspection', 'ask', 'noone', 'discuss', 'finding']</t>
  </si>
  <si>
    <t>upon review of my invoice i was charged 330 for labor for a multi point inspection i did not ask for and noone discussed findings with with me</t>
  </si>
  <si>
    <t>['test', 'drive', 'inspect', 'review', 'information', 'negotiate', 'decide', 'purchase', 'certify', 'preowne', 'convertible']</t>
  </si>
  <si>
    <t>upon test driving and inspecting it reviewing the information and negotiating i decided to purchase the certified preowned convertible</t>
  </si>
  <si>
    <t>['completion', 'drive', 'home', 'notice', 'car', 'slam', 'gear', 'go', 'reverse', 'drive']</t>
  </si>
  <si>
    <t>upon the completion of the oil change and driving home i noticed my car slammed into gear when going from reverse to drive</t>
  </si>
  <si>
    <t>['use', 'old', 'broken', 'part', 'great', 'job']</t>
  </si>
  <si>
    <t>used my old broken part but they did a great job with it</t>
  </si>
  <si>
    <t>['usually', 'salesman', 'sell', 'option', 'car', 'sit', 'lot', 'come', 'eqquipe']</t>
  </si>
  <si>
    <t>usually bmw salesman will up sell you to the options that the cars they have sitting on their lot come eqquiped with but not stephen</t>
  </si>
  <si>
    <t>['car', 'service', 'go', 'pick']</t>
  </si>
  <si>
    <t>uuunntill the other day we had our car serviced and went to pick up</t>
  </si>
  <si>
    <t>['vehicle', 'great', 'vehicle', 'issue', 'need', 'go', 'exact', 'salesman', 'set', 'incorrectly', 'unable', 'use', 'feature', 'first', 'week', 'pay']</t>
  </si>
  <si>
    <t>vehicle 2019 x5 great vehicle but there have been issues and i needed to go to union park bmw multiple times 3 to be exact because the salesman set it up incorrectly so i was unable to use this feature for over the first two weeks which i had paid for</t>
  </si>
  <si>
    <t>['vehicle', 'age', 'problem', 'team', 'prove', 'recent', 'work', 'back', 'road', 'day', 'work', 'order', 'range', 'restoration', 'vandalize', 'broken', 'passenger', 'door_handle', 'complete', 'repair', 'inoperative', 'complex', 'load', 'level', 'rear', 'suspension', 'full', 'suite', 'fluid', 'change']</t>
  </si>
  <si>
    <t>vehicle age is not a problem for this team as proven by the recent work on my 2004 x5 that was back on the road in just three days with a work order that ranged from the restoration of a vandalized and broken passenger door handle to the complete repair of an inoperative and complex load leveling rear suspension as well as a full suite of fluid changes</t>
  </si>
  <si>
    <t>['vehicle', 'end', 'go', 'back', 'week', 'management', 'fix', 'issue', 'remain']</t>
  </si>
  <si>
    <t>vehicle ended up going back in for another week per management to fix the issues remaining</t>
  </si>
  <si>
    <t>['vertus', 'front', 'transparent', 'need', 'tedious', 'negotiating']</t>
  </si>
  <si>
    <t>vertus was up front and transparent in his quote without the need for tedious negotiating</t>
  </si>
  <si>
    <t>['accommodate', 'set', 'appointment', 'provide', 'nice', 'loaner', 'vehicle', 'car', 'ready', 'promise']</t>
  </si>
  <si>
    <t>very accommodating to set up the appointment provided a nice loaner vehicle and had the car ready as promised</t>
  </si>
  <si>
    <t>['window', 'see', 'tech', 'work', 'car']</t>
  </si>
  <si>
    <t>very clean and neat service bay with a window so you can see the techs works on your car</t>
  </si>
  <si>
    <t>['convenient', 'opening', 'time', 'late', 'evening', 'allow', 'vehicle', 'pickup', 'work']</t>
  </si>
  <si>
    <t>very convenient opening times until late in the evening allow for vehicle pickup after work</t>
  </si>
  <si>
    <t>['difficult', 'find', 'great', 'customer', 'service', 'day', 'knock']</t>
  </si>
  <si>
    <t>very difficult to find great customer service these days and he knocked it out of the park</t>
  </si>
  <si>
    <t>['disappointing', 'car', 'low', 'mileage', 'would', 'require', 'expensive', 'repair', 'disappoint', 'estimate', 'handle']</t>
  </si>
  <si>
    <t>very disappointing that a car with this low mileage would require these expensive repairs and the very disappointing how the estimate was handled</t>
  </si>
  <si>
    <t>['easy', 'work', 'even', 'offer', 'ride', 'return', 'pick', 'vehicle']</t>
  </si>
  <si>
    <t>very easy to work with and even offered me a ride to return to pick up the vehicle</t>
  </si>
  <si>
    <t>['stay', 'touch', 'car', 'take', 'long', 'usual', 'repair', 'due', 'insurance', 'adjuster', 'initially', 'deny', 'certain', 'repair']</t>
  </si>
  <si>
    <t>very friendly professional and stayed in touch as my car took longer than usual to be repaired due to insurance adjuster initially denying certain repairs</t>
  </si>
  <si>
    <t>['frustrated', 'pay', 'calibrate', 'window', 'repair']</t>
  </si>
  <si>
    <t>very frustrated to pay 129 to calibrate the window after the repair</t>
  </si>
  <si>
    <t>['helpful', 'diagnose', 'problem', 'fix', 'promptly']</t>
  </si>
  <si>
    <t>very helpful in diagnosing the problem and fixed it promptly</t>
  </si>
  <si>
    <t>['knowledgeable', 'car', 'interested']</t>
  </si>
  <si>
    <t>very knowledgeable about the car we were interested in</t>
  </si>
  <si>
    <t>['knowledgeable', 'know', 'go', 'way', 'figure', 'information']</t>
  </si>
  <si>
    <t>very knowledgeable and if he did not know something he went out of his way to figure out the information for you</t>
  </si>
  <si>
    <t>['knowledgeable', 'obtain', 'vehicle', 'history', 'prior', 'arrival', 'write', 'explain', 'vehicle', 'problem', 'accurately', 'clearly', 'estimate', 'cost', 'labor']</t>
  </si>
  <si>
    <t>very knowledgeable obtains vehicle history prior to your arrival writes up and explained vehicles problem accurately and clearly with estimate cost labor</t>
  </si>
  <si>
    <t>['poor', 'return', 'call', 'even', 'message', 'leave']</t>
  </si>
  <si>
    <t>very poor at returning calls even with a messages left</t>
  </si>
  <si>
    <t>['professional', 'staff', 'late', 'technology']</t>
  </si>
  <si>
    <t>very professional staff with all the latest technology</t>
  </si>
  <si>
    <t>['responsive', 'issue', 'problem']</t>
  </si>
  <si>
    <t>very responsive to any issues or problems</t>
  </si>
  <si>
    <t>['straight', 'point']</t>
  </si>
  <si>
    <t>very straight foward and to the point</t>
  </si>
  <si>
    <t>['time', 'take', 'new', 'scratch', 'new', 'dent', 'door']</t>
  </si>
  <si>
    <t>very time i take it in has new scratches and one new dent in door</t>
  </si>
  <si>
    <t>['appreciate', 'frankness', 'report', 'potential', 'purchase']</t>
  </si>
  <si>
    <t>very trustworthy and i appreciated the frankness of the report on my potential purchase</t>
  </si>
  <si>
    <t>['unorganized', 'loaner', 'car', 'even', 'plenty', 'available', 'pick', 'drop', 'shuttle', 'late', 'available']</t>
  </si>
  <si>
    <t>very unorganized no loaner car even though they had plenty available pick and drop off shuttle are late or not available</t>
  </si>
  <si>
    <t>['know', 'exactly', 'look', 'go', 'option', 'financing', 'lease', 'patiently', 'wait', 'call', 'insurance', 'fax', 'proof', 'insurance', 'could', 'take', 'advantage', 'loyalty', 'program', 'meanwhile', 'car', 'clean', 'wax', 'charge', 'ready', 'go']</t>
  </si>
  <si>
    <t>victor hong rockstar salesperson had the car knew exactly what i was looking for went over all the options financing lease patiently waited while i called my insurance representative to fax over proof of insurance so i could take advantage of a loyalty program bmw meanwhile car was cleaned waxed and charged ready to go</t>
  </si>
  <si>
    <t>['give', 'great', 'news', 'manager', 'approve', 'dealership', 'take', 'back', 'vehicle']</t>
  </si>
  <si>
    <t>vinny gave me the great news that his manager approved for the dealership to take back my vehicle</t>
  </si>
  <si>
    <t>['visit', 'last', 'week', 'mile', 'check', 'even', 'appreciative', 'service', 'attention', 'receive']</t>
  </si>
  <si>
    <t>visited again last week for the 45 000 mile check up and was even more appreciative of the service and attention i received</t>
  </si>
  <si>
    <t>['wait', 'minute', 'provide', 'service', 'order', 'get', 'pay', 'get', 'survey']</t>
  </si>
  <si>
    <t>wait a minute you provided me the service in order to get paid not to get a survey from me</t>
  </si>
  <si>
    <t>['waited', 'minute', 'drop', 'car', 'afternoon', 'still', 'communication', 'much', 'longer', 'need', 'wait']</t>
  </si>
  <si>
    <t>waited 40 minutes after i dropped off my car for service on a wednesday afternoon and still no shuttleno communications on how much longer i needed to wait</t>
  </si>
  <si>
    <t>['waited', 'open', 'service', 'person', 'due', 'flood']</t>
  </si>
  <si>
    <t>waited at service door for saturday opening and nick was only service person there due to floods</t>
  </si>
  <si>
    <t>['woman', 'desk', 'tell', 'wash', 'car', 'think', 'car', 'car', 'fix']</t>
  </si>
  <si>
    <t>waited for 45 minutes for the woman at the service desk to tell me they washed my car and she thought my car car was fixed</t>
  </si>
  <si>
    <t>['waited', 'hour', 'side', 'road', 'finally', 'arrive']</t>
  </si>
  <si>
    <t>waited for over an hour on the side of the road finally arrived</t>
  </si>
  <si>
    <t>['wait', 'hour', 'diagnostic', 'receive', 'initial', 'assessment', 'issue', 'verbally']</t>
  </si>
  <si>
    <t>waited two hours for 175 diagnostic received initial assessment of issues verbally</t>
  </si>
  <si>
    <t>['large', 'clean', 'snackscoffee', 'convenient']</t>
  </si>
  <si>
    <t>waiting area large clean and snackscoffee convenient</t>
  </si>
  <si>
    <t>['wait', 'part', 'day', 'next', 'day', 'come', 'call', 'check', 'still', 'could', 'reprogrammed', 'windsheild', 'instal', 'aftermarket', 'sensor', 'block', 'inform', 'call', 'call', 'manager', 'next', 'day', 'provide', 'rental', 'car', 'repair', 'complete', 'inform', 'car', 'schedule', 'new', 'factor', 'windsheild', 'wait', 'call', 'aggravate', 'start', 'process', 'get', 'touch', 'corporate', 'tell', 'windsheild', 'instal', 'lose', 'key', 'close', 'morning', 'call']</t>
  </si>
  <si>
    <t>waiting on parts for another day the next day it came in i called to check on it and still couldnt reprogrammed camera in side mirror because the windsheild they installed was aftermarket and the sensor in my rearview mirror was being blocked by it this i was informed this by honda and was yet to be called by mrs tuyet so i called her manager the next day i was provided with a rental car till my repairs was completed honda informed me this car was scheduled 8 am monday for new factor windsheild so i wait and on monday i called honda because at this point i was aggravated with mclarty west and started the process of getting into touch with corporate but honda tells me the windsheild was installed but lost the keys till bout 30 mins before closeing about 1030 tuesday morning mrs tuyet calls and</t>
  </si>
  <si>
    <t>['wait', 'part', 'next', 'day', 'later', 'day', 'call', 'discussed', 'issue', 'go', 'immediately', 'call', 'look', 'call', 'back']</t>
  </si>
  <si>
    <t>waiting on parts till the next day later that day mr jason with corporate called me and we discussed all the issue i had been going through he immediately called and looked into everything and when he called me back he b</t>
  </si>
  <si>
    <t>['waiting_room', 'chair', 'pain', 'bad', 'back', 'old', 'otherwise', 'comfortable']</t>
  </si>
  <si>
    <t>waiting room chairs are a pain to get out of if you have a bad back or are older otherwise very comfortable</t>
  </si>
  <si>
    <t>['wanted', 'charge', 'part', 'job', 'take', 'less', 'minute', 'complete']</t>
  </si>
  <si>
    <t>wanted to charge me over 300 for a 10 part and a job that takes less than 30 minutes to complete</t>
  </si>
  <si>
    <t>['warranty', 'extend', 'service', 'plan']</t>
  </si>
  <si>
    <t>warranties extended service plans etc</t>
  </si>
  <si>
    <t>['warranty', 'cover']</t>
  </si>
  <si>
    <t>warranty doesnt cover</t>
  </si>
  <si>
    <t>['warranty', 'issue', 'quickly', 'resolve', 'even', 'buy', 'car']</t>
  </si>
  <si>
    <t>warranty issues have been quickly resolved even though i did not buy the car from them</t>
  </si>
  <si>
    <t>['warranty', 'transfer', 'yet', 'month', 'purchase']</t>
  </si>
  <si>
    <t>warranty transfer which has yet to be done 2 months after purchase</t>
  </si>
  <si>
    <t>['able', 'help', 'find', 'car', 'look', 'able', 'give', 'great', 'deal']</t>
  </si>
  <si>
    <t>was able to help us find the car i was looking for and was able to give us a great deal</t>
  </si>
  <si>
    <t>['able', 'resolve', 'problem', 'appointment']</t>
  </si>
  <si>
    <t>was able to resolve all problems without an appointment</t>
  </si>
  <si>
    <t>['also', 'issue', 'car', 'could', 'car', 'ready']</t>
  </si>
  <si>
    <t>was also issued a loaner car so i could get around until my car was ready</t>
  </si>
  <si>
    <t>['also', 'able', 'get', 'drop', 'pick', 'next', 'day']</t>
  </si>
  <si>
    <t>was also not able to get a loaner but was dropped off and picked up the next day</t>
  </si>
  <si>
    <t>['also', 'tell', 'visit', 'would', 'receive', 'free', 'car', 'wash', 'tank', 'gas']</t>
  </si>
  <si>
    <t>was also told during that visit i would receive a free car wash and tank of gas</t>
  </si>
  <si>
    <t>['ask', 'return', 'diagnostic', 'see', 'car', 'wash']</t>
  </si>
  <si>
    <t>was asked to return for diagnostics to see how the car was doing and a wash</t>
  </si>
  <si>
    <t>['charge', 'take', 'look', 'defense', 'tell', 'upfront']</t>
  </si>
  <si>
    <t>was charged 100 for them to take a look which in their defense they told me upfront</t>
  </si>
  <si>
    <t>was charged 150</t>
  </si>
  <si>
    <t>['charge', 'receive', 'total']</t>
  </si>
  <si>
    <t>was charged for something i did not receive 120 total</t>
  </si>
  <si>
    <t>['car', 'day', 'deliver']</t>
  </si>
  <si>
    <t>was done with car the same day and had it delivered to me</t>
  </si>
  <si>
    <t>['due', 'end', 'item', 'originally', 'schedule', 'also', 'need']</t>
  </si>
  <si>
    <t>was due for a oil change ended up doing more items than originally scheduled that were also needed</t>
  </si>
  <si>
    <t>['finished', 'minute', 'estimate']</t>
  </si>
  <si>
    <t>was finished 15 minutes before estimate</t>
  </si>
  <si>
    <t>['pay', 'half', 'item', 'lie', 'free', 'fix', 'decline', 'tell', 'exactly', 'get']</t>
  </si>
  <si>
    <t>was for me to pay for half of an item i was lied about being free to fix something they declined to tell me i was exactly getting</t>
  </si>
  <si>
    <t>['give', 'finally', 'follow']</t>
  </si>
  <si>
    <t>was given a loaner finally following wednesday</t>
  </si>
  <si>
    <t>['greet', 'nicely', 'courteously', 'take', 'test_drive', 'car', 'want']</t>
  </si>
  <si>
    <t>was greeted nicely and courteously by kynan who took me to test drive the car i wanted</t>
  </si>
  <si>
    <t>['moisture', 'issue', 'sound', 'system', 'tell', 'need', 'replace', 'amp']</t>
  </si>
  <si>
    <t>was having moisture issues with the sound system was told i needed to replace the amp for 2k</t>
  </si>
  <si>
    <t>was in and out of the dealership with in two hours</t>
  </si>
  <si>
    <t>Kalamazoo</t>
  </si>
  <si>
    <t>['quickly', 'set', 'nice', 'loaner']</t>
  </si>
  <si>
    <t>was in and out quickly and set me up with a nice loaner</t>
  </si>
  <si>
    <t>['charge', 'fix', 'car']</t>
  </si>
  <si>
    <t>was in charge of fixing the car</t>
  </si>
  <si>
    <t>['recall', 'work', 'set', 'appointment', 'loaner', 'car']</t>
  </si>
  <si>
    <t>was in for some recall work and i set up an appointment for a loaner car</t>
  </si>
  <si>
    <t>['informed', 'progress', 'text', 'message', 'email']</t>
  </si>
  <si>
    <t>was informed of the progress by text messages and email</t>
  </si>
  <si>
    <t>['informed', 'loaner', 'car', 'available', 'first', 'time', 'customer']</t>
  </si>
  <si>
    <t>was informed that a loaner car is not available for first time customers which was ok</t>
  </si>
  <si>
    <t>['fix', 'correctly', 'last', 'month', 'issue', 'say', 'want', 'argue']</t>
  </si>
  <si>
    <t>was not fixed correctly last month and i am here again for the same issue adrian said well i do not want to argue with you</t>
  </si>
  <si>
    <t>['offer', 'test_drive']</t>
  </si>
  <si>
    <t>was not offered a test drive</t>
  </si>
  <si>
    <t>['surprised', 'wash', 'vacuum', 'car']</t>
  </si>
  <si>
    <t>was surprised when they wash and vacuum the car out for you</t>
  </si>
  <si>
    <t>['due', 'part', 'cover', 'warranty']</t>
  </si>
  <si>
    <t>was the drive train malfunction due to a part that was covered under warranty</t>
  </si>
  <si>
    <t>['service', 'loaner', 'may', 'buy', 'next', 'vehicle']</t>
  </si>
  <si>
    <t>was there for service and loaner and just may buy my next vehicle there</t>
  </si>
  <si>
    <t>['tell', 'purchase', 'service', 'warranty', 'work']</t>
  </si>
  <si>
    <t>was told before purchase it was service for warranty work</t>
  </si>
  <si>
    <t>['tell']</t>
  </si>
  <si>
    <t>was told no loaner</t>
  </si>
  <si>
    <t>['tell', 'take', 'price', 'compensate']</t>
  </si>
  <si>
    <t>was told nothing can be taken off the price to compensate for this</t>
  </si>
  <si>
    <t>['tell', 'could', 'leave', 'car', 'pick', 'hour', 'arrange', 'appointment']</t>
  </si>
  <si>
    <t>was told that i could not leave the car and pick it up after hours when i was arranging the appointment</t>
  </si>
  <si>
    <t>['tell', 'go', 'charge', 'would', 'waive', 'labor', 'guy', 'break']</t>
  </si>
  <si>
    <t>was told that i was going to be charged for it 200 but they would waive the labor since their guy broke it</t>
  </si>
  <si>
    <t>['tell', 'would', 'receive', 'follow', 'call', 'repeatedly', 'status', 'title', 'work', 'also', 'schedule', 'genius', 'week', 'vehicle', 'go', 'question', 'concern', 'may']</t>
  </si>
  <si>
    <t>was told that i would receive a follow up call repeatedly on the status of the title work and also to schedule a day with their bmw genius 2 weeks after owning the vehicle to go over any questions and concerns i may have</t>
  </si>
  <si>
    <t>['tell', 'service', 'cover', 'warranty', 'come', 'find']</t>
  </si>
  <si>
    <t>was told that my service was covered by my warranty then came to find out that it was not</t>
  </si>
  <si>
    <t>['tell', 'aftermarket', 'exhaust', 'cause', 'knock']</t>
  </si>
  <si>
    <t>was told the aftermarket exhaust is causing the knock</t>
  </si>
  <si>
    <t>['tell', 'need', 'new', 'motor', 'expensive', 'fix', 'could', 'live', 'could', 'fix', 'cruise', 'control', 'fuss', 'box', 'latch', 'glove', 'box', 'break', 'could', 'fuss']</t>
  </si>
  <si>
    <t>was told the the roof needed a new motor and too expensive to fix which i could live with but could not fix the cruise control because the fusses were in the glove box and the latch on the glove box was broken and could not get to the fusses</t>
  </si>
  <si>
    <t>['tell', 'need', 'keep', 'car', 'overnight', 'yet', 'offer', 'loaner', 'car', 'even', 'go', 'step', 'say', 'loaner', 'car']</t>
  </si>
  <si>
    <t>was told they needed to keep my car overnight yet they did not offer a loaner car and even went one step further saying that they did not have any loaner cars</t>
  </si>
  <si>
    <t>['tell', 'lunch', 'come', 'back', 'hour', 'close', 'paperwork']</t>
  </si>
  <si>
    <t>was told to get lunch and come back in an hour or so to close out the paperwork</t>
  </si>
  <si>
    <t>['werk', 'promise', 'perk', 'buying', 'car']</t>
  </si>
  <si>
    <t>wash werks is a promised perk with buying cars from bmw of barrington</t>
  </si>
  <si>
    <t>['wash', 'run', 'perfect']</t>
  </si>
  <si>
    <t>washed and running perfect</t>
  </si>
  <si>
    <t>['washed', 'car', 'well', 'take', 'hour', 'half']</t>
  </si>
  <si>
    <t>washed my car as well after and only took them about and hour and a half to do it</t>
  </si>
  <si>
    <t>['cheap', 'call', 'let', 'know', 'issue']</t>
  </si>
  <si>
    <t>water pump is not cheap and i called them to let them know that it is having water pump issue</t>
  </si>
  <si>
    <t>['good', 'salesperson', 'come', 'extensive', 'search', 'purchase', 'right', 'car', 'right', 'dealer']</t>
  </si>
  <si>
    <t>wayne are the best salespeople we came across in our very extensive search to purchase the right car from the right dealer</t>
  </si>
  <si>
    <t>['still', 'phone', 'decide', 'text', 'friendly', 'reminder', 'pm']</t>
  </si>
  <si>
    <t>wdan still on the phone i decided to text a friendly reminder 130pm hello dan it is now 130pm</t>
  </si>
  <si>
    <t>['agree', 'fair', 'price', 'quickly', 'sit', 'hour']</t>
  </si>
  <si>
    <t>we agreed on a fair price and i was out of there quickly without sitting for hours</t>
  </si>
  <si>
    <t>['agree', 'price', 'go', 'pick', 'car']</t>
  </si>
  <si>
    <t>we agreed on a price and i went in and picked up the car</t>
  </si>
  <si>
    <t>['agree', 'get', 'vehicle', 'mile', 'away', 'day']</t>
  </si>
  <si>
    <t>we agreed on price and stephen and eddy got the vehicle to me over 650 miles away in just a few days</t>
  </si>
  <si>
    <t>['agree', 'deal', 'fly', 'come', 'vehicle']</t>
  </si>
  <si>
    <t>we agreed on the deal on a monday and i was not flying in until the coming saturday to pick up the vehicle</t>
  </si>
  <si>
    <t>['already', 'agree', 'otd', 'price', 'email']</t>
  </si>
  <si>
    <t>we already agree on otd price through email</t>
  </si>
  <si>
    <t>['already', 'pay', 'insurance', 'new', 'car', 'hope', 'drive', 'car', 'mon', 'tue']</t>
  </si>
  <si>
    <t>we already paid insurance on this new car hoping we can drive the car mon or tue</t>
  </si>
  <si>
    <t>['also', 'wait', 'hour', 'get', 'shuttle', 'work', 'drop', 'car', 'appointment']</t>
  </si>
  <si>
    <t>we also had to wait 2 hours to get a shuttle to work after dropping off our car our appointment</t>
  </si>
  <si>
    <t>['currently', 'think', 'new', 'vehicle', 'send', 'option']</t>
  </si>
  <si>
    <t>we are currently thinking of one or two new vehicles and noel has sent us numeros options</t>
  </si>
  <si>
    <t>['mile', 'location', 'feel', 'next', 'door']</t>
  </si>
  <si>
    <t>we are fifteen hundred miles from her location and we felt like we were next door</t>
  </si>
  <si>
    <t>['use', 'late', 'purchase']</t>
  </si>
  <si>
    <t>we are glad we used bmw of vista for our latest purchase</t>
  </si>
  <si>
    <t>['buy', 'car', 'isringhausen', 'provide', 'good', 'service', 'call', 'problem', 'car', 'town', 'understand', 'feature', 'give', 'community', 'form', 'charitable', 'sponsorship']</t>
  </si>
  <si>
    <t>we are happy we bought this car at isringhausen because they provide good service you can call them if you are having problems with your car when out of town or if you do not understand a feature and they give back to the community in the form of charitable sponsorships</t>
  </si>
  <si>
    <t>['mad', 'great', 'mad', 'even', 'enter', 'information', 'computer', 'wrong', 'fault', 'tell', 'regard', 'paperwork', 'showing', 'say', 'approve', 'vehicle', 'happy']</t>
  </si>
  <si>
    <t>we are not mad at curtis he was great but we are mad at who even entered her information into the computer wrong that is not her fault we did everything that we were told to do in regards with paperwork showing that she is who she said she was to her approved for the vehicle not happy at all</t>
  </si>
  <si>
    <t>['want', 'charge', 'almost', 'month', 'exact', 'car', 'include', 'taxis']</t>
  </si>
  <si>
    <t>we are open road wanted to charge me almost 7k 399 a month anthony had me at 4k 399 for the same exact car and including taxes</t>
  </si>
  <si>
    <t>['inner', 'circle', 'car', 'wash', 'super', 'excited']</t>
  </si>
  <si>
    <t>we are part of the inner circle and car wash now so we are super excited</t>
  </si>
  <si>
    <t>['motor', 'werk', 'check', 'car', 'see', 'online', 'like', 'take', 'decide', 'want', 'trade', 'fill', 'paperwork']</t>
  </si>
  <si>
    <t>we arrived at motor werks checked out the car we saw online that we liked took a test drive decided we wanted it did a trade in filled out all the paperwork</t>
  </si>
  <si>
    <t>['ask', 'new', 'low', 'mileage', 'show', 'new', 'exact', 'feature']</t>
  </si>
  <si>
    <t>we ask if there is a new one with lower mileage and then he shows us a new one with the same exact features</t>
  </si>
  <si>
    <t>['ask', 'walk', 'could', 'help', 'go', 'new', 'car', 'sale', 'next', 'door', 'come', 'cory', 'come', 'great', 'big', 'smile']</t>
  </si>
  <si>
    <t>we asked a mechanic who was walking by who could help us and he went to the new car sales next door and out comes cory who came to us with a great big smile</t>
  </si>
  <si>
    <t>['ask', 'power', 'say', 'come', 'car', 'even', 'sheet']</t>
  </si>
  <si>
    <t>we asked about the power liftgate and he said it did not come with the car even though it was on the sheet</t>
  </si>
  <si>
    <t>['ask', 'dealer', 'car', 'weekend', 'car', 'ready', 'would', 'much', 'longer', 'tell', 'request', 'deny']</t>
  </si>
  <si>
    <t>we asked for a loaner dealer or to test drive a car for the weekend until the car was ready on monday since they would have it much longer than i was told but the request was denied because we cannot do that</t>
  </si>
  <si>
    <t>['ask', 'could', 'go', 'lunch', 'paperwork', 'draw', 'sale', 'person', 'say', 'would', 'quick']</t>
  </si>
  <si>
    <t>we asked if we could go to lunch while the paperwork was drawn up and the sales person said it would be quick</t>
  </si>
  <si>
    <t>['ask', 'mail', 'pay', 'say', 'right']</t>
  </si>
  <si>
    <t>we asked them to mail to us when we paid but they said no no no that is not right</t>
  </si>
  <si>
    <t>['buy', 'extra', 'maintenance', 'plan', 'battery', 'die', 'change', 'suppose', 'refuse', 'help', 'say', 'would', 'fix']</t>
  </si>
  <si>
    <t>we bought an extra maintenance plan too but when the battery died because they did not change it when they were supposed to they refused to help and said it would be 430 to fix it</t>
  </si>
  <si>
    <t>['bring', 'issue', 'receive', 'trustworthy', 'service']</t>
  </si>
  <si>
    <t>we brought an issue and received trustworthy service</t>
  </si>
  <si>
    <t>['bring', 'back', 'expensive', 'find']</t>
  </si>
  <si>
    <t>we brought it back again and after an expensive diagnostic fee they found nothing again</t>
  </si>
  <si>
    <t>['bring', 'use', 'mechanic', 'check', 'work', 'would', 'warranty', 'service', 'seem', 'different', 'mechanic', 'check', 'work', 'unable', 'diagnose', 'problem']</t>
  </si>
  <si>
    <t>we brought it back to bmw of kc south and they used the same mechanic to check over the work that he would done with the warranty service seems like you should have a different mechanic check the work but oh well and he was unable to diagnose the problem</t>
  </si>
  <si>
    <t>['call', 'tell', 'young', 'sound', 'girl', 'supervisor', 'actively', 'work', 'solution', 'remind', 'close', 'ish', 'time']</t>
  </si>
  <si>
    <t>we call back and told by a younger sounding girl that a supervisor is actively working on a solution for us reminding us they close at 300 since it was 215 ish by this time</t>
  </si>
  <si>
    <t>['call', 'morning', 'pick', 'car', 'tell', 'sell']</t>
  </si>
  <si>
    <t>we called on july 6th morning to pick up the car only to be told it had been sold</t>
  </si>
  <si>
    <t>['call', 'back', 'ask', 'go', 'tape', 'cardboard', 'tell', 'glue', 'fine', 'drive', 'long', 'far']</t>
  </si>
  <si>
    <t>we called the guy back over asking whats going on with the tape and cardboard and he told us about the glue and that it should be fine to drive as long as its not far</t>
  </si>
  <si>
    <t>['come', 'back', 'week', 'later', 'late', 'afternoon', 'kindly', 'closed', 'purchase', 'trade', 'night']</t>
  </si>
  <si>
    <t>we came back a week later late in the afternoon and they all stayed late and kindly closed out our purchase and trade that night</t>
  </si>
  <si>
    <t>['come', 'back', 'car', 'fix', 'wash', 'ready', 'go']</t>
  </si>
  <si>
    <t>we came back and the car was fixed washed and ready to go</t>
  </si>
  <si>
    <t>['come', 'back', 'sign', 'paper', 'pick', 'car']</t>
  </si>
  <si>
    <t>we came back just to sign papers and pick up the car</t>
  </si>
  <si>
    <t>['come', 'back', 'bring', 'right', 'meet', 'nice', 'salesman', 'figure', 'vehicle', 'order', 'would', 'shortly']</t>
  </si>
  <si>
    <t>we came back on the sunday before thanksgiving and they brought us right in we met with a very nice salesman steven and then adam did our figuring for us and we had our vehicle ordered and it would be in shortly</t>
  </si>
  <si>
    <t>['come', 'less', 'minute']</t>
  </si>
  <si>
    <t>we came in for an oil change and were out in less than 45 minutes</t>
  </si>
  <si>
    <t>['come', 'later', 'day', 'stayed_late', 'get', 'paperwork', 'night', 'complaint']</t>
  </si>
  <si>
    <t>we came in later in the day and they all stayed late to get our paperwork done that night with no complaints</t>
  </si>
  <si>
    <t>['come', 'deal', 'next', 'day', 'pick', 'dream', 'car', 'many', 'employee', 'seem', 'genuinely', 'excited', 'even']</t>
  </si>
  <si>
    <t>we came to a deal and the next day when i picked up my dream car many of the employees seemed more genuinely excited for me than even i was myself</t>
  </si>
  <si>
    <t>['go', 'back', 'forth', 'timing', 'chain', 'result', 'mishap', 'however', 'would', 'highlight', 'serious', 'issue', 'timing', 'chain', 'faulty', 'mile']</t>
  </si>
  <si>
    <t>we can go back and forth about if the timing chain resulted in an oil change mishap or not however that would highlight a more serious issue that your timing chains are faulty at 79k miles</t>
  </si>
  <si>
    <t>['could', 'never', 'find', 'kind', 'service', 'anywhere_else']</t>
  </si>
  <si>
    <t>we could never find this kind of service anywhere else</t>
  </si>
  <si>
    <t>['could', 'decide', 'color', 'let', 'explain', 'difference', 'model']</t>
  </si>
  <si>
    <t>we could not decide on a color but he let us get a test drive and explained the difference between some of the models</t>
  </si>
  <si>
    <t>['decide', 'purchase', 'vehicle', 'would', 'deter', 'go']</t>
  </si>
  <si>
    <t>we decided not to purchase a vehicle there but i would not deter anyone from going there</t>
  </si>
  <si>
    <t>['decide', 'purchase', 'particular', 'vehicle', 'talk', 'privately', 'vehicle', 'observe', 'lot']</t>
  </si>
  <si>
    <t>we decided not to purchase that particular vehicle and was talking privately among ourselves about another vehicle we observed on the lot</t>
  </si>
  <si>
    <t>['decide', 'come', 'dealership', 'price', 'quality', 'vehicle', 'buy', 'keep', 'come', 'back']</t>
  </si>
  <si>
    <t>we decided to come to this dealership because of the price and quality of the vehicle we bought but will keep coming back because of adam and steven</t>
  </si>
  <si>
    <t>['decide', 'start', 'paperwork']</t>
  </si>
  <si>
    <t>we decided to move forward and started the paperwork</t>
  </si>
  <si>
    <t>['determined', 'wanted', 'purchase', 'first', 'car', 'look', 'diamond', 'rough', 'agree', 'price']</t>
  </si>
  <si>
    <t>we determined we wanted to purchase the first car we looked at as it was a diamond in the rough so we agreed on the price</t>
  </si>
  <si>
    <t>['paperwork', 'take', 'hour']</t>
  </si>
  <si>
    <t>we did and the paperwork took hours</t>
  </si>
  <si>
    <t>['remotely', 'show', 'dealership', 'day', 'appointment', 'pick', 'car']</t>
  </si>
  <si>
    <t>we did everything remotely so all i had to do was show up to the dealership on the day of my appointment to pick up my car</t>
  </si>
  <si>
    <t>['home', 'second', 'time']</t>
  </si>
  <si>
    <t>we did get it home the second time</t>
  </si>
  <si>
    <t>['mention', 'email', 'ask', 'experience', 'awesome', 'yet', 'email', 'back', 'reach', 'phone']</t>
  </si>
  <si>
    <t>we did mention this in our reply to their email asking us if our experience at dons was awesome yet not one email back from them nor did they reach out to us by phone</t>
  </si>
  <si>
    <t>['end', 'use', 'shuttle', 'return', 'tell', 'driver', 'worry']</t>
  </si>
  <si>
    <t>we did not end up using the shuttle to return when it was done and told the driver not to worry</t>
  </si>
  <si>
    <t>['much', 'time', 'dealership', 'make', 'sure', 'knew', 'essential', 'operate', 'system', 'include', 'adaptive', 'cruise', 'control', 'feature', 'long', 'drive', 'home']</t>
  </si>
  <si>
    <t>we did not have much time at the dealership but he made sure we knew the essentials of the operating systems including the adaptive cruise control which was a terrific feature to have for the long drive home</t>
  </si>
  <si>
    <t>['know', 'key', 'follow']</t>
  </si>
  <si>
    <t>we did not know there was only one key and no one followed up</t>
  </si>
  <si>
    <t>['make', 'appointment', 'last', 'minute', 'decision', 'drop', 'window', 'shop']</t>
  </si>
  <si>
    <t>we did not make an appointment just a last minute decision to drop in to window shop</t>
  </si>
  <si>
    <t>['receive', 'call', 'leave', 'message', 'calling', 'time', 'get', 'voice', 'message', 'greeting', 'weekend']</t>
  </si>
  <si>
    <t>we did not receive a call back after leaving a message and calling a few times to getting the voice message greeting all weekend</t>
  </si>
  <si>
    <t>['take', 'service', 'appointment', 'take', 'car', 'get', 'loaner', 'car', 'minute']</t>
  </si>
  <si>
    <t>we did take our service appointment to ramsey bmw who took our car got us a loaner car within 5 minutes</t>
  </si>
  <si>
    <t>['finance', 'phone', 'email', 'efficient', 'convenient']</t>
  </si>
  <si>
    <t>we did the financing via phone email which was efficient and convenient</t>
  </si>
  <si>
    <t>['discuss', 'cashier', 'check', 'amount', 'would', 'need', 'bring', 'go', 'ahead', 'book', 'flight', 'come', 'close', 'deal', 'follow', 'day', 'thinking', 'set']</t>
  </si>
  <si>
    <t>we discussed cashier checks and amounts i would need to bring so i went ahead and booked a flight to come close the deal the following day thinking we were all set</t>
  </si>
  <si>
    <t>['discuss', 'option', 'agree', 'plan', 'document', 'ipad']</t>
  </si>
  <si>
    <t>we discussed options agreed upon a plan and documented it via ipad</t>
  </si>
  <si>
    <t>['discuss', 'option', 'vehicle', 'type', 'lease', 'want', 'number', 'first', 'experience', 'dealership', 'highly', 'recommend', 'close', 'friend']</t>
  </si>
  <si>
    <t>we discussed options for the vehicle the type of lease i wanted and numbers as this was our first experience with bmw and the dealership was highly recommended by a close friend</t>
  </si>
  <si>
    <t>['discuss', 'price', 'make', 'enticing', 'enough', 'drive', 'last', 'day', 'year']</t>
  </si>
  <si>
    <t>we discussed price and he made it enticing enough for me to drive there on the last day of the year</t>
  </si>
  <si>
    <t>['way', 'option', 'package']</t>
  </si>
  <si>
    <t>we do not like the way bmw extended warranty options are packaged</t>
  </si>
  <si>
    <t>['test', 'class', 'let', 'try', 'expensive', 'car']</t>
  </si>
  <si>
    <t>we drive tested the a class but they did not let us try the more expensive car</t>
  </si>
  <si>
    <t>['drop', 'early', 'shawn', 'reach', 'recommend', 'service', 'text']</t>
  </si>
  <si>
    <t>we dropped off early shawn reached out with the recommended services via email and text</t>
  </si>
  <si>
    <t>['drive', 'mile', 'pick', 'daughter', 'car', 'definitely', 'back', 'time']</t>
  </si>
  <si>
    <t>we drove 400 miles to pick up our daughters car and will definitely be back when it is time for another</t>
  </si>
  <si>
    <t>['drive', 'buy', 'great', 'experience', 'phone', 'online', 'site']</t>
  </si>
  <si>
    <t>we drove all the way from louisville ky to buy our x5 because we had such a great experience on the phone and online with mike and others at this site</t>
  </si>
  <si>
    <t>['drive', 'hour', 'get', 'find', 'dirty', 'car', 'new', 'wiper', 'pay']</t>
  </si>
  <si>
    <t>we drove and hour to get there to find a dirty car with no new wipers and paid the 1220</t>
  </si>
  <si>
    <t>['drive', 'back', 'would', 'never', 'let', 'handicap', 'veteran', 'go', 'least', 'spot', 'safety', 'check']</t>
  </si>
  <si>
    <t>we drove back to gainesville mercedes we would never let a handicap veteran go without at least a spot safety check</t>
  </si>
  <si>
    <t>['drive']</t>
  </si>
  <si>
    <t>we drove from florida to ohio just to purchase a car from him</t>
  </si>
  <si>
    <t>['drive', 'several', 'hour', 'away', 'vehicle', 'paperwork', 'ready', 'get', 'make', 'seamless', 'stress', 'free', 'transaction']</t>
  </si>
  <si>
    <t>we drove from several hours away and they had the vehicle and most of the paperwork ready for us when we got there making it a very seamless and stress free transaction</t>
  </si>
  <si>
    <t>['drive', 'hour', 'purchase', 'car']</t>
  </si>
  <si>
    <t>we drove one hour from pa to purchase the car</t>
  </si>
  <si>
    <t>['drive', 'truck', 'home', 'day', 'later', 'battery', 'bad', 'origional', 'letting', 'sit', 'hanover']</t>
  </si>
  <si>
    <t>we drove the truck home 2 days later the battery was bad origional letting me sit in hanover</t>
  </si>
  <si>
    <t>['drive', 'fresno', 'ready', 'option', 'drive']</t>
  </si>
  <si>
    <t>we drove to fresno and he was ready with both options for me to drive</t>
  </si>
  <si>
    <t>['ended', 'remember', 'name', 'give', 'run', 'feature', 'also', 'pair', 'phone', 'encourage', 'return', 'question', 'come']</t>
  </si>
  <si>
    <t>we ended the sale with a genius advisor sorry i do not remember his name but he gave us a run through of the features he also paired my phone and encouraged me to return with any questions i come up with</t>
  </si>
  <si>
    <t>['end', 'go', 'test_drive', 'blow', 'performance', 'handle', 'small', 'push']</t>
  </si>
  <si>
    <t>we ended up going for a test drive and was blown away by the performance and handling this small bmw pushed out</t>
  </si>
  <si>
    <t>['end', 'locating', 'car', 'want', 'purchasing', 'good', 'experience', 'roughly', 'week', 'later']</t>
  </si>
  <si>
    <t>we ended up locating the car we wanted and purchasing at bill jacobs in naperville very good experience roughly a week later</t>
  </si>
  <si>
    <t>['even', 'bring', 'car', 'mechanical', 'insurance', 'claim', 'argue', 'create', 'lot', 'problem']</t>
  </si>
  <si>
    <t>we even brought in the car for a mechanical insurance claim that they argued with and created a lot of problems for us</t>
  </si>
  <si>
    <t>['even', 'get', 'courtesy', 'car', 'wash']</t>
  </si>
  <si>
    <t>we even got a courtesy car wash</t>
  </si>
  <si>
    <t>['even', 'get', 'finance', 'quickly', 'instead', 'typical', 'lengthy', 'wait', 'availability', 'dealership']</t>
  </si>
  <si>
    <t>we even got through finance quickly instead of the typical lengthy wait for availability you have at other dealerships</t>
  </si>
  <si>
    <t>['exchange', 'email', 'prior', 'come', 'help', 'son', 'pick', 'perfect', 'car', 'family']</t>
  </si>
  <si>
    <t>we exchanged a few emails prior to me coming in and he helped my son and i pick the perfect car for our family</t>
  </si>
  <si>
    <t>['exchange', 'email', 'set', 'time', 'come', 'see', 'vehicle']</t>
  </si>
  <si>
    <t>we exchanged emails and set a time for me to come in and see the vehicle</t>
  </si>
  <si>
    <t>['explain', 'option', 'interested']</t>
  </si>
  <si>
    <t>we explained what options we were interested in</t>
  </si>
  <si>
    <t>['feel', 'little', 'discouraged', 'manager', 'tell', 'maybe', 'cheap', 'match', 'credit']</t>
  </si>
  <si>
    <t>we felt a little discouraged by the manager who told us to get something maybe cheaper that matched with our credit</t>
  </si>
  <si>
    <t>['feel', 'great', 'online', 'phone', 'person', 'interaction']</t>
  </si>
  <si>
    <t>we felt great about our online phone and in person interactions</t>
  </si>
  <si>
    <t>['fill', 'form', 'together', 'pressure', 'end', 'day', 'car', 'dream', 'take', 'home']</t>
  </si>
  <si>
    <t>we filled out a form together with no pressure and at the end of the day the car of my dreams was mine to take home</t>
  </si>
  <si>
    <t>['fill', 'online', 'loan', 'application', 'night', 'email', 'information', 'want', 'trade']</t>
  </si>
  <si>
    <t>we filled out the online loan application thursday night and emailed ben the information on the 328i i wanted to trade</t>
  </si>
  <si>
    <t>['finally', 'bring', 'different', 'dealer', 'perform', 'test', 'tell', 'need', 'new', 'engine']</t>
  </si>
  <si>
    <t>we finally brought it to a different dealer who performed a oil consumption test and we were told that we need a new engine</t>
  </si>
  <si>
    <t>['finally', 'get', 'detail', 'work', 'agree', 'price', 'sale', 'manager', 'even', 'send', 'official', 'look', 'document', 'detailing', 'price', 'fee']</t>
  </si>
  <si>
    <t>we finally got details worked out agreed on a price with the sales manager jose macias even sending me an official looking document detailing the price and any fees</t>
  </si>
  <si>
    <t>['finally', 'leave', 'tell', 'husband', 'drive', 'straight', 'back', 'faulkner', 'could', 'buy', 'never', 'deal', 'salesman']</t>
  </si>
  <si>
    <t>we finally left and i told my husband to drive straight back to faulkner bmw so that i could buy my miata and never have to deal with a salesman like that again</t>
  </si>
  <si>
    <t>['even', 'pick', 'airport', 'make', 'breakfast', 'even', 'great', 'coffee']</t>
  </si>
  <si>
    <t>we flew into daytona from boston for a 2018 mustang gt they even picked us up at the airport made us breakfast and even had great coffee</t>
  </si>
  <si>
    <t>['find', 'car', 'online', 'like', 'get', 'info', 'need', 'make', 'decision']</t>
  </si>
  <si>
    <t>we found a car online we liked tom and his manager got us the info we needed to make our decision</t>
  </si>
  <si>
    <t>['find', 'fell', 'love', 'exceptional', 'price', 'decide', 'manager', 'entirety', 'stay']</t>
  </si>
  <si>
    <t>we found one that we fell in love with at an exceptional price and decided to buy that day with no pressure from mason the manager kevin or anyone at bmw of tuscaloosa for the entirety of our stay</t>
  </si>
  <si>
    <t>['find', 'day', 'make', 'problem', 'put', 'vanity', 'plate', 'car', 'lease']</t>
  </si>
  <si>
    <t>we found out it was in on a wednesday and adam had all the paperwork done in one day and he made it no problem to put our vanity plate from our car to the lease</t>
  </si>
  <si>
    <t>['find', 'exact', 'car', 'look', 'price', 'want']</t>
  </si>
  <si>
    <t>we found the exact car we were looking for at the price we wanted</t>
  </si>
  <si>
    <t>['find', 'cheap', 'felling', 'ask', 'test_drive', 'trusting', 'gps']</t>
  </si>
  <si>
    <t>we found the x1 a cheap felling so asked her to test drive the x3 trusting this had a gps</t>
  </si>
  <si>
    <t>['mind', 'hour', 'away', 'disnt', 'know', 'second', 'thing', 'put', 'lobby', 'come', 'back', 'minute', 'later', 'tell', 'order', 'wrong', 'part', 'guy', 'phone', 'take', 'wrong', 'vin', 'number', 'even', 'tell', 'make', 'model', 'also']</t>
  </si>
  <si>
    <t>we get there mind you it is an hour away and they disnt know what the second thing was so they put us in the lobby and come back 30 minutes later and tell us they ordered the wrong part because the guy on the phone took the wrong vin number even though we told him the make and model also</t>
  </si>
  <si>
    <t>['get', 'call', 'later', 'say', 'car', 'still', 'available', 'cancel', 'sale']</t>
  </si>
  <si>
    <t>we got a call later on saying that the car was still available and that they were cancelling the other sale</t>
  </si>
  <si>
    <t>['get', 'day', 'purchase', 'pleasantly', 'surprise', 'get', 'tin', 'cookie', 'mail', 'dealership']</t>
  </si>
  <si>
    <t>we got a great deal on a jeep wrangler and two days after the purchase we were pleasantly surprised to get a tin of cookies in the mail complimentary of the dealership</t>
  </si>
  <si>
    <t>['get', 'great', 'deal', 'truck', 'hour']</t>
  </si>
  <si>
    <t>we got a great deal on a truck and were in and out of there in 2 hours</t>
  </si>
  <si>
    <t>['get', 'wife', 'phone', 'arrive', 'tell', 'price', 'charge']</t>
  </si>
  <si>
    <t>we got a quote for an oil change for my wifes x3 on the phone and when she arrived she was told that was not the price they charge</t>
  </si>
  <si>
    <t>['get', 'wash', 'car', 'couple', 'hour', 'even', 'windshield', 'washer', 'fluid', 'replenish']</t>
  </si>
  <si>
    <t>we got our washed car within a couple of hours with everything done even the windshield washer fluid replenished</t>
  </si>
  <si>
    <t>['get', 'think', 'fair', 'price', 'also', 'push', 'hard', 'sell', 'product', 'tire', 'insurance', 'fact', 'make', 'overall', 'buying', 'experience', 'pleasant']</t>
  </si>
  <si>
    <t>we got what we thought was a fair price and they also did not push as hard to sell their own products like tire insurance after the fact which made the overall buying experience very pleasant</t>
  </si>
  <si>
    <t>['couple', 'question', 'noise', 'hear', 'car', 'drive', 'morning', 'helpful', 'young', 'salesman', 'name', 'walk', 'back', 'department']</t>
  </si>
  <si>
    <t>we had a couple questions about a noise we had heard on our car driving up from jupiter that morning and a helpful young salesman named curtis stumbaugh walked us back to the service department</t>
  </si>
  <si>
    <t>['difficult', 'time', 'decide', 'perfect', 'feature', 'best', 'fit', 'family']</t>
  </si>
  <si>
    <t>we had a difficult time deciding on the perfect x3 that had the features that best fit our family</t>
  </si>
  <si>
    <t>['train', 'issue', 'series', 'recent', 'trip', 'drive', 'morning']</t>
  </si>
  <si>
    <t>we had a drive train issue with our 4 series on a recent trip driving on i 40 on a sunday morning</t>
  </si>
  <si>
    <t>['minor', 'scratch', 'rear', 'bumper', 'crown', 'paint', 'body', 'want', 'double', 'reputable', 'collision', 'repair', 'shop', 'area', 'charge']</t>
  </si>
  <si>
    <t>we had a minor scratch on our rear bumper and crown paint and body wanted double what other reputable collision repair shops in the area were charging</t>
  </si>
  <si>
    <t>['problem', 'transfer', 'stay', 'top', 'resolve']</t>
  </si>
  <si>
    <t>we had a problem transferring my license plate and ruben stayed on top of it until it was resolved</t>
  </si>
  <si>
    <t>['small', 'snag', 'manager', 'able', 'take', 'care', 'right', 'away']</t>
  </si>
  <si>
    <t>we had a small snag but the manager was able to take care of it for me right away</t>
  </si>
  <si>
    <t>['already', 'give', 'runaround', 'dealership', 'morning', 'hour', 'ready', 'give', 'go', 'home']</t>
  </si>
  <si>
    <t>we had already been given the runaround at another dealership that morning for 3 hours so we were about ready to give up and go home</t>
  </si>
  <si>
    <t>['call', 'let', 'know', 'change', 'payment', 'amount', 'say', 'problem', 'indicate', 'would', 'pass', 'info', 'finance', 'guy', 'could', 'ready', 'sign', 'drive']</t>
  </si>
  <si>
    <t>we had called our salesperson and let him know we were changing the down payment amount and he said no problem and indicated he would pass the info on to the finance guy so everything could be ready to sign and drive</t>
  </si>
  <si>
    <t>['choose', 'warranty', 'charge', 'service']</t>
  </si>
  <si>
    <t>we had chosen the warranty on our x1 so there was no charge for services</t>
  </si>
  <si>
    <t>['find', 'vehicle', 'eventually', 'purchase', 'internet', 'search', 'want', 'test_drive']</t>
  </si>
  <si>
    <t>we had found the vehicle that we eventually purchased thru an internet search and wanted to do a test drive</t>
  </si>
  <si>
    <t>['great', 'experience', 'area', 'reach', 'call', 'make', 'appointment', 'honest', 'front', 'deal', 'challenge', 'scenario', 'want', 'trade', 'sedan', 'lot', 'bad', 'equity', 'certain', 'payment', 'range', 'need', 'stay']</t>
  </si>
  <si>
    <t>we had just had what was not a great experience at another ford dealership in this area so i reached out and called mcgrath made an appointment was very honest up front with what i was dealing with a challenging scenario wanting to trade in a sedan with a lot of bad equity and having a certain payment range i needed to stay in</t>
  </si>
  <si>
    <t>['purchase', 'vehicle', 'month', 'early', 'place']</t>
  </si>
  <si>
    <t>we had just purchased these vehicles about 3 months earlier from park place</t>
  </si>
  <si>
    <t>['try', 'vehicle']</t>
  </si>
  <si>
    <t>we had loads of fun trying out all the vehicles</t>
  </si>
  <si>
    <t>['notice', 'seat', 'really', 'scratch', 'come', 'tell', 'bring', 'back', 'day', 'work', 'best', 'would', 'leather', 'specialist', 'come', 'fix', 'free']</t>
  </si>
  <si>
    <t>we had not noticed the back seat was really scratched up when we purchased it and when i came to pick it up they told me to bring it back whatever day worked best for me and they would have a leather specialist come fix it for me for free</t>
  </si>
  <si>
    <t>['originally', 'set', 'pick', 'date', 'previous', 'fill', 'paperwork']</t>
  </si>
  <si>
    <t>we had originally set a pick up date for monday on the previous friday when i filled out all the paperwork</t>
  </si>
  <si>
    <t>['research', 'variety', 'dealership', 'speak', 'many', 'different', 'salesman', 'willing', 'go', 'distance']</t>
  </si>
  <si>
    <t>we had researched a variety of dealerships and spoken to many different salesmen and no one was willing to go the distance like elvis</t>
  </si>
  <si>
    <t>['send', 'truck', 'point', 'charge']</t>
  </si>
  <si>
    <t>we had sent our son to pick up the truck at which point they charged him 108</t>
  </si>
  <si>
    <t>['warranty', 'work', 'take', 'way', 'many', 'day', 'never', 'end', 'fix', 'problem', 'service', 'bad', 'customer', 'service', 'follow']</t>
  </si>
  <si>
    <t>we had some warranty work to be done it took way too many days they never did end up fixing the problem and michelle in service had the worst customer service and follow through</t>
  </si>
  <si>
    <t>['call', 'several', 'time', 'technology', 'person', 'call', 'question', 'electronic', 'feature', 'new']</t>
  </si>
  <si>
    <t>we had to call several times to get their technology person to call us back when we had questions about electronic features of our new x5</t>
  </si>
  <si>
    <t>['come', 'back', 'next', 'morning', 'actually', 'see', 'car', 'purchase']</t>
  </si>
  <si>
    <t>we had to come back next morning to actually see the car and purchase it</t>
  </si>
  <si>
    <t>['hammer', 'detail', 'forward', 'insurance', 'card', 'offer', 'financing', 'arrive', 'test', 'drive', 'vehicle', 'time', 'return', 'paperwork', 'ready']</t>
  </si>
  <si>
    <t>we hammered out the details i forwarded my insurance card my offer with financing and when we arrived i test drove the vehicle and by the time i returned they had the paperwork ready for me</t>
  </si>
  <si>
    <t>['always', 'use', 'father', 'decide', 'use', 'insurance', 'practically', 'rob', 'job']</t>
  </si>
  <si>
    <t>we have always used united for all of our repairs with our insurance company but now because my father decided not to use insurance they practically robbed us and did a shooty job on our lexus</t>
  </si>
  <si>
    <t>['battle', 'ongoe', 'year', 'date', 'difficult', 'resolve', 'issue', 'year', 'manufacture', 'warranty', 'expire']</t>
  </si>
  <si>
    <t>we have been battling an ongoing two years to date difficult to resolve issue with our x3 a year after the manufacture warranty has expired</t>
  </si>
  <si>
    <t>['tell', 'technician', 'available', 'help', 'tell', 'phone', 'charge']</t>
  </si>
  <si>
    <t>we have been overcharged for a replacement tire told that no technicians were available to help when they told us over the phone that they were charged 5</t>
  </si>
  <si>
    <t>['even', 'sale', 'manager', 'bring', 'document', 'home', 'help', 'facilitate', 'sale']</t>
  </si>
  <si>
    <t>we have even had the sales manager bring a document to our home to help facilitate the sale</t>
  </si>
  <si>
    <t>['find', 'come', 'free', 'time', 'say', 'get', 'yummy', 'snack']</t>
  </si>
  <si>
    <t>we have found ourselves coming up here in our free time just to say hello get a yummy snack</t>
  </si>
  <si>
    <t>['excellent', 'service', 'able', 'issue']</t>
  </si>
  <si>
    <t>we have had excellent service and they have been able to diagnose all issues with our bmws</t>
  </si>
  <si>
    <t>['car', 'day', 'happy', 'purchase', 'extremely', 'happy', 'service', 'receive', 'ruben', 'meet', 'choice', 'put', 'girl']</t>
  </si>
  <si>
    <t>we have had the car a few days now and we are very happy with our purchase extremely happy with the service we received from ruben and everyone we met there at bmw of south austin and feel confident with our choice in putting our girl in a bmw</t>
  </si>
  <si>
    <t>['unusual', 'problem', 'car', 'spend', 'thousand', 'dollar', 'tire']</t>
  </si>
  <si>
    <t>we have had unusual problems with the car and we have spent thousands of dollars just on tires</t>
  </si>
  <si>
    <t>['make', 'numerous', 'call', 'write', 'email', 'dealer', 'include', 'sale', 'guy', 'never', 'respond', 'never', 'follow', 'right', 'department', 'figure', 'title', 'send']</t>
  </si>
  <si>
    <t>we have made numerous calls and wrote emails to the dealer including the sales guy but they never responded and never followed up with the right department to figure out why the paperwork title not sent</t>
  </si>
  <si>
    <t>['make', 'several', 'trip', 'dealer', 'normal', 'maintenance', 'phone', 'call', 'email', 'basically', 'tell', 'go', 'pound', 'sand']</t>
  </si>
  <si>
    <t>we have made several trips to the dealer for normal maintenance plus phone calls and emails and they have basically told us to go pound sand</t>
  </si>
  <si>
    <t>['never', 'issue', 'deal', 'employee']</t>
  </si>
  <si>
    <t>we have never had any issues when dealing with any of the employees as bmw seattle</t>
  </si>
  <si>
    <t>['force', 'extend', 'length', 'stay', 'order', 'eventually', 'make', 'new', 'car', 'legal', 'drive']</t>
  </si>
  <si>
    <t>we have now been forced to extend the length our our stay in vt in order to eventually make our new car once again legal to drive</t>
  </si>
  <si>
    <t>['hear', 'phone', 'ring', 'corner', 'come']</t>
  </si>
  <si>
    <t>we heard her phone ring in the corner than she came over</t>
  </si>
  <si>
    <t>['come', 'buy', 'car', 'soon']</t>
  </si>
  <si>
    <t>we hope to come back to chris and buy the car soon</t>
  </si>
  <si>
    <t>Santa Barbara</t>
  </si>
  <si>
    <t>['identify', 'car', 'internet', 'reach', 'late', 'night']</t>
  </si>
  <si>
    <t>we identified this car on the internet and we reached out to them very late at night</t>
  </si>
  <si>
    <t>['initially', 'interact', 'email', 'due', 'schedule', 'always', 'responsive', 'pushy', 'impatient']</t>
  </si>
  <si>
    <t>we initially interacted through email due to my schedule and he was always very responsive without being pushy or impatient</t>
  </si>
  <si>
    <t>['pay', 'engine', 'seize']</t>
  </si>
  <si>
    <t>we just paid the bmw off and some how the engine seizes</t>
  </si>
  <si>
    <t>['keep', 'come', 'back', 'much', 'fun', 'drive', 'tulley', 'take', 'good', 'care']</t>
  </si>
  <si>
    <t>we keep coming back for another x3 because they are so much fun to drive and tulleys has taken good care of us</t>
  </si>
  <si>
    <t>['know', 'go', 'easy', 'transaction', 'exactly', 'prepare', 'make', 'payment']</t>
  </si>
  <si>
    <t>we knew it was not going to be an easy transaction as we were not exactly prepared to make a down payment</t>
  </si>
  <si>
    <t>['land', 'seek', 'specific', 'car', 'exterior', 'interior', 'color', 'option']</t>
  </si>
  <si>
    <t>we landed there as we were seeking out a very specific car exterior interior color options etc</t>
  </si>
  <si>
    <t>['lease', 'car', 'crown', 'cover', 'detail', 'financing', 'delivery', 'ensure', 'know', 'feature', 'car', 'operation', 'performance']</t>
  </si>
  <si>
    <t>we leased a car from crown and they covered every detail from financing to delivery ensuring we knew every feature of the car its operation and performance</t>
  </si>
  <si>
    <t>['lease', 'fast', 'smooth', 'transaction', 'information', 'front', 'surprise']</t>
  </si>
  <si>
    <t>we leased an x3 it was a fast and smooth transaction with all of the information up front no surprises</t>
  </si>
  <si>
    <t>['leave', 'drive', 'around', 'try', 'find', 'help', 'drive', 'back', 'home', 'trip', 'start', 'get', 'call', 'infamous', 'manager', 'leave', 'message', 'husband', 'phone', 'would', 'keep', 'staff', 'late', 'help', 'minute', 'later', 'husband', 'call', 'back', 'coarse', 'answer']</t>
  </si>
  <si>
    <t>we left and drove around trying to find help as we were driving back home from the trip we had started we got a call from the infamous manager leaving a message with my husband on the phone he would keep his staff late and help us out so not more than 4 minutes later my husband called back and of coarse no answer</t>
  </si>
  <si>
    <t>['planned', 'test_drive', 'similar', 'vehicle', 'compete', 'dealer', 'return', 'hour', 'later']</t>
  </si>
  <si>
    <t>we left as planned to test drive a similar vehicle at a competing dealer but returned 2 hours later</t>
  </si>
  <si>
    <t>['left', 'vehicle', 'want', 'even', 'time', 'go', 'dealership', 'buy', 'wife', 'car']</t>
  </si>
  <si>
    <t>we left out of there with the vehicle i wanted and even had time to go to another dealership to buy my wife a car</t>
  </si>
  <si>
    <t>['left', 'day', 'buy', 'car', 'tell', 'looking', 'option']</t>
  </si>
  <si>
    <t>we left that day not buying the car because we told him that we were looking at all of our options</t>
  </si>
  <si>
    <t>['left', 'night', 'great', 'car', 'great', 'price', 'cjs', 'personal', 'number', 'issue']</t>
  </si>
  <si>
    <t>we left that night with a great car at a great price and cjs personal number for any issues</t>
  </si>
  <si>
    <t>['left', 'place', 'disarray', 'many', 'poor', 'review', 'anyway']</t>
  </si>
  <si>
    <t>we left there the place was in disarray and has many poor reviews anyway</t>
  </si>
  <si>
    <t>['live', 'hour', 'half', 'away', 'derek', 'este', 'go', 'way', 'answer', 'question', 'even', 'send', 'picture', 'car', 'make', 'drive', 'none', 'website', 'initially', 'make', 'inquiry']</t>
  </si>
  <si>
    <t>we live an hour and a half away and derek estes went out of his way to answer all of our questions and even sent pictures of the car that we were interested in before we made the drive as there were none on the website when we initially made our inquiry</t>
  </si>
  <si>
    <t>['live', 'approximately', 'hour', 'half', 'away', 'dealership']</t>
  </si>
  <si>
    <t>we live approximately an hour and a half away from dealership</t>
  </si>
  <si>
    <t>['take', 'hour', 'commute', 'know', 'price', 'good', 'market', 'email', 'exchange', 'team', 'exceptional']</t>
  </si>
  <si>
    <t>we live at san mateo and we took an hour commute because we know the pricing is the best in the market and email exchanges with nick and his team is nothing but exceptional</t>
  </si>
  <si>
    <t>['live', 'town', 'basically', 'able', 'take', 'care', 'phone', 'arrive']</t>
  </si>
  <si>
    <t>we live out of town and basically were able to take care of everything over the phone so it was all done when we arrived</t>
  </si>
  <si>
    <t>['look', 'forward', 'next', 'purchase', 'soon']</t>
  </si>
  <si>
    <t>we look forward to our next purchase very soon</t>
  </si>
  <si>
    <t>['look', 'brand', 'new', 'car', 'finally', 'decide', 'car', 'use']</t>
  </si>
  <si>
    <t>we looked at certified pre owned at brand new cars and finally decided on one of the cars bmw of wilmington was using as a loaner</t>
  </si>
  <si>
    <t>['look', 'several', 'car', 'vearious', 'series', 'include', 'color', 'schem', 'option']</t>
  </si>
  <si>
    <t>we looked at several cars in vearious series including color schems and options</t>
  </si>
  <si>
    <t>['look', 'forester', 'afternoon', 'come', 'back', 'make', 'purchase']</t>
  </si>
  <si>
    <t>we looked at the forester on a thursday afternoon and came back on friday to make the purchase</t>
  </si>
  <si>
    <t>['look', 'several', 'option', 'find', 'car', 'tell', 'lot', 'patience']</t>
  </si>
  <si>
    <t>we looked into several options to find my car and i can tell you he has a lot of patience</t>
  </si>
  <si>
    <t>['love', 'package']</t>
  </si>
  <si>
    <t>we love the 2019 x5 with m package</t>
  </si>
  <si>
    <t>['love', 'prior', 'could', 'imagine', 'well', 'car', 'mark', 'list', 'new', 'feature', 'model', 'could', 'help', 'update']</t>
  </si>
  <si>
    <t>we loved our prior x5 and could not imagine a better car than that but when mark listed some of the new features in the 2020 model we could not help but update our 2011</t>
  </si>
  <si>
    <t>['make', 'appointment', 'week', 'advanced', 'phone', 'say', 'actually', 'thing', 'recall']</t>
  </si>
  <si>
    <t>we made an appointment 2 weeks in advanced and on the phone they said we actually have 2 things recalled</t>
  </si>
  <si>
    <t>['make', 'appointment', 'still', 'make', 'wait', 'minute']</t>
  </si>
  <si>
    <t>we made an appointment and were still made to wait 40 minutes</t>
  </si>
  <si>
    <t>['friend', 'ask', 'tell', 'card', 'buying', 'option', 'discover', 'lie', 'next', 'day', 'try', 'find']</t>
  </si>
  <si>
    <t>we me and my friends asked him about the wireless charger for iphone and he told us that the card i was buying has that option we discover that he lie to us the next day when we where trying to find that</t>
  </si>
  <si>
    <t>['communicate', 'however', 'research', 'notice', 'dealer', 'feature', 'way', 'less']</t>
  </si>
  <si>
    <t>we met salesman marcel post we communicated for a while however doing our research we noticed another dealer had the x2 with more features and way less</t>
  </si>
  <si>
    <t>['meet', 'look', 'car', 'test_drive', 'make', 'purchase', 'night']</t>
  </si>
  <si>
    <t>we met to look at the car and test drive and made the purchase that night</t>
  </si>
  <si>
    <t>['need', 'car', 'specific', 'feature', 'would', 'settle', 'else', 'bruce', 'able', 'find', 'dealer']</t>
  </si>
  <si>
    <t>we needed a car with very specific features and would not settle for anything else and bruce was able to find it in a dealer in dallas tx</t>
  </si>
  <si>
    <t>['never', 'problem', 'thankfully']</t>
  </si>
  <si>
    <t>we never have this problem at the union park honda service center thankfully</t>
  </si>
  <si>
    <t>['noticed', 'smoke', 'come', 'exhaust', 'put', 'almost', 'quart', 'oil', 'engine', 'week', 'oil', 'indicator', 'would', 'come']</t>
  </si>
  <si>
    <t>we noticed that there is smoke coming out of the exhaust and we were having to put in almost 1 quart of oil into the engine every two weeks before the oil indicator would come on</t>
  </si>
  <si>
    <t>['drive', 'several', 'dealership', 'get']</t>
  </si>
  <si>
    <t>we now drive past several other dealerships to get to knauz in lake bluff</t>
  </si>
  <si>
    <t>['give', 'star', 'small', 'detail', 'would', 'expect', 'high', 'end', 'car', 'dealership', 'drive', 'away', 'go', 'straight', 'gas', 'station']</t>
  </si>
  <si>
    <t>we only gave 4 stars because of a few small details that you would expect from a high end car dealership the gas tank was on e when we drove it away had to go straight to a gas station</t>
  </si>
  <si>
    <t>['order', 'rear', 'entertainment', 'option', 'kid']</t>
  </si>
  <si>
    <t>we ordered the rear entertainment option for the kids</t>
  </si>
  <si>
    <t>['old', 'model', 'purchase', 'private', 'seller', 'couple']</t>
  </si>
  <si>
    <t>we own an older model bmw we purchased from a private seller a couple years ago</t>
  </si>
  <si>
    <t>['pay', 'check', 'tell', 'would', 'take', 'day', 'check', 'clear', 'title', 'registration', 'could', 'mail', 'know', 'sure', 'cashier', 'check', 'alternative', 'could', 'arrange']</t>
  </si>
  <si>
    <t>we paid by check but were not told it would take 10 days for the check to clear before the title and registration could be mailed to the vt dmv had we known i am sure a cashiers check or some alternative could have been arranged</t>
  </si>
  <si>
    <t>['pay', 'full', 'beginning', 'sep', 'still', 'get', 'paperwork', 'title', 'far', 'therefore', 'could', 'drive', 'car', 'note', 'also', 'forget', 'give', 'temporary', 'registration', 'sticker', 'need', 'order', 'drive', 'full', 'registration']</t>
  </si>
  <si>
    <t>we paid in full the beginning of sep but still did not get the paperwork title so far and therefore could not drive the car note they also forgot to give us a temporary registration sticker which you need in order to drive before full registration</t>
  </si>
  <si>
    <t>['pay', 'full', 'bill', 'pick', 'vehicle']</t>
  </si>
  <si>
    <t>we paid in full what they billed us for before picking up our vehicle</t>
  </si>
  <si>
    <t>['pick', 'closing', 'run', 'little', 'little', 'heat', 'husband', 'look', 'say']</t>
  </si>
  <si>
    <t>we pick it up at closing and it ran for a little while but very little heat so my husband had them look and they said oh no antifreeze</t>
  </si>
  <si>
    <t>['return', 'month', 'early', 'lease', 'end', 'date']</t>
  </si>
  <si>
    <t>we pick up my wifes new x3 bmw and returned her x1 bmw 3 months earlier than the lease end date</t>
  </si>
  <si>
    <t>['pick', 'last', 'night', 'anthony', 'go', 'feature', 'help', 'set', 'personalization', 'cool', 'technology', 'way']</t>
  </si>
  <si>
    <t>we picked it up last night and anthony went over the x3s 10 000 features with us and helped us set up the personalization which is some very cool technology by the way</t>
  </si>
  <si>
    <t>we picked up our 3rd alpine x3 from west german</t>
  </si>
  <si>
    <t>we picked up our car saturday morning</t>
  </si>
  <si>
    <t>['pick', 'car', 'next', 'day', 'return', 'ready']</t>
  </si>
  <si>
    <t>we picked up the car the very next day and we will return to tulley bmw when i am ready to trade in my 535i</t>
  </si>
  <si>
    <t>['pick', 'part', 'way', 'back', 'dealership', 'amazement', 'already', 'replace', 'cap', 'charge']</t>
  </si>
  <si>
    <t>we picked up the part on our way back to the dealership and to her amazement they had already replaced the cap and at no charge</t>
  </si>
  <si>
    <t>['pick', 'vehicle', 'next', 'day', 'impressed', 'feature', 'performance']</t>
  </si>
  <si>
    <t>we picked up the vehicle the next day and we were very impressed with the features and performance of the suv</t>
  </si>
  <si>
    <t>['plan', 'vehicle', 'primary', 'vehicle', 'also', 'purchase', 'additional', 'service', 'contract', 'cover', 'major', 'replacement']</t>
  </si>
  <si>
    <t>we planned on this vehicle being our primary vehicle so we also purchased an extended warranty and an additional service contract to cover major replacements</t>
  </si>
  <si>
    <t>['provide', 'title', 'day', 'purchase', 'word', 'salvage', 'entire', 'document']</t>
  </si>
  <si>
    <t>we provided the title on the same day of purchase it has the word salvage across the entire document</t>
  </si>
  <si>
    <t>['purchase', 'son', 'first', 'go', 'look', 'vehicle', 'would', 'negotiate', 'single', 'dollar', 'make', 'sign', 'promise', 'purchase', 'document', 'take', 'non', 'refundable', 'deposit', 'tell', 'hold', 'vehicle', 'go', 'next', 'day', 'actually', 'negotiate', 'vehicle', 'try', 'purchase', 'deny', 'type', 'negotiation', 'say', 'want', 'car', 'leave', 'would', 'keep', 'deposit', 'son', 'leave', 'promised', 'buy', 'car']</t>
  </si>
  <si>
    <t>we purchased a 2015 bmw 3 series my son first went to look at the vehicle before i did they would not negotiate a single dollar they made him sign a promise to purchase document and took a 500 non refundable deposit from him and told him that just only to hold the vehicle so when we went the next day to actually negotiate the vehicle and try to purchase it they denied any type of negotiation said to that if i did not want the car to leave but they would keep the 500 deposit my son had left because he promised to buy car</t>
  </si>
  <si>
    <t>['purchase', 'insurance', 'case', 'correct']</t>
  </si>
  <si>
    <t>we purchased the insurance just in case if he is correct</t>
  </si>
  <si>
    <t>['quickly', 'agree', 'price']</t>
  </si>
  <si>
    <t>we quickly agreed on price</t>
  </si>
  <si>
    <t>['reach', 'back', 'option', 'want', 'new', 'day', 'locate', 'state']</t>
  </si>
  <si>
    <t>we reached back out to cole with what options we wanted on the new x5 and within a few days cole had located one out of state for us</t>
  </si>
  <si>
    <t>['really', 'extremely', 'satisfied', 'dealership', 'initial', 'walk', 'check', 'possible', 'leasing', 'option', 'awesome', 'service', 'provide', 'deal', 'complete']</t>
  </si>
  <si>
    <t>we really have been extremely satisfied with this dealership from the initial walk in to check out possible leasing options to the awesome service being provided once the deal was complete</t>
  </si>
  <si>
    <t>['receive', 'lovely', 'loaner', 'car', 'keep', 'abreast', 'thing', 'progress']</t>
  </si>
  <si>
    <t>we received a lovely loaner car and was kept abreast of how things were progressing</t>
  </si>
  <si>
    <t>['receive', 'extremely', 'high', 'call', 'talk', 'manager', 'deal', 'personal', 'car', 'ask', 'could', 'follow', 'see', 'could', 'lose', 'car', 'follow', 'company', 'policy']</t>
  </si>
  <si>
    <t>we received a quote that was extremely high so i called to talk to the manager dave who dealt with my personal car and asked if he could follow up on the quote and see what he could do as they lost my car and did not follow there own company policy</t>
  </si>
  <si>
    <t>['recommend', 'market', 'range_rover']</t>
  </si>
  <si>
    <t>we recommend them to anyone in the market for a range rover</t>
  </si>
  <si>
    <t>['reserved', 'loaner', 'able', 'run', 'errand', 'instead', 'wait', 'hour', 'car']</t>
  </si>
  <si>
    <t>we reserved a loaner and was able to run errands instead of waiting over two hours for our car to be done</t>
  </si>
  <si>
    <t>['return', 'next', 'morning', 'bit', 'air', 'tire', 'find', 'uniformly', 'cheerful', 'helpful', 'people']</t>
  </si>
  <si>
    <t>we returned next morning for a bit of air in the tires and again found uniformly cheerful helpful people</t>
  </si>
  <si>
    <t>['return', 'next', 'day', 'finalize', 'insurance', 'temporary', 'plate']</t>
  </si>
  <si>
    <t>we returned the next day to finalize all insurance temporary plates etc</t>
  </si>
  <si>
    <t>['return', 'next', 'morning', 'pick', 'car', 'field', 'want', 'keep', 'overnight', 'order', 'detail', 'nice', 'touch']</t>
  </si>
  <si>
    <t>we returned the next morning to pick up the car fields wanted to keep it overnight in order to detail it a nice touch</t>
  </si>
  <si>
    <t>['locate', 'car', 'option', 'want', 'color', 'feature']</t>
  </si>
  <si>
    <t>we sat at his computer and located the car with every option i wanted color and features</t>
  </si>
  <si>
    <t>['sit', 'go', 'feature', 'aware', 'informative']</t>
  </si>
  <si>
    <t>we sat with the bmw genius to go over a few features that we were not aware about and that was so informative</t>
  </si>
  <si>
    <t>['schedule', 'time', 'pick', 'sign', 'walk', 'use', 'new', 'gadget']</t>
  </si>
  <si>
    <t>we scheduled a time to pick up and sign paperwork and matt was there to walk us through how to use all the new gadgets</t>
  </si>
  <si>
    <t>['get', 'back', 'day', 'find', 'color', 'option', 'look']</t>
  </si>
  <si>
    <t>we set up a test drive and he got back with me a day or so before to find out what colors and options we were looking for</t>
  </si>
  <si>
    <t>['shop', 'around', 'good', 'price', 'match', 'find']</t>
  </si>
  <si>
    <t>we shopped around to get the best price and they matched anything we found</t>
  </si>
  <si>
    <t>['careful', 'signing', 'contract', 'think', 'would', 'mess', 'color', 'vehicle', 'customer', 'ask']</t>
  </si>
  <si>
    <t>we should have been more careful when we were signing the contract but i did not think greg would mess up the color of the vehicle that the customer asked for</t>
  </si>
  <si>
    <t>['pay', 'fix', 'break', 'week', 'purchase', 'vehicle']</t>
  </si>
  <si>
    <t>we should not have to pay to have it fixed since it broke down on us 2 weeks after we purchased the vehicle</t>
  </si>
  <si>
    <t>['sign', 'initial', 'contract', 'work', 'week', 'get', 'good', 'loan', 'could', 'possibly', 'find']</t>
  </si>
  <si>
    <t>we signed an initial contract and he worked that week to get us the best loan he could possibly find</t>
  </si>
  <si>
    <t>['sign', 'paper', 'take', 'possession', 'vehicle', 'great']</t>
  </si>
  <si>
    <t>we signed the papers took possession of the vehicle and everything was great</t>
  </si>
  <si>
    <t>['spend', 'hour', 'deal', 'bring', 'table', 'salesman', 'seem', 'grow', 'irritated', 'moment', 'jumping', 'deal', 'put', 'payment', 'month', 'pay', 'car']</t>
  </si>
  <si>
    <t>we spent 3 hours having deals brought to the table by a salesman that seemed to grow more and more irritated by the moment that we were just not jumping up and down about a deal that was putting our payments 200 to 300 per month over what were paying on our car now</t>
  </si>
  <si>
    <t>['spend', 'hour']</t>
  </si>
  <si>
    <t>we spent 7 hours at this dealership on saturday</t>
  </si>
  <si>
    <t>['spend', 'nearly', 'dollar']</t>
  </si>
  <si>
    <t>we spent nearly 100 000 dollars with capital mercedes on a gla and a gls</t>
  </si>
  <si>
    <t>['spend', 'several', 'day', 'negotiate', 'price', 'finally', 'able', 'get', 'need']</t>
  </si>
  <si>
    <t>we spent several days negotiating a price and he was finally able to get me where i needed to be</t>
  </si>
  <si>
    <t>['still', 'know', 'pay']</t>
  </si>
  <si>
    <t>we still do not know what we paid 185 for</t>
  </si>
  <si>
    <t>['still', 'vehicle', 'ask', 'lower', 'price', 'know', 'bet', 'sit', 'month']</t>
  </si>
  <si>
    <t>we still like the vehicle so we asked about lowering the price because we knew it is betting sitting for over 3 months</t>
  </si>
  <si>
    <t>['still', 'would', 'buy', 'car', 'sell', 'car', 'internet', 'need', 'stuff', 'people', 'drive', 'hour', 'unpleasantly', 'surprise']</t>
  </si>
  <si>
    <t>we still would have bought the car but when you are selling a car over the internet you need to get all this stuff out before people drive 5 hours to be unpleasantly surprised</t>
  </si>
  <si>
    <t>['option', 'repair', 'work']</t>
  </si>
  <si>
    <t>we talked about my options for my repair work</t>
  </si>
  <si>
    <t>['talk', 'several', 'hour', 'walk', 'away', 'new', 'car', 'importantly', 'know', 'dealership', 'turn', 'friendly', 'honest', 'people', 'meet']</t>
  </si>
  <si>
    <t>we talked it out over several hours but walked away with a new car and more importantly knowing someone at the dealership who turned out to be one of the friendliest and most honest people i have met</t>
  </si>
  <si>
    <t>['talk', 'phone', 'maybe', 'twice', 'tell', 'want', 'trade', 'situation', 'easy', 'dollar', 'amount', 'finance', 'find', 'wonderful', 'truck', 'couple', 'text', 'exchange', 'go', 'see', 'person', 'take', 'fell', 'love', 'know', 'need', 'truck']</t>
  </si>
  <si>
    <t>we talked on the phone once maybe twice i told him what i wanted and my trade situation which was not easy and a dollar amount i was financed to and for him to find me this wonderful truck with just a couple text exchanges before going in and seeing it in person and taking it for a test drive which is when i fell in love and knew i needed this truck</t>
  </si>
  <si>
    <t>['test', 'drive', 'truck', 'notice', 'brake', 'need', 'attention', 'salesman', 'say', 'notice', 'say', 'would', 'vehicle', 'go', 'inspection']</t>
  </si>
  <si>
    <t>we test drove the truck and noticed the brakes did need attention which the salesman said he had noticed as well and said that it would be taken care of when the vehicle went through their inspection</t>
  </si>
  <si>
    <t>['explain', 'set', 'car', 'person']</t>
  </si>
  <si>
    <t>we then talked to joe torres who explained everything and then set us up with the loaner car person who had a new clean bmw ready for us</t>
  </si>
  <si>
    <t>['tell', 'would', 'last', 'purchase', 'reliability', 'low']</t>
  </si>
  <si>
    <t>we told him that this would be our last bmw purchase if reliability is that low</t>
  </si>
  <si>
    <t>['tell', 'would', 'pay', 'cash']</t>
  </si>
  <si>
    <t>we told salesperson we would only be paying cash</t>
  </si>
  <si>
    <t>['take', 'day', 'think', 'actually', 'look', 'online', 'could', 'find', 'cheap', 'could']</t>
  </si>
  <si>
    <t>we took a day to think about it but i was actually looking online where i could find it cheaper and could not</t>
  </si>
  <si>
    <t>['take', 'know', 'go', 'wait']</t>
  </si>
  <si>
    <t>we took our bmw for an oil change and they knew we were going to wait for it</t>
  </si>
  <si>
    <t>['take', 'car', 'insurance', 'recommend']</t>
  </si>
  <si>
    <t>we took our car there because our insurance recommended them</t>
  </si>
  <si>
    <t>['take', 'vehicle', 'could', 'point', 'issue', 'hour', 'technician', 'able', 'correct', 'charge', 'reasonable', 'price']</t>
  </si>
  <si>
    <t>we took out my vehicle so i could point out the issues and within an hour he and his technician were able to correct them one at no charge and another for a very reasonable price</t>
  </si>
  <si>
    <t>['take', 'picture', 'damage', 'area', 'ask', 'speak', 'manager', 'review', 'damage', 'disagree', 'assessment']</t>
  </si>
  <si>
    <t>we took pictures of the damage areas and asked to speak to a manager because after reviewing the damages we disagreed with the assessment</t>
  </si>
  <si>
    <t>['ultimately', 'go', 'test_drive', 'listen', 'look', 'give', 'option', 'good']</t>
  </si>
  <si>
    <t>we ultimately went on a test drive where he listened to what i was looking for and gave me options on how best to move forward</t>
  </si>
  <si>
    <t>['use', 'provide', 'timely', 'follow', 'exact', 'car', 'desire', 'feature', 'package']</t>
  </si>
  <si>
    <t>we used the truecar app and brian rattner provided timely follow up to get us the exact car with all the desired features and packages on the cpo suv</t>
  </si>
  <si>
    <t>['year', 'ago', 'determine', 'exactly', 'want', 'many', 'option', 'test', 'lot']</t>
  </si>
  <si>
    <t>we visited a few times over a year ago to determine exactly what we wanted and they had many options to test out on the lot</t>
  </si>
  <si>
    <t>['waited', 'minute', 'pick', 'loaner', 'appointment', 'waiting', 'minute', 'come', 'take', 'car']</t>
  </si>
  <si>
    <t>we waited 45 minutes to pick our loaner after having an appointment and waiting 20 minutes just to have a service rep come to us to take the car in</t>
  </si>
  <si>
    <t>['walk', 'paperwork', 'finalized', 'car', 'wash', 'get', 'ready', 'delivery']</t>
  </si>
  <si>
    <t>we walked in on sunday at 12pm and by 2pm all of our paperwork was finalized and the car was being washed getting ready for delivery</t>
  </si>
  <si>
    <t>['want', 'price', 'information', 'picture', 'quick', 'turnaround', 'question']</t>
  </si>
  <si>
    <t>we want pricing information pictures and quick turnaround on our questions</t>
  </si>
  <si>
    <t>['go', 'back', 'forth', 'different', 'model', 'run', 'number', 'provide', 'full', 'transparency']</t>
  </si>
  <si>
    <t>we went back and forth on a few different models he ran the number and provided full transparency on everything</t>
  </si>
  <si>
    <t>['go', 'back', 'desk', 'talk', 'option', 'number']</t>
  </si>
  <si>
    <t>we went back to chris desk talked some options numbers etc</t>
  </si>
  <si>
    <t>['go', 'check', 'new', 'impressed', 'model']</t>
  </si>
  <si>
    <t>we went in to check out the new x7 and were very impressed by sams knowledge of the new x7 model</t>
  </si>
  <si>
    <t>['go', 'different', 'vehicle', 'option', 'make', 'sure', 'get', 'car', 'fit', 'criterion']</t>
  </si>
  <si>
    <t>we went over different vehicle options and he made sure i got a car that fit all my criteria</t>
  </si>
  <si>
    <t>['go', 'cost', 'line', 'line']</t>
  </si>
  <si>
    <t>we went over the cost line by line</t>
  </si>
  <si>
    <t>['go', 'new', 'car', 'loaner']</t>
  </si>
  <si>
    <t>we went there for a new car not a loaner</t>
  </si>
  <si>
    <t>['able', 'holiday', 'stress', 'get', 'back', 'ready', 'car', 'wash', 'ready', 'go']</t>
  </si>
  <si>
    <t>we were able to enjoy the holiday with no stress and when i got back jonathan had the paperwork all ready and the car washed and ready go</t>
  </si>
  <si>
    <t>['able', 'keep', 'several', 'day', 'even', 'congratulate', 'come', 'back', 'pick', 'car']</t>
  </si>
  <si>
    <t>we were able to keep the loaner for several days and i was even congratulated when i came back to pick up my car</t>
  </si>
  <si>
    <t>['able', 'pick', 'car', 'evening']</t>
  </si>
  <si>
    <t>we were able to pick up the car that evening</t>
  </si>
  <si>
    <t>['able', 'reach', 'agreement', 'put', 'deposit', 'secure', 'car']</t>
  </si>
  <si>
    <t>we were able to reach an agreement and so i put a deposit down with my credit card to secure the car</t>
  </si>
  <si>
    <t>we were at the dealership for about 4 hours</t>
  </si>
  <si>
    <t>we were at the dealership for more than five hours</t>
  </si>
  <si>
    <t>['back', 'forth', 'couple', 'vehicle', 'different', 'make']</t>
  </si>
  <si>
    <t>we were back and forth between a couple certified pre owned vehicles from different makes</t>
  </si>
  <si>
    <t>['impressed', 'impeccable', 'condition', 'advertise', 'vehicle']</t>
  </si>
  <si>
    <t>we were both impressed with the impeccable condition of the advertised vehicle</t>
  </si>
  <si>
    <t>['buy', 'use', 'car', 'tell', 'come', 'back', 'appointment', 'learn', 'car', 'want', 'sell', 'tell', 'call', 'return']</t>
  </si>
  <si>
    <t>we were buying a used car and were told to come back with an appointment only to learn the car we wanted was sold and we were not told or called or anything until we returned</t>
  </si>
  <si>
    <t>['call', 'immediately', 'car', 'arrive', 'delray', 'lot', 'arrangement', 'make', 'delivery', 'next', 'day']</t>
  </si>
  <si>
    <t>we were called immediately when the car arrived on the delray bmw lot and arrangements were made for delivery the next day</t>
  </si>
  <si>
    <t>['compare', 'different', 'model', 'even', 'try', 'sell', 'expensive', 'model']</t>
  </si>
  <si>
    <t>we were comparing two different models and she did not even try and up sell us the more expensive model</t>
  </si>
  <si>
    <t>['go', 'put', 'car', 'unfortunately', 'could', 'put', 'full', 'amount', 'vehicle', 'card']</t>
  </si>
  <si>
    <t>we were going to put the car on a credit card but unfortunately we could not put the full amount of the vehicle on a card</t>
  </si>
  <si>
    <t>['initially', 'plan', 'shop', 'different', 'brand', 'visit', 'decide', 'purchase', 'truck', 'time', 'go', 'see', 'carsdealer']</t>
  </si>
  <si>
    <t>we were initially planning on shopping around for different brands but after one visit with sam we decided to purchase the truck from knauz and not waste our time going to see other carsdealers</t>
  </si>
  <si>
    <t>['look', 'different', 'financing', 'option', 'give', 'take', 'home']</t>
  </si>
  <si>
    <t>we were looking at different financing options and he gave me a quote that i took that home with me</t>
  </si>
  <si>
    <t>['look', 'vehicle', 'category', 'different', 'manufacturer', 'send', 'spec', 'sheet', 'could', 'read', 'make', 'accurate', 'decision', 'buying', 'vehicle']</t>
  </si>
  <si>
    <t>we were looking at other vehicles in the same category from different manufacturers and amy sent us spec sheets so we could read up and make an accurate decision for buying a vehicle</t>
  </si>
  <si>
    <t>['look', 'specific', 'option', 'find']</t>
  </si>
  <si>
    <t>we were looking for specific options and our sales advisor joe macintosh was able to find one for us</t>
  </si>
  <si>
    <t>['able', 'solve', 'problem', 'go', 'instead', 'winter']</t>
  </si>
  <si>
    <t>we were not able to solve the problem but i will be going to lakeland instead of winter park from now on</t>
  </si>
  <si>
    <t>['greeted', 'door', 'take', 'walk', 'counter', 'finally', 'spoken']</t>
  </si>
  <si>
    <t>we were not greeted at the door and it took us walking up to the counter to finally be spoken to</t>
  </si>
  <si>
    <t>['really', 'ready', 'make', 'decision', 'day', 'give', 'option', 'take', 'home', 'weekend', 'make', 'sure', 'car', 'want']</t>
  </si>
  <si>
    <t>we were not really ready to make a decision that day so we were given the option to take it home for the weekend to make sure the car was what we wanted</t>
  </si>
  <si>
    <t>['originally', 'tell', 'would', 'obtain', 'license', 'plate', 'mail']</t>
  </si>
  <si>
    <t>we were originally told that bmw of delray beach would obtain the license plates and mail them to us</t>
  </si>
  <si>
    <t>['tell', 'adviser', 'shuttle', 'would', 'go', 'upto', 'mile']</t>
  </si>
  <si>
    <t>we were told by adviser shuttle would go upto 10 miles only</t>
  </si>
  <si>
    <t>['tell', 'financial', 'service', 'withholding', 'funding', 'titletag', 'need', 'prove', 'repeat', 'buyer', 'get', 'loyalty', 'discount', 'already', 'give']</t>
  </si>
  <si>
    <t>we were told that bmw financial services was withholding the funding for titletags because they did not have what they needed to prove we were repeat buyers to get the loyalty discount they had already given us</t>
  </si>
  <si>
    <t>['tell', 'would', 'order', 'tire', 'really', 'need', 'tire', 'cost']</t>
  </si>
  <si>
    <t>we were told that they would order the tire but we really need two tires at a cost of 650</t>
  </si>
  <si>
    <t>['tell', 'may', 'pay', 'new', 'tire']</t>
  </si>
  <si>
    <t>we were told we may have to pay for one new tire</t>
  </si>
  <si>
    <t>['tell', 'vehicle', 'find', 'agree', 'would', 'cost', 'money', 'whatsoever', 'add']</t>
  </si>
  <si>
    <t>we were told whatever vehicle they find that we agree on we would get at there cost and no money whatsoever added to it</t>
  </si>
  <si>
    <t>['tell', 'could', 'make', 'deposit', 'use', 'car', 'leave', 'someone_else']</t>
  </si>
  <si>
    <t>we were told you could not make a deposit on a used car but they left someone else do that</t>
  </si>
  <si>
    <t>['unable', 'put', 'fuel', 'car', 'filler', 'neck', 'issue']</t>
  </si>
  <si>
    <t>we were unable to put fuel in our car as the filler neck had an issue</t>
  </si>
  <si>
    <t>['wait', 'sit', 'sale', 'person', 'sudden', 'hear', 'yell', 'come', 'back', 'room']</t>
  </si>
  <si>
    <t>we were waiting to sit down with a sales person and all of the sudden we heard yelling and it was coming from the back room</t>
  </si>
  <si>
    <t>['welcome', 'professionally', 'introduce', 'advisor', 'keep', 'inform', 'regularly', 'pick', 'car', 'perfect']</t>
  </si>
  <si>
    <t>we were welcomed professionally introduced to our advisor who kept us informed regularly and when we picked up our car everything was perfect</t>
  </si>
  <si>
    <t>['always', 'come', 'back', 'home', 'delray']</t>
  </si>
  <si>
    <t>we will always come back home to delray bmw</t>
  </si>
  <si>
    <t>['back', 'next', 'vehicle', 'long']</t>
  </si>
  <si>
    <t>we will be back for our next vehicle as long as he is there</t>
  </si>
  <si>
    <t>['return', 'ready', 'purchase']</t>
  </si>
  <si>
    <t>we will be returning when we are ready to purchase another bmw</t>
  </si>
  <si>
    <t>we will come back again</t>
  </si>
  <si>
    <t>['definitely', 'come', 'back', 'green', 'light', 'daddys', 'toy']</t>
  </si>
  <si>
    <t>we will definitely come back when i have the green light for daddys toy</t>
  </si>
  <si>
    <t>['definitely', 'come', 'back', 'decide', 'car']</t>
  </si>
  <si>
    <t>we will definitely come back when we decide to get another car</t>
  </si>
  <si>
    <t>['worked', 'price', 'acquire', 'build', 'date', 'work', 'change', 'option', 'color', 'severa', 'time', 'prompt', 'reply', 'phone', 'call', 'good', 'business']</t>
  </si>
  <si>
    <t>we worked out a price and he acquired a build date and worked with me as i changed the options and colors severa times and his prompt replies and phone calls were the best in the business</t>
  </si>
  <si>
    <t>['worked', 'sale', 'process', 'efficiently', 'car', 'arrive', 'next', 'week']</t>
  </si>
  <si>
    <t>we worked through the sales process efficiently and my car should arrive in the next week or so</t>
  </si>
  <si>
    <t>['get', 'go']</t>
  </si>
  <si>
    <t>we worked with eugene who was straightforward from the get go</t>
  </si>
  <si>
    <t>['clearly', 'want', 'come', 'back']</t>
  </si>
  <si>
    <t>weatherford clearly wants us to come back again and again and we will</t>
  </si>
  <si>
    <t>['week', 'later', 'go', 'pickup', 'car']</t>
  </si>
  <si>
    <t>week later went to pickup car</t>
  </si>
  <si>
    <t>['week', 'later', 'call', 'give', 'run', 'around']</t>
  </si>
  <si>
    <t>weeks later i call back and he gives me the run around</t>
  </si>
  <si>
    <t>['cost', 'repair', 'new', 'problem', 'admit', 'quite', 'angry', 'part', 'go', 'totally', 'bad', 'short', 'time']</t>
  </si>
  <si>
    <t>well at my cost subaru repaired the new problem and i admit i was quite angry that those parts had gone totally bad in such a short time</t>
  </si>
  <si>
    <t>['resident', 'purchase', 'vehicle', 'often', 'sound', 'correct', 'scenario']</t>
  </si>
  <si>
    <t>well being a la resident that purchase vehicles in tx more often then not something did not sound correct with this scenario</t>
  </si>
  <si>
    <t>['corporate', 'professional', 'polite', 'want', 'talk', 'manager', 'let', 'know', 'happen', 'transfer', 'dealer', 'receptionist', 'transfer', 'manager', 'office', 'line', 'phone', 'ring', 'pick', 'hung']</t>
  </si>
  <si>
    <t>well corporate was very professional and polite they wanted me to talk to the manager and let him know what happen so they transfer me to the dealer and the receptionist transfer me to the manager office line phone rings someone picked up and hung up</t>
  </si>
  <si>
    <t>['say', 'derek', 'advocate', 'really', 'work', 'process', 'minimize', 'difference', 'charge', 'claim', 'payout', 'progressive']</t>
  </si>
  <si>
    <t>well i have to say that derek was an advocate for us and really worked through the process to minimize the difference between the charges and the claim payout from progressive</t>
  </si>
  <si>
    <t>['happen', 'go', 'old', 'mail', 'mine', 'come', 'recall', 'guess']</t>
  </si>
  <si>
    <t>well i just happened to go through some old mail of mine and came across bmw recall notice for guess what</t>
  </si>
  <si>
    <t>['need', 'go', 'work', 'may', 'go', 'different', 'location', 'whole', 'reason', 'ask', 'loaner']</t>
  </si>
  <si>
    <t>well i need to go to work and might have to go to different locations that was the whole reason we asked for a loaner</t>
  </si>
  <si>
    <t>['start', 'go', 'different', 'dealer', 'tell', 'fix', 'repair', 'location', 'due', 'correctly']</t>
  </si>
  <si>
    <t>well it started again so i went to a different dealer and they told me they had to fix the repairs that this location did due to them not being done correctly</t>
  </si>
  <si>
    <t>['several', 'week', 'send', 'email', 'manager', 'set', 'appointment', 'response', 'professional']</t>
  </si>
  <si>
    <t>well its been several weeks now since i have sent an email to the manager to set up an appointment and no response very professional</t>
  </si>
  <si>
    <t>['let', 'tell', 'dealership', 'side', 'happy', 'spend', 'time', 'phone', 'assure', 'ok', 'find', 'hook', 'car', 'happy', 'car', 'tow', 'location']</t>
  </si>
  <si>
    <t>well let me tell you the other dealership on the other side pandw were more than happy to spend time with me on the phone assured i am ok found hook for my car and are more than happy to have my car towed to their location</t>
  </si>
  <si>
    <t>['maybe', 'change', 'release', 'car', 'buyer', 'difficult', 'agree', 'pay', 'dirty', 'car']</t>
  </si>
  <si>
    <t>well maybe they will do changes before releasing this car to a buyer but it is difficult to agree pay 40k for dirty car</t>
  </si>
  <si>
    <t>['experience', 'work', 'plan', 'end', 'pay', 'entire', 'cost', 'staff', 'member', 'responsible', 'check', 'incoming', 'mail', 'feel', 'staff', 'lazy', 'look', 'check']</t>
  </si>
  <si>
    <t>well my experience did not work out as smooth as i planned i ended up paying the entire cost all because one staff member who was responsible for checking their incoming mail was not in and it felt like the other staff was to lazy to look for my check</t>
  </si>
  <si>
    <t>['organized', 'never', 'problem']</t>
  </si>
  <si>
    <t>well organized never had a problem not taken care of</t>
  </si>
  <si>
    <t>['unprofessional', 'ad', 'visor', 'phone', 'really', 'confident', 'common', 'warranty', 'item']</t>
  </si>
  <si>
    <t>well that was unprofessional the ad visor on the phone was really confident that it was a common warranty item</t>
  </si>
  <si>
    <t>['first', 'time', 'find', 'lie', 'second', 'time', 'couple', 'month', 'later', 'question']</t>
  </si>
  <si>
    <t>well the first time i found out it was a lie the second time a couple months later i questioned them</t>
  </si>
  <si>
    <t>['next', 'phone', 'call', 'main', 'computer', 'car', 'would']</t>
  </si>
  <si>
    <t>well the next phone call it get is that it is the main computer of the car and that would be 2000</t>
  </si>
  <si>
    <t>['rim', 'already', 'curb', 'pick', 'vehicle', 'indicate', 'paper_work', 'tell', 'guy', 'twice', 'tree', 'sap']</t>
  </si>
  <si>
    <t>well the rims were already curbed when i picked the vehicle up and it is indicated on the paper work and i told you guys twice about the tree sap</t>
  </si>
  <si>
    <t>['time', 'come', 'pay', 'refuse', 'pay', 'want', 'go', 'insurance', 'pay']</t>
  </si>
  <si>
    <t>well the time comes to pay and refused to pay mercedes now wants to go through her insurance to pay</t>
  </si>
  <si>
    <t>['decide', 'sale', 'loaner', 'possession', 'decide', 'come', 'pick', 'right', 'away', 'notify', 'course', 'home']</t>
  </si>
  <si>
    <t>well they decided to sale the loaner while it was in my possession and then decided to come pick it up right away without notifying me and of course i was not home</t>
  </si>
  <si>
    <t>['hour', 'later', 'see', 'online', 'drop', 'vehicle', 'want']</t>
  </si>
  <si>
    <t>well two hours later we see online that they dropped 1 300 off the vehicle we wanted</t>
  </si>
  <si>
    <t>['unbeknownst', 'conversation', 'phone', 'right', 'color', 'low', 'mile']</t>
  </si>
  <si>
    <t>well unbeknownst to me in our conversation on the phone he had 2019 right color and low miles</t>
  </si>
  <si>
    <t>['recondition', 'vehicle', 'make', 'sure', 'good', 'usage', 'condition', 'certain', 'never', 'sell']</t>
  </si>
  <si>
    <t>well unless you recondition the vehicle and make sure it is in good usage condition it is certain it will never be sold</t>
  </si>
  <si>
    <t>['purchase', 'vehicle', 'dealership', 'want', 'take', 'almost', 'price', 'ask']</t>
  </si>
  <si>
    <t>well we just purchased a vehicle that was 5k more from another dealership because it was everything we wanted and they took almost 1k off the price without us asking</t>
  </si>
  <si>
    <t>['tell', 'scratch', 'size', 'repair', 'rim', 'call', 'schedule', 'claim', 'fix', 'right']</t>
  </si>
  <si>
    <t>well what i was told any scratches up to the size of a credit card or any repairs on my rims just call and schedule a claim and it will get fixed right up</t>
  </si>
  <si>
    <t>['call', 'tech', 'open', 'window', 'enclosure', 'find']</t>
  </si>
  <si>
    <t>wendy called that tech opened the window enclosure and did not find anything</t>
  </si>
  <si>
    <t>['go', 'fix', 'issue', 'prior', 'ownership']</t>
  </si>
  <si>
    <t>went above and beyond to fix an issue i had with the prior ownership</t>
  </si>
  <si>
    <t>went above and beyond to resolve my issue</t>
  </si>
  <si>
    <t>['go', 'back', 'new', 'car', 'ready', 'go', 'paperwork', 'ready', 'car', 'nice', 'clean']</t>
  </si>
  <si>
    <t>went back on monday and my new car was ready to go and and all paperwork was ready and car nice and clean</t>
  </si>
  <si>
    <t>['go', 'back', 'day', 'get', 'clean', 'get', 'car', 'gas', 'thank']</t>
  </si>
  <si>
    <t>went back one day to get some wax cleaned and got my car back with a full tank of gas thanks to him</t>
  </si>
  <si>
    <t>['go', 'back', 'everyday', 'week', 'get', 'deposit', 'never', 'see', 'lol', 'unprofessional']</t>
  </si>
  <si>
    <t>went back to them everyday for 2 weeks to get my deposit back never seen that x5 again lol very unprofessional</t>
  </si>
  <si>
    <t>['go', 'back', 'tonight', 'sticker', 'list', 'additional', 'question', 'conor', 'take', 'time', 'answer', 'show']</t>
  </si>
  <si>
    <t>went back tonight for my sticker and had a list of additional questions for conor and he took more time to answer and show me</t>
  </si>
  <si>
    <t>['go', 'get', 'home', 'review', 'pic', 'web', 'pic']</t>
  </si>
  <si>
    <t>went for test drive but when i got home to further review the pics on the web the pic</t>
  </si>
  <si>
    <t>['go', 'home', 'print', 'new', 'accept', 'present']</t>
  </si>
  <si>
    <t>went home and printed a new one off but they only accept it if presented before the oil change</t>
  </si>
  <si>
    <t>['go', 'home', 'think', 'internet', 'research', 'vehicle']</t>
  </si>
  <si>
    <t>went home to think it over and do some internet research on the vehicle</t>
  </si>
  <si>
    <t>['go', 'week', 'later', 'warn', 'seat', 'reset', 'tell', 'would', 'charge', 'code']</t>
  </si>
  <si>
    <t>went in a week later to have the warning about the seat reset and i was told we would have to charge you a 150 to reset the code</t>
  </si>
  <si>
    <t>['go', 'tell', 'front', 'dash', 'speaker', 'need', 'replace', 'blown', 'snuck', 'paper_work', 'diagnosis', 'fee', 'repeat', 'back', 'say']</t>
  </si>
  <si>
    <t>went in and told them the front dash speaker needed to be replaced because it was blown and they snuck in on the paper work a 150 diagnosis fee just to repeat back to me what i said</t>
  </si>
  <si>
    <t>['go', 'paperwork', 'drive']</t>
  </si>
  <si>
    <t>went in did the paperwork and drive it out</t>
  </si>
  <si>
    <t>['go', 'great', 'deal', 'car', 'course', 'sell', 'minute', 'ago']</t>
  </si>
  <si>
    <t>went in for a great deal on a car of course it was just sold 15 minutes ago</t>
  </si>
  <si>
    <t>['go', 'brake', 'leave', 'expensive', 'tire', 'exchange', 'cheap', 'one']</t>
  </si>
  <si>
    <t>went in for brakes and left with two expensive tires exchanged for cheap ones</t>
  </si>
  <si>
    <t>['go', 'due', 'dead', 'battery', 'get', 'jump', 'start', 'get', 'supervisor', 'say', 'car']</t>
  </si>
  <si>
    <t>went in on a friday due to a dead battery had to get a jump start to get there and chris myers the service supervisor was very rude and said i will not get my car back until monday</t>
  </si>
  <si>
    <t>['go', 'sign', 'paperwork', 'father', 'day', 'delivery']</t>
  </si>
  <si>
    <t>went in on saturday june 15th to sign paperwork for a fathers day delivery</t>
  </si>
  <si>
    <t>['go', 'person', 'expect', 'additional', 'charge', 'none', 'present']</t>
  </si>
  <si>
    <t>went in person expecting some additional charges but none were presented</t>
  </si>
  <si>
    <t>['go', 'way', 'fix', 'repair', 'beautiful', 'car', 'repair', 'complete']</t>
  </si>
  <si>
    <t>went out of their way to fix my repair and had a beautiful loaner car while repairs being completed</t>
  </si>
  <si>
    <t>['go', 'eat', 'finally', 'decide', 'put', 'deposit', 'car', 'want', 'go']</t>
  </si>
  <si>
    <t>went out to eat but finally decide to put a deposit on the car because i did not want it to go to anyone but me</t>
  </si>
  <si>
    <t>['go', 'early', 'morning', 'know', 'want', 'car', 'sit', 'lot', 'pretty', 'go', 'test_drive', 'sign', 'paper', 'drive', 'vehicle', 'immediately']</t>
  </si>
  <si>
    <t>went there early morning knew what i wanted the car was sitting in the lot pretty we went on a test drive signed papers and drove the vehicle immediately</t>
  </si>
  <si>
    <t>['go', 'look', 'vehicle', 'find', 'interested']</t>
  </si>
  <si>
    <t>went there on a tuesday to look at a vehicle and found one i was interested in</t>
  </si>
  <si>
    <t>['go', 'different', 'confirm', 'estimate', 'still', 'price', 'originally']</t>
  </si>
  <si>
    <t>went to a different body shop and they confirmed that the estimate was still the same price as it originally was</t>
  </si>
  <si>
    <t>['go', 'fast', 'come', 'back', 'car', 'ready', 'pickup']</t>
  </si>
  <si>
    <t>went to break fast came back car was ready for pickup</t>
  </si>
  <si>
    <t>went to loaner office</t>
  </si>
  <si>
    <t>['go', 'pick', 'car', 'go', 'perfectly']</t>
  </si>
  <si>
    <t>went to pick up the car and everything went perfectly</t>
  </si>
  <si>
    <t>['go', 'lot', 'drive', 'door', 'see']</t>
  </si>
  <si>
    <t>went to the lot drove it to the door for me to see</t>
  </si>
  <si>
    <t>['concerned', 'charge', 'electric', 'willing', 'charge', 'need']</t>
  </si>
  <si>
    <t>were concerned that my charge an electric i3 was down and were willing to charge it if needed</t>
  </si>
  <si>
    <t>['excellent', 'service', 'writer', 'keep', 'day', 'make', 'sure', 'car', 'return', 'great', 'condition']</t>
  </si>
  <si>
    <t>wes miller is an excellent service writer he keeps in touch during the day and makes sure my car is returned to me in great condition</t>
  </si>
  <si>
    <t>['joke', 'would', 'call', 'contact', 'woodland', 'really', 'care', 'customer', 'could', 'send', 'email', 'call', 'issue']</t>
  </si>
  <si>
    <t>what a joke why would i call them and they have my contact information and if bmw of the woodlands really care about their customers they could have sent me an email or called me to resolve the issue</t>
  </si>
  <si>
    <t>['nice', 'surprise', 'great', 'see', 'service']</t>
  </si>
  <si>
    <t>what a nice surprise and great to see this kind of service from bmw</t>
  </si>
  <si>
    <t>['actually', 'wrong', 'wire', 'break', 'hatchback', 'use', 'normally']</t>
  </si>
  <si>
    <t>what actually was wrong was wires had broken just because the hatchback was used normally</t>
  </si>
  <si>
    <t>['mention', 'message', 'buyer', 'want', 'purchase', 'dealer']</t>
  </si>
  <si>
    <t>what i did not mention in my vm message is that i have a buyer who wants to purchase my 2017 x3 from the dealer</t>
  </si>
  <si>
    <t>['understand', 'schedule', 'appointment', 'early', 'morning', 'finish', 'vehicle', 'end', 'day']</t>
  </si>
  <si>
    <t>what i do not understand is why schedule an appointment early in the morning when they will not finish your vehicle until the end of the day</t>
  </si>
  <si>
    <t>['need', 'vehicle', 'know', 'exactly', 'recommend', 'set', 'test_drive']</t>
  </si>
  <si>
    <t>what i needed from a vehicle and he knew exactly what to recommend and set up a test drive</t>
  </si>
  <si>
    <t>['really', 'appreciate', 'involve', 'sale', 'process', 'start', 'work', 'directly', 'honest', 'straightforward']</t>
  </si>
  <si>
    <t>what i really appreciate is that everyone involved in the sale process starting with seth murphy who i worked with directly was honest and straightforward</t>
  </si>
  <si>
    <t>['follow', 'make', 'sure', 'happy', 'find', 'ding', 'roof', 'set', 'able', 'bring', 'car', 'back', 'remove', 'charge']</t>
  </si>
  <si>
    <t>what impressed me the most is my salesperson rob followed up to make sure i was happy and after i found a few dings on the roof he set it up so i was able to bring the car back and have them removed at no charge</t>
  </si>
  <si>
    <t>['incentive', 'leave', 'go', 'dealership']</t>
  </si>
  <si>
    <t>what incentive is left to go to the bmw dealership</t>
  </si>
  <si>
    <t>['even', 'worse', 'apply', 'financing', 'apply', 'know', 'time']</t>
  </si>
  <si>
    <t>what is even worse is that after i applied for financing they did not apply all my incentivesdid not know at the time</t>
  </si>
  <si>
    <t>['repair', 'sparkle', 'clean', 'car', 'deliver', 'home', 'also', 'make', 'minor', 'part', 'repair']</t>
  </si>
  <si>
    <t>what is more our repaired and sparkling clean car was delivered to our home by james davis the lead mechanic who also made a minor parts repair to my 535 while he was here</t>
  </si>
  <si>
    <t>['maintenance', 'package']</t>
  </si>
  <si>
    <t>what is the maintenance package for</t>
  </si>
  <si>
    <t>['point', 'scheduling', 'appointment', 'car', 'go', 'see', 'hour', 'later', 'go', 'make', 'sit', 'wait']</t>
  </si>
  <si>
    <t>what is the point of scheduling an appointment if your car is not going to be seen for two hours later and they are just going to make you sit there and wait</t>
  </si>
  <si>
    <t>['company', 'integrity', 'list', 'car', 'certain', 'price', 'present', 'ad', 'cross', 'check', 'price', 'see', 'listing', 'say', 'bad', 'list', 'tell', 'company', 'integrity']</t>
  </si>
  <si>
    <t>what kind of company with any integrity lists a car for a certain price and then when presented with the ad and cross checks the price seeing it is the same listing says too bad we have it listed for more that tells me this company has no integrity</t>
  </si>
  <si>
    <t>['really', 'make', 'experience', 'handle', 'nearly', 'phone', 'hour', 'leave', 'town', 'attend', 'funeral']</t>
  </si>
  <si>
    <t>what really made my experience awesome was that karen handled nearly everything over the phone and after hours with me because i had to leave town to attend a funeral</t>
  </si>
  <si>
    <t>['tell', 'would', 'never', 'charge', 'put', 'computer', 'go', 'physically', 'car', 'engine', 'put', 'tool']</t>
  </si>
  <si>
    <t>what upsets me is that mobile al told me they would never charge me to put on computer only if they had to go physically into the car engine or put a tool to it</t>
  </si>
  <si>
    <t>['even', 'impressive', 'customer', 'service', 'give', 'everytime', 'come']</t>
  </si>
  <si>
    <t>what was even more impressive was the customer service hailee politz service department gives everytime i come in</t>
  </si>
  <si>
    <t>['impressive', 'take', 'way', 'less', 'time', 'tell', 'anticipate']</t>
  </si>
  <si>
    <t>what was impressive to me is my oil change took way less time then what i was told and had anticipated</t>
  </si>
  <si>
    <t>['tell', 'phone', 'exactly', 'receive', 'arrive', 'finished', 'purchase']</t>
  </si>
  <si>
    <t>what we were told on the phone was exactly what we received when we arrived and when we finished the purchase</t>
  </si>
  <si>
    <t>['see', 'mail', 'percent', 'service', 'part', 'ill', 'put', 'bin']</t>
  </si>
  <si>
    <t>whatever i see in the mail that is some percent off for service or parts ill put it in my bin</t>
  </si>
  <si>
    <t>['funny', 'decide', 'watch', 'video', 'replace', 'spark', 'woman', 'comment', 'woman', 'completely', 'understand', 'car', 'work', 'watch', 'video', 'replace', 'spark']</t>
  </si>
  <si>
    <t>whats funny after decided to watch a video how to replace sparks by yourself and some woman commented im 45 yo woman completely do not understand how cars works watched this video and replaced all 6 sparks by myself</t>
  </si>
  <si>
    <t>['customer', 'cancel', 'would', 'need', 'car', 'reserve', 'kenzie', 'call', 'back', 'tell']</t>
  </si>
  <si>
    <t>when a customer cancelled and would not need the loaner car reserved for them kenzie called me back and told me that they did have one</t>
  </si>
  <si>
    <t>['commit', 'phone', 'change', 'lack', 'incompetence', 'wrong']</t>
  </si>
  <si>
    <t>when a deal has been committed over the phone and changed because of lack of incompetence something is wrong</t>
  </si>
  <si>
    <t>['see', 'time', 'wait', 'tactfully', 'quickly', 'get', 'rid', 'customer', 'early', 'talking', 'explain']</t>
  </si>
  <si>
    <t>when advisor saw i was on time and waiting for her she tactfully and quickly got rid of a customer who was very early and was just talking and then explained that to me</t>
  </si>
  <si>
    <t>['option', 'fail', 'help', 'build', 'way', 'want']</t>
  </si>
  <si>
    <t>when all options failed zac helped me build my x5 just the way i wanted it</t>
  </si>
  <si>
    <t>['arrive', 'greet', 'take', 'issue']</t>
  </si>
  <si>
    <t>when arrived i was greeted by jp who took in my issue</t>
  </si>
  <si>
    <t>['ask', 'instead', 'go', 'figure', 'would', 'warranty', 'say', 'subtract', 'price']</t>
  </si>
  <si>
    <t>when asked about it instead of going and figuring out what my monthly payment would be without this warranty he just says subtract 5k from the price</t>
  </si>
  <si>
    <t>['ask', 'manager', 'explain', 'happen', 'meet', 'sale', 'manager', 'name', 'demean', 'explain', 'situation', 'first', 'time', 'come', 'service', 'open']</t>
  </si>
  <si>
    <t>when asked to speak with the manager that is there to explain what is happen i was met with a sales rep or manager named eraldo hoxha who was very demeaning towards me as i was explain the situation and how it was my first time coming in when service was not opened</t>
  </si>
  <si>
    <t>['would', 'tell', 'next', 'time', 'happen', 'would', 'guarantee', 'correct', 'oil', 'put']</t>
  </si>
  <si>
    <t>when asked what they would do about it was told that the next time the oil change happened they would guarantee the correct oil was put in</t>
  </si>
  <si>
    <t>['call', 'followed', 'day', 'later', 'tell', 'service', 'adviser', 'would', 'call', 'discuss', 'concern']</t>
  </si>
  <si>
    <t>when bmw called to followed up with me a few days later i was told my service adviser would call me to discuss any concerns</t>
  </si>
  <si>
    <t>['deal', 'car', 'think', 'may', 'opportunity', 'discuss', 'problem', 'dealership', 'buy', 'area', 'premier', 'dealership', 'believe', 'extended', 'common', 'courtesy', 'return', 'phone', 'call', 'direct', 'explanation', 'rather', 'week', 'obfuscation']</t>
  </si>
  <si>
    <t>when dealing in 60k cars one thinks they may have the opportunity to discuss a problem with the dealerships gm and when buying a bmw from one of the areas premier dealerships they believe they will be extended the most common courtesy of a returned phone call or a direct explanation rather that 2 weeks of obfuscation</t>
  </si>
  <si>
    <t>['handed', 'key', 'nicely', 'wash', 'car']</t>
  </si>
  <si>
    <t>when done they handed the keys back to me with a nicely washed car</t>
  </si>
  <si>
    <t>['come', 'back', 'food', 'partical', 'stick', 'mouth']</t>
  </si>
  <si>
    <t>when he came back he had food particals stuck around his mouth</t>
  </si>
  <si>
    <t>['come', 'back', 'say', 'need']</t>
  </si>
  <si>
    <t>when he came back he said that they did not have anything in the price range we needed</t>
  </si>
  <si>
    <t>['could', 'find', 'personally', 'arrange', 'deliver', 'work', 'follow', 'day', 'work', 'hour', 'shift', 'difficult', 'leave', 'work']</t>
  </si>
  <si>
    <t>when he could not find it he personally arranged for it to be delivered to my work the following day as i work 12 hour shifts and it is very difficult to leave work</t>
  </si>
  <si>
    <t>['call', 'stated', 'valve', 'seal', 'turbo', 'charger', 'vano', 'list', 'item', 'replace', 'metal', 'find', 'damage', 'cause']</t>
  </si>
  <si>
    <t>when he did call back he stated that the valves seals turbo chargers vanos and a list of over 10 items they replaced had nothing to do with the metal they found and the damage caused</t>
  </si>
  <si>
    <t>['say', 'show', 'true', 'car', 'email', 'certify', 'price', 'advertise', 'previous', 'day', 'lower']</t>
  </si>
  <si>
    <t>when he said yes i showed him the true car email that certified the price that was advertised the previous day at 3 250 lower</t>
  </si>
  <si>
    <t>['arrive', 'look', 'paperwork', 'ms']</t>
  </si>
  <si>
    <t>when i arrived and looked at the paperwork that ms</t>
  </si>
  <si>
    <t>['arrive', 'car', 'front', 'clean', 'ready', 'go']</t>
  </si>
  <si>
    <t>when i arrived at the dealership the car was up front clean and ready to go</t>
  </si>
  <si>
    <t>when i arrived at the dealership to pick up my new 2020 bmw x3</t>
  </si>
  <si>
    <t>['arrive', 'appointment', 'tell', 'loaner', 'available']</t>
  </si>
  <si>
    <t>when i arrived for my appointment i was told there was no loaner available</t>
  </si>
  <si>
    <t>['arrive', 'appointment', 'loaner', 'wait', 'minute']</t>
  </si>
  <si>
    <t>when i arrived for my appointment my loaner was outside and waiting i was in and out in 5 minutes</t>
  </si>
  <si>
    <t>['arrive', 'pick', 'airport', 'take', 'dealership']</t>
  </si>
  <si>
    <t>when i arrived from my flight joey moore picked me up from the airport and took me to the dealership</t>
  </si>
  <si>
    <t>['arrive', 'quickly', 'bring', 'vehicle', 'completely', 'wash', 'sparkle', 'ready', 'go']</t>
  </si>
  <si>
    <t>when i arrived he quickly brought my vehicle to me completely washed and sparkling and ready to go</t>
  </si>
  <si>
    <t>['arrive', 'give', 'information', 'need', 'well', 'expect', 'charge', 'would', 'front']</t>
  </si>
  <si>
    <t>when i arrived i was given all the information i needed as well as what the expected charge would be up front</t>
  </si>
  <si>
    <t>['arrive', 'soon', 'new', 'car', 'perfectly', 'detail', 'waiting', 'show', 'room']</t>
  </si>
  <si>
    <t>when i arrived my soon to be new car was perfectly detailed and waiting for me in the show room</t>
  </si>
  <si>
    <t>['arrived', 'people', 'would', 'tell', 'go', 'first', 'come', 'back', 'part']</t>
  </si>
  <si>
    <t>when i arrived people would tell me go get ur loaner first then come back to parts</t>
  </si>
  <si>
    <t>['arrive', 'door', 'wait']</t>
  </si>
  <si>
    <t>when i arrived the vehicle was at the front door waiting for the test drive</t>
  </si>
  <si>
    <t>['arrive', 'wait', 'staff', 'kind', 'offer', 'snack']</t>
  </si>
  <si>
    <t>when i arrived there was a wait but the staff was kind and offered snacks</t>
  </si>
  <si>
    <t>['arrive', 'offer', 'take', 'care', 'recall', 'issue', 'time', 'willing', 'wait', 'little', 'long', 'end', 'take', 'long']</t>
  </si>
  <si>
    <t>when i arrived they offered to take care of a recall issue at the same time if i were willing to wait just a little longer in the end it did not take very long at all</t>
  </si>
  <si>
    <t>['arrive', 'complete', 'purchase', 'door', 'less', 'hour']</t>
  </si>
  <si>
    <t>when i arrived to complete the purchase was out the door in less than an hour</t>
  </si>
  <si>
    <t>when i arrived to drop off my car my service rep</t>
  </si>
  <si>
    <t>['arrive', 'porter', 'drive', 'car', 'timing', 'chain', 'guide', 'break']</t>
  </si>
  <si>
    <t>when i arrived to pick it up the porter drove the car with the timing chain guides broken</t>
  </si>
  <si>
    <t>['arrive', 'pick', 'car', 'next', 'day', 'tell', 'owe']</t>
  </si>
  <si>
    <t>when i arrived to pick up my car the next day i was told i owed 678</t>
  </si>
  <si>
    <t>['arrive', 'pick', 'car', 'sale', 'decrease', 'price']</t>
  </si>
  <si>
    <t>when i arrived to pick up the car a sale decreased the price</t>
  </si>
  <si>
    <t>['ask', 'explain', 'warranty', 'cover', 'give', 'number', 'deal', 'basically', 'say', 'problem']</t>
  </si>
  <si>
    <t>when i ask for them to explain why the warranty is not covering they just give me a 1 800 number so i can deal with it on my own basically saying this is not their problem</t>
  </si>
  <si>
    <t>['ask', 'informed']</t>
  </si>
  <si>
    <t>when i asked for a loaner i was informed that they did not have any</t>
  </si>
  <si>
    <t>['ask', 'paper_work', 'repair', 'file', 'greet', 'hour', 'stand', 'ask', 'need', 'see', 'report', 'page', 'tear', 'vital', 'information', 'ask', 'tell', 'may', 'thrown', 'thing', 'happen']</t>
  </si>
  <si>
    <t>when i asked for all the paper work from my repair file i was greeted with a 2 hour stand off being asked why i needed to see the reports etc and then pages were torn out that had the vital information on it then when asked was told it might have been thrown away these things happen</t>
  </si>
  <si>
    <t>['ask', 'specific', 'clearly', 'annoy', 'explain', 'child']</t>
  </si>
  <si>
    <t>when i asked her to be more specific she was clearly annoyed and explained it to me like i was a child</t>
  </si>
  <si>
    <t>['say', 'quality', 'check', 'vehicle', 'probably', 'remove', 'reason']</t>
  </si>
  <si>
    <t>when i asked rudy about it he said something about the quality check of all of their vehicles and they probably had to remove them for that reason</t>
  </si>
  <si>
    <t>['ask', 'receive', 'part', 'tell', 'get', 'day', 'bring', 'back']</t>
  </si>
  <si>
    <t>when i asked them when they received the part they told me they got it the same day i brought the loaner back</t>
  </si>
  <si>
    <t>['bring', 'car', 'take', 'time', 'look', 'concern', 'check', 'see', 'warranty']</t>
  </si>
  <si>
    <t>when i brought in the car michael was very friendly and helpful he took the time to look up my what my concern was and check to see if it was under warranty</t>
  </si>
  <si>
    <t>['bring', 'car', 'leave', 'rear', 'door', 'would', 'open', 'find', 'problem', 'fix', 'local', 'independent', 'shop']</t>
  </si>
  <si>
    <t>when i brought my car in because my left rear door would not open he found out i had the same problem fixed by a local independent shop</t>
  </si>
  <si>
    <t>['bring', 'vehicle', 'service', 'agent', 'ashley', 'identify', 'additional', 'service', 'need', 'base', 'vin', 'number']</t>
  </si>
  <si>
    <t>when i brought the vehicle in for an oil change the service agent ashley identified other additional service needs based on the vin number</t>
  </si>
  <si>
    <t>['call', 'hear', 'excuse', 'transfer', 'blah', 'blah']</t>
  </si>
  <si>
    <t>when i called all i heard was i am sorry and excuses about how second advisor was transferred and blah blah blah</t>
  </si>
  <si>
    <t>['call', 'back', 'third', 'time', 'get', 'use', 'car', 'manager', 'phone']</t>
  </si>
  <si>
    <t>when i called back a third time i got the used car manager on the phone</t>
  </si>
  <si>
    <t>['call', 'explain', 'notice', 'know']</t>
  </si>
  <si>
    <t>when i called bmw of delray and explained that i had the notice they did not to know what it was for</t>
  </si>
  <si>
    <t>['call', 'update', 'could', 'inform', 'rental', 'company', 'plan', 'randy', 'week', 'know', 'status', 'call', 'research']</t>
  </si>
  <si>
    <t>when i called for an update so i could inform my rental company of plans while randy was out for a week no one knew of the status and had to call me back after they researched</t>
  </si>
  <si>
    <t>['call', 'learn', 'bill', 'outstanding', 'reason', 'originally', 'go', 'retired']</t>
  </si>
  <si>
    <t>when i called i learned that bill who was outstanding and the reason i originally went there had retired</t>
  </si>
  <si>
    <t>['call', 'could', 'even', 'touch', 'car']</t>
  </si>
  <si>
    <t>when i called saturday to see if i could get it with only the oil change on saturday they had not even touched my car</t>
  </si>
  <si>
    <t>['call', 'want', 'come', 'back', 'top', 'engine', 'oil']</t>
  </si>
  <si>
    <t>when i called they want me to come back to top the engine oil</t>
  </si>
  <si>
    <t>['call', 'cancel', 'part', 'tell', 'must', 'take', 'pay', 'already', 'come', 'paint', 'specific', 'color']</t>
  </si>
  <si>
    <t>when i called to cancel my part i was told that i must take it and pay for it 1 200 because it had already came from germany and had been painted my specific color</t>
  </si>
  <si>
    <t>['come', 'back', 'pick', 'car', 'advisor', 'tell', 'due', 'tire', 'change', 'scale', 'rating', 'leave', 'tread']</t>
  </si>
  <si>
    <t>when i came back to pick up my car my advisor told me i am due for a tire change and it has only 5 scale rating left on tread</t>
  </si>
  <si>
    <t>['come', 'ask', 'sit', 'wait', 'woman', 'handle', 'car', 'stand', 'corner', 'drink', 'tea', 'minute']</t>
  </si>
  <si>
    <t>when i came in i was asked to sit to wait for the woman handling my car she was standing in the corner drinking tea for 30 minutes</t>
  </si>
  <si>
    <t>['come', 'sign', 'paperwork', 'organize', 'quick', 'genius', 'bar', 'show', 'different', 'technology', 'car', 'use', 'great', 'well']</t>
  </si>
  <si>
    <t>when i came in to sign the paperwork it was very organized and quick and then the genius bar showing me all the different technologies in the car and how they are used was great as well</t>
  </si>
  <si>
    <t>['come', 'quickly', 'work', 'happy', 'payment', 'payment']</t>
  </si>
  <si>
    <t>when i came in to the dealership kevin was so friendly and quickly worked out a deal i was happy with my down payment with my payment</t>
  </si>
  <si>
    <t>['come', 'car', 'make', 'pay']</t>
  </si>
  <si>
    <t>when i came to buena park to get my car and they made me to pay 189</t>
  </si>
  <si>
    <t>['come', 'car', 'tone', 'clearly', 'change', 'sit', 'quote', 'price', 'significantly', 'higher', 'first', 'payment', 'claim', 'initial', 'payment', 'factor', 'performance', 'exhaust']</t>
  </si>
  <si>
    <t>when i came to pick up the car tony whos tone had clearly changed sat me down and quoted me a price significantly higher than my first payment claiming the initial payment didnt factor in an m performance exhaust</t>
  </si>
  <si>
    <t>['come', 'vehicle', 'notice', 'damage']</t>
  </si>
  <si>
    <t>when i came to pick up the vehicle i noticed the side mirror was damaged</t>
  </si>
  <si>
    <t>['come', 'vehicle', 'mark', 'team', 'set', 'walk', 'need', 'know', 'quite', 'lot', 'drive', 'new', 'prize']</t>
  </si>
  <si>
    <t>when i came to pick up the vehicle mark and the team set me up and walked me through everything i needed to know which on a bmw is quite a lot and i drove my new prize off</t>
  </si>
  <si>
    <t>['change', 'mind', 'decide', 'add', 'tire', 'package', 'truly', 'must', 'run', 'flat', 'tire']</t>
  </si>
  <si>
    <t>when i changed my mind and decided to add the tire package truly a must for run flat tires i</t>
  </si>
  <si>
    <t>['check', 'say', 'pay', 'ask', 'change']</t>
  </si>
  <si>
    <t>when i checked with my husband he said had had paid them 100 and asked them to change</t>
  </si>
  <si>
    <t>['decide', 'set', 'ensure', 'would', 'prepare', 'pick', 'car', 'quickly', 'possible']</t>
  </si>
  <si>
    <t>when i decided it was the one for me he set up everything to ensure i would be prepared to pick up the car as quickly as possible</t>
  </si>
  <si>
    <t>['pick', 'car', 'thanksgiving', 'give', 'back', 'floor', 'mat', 'door', 'frame', 'cover', 'mud']</t>
  </si>
  <si>
    <t>when i did pick up the car after thanksgiving it was given back to me with the floor mat and door frame covered with mud</t>
  </si>
  <si>
    <t>['day', 'back', 'service', 'adviser', 'tell', 'additional', 'work', 'car']</t>
  </si>
  <si>
    <t>when i did the oil change 2 days back the service adviser not told me to do any additional work on my car</t>
  </si>
  <si>
    <t>['drop', 'come', 'talk', 'thing', 'pick']</t>
  </si>
  <si>
    <t>when i dropped it off the advisor did not have the courtesy to come and talk with me and same thing when i picked it up</t>
  </si>
  <si>
    <t>['drop', 'car', 'dealer', 'available', 'car', 'drive', 'home', 'also', 'tell', 'really', 'need', 'car', 'drive', 'work']</t>
  </si>
  <si>
    <t>when i dropped my car at buena park dealer and they did not have any available car for me to drive home also i told them to that i really need a car to drive to work</t>
  </si>
  <si>
    <t>['drive', 'drop', 'vehicle']</t>
  </si>
  <si>
    <t>when i drove in and dropped off the vehicle it was on</t>
  </si>
  <si>
    <t>['eventually', 'mechanic', 'could', 'clearly', 'observe', 'discrepancy', 'occur', 'drive', 'car', 'manual', 'instead', 'automatic', 'masked', 'issue', 'describe']</t>
  </si>
  <si>
    <t>when i eventually did a test drive with the mechanic i could clearly observe why this discrepancy was occurring he was driving the car in manual instead of automatic and this masked the issues i was describing</t>
  </si>
  <si>
    <t>['explain', 'town', 'woman', 'speak', 'find', 'cancellation', 'next', 'day', 'get']</t>
  </si>
  <si>
    <t>when i explained i was out of town then the woman i spoke to found a cancellation the next day and got me in</t>
  </si>
  <si>
    <t>['explain', 'wrong', 'car', 'tell', 'car', 'feature']</t>
  </si>
  <si>
    <t>when i explained what was wrong with my car i was told my car did not have this features</t>
  </si>
  <si>
    <t>['finally', 'get', 'appointment', 'encounter', 'service', 'staff', 'could', 'care', 'less', 'customer', 'service', 'point', 'even', 'look', 'talk', 'avoid', 'place']</t>
  </si>
  <si>
    <t>when i finally got my appointment i encountered service staff that could care less about customer service to the point that they do not even look at you when they are talking to you avoid this place if you can</t>
  </si>
  <si>
    <t>['finally', 'get', 'car', 'back', 'wash', 'nice', 'disappoint', 'decal', 'back', 'window', 'remove']</t>
  </si>
  <si>
    <t>when i finally got my car back it had been washed which was nice but i was disappointed because my decal on my back window had been removed</t>
  </si>
  <si>
    <t>['finally', 'make', 'one', 'expensive', 'match', 'price']</t>
  </si>
  <si>
    <t>when i finally made it in they only had ones that were more expensive and they matched the price</t>
  </si>
  <si>
    <t>['finally', 'take', 'hold', 'female', 'pick', 'even', 'rude', 'first']</t>
  </si>
  <si>
    <t>when i finally was taken off hold another female picked up and was even more rude than the first</t>
  </si>
  <si>
    <t>['first', 'call', 'see', 'car', 'mom', 'want', 'look', 'still', 'available', 'mailed', 'detail', 'car', 'repair', 'vehicle', 'trade']</t>
  </si>
  <si>
    <t>when i first called to see if the car my mom wanted to look at was still available he e mailed me details about the car the carfax and what bobby rahal bmw had repaired on the vehicle after it was traded in</t>
  </si>
  <si>
    <t>['first', 'come', 'morning', 'field', 'kindly', 'greet', 'make', 'check', 'process', 'smooth', 'possible']</t>
  </si>
  <si>
    <t>when i first came in monday morning malcolm fields kindly greeted me and made the check in process as smooth as possible</t>
  </si>
  <si>
    <t>['give', 'car', 'pay', 'new', 'tire', 'tire', 'wear']</t>
  </si>
  <si>
    <t>when i gave the car back i had to pay 300 for a new tire because one of my tires was worn off</t>
  </si>
  <si>
    <t>['car', 'back', 'charge', 'get', 'tell', 'know']</t>
  </si>
  <si>
    <t>when i get my car back i have been charged more and just get told oh i do not know</t>
  </si>
  <si>
    <t>['get', 'flat', 'tire', 'garden', 'service', 'keep', 'assuring', 'would', 'minute', 'turn', 'turned', 'hour']</t>
  </si>
  <si>
    <t>when i got a flat tire on the garden state parkway bmw service kept assuring me the tow truck would be here in 15 minutes which turned to 50 which turned to 3 hours</t>
  </si>
  <si>
    <t>['get', 'home', 'car', 'sunlight', 'realize', 'car', 'wash']</t>
  </si>
  <si>
    <t>when i got home and car was in the sunlight i realized car had not been washed</t>
  </si>
  <si>
    <t>['get', 'home', 'review', 'sheet', 'say', 'car', 'see', 'reference', 'oil', 'chage']</t>
  </si>
  <si>
    <t>when i got home and reviewed the sheet saying what they had done to the car i saw no reference to an oil chage</t>
  </si>
  <si>
    <t>['get', 'home', 'display', 'key', 'charge', 'connect', 'vehicle']</t>
  </si>
  <si>
    <t>when i got home in md the display key was charged up but it did not connect to the vehicle</t>
  </si>
  <si>
    <t>['get', 'car', 'car', 'come', 'back', 'float', 'gas_tank']</t>
  </si>
  <si>
    <t>when i got my car back from bmw kelly easton location my car came back with a floating gas tank</t>
  </si>
  <si>
    <t>['get', 'car', 'back', 'noticed', 'scratch']</t>
  </si>
  <si>
    <t>when i got my car back i noticed that there was a scratch on my interior passenger door</t>
  </si>
  <si>
    <t>['get', 'car', 'back', 'wash', 'vacuum', 'way', 'well', 'car', 'wash', 'place']</t>
  </si>
  <si>
    <t>when i got my car back they washed it and vacuumed the inside way better than some of the car wash places i have been to</t>
  </si>
  <si>
    <t>['get', 'car', 'obviously', 'warn', 'light', 'car', 'steer', 'angle', 'ignition', 'engine', 'turn', 'leave', 'lock', 'right', 'lock', 'time', 'turn', 'car']</t>
  </si>
  <si>
    <t>when i got the car back obviously the same warning lights were on the car but i did a steering angle calibrationreset ignition on engine off turn steering wheel to left lock and to the right lock two or three times then i turned off the car</t>
  </si>
  <si>
    <t>['get', 'minute', 'later', 'receptionist', 'say', 'half', 'staffed', 'sign', 'sheet', 'speak', 'salesman']</t>
  </si>
  <si>
    <t>when i got there 30 minutes later the receptionist said they were half staffed and there was a sign in sheet to speak to a salesman</t>
  </si>
  <si>
    <t>['get', 'wait', 'repair', 'wash', 'ready', 'go']</t>
  </si>
  <si>
    <t>when i got there my x3 was waiting for me all repaired and washed and ready to go</t>
  </si>
  <si>
    <t>['get', 'glass', 'garage', 'silk', 'sheet', 'car']</t>
  </si>
  <si>
    <t>when i got there they had this 2009 a5 in their glass garage with a silk sheet over it like it was 100k car</t>
  </si>
  <si>
    <t>['get', 'dealer', 'still', 'shake', 'individual', 'check', 'give', 'empathetic']</t>
  </si>
  <si>
    <t>when i got to the dealer i was still shaken up and the individuals who checked me in and gave me a loaner were very empathetic</t>
  </si>
  <si>
    <t>['get', 'dealership', 'drive', 'victor', 'wait', 'coffee', 'starbuck']</t>
  </si>
  <si>
    <t>when i got to the dealership 3 hour drive victor was waiting for me with an ice cold cup of coffee from starbucks</t>
  </si>
  <si>
    <t>['get', 'dealership', 'pay', 'diagnostic', 'wait', 'min', 'car', 'problem']</t>
  </si>
  <si>
    <t>when i got to the dealership i paid for diagnostic and waited like 15 mins for my car which was not a problem</t>
  </si>
  <si>
    <t>['get', 'could', 'helpful', 'either']</t>
  </si>
  <si>
    <t>when i got to the dealership service representative james bruneau could not have been more helpful either</t>
  </si>
  <si>
    <t>['go', 'mile', 'charge']</t>
  </si>
  <si>
    <t>when i had my loaner i went over the miles they charged me for it</t>
  </si>
  <si>
    <t>['schedule', 'appointment', 'site', 'tell', 'price', 'service']</t>
  </si>
  <si>
    <t>when i have scheduled both appointments their site tells you what the price of each service is</t>
  </si>
  <si>
    <t>['inquired', 'winter', 'check', 'deal', 'website', 'include', 'heat', 'system', 'inspection', 'price', 'lady', 'service', 'desk', 'know', 'deal', 'flat', 'say', 'could', 'service']</t>
  </si>
  <si>
    <t>when i inquired about the winter check deal on their website which includes ac heating system inspection and 15 off of the price the lady at the service desk did not know about the deal and flat out said they could not do the service</t>
  </si>
  <si>
    <t>['left', 'promised', 'would', 'contact', 'use', 'vehicle', 'show', 'inventory', 'price_range']</t>
  </si>
  <si>
    <t>when i left the test drive he promised he would not contact me unless a used vehicle showed up in inventory in my price range</t>
  </si>
  <si>
    <t>['looked', 'vehicle', 'significant', 'amount', 'damage', 'vehicle', 'disclose', 'see', 'picture']</t>
  </si>
  <si>
    <t>when i looked at the vehicle there were a significant amount of damages to the vehicle that had not been disclosed or seen in the pictures</t>
  </si>
  <si>
    <t>['make', 'appointment', 'tell', 'car', 'would', 'provide', 'would', 'complimentary', 'car', 'wash']</t>
  </si>
  <si>
    <t>when i made the appointment i was told a loaner car would be provided and that i would get a complimentary car wash</t>
  </si>
  <si>
    <t>['meet', 'manager', 'tell', 'drive', 'buy', 'car', 'sight', 'unseen', 'would', 'able', 'take', 'care', 'certain', 'period', 'time', 'go', 'sell', 'get', 'buy', 'first']</t>
  </si>
  <si>
    <t>when i met aj the manager he told my dad and i that someone was driving down from seattle to buy the car sight unseen so we would only be able to take the care for a certain period of time and he was going to sell it to whoever got around to buying it first</t>
  </si>
  <si>
    <t>['never', 'receive', 'pay', 'keep', 'call', 'person', 'responsible', 'call', 'keep', 'tell', 'registration', 'receive', 'moment']</t>
  </si>
  <si>
    <t>when i never received my registrationpre paid for i kept calling the person responsible for that called eddie and he kept telling me that the registration is about to be received any moment now</t>
  </si>
  <si>
    <t>['pay', 'agree']</t>
  </si>
  <si>
    <t>when i paid the bill was 900 more than agreed to</t>
  </si>
  <si>
    <t>['pick', 'car', 'braman', 'service', 'ask', 'genius', 'know']</t>
  </si>
  <si>
    <t>when i picked up my car after bramans service i asked if they had a genius who knew what they were doing</t>
  </si>
  <si>
    <t>['pick', 'car', 'appointment', 'car', 'inspect']</t>
  </si>
  <si>
    <t>when i picked up my car after the appointment the car was not inspected</t>
  </si>
  <si>
    <t>['pick', 'car', 'notice', 'second', 'problem']</t>
  </si>
  <si>
    <t>when i picked up my car i noticed a second problem</t>
  </si>
  <si>
    <t>['pick', 'car', 'clean', 'later', 'noticed', 'scratch', 'rear', 'bumper', 'even', 'touch']</t>
  </si>
  <si>
    <t>when i picked up my car it was clean and i later noticed that a few scratches on my rear bumper had even been touched up</t>
  </si>
  <si>
    <t>['pick', 'car', 'interior', 'cover', 'grease', 'technician', 'hand', 'foot']</t>
  </si>
  <si>
    <t>when i picked up my car the interior was covered in grease from the technicians hands and feet</t>
  </si>
  <si>
    <t>['pick', 'car', 'gift', 'bag', 'front', 'seat']</t>
  </si>
  <si>
    <t>when i picked up my car there was a gift bag on the front seat</t>
  </si>
  <si>
    <t>['pick', 'vehicle', 'option', 'longer', 'available', 'go', 'option', 'configure']</t>
  </si>
  <si>
    <t>when i picked up my vehicle that option was no longer available and you cannot go in two options to configure</t>
  </si>
  <si>
    <t>['pick', 'car']</t>
  </si>
  <si>
    <t>when i picked up the car</t>
  </si>
  <si>
    <t>['pick', 'car', 'instal', 'camera', 'image', 'invert', 'broken', 'piece', 'trunk', 'installing']</t>
  </si>
  <si>
    <t>when i picked up the car from bmw after they installed the camera the image was inverted and they had broken a piece of my trunk while installing it</t>
  </si>
  <si>
    <t>['pick', 'car', 'help', 'husband', 'transfer', 'item', 'car']</t>
  </si>
  <si>
    <t>when i picked up the car he helped my husband transfer our items back to our car</t>
  </si>
  <si>
    <t>['pick', 'car', 'wash']</t>
  </si>
  <si>
    <t>when i picked up the car it had been washed</t>
  </si>
  <si>
    <t>['pick', 'car', 'error', 'message', 'still']</t>
  </si>
  <si>
    <t>when i picked up the car the error message was still there</t>
  </si>
  <si>
    <t>['produce', 'paperwork', 'show', 'correct', 'pass', 'blame', 'say', 'fault']</t>
  </si>
  <si>
    <t>when i produced paperwork showing that was not correct he passed blame and said it was not his fault</t>
  </si>
  <si>
    <t>['purchase', 'offer', 'paint', 'touch']</t>
  </si>
  <si>
    <t>when i purchased my certified pre owned they offered to do some paint touch ups</t>
  </si>
  <si>
    <t>['purchase', 'vehicle', 'rust', 'brake', 'router', 'tire', 'month', 'tell', 'normal', 'bring', 'see', 'option']</t>
  </si>
  <si>
    <t>when i purchased the vehicle it had rust on the brake routers on all the tires after 1 month of being told it was normal i brought it back to bmw to see what options i had</t>
  </si>
  <si>
    <t>['push', 'say', 'brake_pad', 'surely', 'fairly', 'standard', 'service', 'could', 'give', 'idea', 'cost', 'tell', 'pad', 'would', 'labor']</t>
  </si>
  <si>
    <t>when i pushed this saying that brake pads are surely a fairly standard service so they could give me an idea of cost they told me that just pads would be 350 plus 150 labor</t>
  </si>
  <si>
    <t>['question', 'informed', 'payment', 'would', 'send', 'follow', 'day']</t>
  </si>
  <si>
    <t>when i questioned i was informed that payment would be sent the following day</t>
  </si>
  <si>
    <t>['raise', 'issue', 'sale', 'manager', 'basically', 'tell', 'deal']</t>
  </si>
  <si>
    <t>when i raised the issue to the sales manager he basically told me it is what it is and deal with it</t>
  </si>
  <si>
    <t>['receive', 'car', 'genius', 'man', 'come', 'explain', 'option', 'car']</t>
  </si>
  <si>
    <t>when i received my car a genius man came out with us to explain every and all options in my car</t>
  </si>
  <si>
    <t>['receive', 'vehicle', 'condition', 'advartise']</t>
  </si>
  <si>
    <t>when i received my vehicle its condition was just as advartised</t>
  </si>
  <si>
    <t>['receive', 'text', 'car', 'ready', 'pick', 'individual', 'texting', 'patronize', 'state', 'noise', 'come', 'car', 'actually', 'item', 'car', 'want', 'noise', 'stop', 'need', 'remove', 'item', 'car']</t>
  </si>
  <si>
    <t>when i received the text that my car was ready for pick up but nothing had been done the individual texting me then patronized me stating that the noise coming from the car was actually an item i have in the car and if i want the noise to stop i need to remove the item from my car</t>
  </si>
  <si>
    <t>['receive', 'vehicle', 'back', 'passenger', 'door', 'remote', 'control', 'function', 'properly']</t>
  </si>
  <si>
    <t>when i received the vehicle back the passenger door remote mirror control did not function properly</t>
  </si>
  <si>
    <t>['responded', 'survey', 'afterwards', 'get', 'text', 'mentioning', 'know', 'see', 'survey', 'instead', 'try', 'rectify', 'problem', 'occur', 'service', 'visit', 'feel', 'retaliatory', 'attempt', 'get', 'even']</t>
  </si>
  <si>
    <t>when i responded to the survey afterwards i got a text from hough mentioning you know we can see the survey instead of trying to rectify the problems that occurred during my service visit it felt more like a retaliatory attempt to get even</t>
  </si>
  <si>
    <t>['return', 'drive', 'car', 'immediately', 'see', 'weather', 'replace']</t>
  </si>
  <si>
    <t>when i returned for pick up and they drove car out i immediately saw weather strip had not been replaced</t>
  </si>
  <si>
    <t>['return', 'pick', 'car', 'front', 'ready', 'go', 'freshly_washed', 'clean', 'inside']</t>
  </si>
  <si>
    <t>when i returned to pick up my car it was out front and ready to go and freshly washed and clean inside and out</t>
  </si>
  <si>
    <t>['return', 'meet', 'let', 'know', 'car', 'wash', 'pull', 'service', 'area', 'pickup']</t>
  </si>
  <si>
    <t>when i returned to the dealership john met with me to let me know that my car was washed and pulled up to the service area for pickup</t>
  </si>
  <si>
    <t>['say', 'diabetic', 'thing', 'take', 'long', 'go', 'pick', 'fast', 'food']</t>
  </si>
  <si>
    <t>when i said i was diabetic and things were taking so long he went and picked me up some fast food</t>
  </si>
  <si>
    <t>['say', 'would', 'need', 'take', 'car', 'come', 'back', 'next', 'day', 'say', 'would', 'wait', 'week', 'leave', 'car', 'overnight']</t>
  </si>
  <si>
    <t>when i said i would then need to take my car and come back the next day they said i would have to wait a week if i did not leave car overnight</t>
  </si>
  <si>
    <t>['sit', 'look', 'job', 'tell', 'could', 'provide', 'loaner', 'car', 'due', 'fact', 'first', 'time', 'specific', 'service', 'center']</t>
  </si>
  <si>
    <t>when i sat down with jeff who looks like he hates his job he told me he could not provide me with the loaner car due to the fact that it was my first time at that specific service center</t>
  </si>
  <si>
    <t>['schedule', 'first', 'thought', 'would', 'brake', 'mention', 'laugh', 'ask', 'tell']</t>
  </si>
  <si>
    <t>when i scheduled my first oil change i thought they would do the brakes when i mentioned it the man in the service department laughed and asked me who told me that</t>
  </si>
  <si>
    <t>['show', 'backwards', 'locate', 'new', 'bulb', 'dealer', 'mile', 'away', 'give', 'dispatch', 'go']</t>
  </si>
  <si>
    <t>when i showed up at vista they brnt over backwards to locate new bulbs from a dealer 60 miles away gave me a loaner i3 and dispatched someone to go get them</t>
  </si>
  <si>
    <t>['show', 'say', 'say', 'hold', 'right', 'back']</t>
  </si>
  <si>
    <t>when i showed up i had not said anything about a loaner mark said hold on i will be right back</t>
  </si>
  <si>
    <t>['show', 'key', 'ready', 'first', 'thing', 'ask', 'much', 'time']</t>
  </si>
  <si>
    <t>when i showed up metin gurbuz had the keys ready but the first thing he asked was how much time i had</t>
  </si>
  <si>
    <t>['show', 'greeted', 'walk', 'around', 'find', 'wait', 'minute', 'finally', 'talk', 'hair', 'old', 'tell', 'would', 'install']</t>
  </si>
  <si>
    <t>when i showed up no one greeted me i had to walk around and find someone who had me wait for about 15 minutes then finally when i talked to the advisor he was very rude white hair older gentleman and told me he would not install them</t>
  </si>
  <si>
    <t>['show', 'pick', 'car', 'still', 'need']</t>
  </si>
  <si>
    <t>when i showed up to pick up my car they still did not have what i need from them</t>
  </si>
  <si>
    <t>['show', 'pick', 'vehicle', 'present', 'tell', 'service', 'give', 'key', 'car', 'tell', 'park', 'lot', 'somewhere']</t>
  </si>
  <si>
    <t>when i showed up to picked up my vehicle bill dodge presented me with a bill and told me what they did for service then gave me the keys to the car and told me it was parked in the lot somewhere</t>
  </si>
  <si>
    <t>['show', 'dealership', 'paperwork', 'ready', 'signature', 'car', 'already', 'detail', 'gas', 'wait']</t>
  </si>
  <si>
    <t>when i showed up to the dealership my paperwork was ready for signatures and the car had already been through detail and was gassed up waiting for me</t>
  </si>
  <si>
    <t>['situation', 'say', 'would', 'talk', 'service', 'manager', 'give', 'call']</t>
  </si>
  <si>
    <t>when i spoke to david about this situation he said that he would talk to the service manager and give me a call back</t>
  </si>
  <si>
    <t>['speak', 'help', 'want', 'lease', 'model', 'even', 'lease', 'advertise', 'refuse', 'take', 'deal', 'manager', 'get', 'mad', 'voided', 'warranty', 'illegally', 'take', 'loaner', 'car', 'pay', 'warranty']</t>
  </si>
  <si>
    <t>when i spoke to the gm he did nothing to help he wanted me to lease a 2019 model for 780 even tho the lease advertised was 400 since i refused to take the deal the manager got mad so they voided my warranty and illegally took away my loaner car that i paid for in a warranty</t>
  </si>
  <si>
    <t>['state', 'want', 'want', 'current', 'vehicle', 'fix', 'tell', 'proof', 'rude', 'entire', 'situation']</t>
  </si>
  <si>
    <t>when i stated that is not what i wanted and i wanted my current vehicle fixed i was told he cannot do that and there is not proof of anything and was very rude about the entire situation</t>
  </si>
  <si>
    <t>['talk', 'service', 'manager', 'say', 'would', 'help', 'take', 'care', 'problem']</t>
  </si>
  <si>
    <t>when i talked to the service manager he said he would help me take care of the problem</t>
  </si>
  <si>
    <t>['tell', 'want', 'would', 'custom', 'order', 'car', 'test', 'drive', 'first', 'become', 'indignant', 'say', 'dealership']</t>
  </si>
  <si>
    <t>when i told him i wanted to do a european delivery and i would not custom order a car without test driving it first he became indignant and said the european delivery is not done through a dealership so it does not have anything to do with them</t>
  </si>
  <si>
    <t>['tell', 'service', 'adviser', 'tell', 'charge', 'buck', 'diagnosis', 'technically', 'complementary', 'diagnosis', 'show', 'warn', 'replacement']</t>
  </si>
  <si>
    <t>when i told service adviser jonathan he told me they will charge me 170 bucks for diagnosis technically they should do complementary diagnosis since it was showing same warning after replacement</t>
  </si>
  <si>
    <t>['tell', 'take', 'car', 'second', 'opinion', 'magically', 'issue', 'bad', 'initially', 'think', 'cost', 'repair', 'reduce']</t>
  </si>
  <si>
    <t>when i told the service rep that i was taking my car for a second opinion magically the issue was not as bad as initially thought and the cost of repair was reduced by more than 50</t>
  </si>
  <si>
    <t>['take', 'vehicle', 'establishment', 'second', 'opinion', 'inform', 'repair', 'advise', 'need', 'fact', 'require', 'system', 'intact', 'dysfunctional']</t>
  </si>
  <si>
    <t>when i took my vehicle to another establishment for a second opinion i was informed that three of the repairs i was advised by tom bush bmw orange park that i needed were in fact not required and the systems were intact and not dysfunctional</t>
  </si>
  <si>
    <t>['try', 'explain', 'cost', 'break', 'estimate', 'become', 'pushy', 'irritable']</t>
  </si>
  <si>
    <t>when i tried to have him explain the cost break down and estimates he became very pushy and irritable</t>
  </si>
  <si>
    <t>['turn', 'drop', 'car', 'initially', 'ignore', 'minute']</t>
  </si>
  <si>
    <t>when i turned up to drop off my car again i was initially ignored for 5 10 minutes</t>
  </si>
  <si>
    <t>['waited', 'car', 'give', 'frequent', 'update', 'let', 'know', 'go', 'make', 'sure', 'cost', 'cover', 'warranty', 'proceed', 'repair']</t>
  </si>
  <si>
    <t>when i waited for my car he gave frequent updates to let me know what was going on and made sure the costs were covered with my warranty before proceeding with repairs</t>
  </si>
  <si>
    <t>['call', 'car']</t>
  </si>
  <si>
    <t>when i was called to pick up my car</t>
  </si>
  <si>
    <t>['drive', 'home', 'weird', 'smell', 'come', 'car', 'also', 'engine', 'make', 'weird', 'noise']</t>
  </si>
  <si>
    <t>when i was driving home there was a weird smell coming from my car also the engine was making weird noise</t>
  </si>
  <si>
    <t>['drive', 'block', 'away', 'smell', 'horrible', 'even', 'little', 'fly', 'stop', 'check', 'still', 'yogurt', 'around']</t>
  </si>
  <si>
    <t>when i was driving just two blocks away from there i smelled something horrible inside and there were even little flies so i stopped to checked if there was still yogurt around</t>
  </si>
  <si>
    <t>['get', 'mention', 'issue', 'notice', 'seem', 'little', 'unusual', 'especially', 'bunch', 'maintenance', 'car', 'prior', 'move', 'spokane']</t>
  </si>
  <si>
    <t>when i was getting an oil change done i mentioned some issues i had been noticing that seemed a little unusual especially since i had a bunch of maintenance done to my car prior to moving to spokane</t>
  </si>
  <si>
    <t>['pick', 'car', 'walk', 'feature', 'new', 'car']</t>
  </si>
  <si>
    <t>when i was picking up the car john was very detailed and walked me through all the features of the new car</t>
  </si>
  <si>
    <t>['tell', 'car', 'available', 'due', 'holiday', 'make', 'sure', 'would', 'lyft', 'work', 'minute', 'cover', 'course']</t>
  </si>
  <si>
    <t>when i was told no loaner cars were available due to the holiday he made sure i would get a lyft to and from work in minutes all covered by bmw of course</t>
  </si>
  <si>
    <t>['go', 'paperwork', 'repair', 'car']</t>
  </si>
  <si>
    <t>when i went all through the paperwork of the repairs this car has had</t>
  </si>
  <si>
    <t>['go', 'appointment', 'time', 'wait', 'hour', 'tell', 'wheel', 'available', 'get', 'wait', 'even']</t>
  </si>
  <si>
    <t>when i went at my appointment time after waiting for about an hour i was told that my wheels are not available and i gotta wait even more</t>
  </si>
  <si>
    <t>['go', 'maintenance', 'say', 'would', 'pay', 'transfer']</t>
  </si>
  <si>
    <t>when i went in for maintenance they said i would have to pay 700 to transfer it</t>
  </si>
  <si>
    <t>['go', 'advisor', 'informed', 'warranty', 'car', 'mechanically', 'wash', 'service', 'center', 'take', 'care', 'thermostat']</t>
  </si>
  <si>
    <t>when i went inside the other advisor informed me of warranties not to have the car mechanically washed and that the service center will have to take care of the thermostat</t>
  </si>
  <si>
    <t>['go', 'car', 'drive', 'door', 'find', 'deg', 'heat', 'set', 'auto', 'blowing']</t>
  </si>
  <si>
    <t>when i went out to my car which the sa had driven up to the door for me i found that in 101 deg heat the ac set on auto was not blowing</t>
  </si>
  <si>
    <t>['go', 'second', 'time', 'tell', 'could', 'loner', 'car', 'turn', 'day', 'ask', 'appointment', 'say', 'need', 'give', 'loaner', 'car', 'recall']</t>
  </si>
  <si>
    <t>when i went there for a second time they told me that i could not get a loner car because i was under 21 and i turned 21 in 4 days and when i asked for another appointment they said i did not need one and they do not give out loaner car for a recall</t>
  </si>
  <si>
    <t>['go', 'time', 'ask']</t>
  </si>
  <si>
    <t>when i went this time service rep asked me to pay diagnostic fee again</t>
  </si>
  <si>
    <t>['go', 'go', 'pick', 'car', 'start', 'car', 'dealership', 'come', 'right', 'away']</t>
  </si>
  <si>
    <t>when i went to go pick up the car i started the car at the dealership and the check engine light came on right away</t>
  </si>
  <si>
    <t>['go', 'pick', 'car', 'increase', 'price']</t>
  </si>
  <si>
    <t>when i went to pick the car up they increased the price by a 1k</t>
  </si>
  <si>
    <t>['go', 'pick', 'car', 'danielle', 'walk', 'detail', 'car', 'give', 'cell', 'case', 'need', 'quick', 'help']</t>
  </si>
  <si>
    <t>when i went to pick up my car danielle walked me though every detail of the car and gave me her cell in case i needed some quick help</t>
  </si>
  <si>
    <t>['go', 'pick', 'car', 'charge']</t>
  </si>
  <si>
    <t>when i went to pick up my car they charged me 200</t>
  </si>
  <si>
    <t>['go', 'pick', 'car', 'insist', 'estimate', 'give', 'repair', 'diagnostic', 'charge']</t>
  </si>
  <si>
    <t>when i went to pick up my car they insisted that the estimates they had given me for the repair were diagnostic charges</t>
  </si>
  <si>
    <t>['go', 'pick', 'car', 'today', 'offer', 'go', 'answer', 'call', 'shop']</t>
  </si>
  <si>
    <t>when i went to pick up my car today june 19 2019 jose offered to go get it because nobody answer his call from the shop</t>
  </si>
  <si>
    <t>['go', 'pick', 'car', 'inspection', 'repair', 'paint', 'job', 'wonder', 'service', 'representative', 'even', 'bother', 'check', 'painter', 'work']</t>
  </si>
  <si>
    <t>when i went to pick up my car upon inspection of the repairs the paint job was done sloppy on the door i wondered if the service representative even bother to check behind the painters work</t>
  </si>
  <si>
    <t>['go', 'pick', 'new', 'car', 'day', 'later', 'jake', 'right', 'waiting', 'arrive']</t>
  </si>
  <si>
    <t>when i went to pick up my new car a few days later jake was right there waiting for me to arrive</t>
  </si>
  <si>
    <t>['go', 'pick', 'vehicle', 'raza', 'prepare', 'advance', 'take', 'hour', 'less', 'paperwork']</t>
  </si>
  <si>
    <t>when i went to pick up my vehicle raza had prepared everything in advance and it took about an hour or less to get all the paperwork done</t>
  </si>
  <si>
    <t>['go', 'pick', 'car', 'paperwork', 'ready', 'sign', 'door', 'new', 'car', 'less', 'minute']</t>
  </si>
  <si>
    <t>when i went to pick up the car all the paperwork was ready to be signed i was out the door in my new car in less than 30 minutes</t>
  </si>
  <si>
    <t>['go', 'pick', 'car', 'notice', 'floor_mat', 'miss', 'bring', 'give', 'free', 'weather', 'tech', 'mat', 'pretty', 'excited']</t>
  </si>
  <si>
    <t>when i went to pick up the car i noticed the floor mats were missing i brought this up to michael and he gave me free weather tech mats which i was pretty excited about</t>
  </si>
  <si>
    <t>['go', 'pick', 'car', 'still', 'issue', 'leave', 'directional']</t>
  </si>
  <si>
    <t>when i went to pick up the car there still was an issue with the left taillight and directional</t>
  </si>
  <si>
    <t>['go', 'pick', 'car', 'lose', 'key', 'waiting', 'minute']</t>
  </si>
  <si>
    <t>when i went to pick up the car they lost my key and i was waiting for over 15 minutes</t>
  </si>
  <si>
    <t>['go', 'pick', 'vehicle', 'yoly', 'vehicle', 'return']</t>
  </si>
  <si>
    <t>when i went to pick up the vehicle yoly ivy ismael and jack were very helpful with my paper work and vehicle return</t>
  </si>
  <si>
    <t>['go', 'decide']</t>
  </si>
  <si>
    <t>when i went to the showroom i was not decided between x3 and x5</t>
  </si>
  <si>
    <t>['worker', 'break', 'customer', 'window', 'accident', 'tool', 'fall']</t>
  </si>
  <si>
    <t>when i worked as a roofer over summers in college one worker broke two of the customers windows on accident when some tools fell</t>
  </si>
  <si>
    <t>['arrive', 'day', 'later', 'receive', 'email', 'denying', 'refund']</t>
  </si>
  <si>
    <t>when it arrived two days later i received an email denying my refund</t>
  </si>
  <si>
    <t>['come', 'time', 'pick', 'car', 'give', 'walk', 'explanation', 'repair', 'car', 'perfect']</t>
  </si>
  <si>
    <t>when it came time to pick up my car i was given a walk around and explanation of the repairs that had been done to my car and everything was perfect</t>
  </si>
  <si>
    <t>['come', 'time', 'sign', 'paper', 'feel', 'choice', 'buy', 'could', 'afford']</t>
  </si>
  <si>
    <t>when it came time to sign all the papers though i felt like i had no choice but to buy the extended warranty which i couldnt afford</t>
  </si>
  <si>
    <t>['come', 'time', 'take', 'delivery', 'fly', 'home']</t>
  </si>
  <si>
    <t>when it came time to take delivery i flew to greensboro to pick it up and drive it home</t>
  </si>
  <si>
    <t>['come', 'paperwork', 'get', 'help']</t>
  </si>
  <si>
    <t>when it came to the paperwork of getting the bmw x1 we were helped by hakim hashimi</t>
  </si>
  <si>
    <t>['come', 'fix', 'back', 'fourth', 'find', 'manager', 'tell', 'leave']</t>
  </si>
  <si>
    <t>when it comes to fixing they will bounce you back and fourth just to find a manager or tell you to leave a voice mail</t>
  </si>
  <si>
    <t>['time', 'pick', 'car', 'minute']</t>
  </si>
  <si>
    <t>when it is time to pick up my car i am out of there within 5 minutes</t>
  </si>
  <si>
    <t>['finish', 'wash', 'even', 'deliver', 'back']</t>
  </si>
  <si>
    <t>when it was finished they washed it and even delivered it back to me</t>
  </si>
  <si>
    <t>['time', 'pick', 'car', 'receive', 'detailed', 'report', 'outline', 'diagnostic', 'process', 'well', 'service', 'perform', 'clear', 'explanation', 'cost']</t>
  </si>
  <si>
    <t>when it was time to pick my car up i received a detailed report that outlined the diagnostic process as well as every service that was performed along with clear explanation of what everything cost</t>
  </si>
  <si>
    <t>['pick', 'vehicle', 'able', 'airport', 'minute', 'road']</t>
  </si>
  <si>
    <t>when it was time to pick up the vehicle they were able to pick me up at the airport a few minutes up the road</t>
  </si>
  <si>
    <t>['arrived', 'car', 'wash', 'clean', 'ready', 'pick', 'deal', 'payment']</t>
  </si>
  <si>
    <t>when l arrived my car was washed clean and ready l just picked up without dealing with payment</t>
  </si>
  <si>
    <t>['company', 'auto', 'push', 'back', 'refused', 'flexibility', 'repair', 'coverage', 'make', 'happen']</t>
  </si>
  <si>
    <t>when my 3rd party warranty company red shield auto pushed back and refused flexibility on repair coverage chris made it happen</t>
  </si>
  <si>
    <t>['car', 'work', 'shop', 'walk', 'lot', 'look', 'car', 'help', 'time', 'pass', 'wait', 'repair', 'dealership', 'bug', 'buy', 'car', 'nice', 'dealership', 'shop', 'alot', 'really', 'annoying']</t>
  </si>
  <si>
    <t>when my car is being worked on in there shop i walked around there lot just looking at other cars to help time pass while waiting for repair to be done and the dealership ppl does not bug you about buying another car which is nice where most other dealership shops do alot 1 by 1 and thats really annoying</t>
  </si>
  <si>
    <t>['car', 'sit', 'lot', 'waiting', 'pick', 'purchase', 'employee', 'put', 'inch', 'crease', 'passenger', 'door', 'smash', 'door']</t>
  </si>
  <si>
    <t>when my car was sitting in the lot waiting for me to pick up upon purchase an employee put a 4 inch crease in the passenger door when they smashed another door into it</t>
  </si>
  <si>
    <t>['get', 'call', 'say', 'sell', 'car', 'put', 'deposit', 'last', 'night']</t>
  </si>
  <si>
    <t>when my father in law got a call saying they are selling the car because someone put a deposit on it last night</t>
  </si>
  <si>
    <t>['friend', 'go', 'go', 'pick', 'charge']</t>
  </si>
  <si>
    <t>when my friend went to go pick it up they charged him 18 not 5</t>
  </si>
  <si>
    <t>['go', 'exchange', 'charger', 'sale', 'manager', 'tell', 'husband', 'know', 'help', 'come', 'back']</t>
  </si>
  <si>
    <t>when my husband went o exchange the charger the sales manager was rude and told my husband they do not know anything about it and can not help us anything we have come back again</t>
  </si>
  <si>
    <t>['husband', 'go', 'pick', 'car', 'pay', 'tell', 'unit', 'bad', 'could', 'tell', 'bad']</t>
  </si>
  <si>
    <t>when my husband went to pick the car up he had to pay over 300 just to be told the unit was bad but no one could tell us why it was bad</t>
  </si>
  <si>
    <t>['vehicle', 'return', 'get', 'start', 'drive', 'realize', 'replace', 'airbag', 'door', 'leather', 'seat', 'cover', 'kind', 'sticky', 'mess', 'oily', 'substance']</t>
  </si>
  <si>
    <t>when my vehicle return and i had gotten into it and started driving i realize that on my passenger side where they replaced the airbags my door and leather seats were covered in some kind of sticky mess oily substance</t>
  </si>
  <si>
    <t>['come', 'explain', 'process', 'payment', 'let', 'continue', 'sit', 'pull', 'car', 'freshly_washe', 'car', 'closer']</t>
  </si>
  <si>
    <t>when my x5 was finished wes came to get me from the waiting area explained what was done processed my payment and let me continue to sit while he pulled my car freshly washed car up closer</t>
  </si>
  <si>
    <t>['spend', 'vehicle', 'expectation', 'provide', 'equal', 'well', 'model', 'loaner']</t>
  </si>
  <si>
    <t>when one spends over 65k on a vehicle my expectation is that they should provide an equal or better model for a loaner</t>
  </si>
  <si>
    <t>['people', 'arrive', 'drop', 'car', 'service', 'place', 'open', 'want', 'drop', 'leave']</t>
  </si>
  <si>
    <t>when people arrive to drop off their cars for service when the place opens they want to drop it off and leave</t>
  </si>
  <si>
    <t>['pick', 'car', 'stand', 'front', 'different', 'service', 'rep', 'minute', 'bother', 'ask', 'need']</t>
  </si>
  <si>
    <t>when picking up car stood in front of three different service reps for over 5 minutes before one bothered to ask if i needed something</t>
  </si>
  <si>
    <t>['pick', 'car', 'later', 'afternoon', 'notice', 'smudge', 'black', 'smudge', 'white', 'car', 'spect', 'car', 'drop', 'morning']</t>
  </si>
  <si>
    <t>when picking up my car later this afternoon i noticed smudges of dirtoilsomething black smudged on white car and some other spects of crud that where not on my car when i dropped it of this morning</t>
  </si>
  <si>
    <t>['look', 'cost', 'repair', 'immediately', 'suggest', 'may', 'able', 'help', 'low', 'cost', 'bmws', 'assistance']</t>
  </si>
  <si>
    <t>when rudy alanis of habberstad looked up the cost of this repair he immediately suggested that he may be able to help us lower the cost with bmws assistance</t>
  </si>
  <si>
    <t>['arrive', 'pay', 'diagnostic', 'car', 'release', 'staff', 'cold', 'rude']</t>
  </si>
  <si>
    <t>when she arrived at bmw to pay for the diagnostic and have her car released to another tow truck the staff was cold and rude</t>
  </si>
  <si>
    <t>['go', 'pick', 'take', 'minute', 'staff', 'stop', 'talk', 'alcoholic', 'beverage', 'want', 'acknowledge']</t>
  </si>
  <si>
    <t>when someone went pick it up on wednesday it took 10 minutes before staff stopped talking about what alcoholic beverages they wanted and acknowledged</t>
  </si>
  <si>
    <t>['speak', 'tell', 'concerned', 'pay']</t>
  </si>
  <si>
    <t>when speaking to them i was told i should not be concerned because the insurance company was paying for it</t>
  </si>
  <si>
    <t>['new', 'buyer', 'decide', 'purchase', 'team', 'pull', 'agreement']</t>
  </si>
  <si>
    <t>when that new buyer decided to purchase the team pulled our agreement</t>
  </si>
  <si>
    <t>['check', 'damage', 'leak', 'second', 'time', 'warranty', 'cover', 'reimburse', 'previous', 'charge', 'course']</t>
  </si>
  <si>
    <t>when the checked it again for the damage and leak the second time around our warranty covered it all did they reimburse the previous charge of 260 of course not</t>
  </si>
  <si>
    <t>['damage', 'exact', 'location', 'repair', 'make', 'sense', 'could']</t>
  </si>
  <si>
    <t>when the damage is done on the exact location of the repair then it makes sense they could have done it</t>
  </si>
  <si>
    <t>['arrive', 'tell', 'would', 'reassure', 'value', 'customer', 'matter', 'personally']</t>
  </si>
  <si>
    <t>when the day arrived she told me all that would be done reassured my value as a customer and that i mattered to her personally</t>
  </si>
  <si>
    <t>['day', 'come', 'afford', 'expensive', 'car', 'know', 'call']</t>
  </si>
  <si>
    <t>when the day comes when we can afford a more expensive car we know who we will be calling</t>
  </si>
  <si>
    <t>['diagnosis', 'complete', 'point', 'fail', 'valvetronic', 'motor', 'carry', 'fairly', 'sizable', 'repair', 'cost']</t>
  </si>
  <si>
    <t>when the diagnosis was completed it pointed to a failing valvetronic motor which carried a fairly sizable repair cost</t>
  </si>
  <si>
    <t>['go', 'second', 'time', 'think', 'may', 'good', 'time', 'ask', 'new', 'warranty']</t>
  </si>
  <si>
    <t>when the fuel pump went out for the second time i thought it might be a good time to ask if they had a newer 335i with a warranty</t>
  </si>
  <si>
    <t>['insurance', 'deduct', 'dollar', 'condition']</t>
  </si>
  <si>
    <t>when the insurance did the payoff the deducted 500 dollars for the condition of the interior</t>
  </si>
  <si>
    <t>['plan', 'book', 'freight', 'company', 'show', 'pick', 'car', 'ready']</t>
  </si>
  <si>
    <t>when the planned and booked freight company showed up to pick up car it was not ready</t>
  </si>
  <si>
    <t>['product', 'come', 'get', 'appointment', 'right', 'away', 'able', 'reserve', 'car']</t>
  </si>
  <si>
    <t>when the products came in he got me in for an appointment right away and was able to reserve a loaner car for me</t>
  </si>
  <si>
    <t>['salesman', 'speak', 'pointed', 'coupe', 'park', 'state', 'phone', 'customer', 'warranty', 'issue']</t>
  </si>
  <si>
    <t>when the salesman spoke to me he just pointed out where the coupes were parked and stated he was on the phone with another customer about a warranty issue</t>
  </si>
  <si>
    <t>['time', 'come', 'pick', 'new', 'car', 'deal', 'structure', 'ahead', 'time', 'less', 'hour']</t>
  </si>
  <si>
    <t>when the time came to pick up the new car having the deal all structured ahead of time we were in and out in less than two hours</t>
  </si>
  <si>
    <t>['moment', 'seem', 'like', 'could', 'delay', 'day', 'ssm', 'give', 'option', 'make', 'final', 'delivery', 'purchase', 'smooth', 'possible', 'even', 'offer', 'delivery', 'home', 'seem', 'look', 'like', 'would', 'able', 'pick', 'car', 'set', 'travel']</t>
  </si>
  <si>
    <t>when there was a moment where it seemed like it could be delayed for a few days ssm gave a few options to make the final delivery of my purchase as smooth as possible even offering delivery to my home when it seemed like there looked like i would not be able to pick up my car before i was set to travel</t>
  </si>
  <si>
    <t>['problem', 'previous', 'vehicle', 'could', 'test', 'repair', 'never', 'leave', 'strand']</t>
  </si>
  <si>
    <t>when there were problems with my previous vehicle he did everything he could to get it tested and repaired never leaving me stranded</t>
  </si>
  <si>
    <t>['finally', 'send', 'charger', 'bring', 'charge']</t>
  </si>
  <si>
    <t>when they finally sent someone the charger he brought was not charged</t>
  </si>
  <si>
    <t>['give', 'car', 'back', 'could', 'see', 'wash']</t>
  </si>
  <si>
    <t>when they gave my car back i could see it had been washed</t>
  </si>
  <si>
    <t>['get', 'look', 'car', 'tell', 'radiator', 'broken', 'part', 'labor', 'go', 'around']</t>
  </si>
  <si>
    <t>when they got a look at the car they told me that the radiator had broken and that parts plus labor were going to be around 900</t>
  </si>
  <si>
    <t>['pull', 'car', 'cover', 'dirt', 'dust', 'guy', 'throw', 'key', 'walk', 'away']</t>
  </si>
  <si>
    <t>when they pull up with my car covered in dirt and dust the guy throws me my keys and walks away</t>
  </si>
  <si>
    <t>['return', 'car', 'well', 'wash', 'clean']</t>
  </si>
  <si>
    <t>when they return the car to you it is well washed and clean</t>
  </si>
  <si>
    <t>['sure', 'next', 'call', 'service', 'next', 'door', 'install']</t>
  </si>
  <si>
    <t>when they were not sure what to do next i called service next door to install</t>
  </si>
  <si>
    <t>['prompt', 'radio', 'safety', 'feature', 'accessible', 'navigation']</t>
  </si>
  <si>
    <t>when this no singal prompt is on i have 1 no radio 2 safety features are not accessible 3 no navigation</t>
  </si>
  <si>
    <t>['arrive', 'salesman', 'sit', 'chat', 'none', 'come', 'greetchat']</t>
  </si>
  <si>
    <t>when we arrived there were four salesman sitting and chatting among themselves none of whom came to greetchat with us</t>
  </si>
  <si>
    <t>['arrive', 'deal', 'car', 'salesman']</t>
  </si>
  <si>
    <t>when we arrived we did not want to deal with an 80s car salesman</t>
  </si>
  <si>
    <t>['tell', 'sell', 'phone', 'minute']</t>
  </si>
  <si>
    <t>when we arrived we were told that they just sold it to someone over the phone 10 minutes before who was not there</t>
  </si>
  <si>
    <t>['bring', 'car', 'back', 'lot', 'time', 'give', 'couple', 'option', 'could', 'start', 'process', 'come', 'back']</t>
  </si>
  <si>
    <t>when we brought the car back we did not have a lot of time so he gave us a couple of options we could start the process now or come back</t>
  </si>
  <si>
    <t>['come', 'back', 'next', 'day', 'pick', 'vehicle', 'paperwork', 'ready', 'purchase', 'truck', 'quickly', 'finalize']</t>
  </si>
  <si>
    <t>when we came back the next day to pick up the vehicle all the paperwork roger was ready and the purchase of the truck was quickly finalized</t>
  </si>
  <si>
    <t>['come', 'dealership', 'take', 'delivery', 'ready', 'explain', 'husband', 'first', 'time', 'meet']</t>
  </si>
  <si>
    <t>when we came to the dealership to take delivery he had everything ready and again explained everything to my husband which was the first time they met</t>
  </si>
  <si>
    <t>['change', 'delivery', 'date', 'day', 'earlier', 'originally', 'anticipate', 'make', 'happen', 'hour', 'notice']</t>
  </si>
  <si>
    <t>when we changed the delivery date from friday to tuesday and then monday 4 days earlier than originally anticipated they made it happen with only a few hours notice</t>
  </si>
  <si>
    <t>['tell', 'take', 'min', 'washing', 'car', 'lol', 'car', 'door']</t>
  </si>
  <si>
    <t>when we enquired we were told it will take few more mins as they were washing the car lol again the car was just outside the door in the parking lot</t>
  </si>
  <si>
    <t>['finally', 'agree', 'price', 'come', 'town', 'get', 'car']</t>
  </si>
  <si>
    <t>when we finally agreed on a price i had to come up to dallas from out of town to get car</t>
  </si>
  <si>
    <t>['finally', 'decide', 'purchase', 'car', 'expect', 'hard', 'line', 'haggle', 'number', 'switching', 'occur', 'never', 'happen']</t>
  </si>
  <si>
    <t>when we finally decided to purchase a car we expected hard line haggling and number switching to occur but that never happened</t>
  </si>
  <si>
    <t>['finally', 'get', 'wonder', 'go', 'let', 'know', 'car', 'say', 'paperwork']</t>
  </si>
  <si>
    <t>when we finally got up wondering if any one was going to let us know that our car was done ron davis said that he had our paperwork</t>
  </si>
  <si>
    <t>['get', 'lobby', 'say', 'may', 'able', 'weekday', 'seem', 'place', 'test_drive', 'stance']</t>
  </si>
  <si>
    <t>when we got back to the lobby he then said he might be able to do a test drive on a weekday so he seemed all over the place on the test drive stance</t>
  </si>
  <si>
    <t>['get', 'look', 'number', 'tax', 'title', 'need', 'pay', 'car', 'today']</t>
  </si>
  <si>
    <t>when we got down to looking at numbers after tax and title they needed me to pay 1900 for the car today</t>
  </si>
  <si>
    <t>['get', 'home', 'light', 'come', 'back', 'called', 'change', 'story', 'dealership', 'bring', 'range_rover']</t>
  </si>
  <si>
    <t>when we got home light came back on we called them now they are changing the story  we are not range rover dealership we cannot do anything oh bring it to range rover</t>
  </si>
  <si>
    <t>['get', 'confirmation', 'email', 'say', 'car', 'would', 'ready', 'drive', 'show']</t>
  </si>
  <si>
    <t>when we got the confirmation email it said the car would be ready for us to drive when we showed up</t>
  </si>
  <si>
    <t>['get', 'final', 'bill', 'tire', 'almost', 'extra', 'charge']</t>
  </si>
  <si>
    <t>when we got the final bill it was for three tires and almost 1 000 in extra charges</t>
  </si>
  <si>
    <t>['move', 'dealer', 'twice']</t>
  </si>
  <si>
    <t>when we moved to peoria we had to deal with this dealer twice</t>
  </si>
  <si>
    <t>['pick', 'car', 'leave', 'dealership', 'navigation', 'head', 'display', 'work', 'properly']</t>
  </si>
  <si>
    <t>when we picked the car up and had left the dealership the navigation and the heads up display was not working properly</t>
  </si>
  <si>
    <t>['pick', 'car', 'next', 'morning', 'much', 'paperwork', 'complete', 'time', 'set', 'go', 'car']</t>
  </si>
  <si>
    <t>when we picked up our car the next morning michael had much of the paperwork completed and a time set up to go over the car with brittani bmw genius</t>
  </si>
  <si>
    <t>['pick', 'vehicle', 'nicely', 'detail', 'spend', 'time', 'go', 'vehicle', 'equipment']</t>
  </si>
  <si>
    <t>when we picked up the vehicle it was nicely detailed and joseph again spent time with us to go over all of the vehicles equipment</t>
  </si>
  <si>
    <t>['pull', 'nice', 'elderly', 'man', 'meet', 'nice', 'demeanor', 'go', 'daughter', 'meet', 'ask', 'go', 'speak', 'manager', 'see', 'could', 'help', 'greet', 'winner', 'glorify', 'service', 'manager', 'quickly', 'let', 'know', 'back', 'week', 'could', 'help']</t>
  </si>
  <si>
    <t>when we pulled in a very nice elderly man met us with such a nice demeanor and had us go to the desk my husband and daughter were met by a young lady and asked to go speak to her manager to see if they could help we were then greeted by the winner of them all the glorified service manager who quickly let us know he is backed up for weeks and could not help us</t>
  </si>
  <si>
    <t>['quickly', 'diagnose', 'issue', 'provide', 'loaner', 'hour', 'back', 'road']</t>
  </si>
  <si>
    <t>when we pulled into rick hill bmw they quickly diagnosed the issue and provided a loaner and within 2 hours we were back on the road</t>
  </si>
  <si>
    <t>['receive', 'call', 'tell', 'cost', 'quite', 'shocking']</t>
  </si>
  <si>
    <t>when we received the call it was ready and told the cost it was quite shocking</t>
  </si>
  <si>
    <t>['refuse', 'extra', 'package', 'would', 'say', 'go']</t>
  </si>
  <si>
    <t>when we refused an extra package he would say ok gone</t>
  </si>
  <si>
    <t>['return', 'dealership', 'sign', 'paperwork', 'ready', 'help']</t>
  </si>
  <si>
    <t>when we returned to the dealership to sign all the paperwork they were all ready to help us</t>
  </si>
  <si>
    <t>['tell', 'person', 'make', 'sign', 'paper', 'reception', 'car', 'ready', 'could', 'see']</t>
  </si>
  <si>
    <t>when we returned we were told by the person who made us sign the papers at the reception that our car was ready we could see it in the parking lot</t>
  </si>
  <si>
    <t>['show', 'car', 'option', 'different', 'color', 'look']</t>
  </si>
  <si>
    <t>when we showed up they had a few cars with options and different colors to look at</t>
  </si>
  <si>
    <t>['tell', 'looking', 'hour', 'beach', 'appointment', 'get', 'window', 'tint', 'drive', 'car', 'window', 'appointment', 'even', 'negotiate', 'discount']</t>
  </si>
  <si>
    <t>when we told him we were looking at a 12 hour drive to the beach and had an appointment to get our windows tinted he drove the car down to the window appointment for us and even negotiated a discount for us</t>
  </si>
  <si>
    <t>['walk', 'door', 'politely', 'hold', 'open']</t>
  </si>
  <si>
    <t>when we walked to the door they politely held it open up us</t>
  </si>
  <si>
    <t>['want', 'leave', 'bring', 'manager', 'continue', 'pressure', 'truck', 'sale']</t>
  </si>
  <si>
    <t>when we wanted to leave they brought a manager over and continued to pressure us into a truck sale</t>
  </si>
  <si>
    <t>['go', 'back', 'later', 'day', 'purchase', 'vehicle', 'available', 'co', 'worker', 'brody', 'take', 'also', 'professional', 'courteous']</t>
  </si>
  <si>
    <t>when we went back later in the day to purchase our vehicle he was not available but his co worker brody took over and was also professional and courteous</t>
  </si>
  <si>
    <t>['go', 'back', 'third', 'time', 'stick', 'grubby', 'little', 'hand', 'admit', 'fault', 'proceed', 'blame']</t>
  </si>
  <si>
    <t>when we went back the third time for them to stick their grubby little hands into our wallet steve admitted fault then proceeded to lay the blame on malik being new</t>
  </si>
  <si>
    <t>['go', 'drop', 'vehicle', 'rough', 'idle', 'service', 'writer', 'tall', 'medium', 'build', 'caucasian', 'man', 'tell', 'wife', 'wait', 'quick', 'repair', 'allow', 'wife', 'drop', 'key', 'make', 'drop', 'wife', 'vehicle', 'take', 'work', 'late']</t>
  </si>
  <si>
    <t>when we went to drop off her vehicle with the rough rpm idles the service writer a bald tall medium build caucasian man tells my wife to wait that it will be a quick repair which does not allow my wife to just drop off the keys it made me dropping my wifes vehicle off and taking her to work and myself late</t>
  </si>
  <si>
    <t>['leave', 'give', 'snack', 'paper', 'towel', 'plastic', 'bag', 'thing', 'may', 'need', 'son', 'throw', 'car']</t>
  </si>
  <si>
    <t>when we were leaving kim gave us snacks paper towel plastic bag things that i might need it if my son threw up again in the car</t>
  </si>
  <si>
    <t>['notify', 'due', 'service', 'tell', 'cost']</t>
  </si>
  <si>
    <t>when we were notified of due service we were not told of any cost</t>
  </si>
  <si>
    <t>['ready', 'sign', 'dot', 'line', 'paperwork', 'ready', 'go']</t>
  </si>
  <si>
    <t>when we were ready to sign on the dotted lines she had all the paperwork ready to go</t>
  </si>
  <si>
    <t>['arrive', 'dealer', 'rep', 'glass', 'corridor', 'office', 'totally', 'uninvite', 'awkward']</t>
  </si>
  <si>
    <t>when you arrive at the dealer each of the reps are in their own glass corridor offices which is totally uninviting and awkward</t>
  </si>
  <si>
    <t>['buy', 'vehicle', 'also', 'get', 'genius', 'show', 'feature', 'car', 'believe', 'never', 'know', 'feature', 'car']</t>
  </si>
  <si>
    <t>when you buy a vehicle you also get to meet with a genius to show you the features of the car believe me you will never know all of the features on your car unless you do</t>
  </si>
  <si>
    <t>['purchase', 'vehicle', 'year', 'sell', 'availability', 'vehicle', 'service', 'appointment', 'annoy', 'dealership', 'enough', 'want', 'use']</t>
  </si>
  <si>
    <t>when you purchase a 70k vehicle every few years and you are sold on the availability of a loaner vehicle for service appointments it is annoying when the dealership either does not have enough of them or does not want to use them</t>
  </si>
  <si>
    <t>['appointment', 'would', 'expect', 'work', 'begin', 'instead', 'put', 'queue', 'day']</t>
  </si>
  <si>
    <t>when you set up an appointment you would expect the work to begin in a timely manner instead of being put into a queue for 3 days</t>
  </si>
  <si>
    <t>['take', 'vehicle', 'point', 'work', 'condition']</t>
  </si>
  <si>
    <t>whenif you take a vehicle in to them point out what is in working condition</t>
  </si>
  <si>
    <t>['find', 'none', 'staff', 'want', 'help', 'radiator', 'repair', 'feel', 'car', 'frame', 'may', 'bent', 'replace', 'body', 'work', 'never', 'get', 'chair', 'actually', 'look', 'car', 'locate', 'area', 'could', 'even', 'see', 'chair']</t>
  </si>
  <si>
    <t>where i found out that none of the staff were the same as before and they did not want to help me with my radiator repair because they felt my car frame might be bent and cannot replace without body work but they never once got out of their chairs to actually look at my car which was no located in an area that they could even see from their chairs</t>
  </si>
  <si>
    <t>['issue', 'small', 'thing', 'top', 'window', 'washer', 'fluid', 'major', 'issue', 'last', 'trip', 'make', 'feel_confident', 'problem', 'fix', 'soon', 'possible']</t>
  </si>
  <si>
    <t>whether the issue is a small thing like topping my window washer fluids up or a major issue like this last trip becky makes me feel confident that the problem will be fixed as soon as possible</t>
  </si>
  <si>
    <t>['end', 'lengthy', 'phone', 'call', 'helpful']</t>
  </si>
  <si>
    <t>which ended up being a few lengthy phone calls which again alex was very polite and helpful throughout</t>
  </si>
  <si>
    <t>['put', 'change', 'low', 'pressure', 'fuel_pump', 'cost']</t>
  </si>
  <si>
    <t>which i only put 93 changed my low pressure fuel pump it cost me 1 100</t>
  </si>
  <si>
    <t>['tank', 'would', 'error', 'would', 'taken', 'month', 'figure']</t>
  </si>
  <si>
    <t>which if it was my tank there would have been an error code on the dash from day one and it would not have taken 3 months to figure out</t>
  </si>
  <si>
    <t>['tell', 'pay', 'purchase', 'new']</t>
  </si>
  <si>
    <t>which im told again they will pay for it after i purchase a new one</t>
  </si>
  <si>
    <t>['computer', 'nee', 'get', 'say', 'dollar']</t>
  </si>
  <si>
    <t>which is the computer i just need them to reset get this they said it is 5900 dollars</t>
  </si>
  <si>
    <t>which is what this car cost in 2007</t>
  </si>
  <si>
    <t>['lead', 'take', 'close', 'month', 'finally', 'pay', 'back', 'close', 'pocket', 'expense']</t>
  </si>
  <si>
    <t>which leads me to 5 it took them close to 6 months to finally pay me back close to 500 for those out of pocket expenses</t>
  </si>
  <si>
    <t>['time', 'ask', 'loaner']</t>
  </si>
  <si>
    <t>which this was my three time asking for a loaner</t>
  </si>
  <si>
    <t>['annoy', 'fully', 'expect', 'dealer', 'correct', 'next', 'visit']</t>
  </si>
  <si>
    <t>while annoying i fully expect the dealer will correct on my next visit</t>
  </si>
  <si>
    <t>['push', 'complete', 'deal', 'try', 'correct', 'initial', 'issue', 'vehicle']</t>
  </si>
  <si>
    <t>while being pushed to complete the deal while they try and correct the initial issue with the vehicle</t>
  </si>
  <si>
    <t>['violate', 'contract', 'commit', 'serious', 'ethical', 'violation', 'honor', 'original', 'agreement', 'note', 'sale', 'manager', 'confirm', 'violate', 'agreement', 'car', 'could', 'purchase', 'market', 'price', 'make', 'originally', 'lease', 'car', 'solve', 'ethical', 'violation']</t>
  </si>
  <si>
    <t>while bmw has not violated their contract they are committing a serious ethical violation in not honoring the original agreement note the sales manager confirmed to me that they were violating the agreement that the car could be purchased at the market price that was made when i originally leased the car but bmw will do nothing to solve the ethical violation</t>
  </si>
  <si>
    <t>['go', 'pull', 'particular', 'vehicle', 'come', 'see', 'manager', 'come']</t>
  </si>
  <si>
    <t>while christophe went to pull the particular vehicle i came in to see his manager steven came out to introduce himself</t>
  </si>
  <si>
    <t>['go', 'vehicle', 'notice', 'sensor', 'bad']</t>
  </si>
  <si>
    <t>while going over my vehicle they noticed my o2 sensor was bad</t>
  </si>
  <si>
    <t>['find', 'many', 'many', 'option', 'narrow', 'search', 'actual', 'dealer']</t>
  </si>
  <si>
    <t>while i did find many many options i narrowed my search down to actual bmw dealers since 1</t>
  </si>
  <si>
    <t>['live', 'town', 'dealership', 'mchris', 'action', 'keep', 'come', 'location', 'service', 'repair', 'need']</t>
  </si>
  <si>
    <t>while i live across town from this dealership it is mchris actions that will keep me coming back to this location if and when service or repairs are needed</t>
  </si>
  <si>
    <t>['loved', 'convertible', 'next', 'step', 'drive', 'excitement', 'convertible', 'staff', 'great', 'efficient', 'deal', 'satisfaction']</t>
  </si>
  <si>
    <t>while i loved my mini convertible s this was the next step to the driving excitement of the m240i convertible staff was great and efficient deal done to my satisfaction highly recommend</t>
  </si>
  <si>
    <t>['stand', 'back', 'admire', 'car', 'husband', 'spend', 'geek', 'session', 'go', 'feature', 'lot']</t>
  </si>
  <si>
    <t>while i stood back admiring the car he and my husband spent a geek session going over all of the features and there were a lot</t>
  </si>
  <si>
    <t>['still', 'incredibly', 'annoyed', 'would', 'accept', 'full', 'responsibility', 'door', 'repair', 'especially', 'give', 'repair', 'explain', 'reason', 'would', 'accept', 'responsibility', 'could', 'make', 'fair', 'offer', 'fix', 'issue']</t>
  </si>
  <si>
    <t>while i was and still am incredibly annoyed that bmw would not accept full responsibility for the door repair especially given it was a 300 repair mike was not rude and explained the reasons they would not accept responsibility and did what he could to make a fair offer to fix the issue</t>
  </si>
  <si>
    <t>['pull', 'parking', 'spot', 'nearly', 'hit', 'vehicle', 'employee', 'fly']</t>
  </si>
  <si>
    <t>while i was pulling out of my parking spot i was nearly hit by my own vehicle that their employee was flying through the parking lot in</t>
  </si>
  <si>
    <t>['sign', 'take', 'car', 'fill', 'detailed', 'son', 'ride']</t>
  </si>
  <si>
    <t>while i was signing the paperwork josh took the car to fill it up and get it detailed and my son rode along</t>
  </si>
  <si>
    <t>['give', 'update', 'assume', 'go', 'go', 'appt', 'abruptly', 'ask', 'want', 'loaner', 'vehicle']</t>
  </si>
  <si>
    <t>while i was texting my husband to give him an update he assumed i was not going to go through with the appt he abruptly asked if i wanted him to cancel my loaner vehicle</t>
  </si>
  <si>
    <t>['wait', 'walk', 'issue', 'potential', 'safety', 'concern', 'need', 'door', 'emergency']</t>
  </si>
  <si>
    <t>while i was waiting i walked up to talk to my advisor kurt about this issue being a potential safety concern if someone needs to get out of the door in an emergency</t>
  </si>
  <si>
    <t>['wait', 'video', 'vehicle', 'inspection', 'message', 'ice', 'cake']</t>
  </si>
  <si>
    <t>while i was waiting jacobs video of my vehicles inspection via text message was the icing on the cake</t>
  </si>
  <si>
    <t>['celebrate', 'day', 'detail', 'cleaning', 'include', 'engine', 'steam', 'cleaning', 'amazing']</t>
  </si>
  <si>
    <t>while in and celebrating 105k miles car had a spa day and had the detailed cleaning done including the engine steam cleaning amazing</t>
  </si>
  <si>
    <t>['service', 'plastic', 'break', 'seat', 'belt', 'retainer', 'seat']</t>
  </si>
  <si>
    <t>while in service the plastic center console was broken and the seat belt retainer on the seat was broken off</t>
  </si>
  <si>
    <t>['husband', 'back', 'employee', 'car', 'damage', 'bumper', 'headlight']</t>
  </si>
  <si>
    <t>while in the parking lot my husband backed into an employees car and damaged the bumper and headlight</t>
  </si>
  <si>
    <t>['get', 'tell', 'mechanic', 'break', 'alternator']</t>
  </si>
  <si>
    <t>while it was getting done was told that one of the mechanic broke the alternator belt</t>
  </si>
  <si>
    <t>['car', 'back', 'decide', 'look', 'showroom', 'car', 'pass', 'time', 'away']</t>
  </si>
  <si>
    <t>while my car was in the back i decided to look at the showroom cars to pass the time away</t>
  </si>
  <si>
    <t>['vehicle', 'glitch', 'could', 'accommodate', 'fix', 'problem']</t>
  </si>
  <si>
    <t>while not happy with a new vehicle having a glitch bmw of shrewsbury could not be more accommodating to fix problem</t>
  </si>
  <si>
    <t>['road', 'work', 'notice', 'sale', 'web', 'site']</t>
  </si>
  <si>
    <t>while on the road for work i noticed a 435i xdrive for sale on gebhardts web site</t>
  </si>
  <si>
    <t>['tell', 'reach', 'email']</t>
  </si>
  <si>
    <t>while on with the coo i was told that brian tulley handed this off to him as i reached out to him via vm and email</t>
  </si>
  <si>
    <t>['expect', 'dealership', 'provide', 'full', 'lunch', 'pitifully', 'inadequate']</t>
  </si>
  <si>
    <t>while one cannot expect the dealership to provide a full lunch the waiting area was pitifully inadequate</t>
  </si>
  <si>
    <t>['sale', 'understand', 'take', 'hour', 'purchase', 'car', 'could', 'leave', 'come', 'back', 'ready']</t>
  </si>
  <si>
    <t>while our sales guy was nice we cannot understand why it takes 5 hours to purchase a car and why we could not leave and come back when it was all ready</t>
  </si>
  <si>
    <t>['taste', 'great', 'supply', 'free', 'charge']</t>
  </si>
  <si>
    <t>while the 2019 330i was not to my taste it was great to be supplied that free of charge</t>
  </si>
  <si>
    <t>['car', 'imperfection', 'mainly', 'good', 'condition']</t>
  </si>
  <si>
    <t>while the car had some imperfections on the interior it was mainly in good condition</t>
  </si>
  <si>
    <t>['issue', 'major', 'cover', 'warranty', 'customer', 'service', 'wonderful']</t>
  </si>
  <si>
    <t>while the issue is a major one and covered under warranty the customer service was wonderful</t>
  </si>
  <si>
    <t>['repair', 'take', 'day', 'complete', 'confident', 'work', 'great', 'care']</t>
  </si>
  <si>
    <t>while the repairs took four days to complete i was confident that the work was being done with great care</t>
  </si>
  <si>
    <t>['inquire', 'issue', 'cover', 'warranty', 'service', 'manager', 'get', 'involve', 'take', 'ownership', 'help', 'resolve', 'issue', 'could', 'easily', 'tell', 'go', 'back', 'dealer', 'buy', 'car']</t>
  </si>
  <si>
    <t>while there i inquired about another issue i was having that was not covered by warranty and the service manager got involved and took ownership of helping resolve the issue when he could have easily told me to go back to the dealer i bought the car from</t>
  </si>
  <si>
    <t>['stock', 'say', 'could', 'obtain', 'next', 'day']</t>
  </si>
  <si>
    <t>while they did not have a replacement tire in stock they said they could obtain one the next day</t>
  </si>
  <si>
    <t>['wait', 'car', 'bring', 'brand', 'new', 'roadster', 'arrive', 'inspect', 'multiple', 'service', 'personnel', 'dent', 'drivers_side', 'car']</t>
  </si>
  <si>
    <t>while waiting for my car to be brought around a brand new i8 roadster arrived and was inspected by multiple bmw service personnel because it had a dents along the drivers side of the car</t>
  </si>
  <si>
    <t>['wait', 'lobby', 'drive', 'additional', 'hour', 'second', 'time', 'day', 'work']</t>
  </si>
  <si>
    <t>while waiting in the lobby after driving and additional two hours for the second time and another day off from work</t>
  </si>
  <si>
    <t>['finalize', 'wash', 'fill', 'gas']</t>
  </si>
  <si>
    <t>while we finalized everything they had it washed and filled up with gas</t>
  </si>
  <si>
    <t>['coffee', 'shop', 'get', 'call', 'service', 'tech', 'tell', 'crack', 'radiator', 'would', 'cost', 'replace']</t>
  </si>
  <si>
    <t>while we were at a coffee shop she got a call from the service tech who told her she had a cracked radiator cap that would cost her 45 to replace</t>
  </si>
  <si>
    <t>['finish', 'paperwork', 'find', 'bright', 'red', 'bow', 'put', 'hood', 'car', 'surprise']</t>
  </si>
  <si>
    <t>while we were in finishing up the paperwork kevin found a bright red bow and put it on the hood of the car as a surprise for me</t>
  </si>
  <si>
    <t>['service', 'colleague', 'child', 'car', 'seat', 'loaner', 'back', 'make', 'transition', 'effortless']</t>
  </si>
  <si>
    <t>white glove service from his colleagues with our childs car seat between the loaner and back makes the transition effortless</t>
  </si>
  <si>
    <t>['also', 'slightest', 'bit', 'interested', 'longer', 'warranty']</t>
  </si>
  <si>
    <t>who also was not the slightest bit interested in it as it is no longer under warranty</t>
  </si>
  <si>
    <t>['know', 'long', 'would', 'take', 'would', 'keep', 'call', 'inspection', 'sheet']</t>
  </si>
  <si>
    <t>who knows how long would have taken if i would have not kept calling the henderson dealership about the inspection sheet</t>
  </si>
  <si>
    <t>['provide', 'customer', 'service', 'hard', 'match']</t>
  </si>
  <si>
    <t>who provided customer service which is hard to match</t>
  </si>
  <si>
    <t>['charge', 'service', 'may', 'performed']</t>
  </si>
  <si>
    <t>why am i being charged for a service that might not have been performed</t>
  </si>
  <si>
    <t>['point', 'diagnostic', 'test', 'find', 'problem', 'first', 'time', 'second', 'time']</t>
  </si>
  <si>
    <t>why did not the 3 point diagnostic test found all these problems the first time or the second time</t>
  </si>
  <si>
    <t>['give', 'option', 'tire', 'time', 'lease', 'purchase']</t>
  </si>
  <si>
    <t>why was i not given other options on tires at time of lease purchase</t>
  </si>
  <si>
    <t>['would', 'ride', 'window', 'winter']</t>
  </si>
  <si>
    <t>why would i ride in with window down in the winter</t>
  </si>
  <si>
    <t>['would', 'policy', 'wash', 'single', 'car', 'clean']</t>
  </si>
  <si>
    <t>why would it be a policy to wash every single car clean or not</t>
  </si>
  <si>
    <t>['always', 'come', 'back']</t>
  </si>
  <si>
    <t>will always come back</t>
  </si>
  <si>
    <t>['forward', 'detailed', 'breakdown', 'previous', 'experience', 'bmwna']</t>
  </si>
  <si>
    <t>will be forwarding a detailed breakdown of this and my previous two experiences to bmwna</t>
  </si>
  <si>
    <t>will come back</t>
  </si>
  <si>
    <t>['needless', 'say', 'address', 'lightbulb', 'replace', 'tongue', 'car', 'hour', 'behindand', 'guess', 'maybe', 'want', 'bring', 'car', 'back', 'get', 'malfunction', 'light', 'check', 'break', 'light', 'hour', 'tell', 'go', 'pay', 'service', 'charge', 'could', 'handle', 'time', 'replacement', 'doorhandle']</t>
  </si>
  <si>
    <t>will needless to say they did not address the lightbulb malfunctioning reprogram my car after replacing the door handle now my tongue inside of the car is the hour behindand i can only guess that maybe they wanted me to bring the car back to get the malfunction light checked on the break light for another 139 an hour i told david i was not going to pay for another service charge that could have been handled during the time of the replacement of the doorhandle</t>
  </si>
  <si>
    <t>will never come back here again</t>
  </si>
  <si>
    <t>will not come back</t>
  </si>
  <si>
    <t>['search', 'dealer']</t>
  </si>
  <si>
    <t>will search for another dealer</t>
  </si>
  <si>
    <t>['update', 'get', 'car', 'back', 'see', 'service', 'quality', 'billing', 'ethic']</t>
  </si>
  <si>
    <t>will update the review once i get the car back and see the service quality and billing ethics</t>
  </si>
  <si>
    <t>['show', 'different', 'option']</t>
  </si>
  <si>
    <t>willie c was very helpful and showed me different options</t>
  </si>
  <si>
    <t>['give', 'exact', 'location', 'pick', 'plate']</t>
  </si>
  <si>
    <t>willie gave me the exact location to pick up my plate</t>
  </si>
  <si>
    <t>['willing', 'help', 'solve', 'problem', 'question']</t>
  </si>
  <si>
    <t>willing to help you solve any problem or question you have</t>
  </si>
  <si>
    <t>['willing', 'solve', 'issue', 'vehicle', 'buy']</t>
  </si>
  <si>
    <t>willing to solve any issues with their vehicles and i will buy from them again</t>
  </si>
  <si>
    <t>['willingness', 'adjust', 'price', 'fit', 'need']</t>
  </si>
  <si>
    <t>willingness to adjust pricing to fit my needs</t>
  </si>
  <si>
    <t>['alert', 'service', 'contract', 'expire', 'could', 'extend', 'appropriate']</t>
  </si>
  <si>
    <t>wish they had alerted me that my service contract was about to expire so i could extend it if appropriate</t>
  </si>
  <si>
    <t>['price', 'invitation', 'come', 'next', 'day']</t>
  </si>
  <si>
    <t>with a price and an invitation to come by the next day</t>
  </si>
  <si>
    <t>['minutia', 'purchase', 'pickup', 'new', 'car', 'turn', 'lease']</t>
  </si>
  <si>
    <t>with all the minutia of the purchase out of the way we set off to pickup our new car and turn in our lease</t>
  </si>
  <si>
    <t>['busy', 'work', 'schedule', 'able', 'arrange', 'vehicle', 'pick', 'job', 'return', 'work', 'hour']</t>
  </si>
  <si>
    <t>with my busy work schedule i was able to arrange having my vehicle picked up from my job and returned to my work in just a few hours</t>
  </si>
  <si>
    <t>['option', 'agree', 'pay', 'experience', 'mechanic', 'break']</t>
  </si>
  <si>
    <t>with no other option i agreed and payed another 400 for something that an experienced bmw mechanic broke</t>
  </si>
  <si>
    <t>['pressure', 'guide', 'different', 'option', 'find', 'perfect', 'car', 'need']</t>
  </si>
  <si>
    <t>with no pressure he guided us through different options until we found the perfect car for our needs</t>
  </si>
  <si>
    <t>['regard', 'scratch', 'eventually', 'tell', 'message', 'get', 'damage', 'appraise', 'local', 'body_shop']</t>
  </si>
  <si>
    <t>with regard to the scratch i was eventually told via text message to get the damages appraised at at local body shop which i did</t>
  </si>
  <si>
    <t>['say', 'late', 'schedule', 'appointment', 'still', 'attend', 'serviced', 'car']</t>
  </si>
  <si>
    <t>with that being said i was 1 hour late for my scheduled appointment they still attended me serviced my car</t>
  </si>
  <si>
    <t>['mind', 'couple', 'day', 'surgery', 'go', 'pick', 'car', 'charle', 'team', 'fix', 'extra', 'faulty', 'item', 'charge']</t>
  </si>
  <si>
    <t>with that in mind after a couple of days of surgery i went to pick up my car and charles and his team had fixed the other extra faulty items at no charge</t>
  </si>
  <si>
    <t>['say', 'would', 'change', 'single', 'thing', 'buying', 'experience']</t>
  </si>
  <si>
    <t>with that said i would not have changes a single thing about my buying experience</t>
  </si>
  <si>
    <t>['cost', 'take', 'keep', 'maintain', 'location', 'wrong', 'come', 'service', 'importantly', 'customer', 'service']</t>
  </si>
  <si>
    <t>with the expense of a bmw and the cost it takes to keep they maintained this location has it all wrong when it comes to service and more importantly customer service</t>
  </si>
  <si>
    <t>['last', 'car', 'purchase', 'promise', 'upgraded', 'wash', 'werk', 'elite', 'car', 'give', 'loyalty']</t>
  </si>
  <si>
    <t>with the last car purchase we were promised the upgraded wash werks elite for all of our cars given this loyalty</t>
  </si>
  <si>
    <t>['experience', 'care', 'customer', 'care', 'loaner', 'car', 'take', 'account', 'area', 'would', 'spend', 'unnecessary', 'money', 'wait', 'car', 'ready', 'return', 'call', 'promptly', 'unfriendly', 'poor', 'judgment', 'date', 'car', 'would', 'fix', 'really', 'ask', 'exceptional', 'service', 'goal']</t>
  </si>
  <si>
    <t>with this experience of no one caring about me as a customer not caring about if i have a loaner car not taking into account i am not from the area and i would be spending unnecessary money waiting around for my car to be ready not returning my calls promptly unfriendly poor judgment on the date the car would be fixed and your really asking for a 10 for exceptional service and that is your 1 goal</t>
  </si>
  <si>
    <t>['come', 'get', 'car', 'fix', 'wash', 'away']</t>
  </si>
  <si>
    <t>with this team the uneasiness that comes with getting a car fixed was washed away</t>
  </si>
  <si>
    <t>['tool', 'train', 'much', 'less', 'sophisticated', 'available', 'experience', 'diagnose', 'problem', 'vehicle', 'sure', 'problem', 'diagnose', 'repair', 'hour', 'simply', 'clean', 'replace', 'ignition', 'coil', 'pack']</t>
  </si>
  <si>
    <t>with tools and training much less sophisticated than should be available to the casey bmw service department and without experience diagnosing the same problem on other vehicles something i sure casey bmw has the problem was diagnosed and repaired in six hours by simply cleaning the spark plugs and replacing the ignition coil packs</t>
  </si>
  <si>
    <t>['month', 'leave', 'lease', 'contact', 'sale', 'manager', 'regard', 'price', 'process', 'purchasing', 'car']</t>
  </si>
  <si>
    <t>with two months left on the lease i contacted the sales manager regarding the price and process for purchasing the car</t>
  </si>
  <si>
    <t>['hour', 'walk', 'dealership', 'drive']</t>
  </si>
  <si>
    <t>within 24 hours of walking into the dealership i was driving my new bmw</t>
  </si>
  <si>
    <t>['day', 'make', 'deal', 'drive', 'davenport', 'pick', 'car']</t>
  </si>
  <si>
    <t>within 5 days we made a deal and drove from minneapolis to davenport to pick up the car</t>
  </si>
  <si>
    <t>['minute', 'test', 'drive', 'charger', 'bottle', 'water']</t>
  </si>
  <si>
    <t>within 5 minutes he had me testing driving the my charger with a bottle of water</t>
  </si>
  <si>
    <t>['hour', 'drop', 'car', 'appointment', 'ready', 'pickup']</t>
  </si>
  <si>
    <t>within 8 hours of dropping my car off without an appointment it was ready for pickup</t>
  </si>
  <si>
    <t>['couple', 'day', 'car', 'back', 'quality', 'repair']</t>
  </si>
  <si>
    <t>within a couple of days i had my car back with a very reasonably priced quality bmw repair</t>
  </si>
  <si>
    <t>['day', 'couple', 'email', 'find', 'problem', 'resolve', 'issue', 'refund', 'difference', 'price']</t>
  </si>
  <si>
    <t>within a few days and a couple emails she had found the problem and resolved it by issuing me a refund for the difference in prices</t>
  </si>
  <si>
    <t>['minute', 'identify', 'problem', 'fix', 'issue']</t>
  </si>
  <si>
    <t>within five minutes he had identified the problem and fixed the issue</t>
  </si>
  <si>
    <t>['minute', 'personally', 'take', 'car', 'test_drive', 'snap', 'additional', 'photo', 'answer', 'question']</t>
  </si>
  <si>
    <t>within minutes he personally took the car out for a test drive snapped additional photos and answered all my questions</t>
  </si>
  <si>
    <t>['minute', 'receive', 'email', 'long', 'term', 'year', 'history', 'first', 'sentence']</t>
  </si>
  <si>
    <t>within minutes i received an email from my long term salespersonalmost 20 years of history and his first sentence was oh ok</t>
  </si>
  <si>
    <t>['minute', 'set', 'immediately', 'shuttle', 'drive', 'enterprise', 'car', 'rental']</t>
  </si>
  <si>
    <t>within ten minutes i was all set up and immediately had a shuttle that drove me over to enterprise car rental</t>
  </si>
  <si>
    <t>['appointment', 'take', 'give', 'estimate', 'cost', 'service', 'provide', 'loaner', 'could', 'work', 'morning']</t>
  </si>
  <si>
    <t>without an appointment they took my bmw in gave me an estimate for the cost to service and provided me with a loaner so i could get to work that morning</t>
  </si>
  <si>
    <t>['fail', 'single', 'person', 'dealership', 'son', 'come', 'contact', 'display', 'commitment', 'excellent', 'customer', 'service', 'refreshing']</t>
  </si>
  <si>
    <t>without fail every single person from the dealership with whom my son and i came in contact displayed a commitment to excellent customer service that has been refreshing</t>
  </si>
  <si>
    <t>['hesitation', 'say', 'would', 'loaner', 'driven', 'car', 'pick']</t>
  </si>
  <si>
    <t>without hesitation he said he would have a loaner driven out to me and have my car picked up</t>
  </si>
  <si>
    <t>['take', 'pay', 'bulb', 'walk', 'back', 'vehicle']</t>
  </si>
  <si>
    <t>wong took it i paid for the bulb and walked back to my vehicle where mr</t>
  </si>
  <si>
    <t>['work', 'complete', 'car', 'wash']</t>
  </si>
  <si>
    <t>work completed and car was washed</t>
  </si>
  <si>
    <t>['work', 'less', 'time', 'estimate', 'pleasant', 'surprise', 'finding', 'car', 'wash', 'vacuumed', 'leave']</t>
  </si>
  <si>
    <t>work was done in less time than estimated and pleasant surprise was finding car washed and vacuumed before i left</t>
  </si>
  <si>
    <t>['work', 'fast', 'ahead', 'estimate', 'time']</t>
  </si>
  <si>
    <t>work was fast and ahead of estimated time</t>
  </si>
  <si>
    <t>['think', 'knowledgeable', 'old', 'also']</t>
  </si>
  <si>
    <t>worked with cameron i think very knowledgeable about older bmws also</t>
  </si>
  <si>
    <t>['center', 'side']</t>
  </si>
  <si>
    <t>worked with mike service center side and he was just awesome</t>
  </si>
  <si>
    <t>['worked', 'sale', 'person', 'week', 'come', 'purchase', 'car', 'say', 'sell']</t>
  </si>
  <si>
    <t>worked with the same sales person dennis for 2 weeks when it came to purchase our car he said sorry it sold</t>
  </si>
  <si>
    <t>['would', 'nice', 'car', 'time', 'part', 'away', 'vehicle']</t>
  </si>
  <si>
    <t>would be nice to have a car for the time you part away from your vehicle</t>
  </si>
  <si>
    <t>['would', 'come', 'back', 'car']</t>
  </si>
  <si>
    <t>would come back and get another car from them</t>
  </si>
  <si>
    <t>['would', 'find', 'certify', 'low', 'price']</t>
  </si>
  <si>
    <t>would find no bmw certified at a lower price</t>
  </si>
  <si>
    <t>['would', 'nice', 'able', 'catch', 'afternoon', 'shuttle', 'pick']</t>
  </si>
  <si>
    <t>would have been nice if i was able to catch the afternoon shuttle pick up</t>
  </si>
  <si>
    <t>['would', 'come', 'back']</t>
  </si>
  <si>
    <t>would i come back</t>
  </si>
  <si>
    <t>['would', 'cover', 'cost', 'replacement', 'tire', 'cover', 'lease', 'service', 'day', 'lease', 'buy']</t>
  </si>
  <si>
    <t>would not cover cost of replacement tires during covered lease service the same day lease was bought out</t>
  </si>
  <si>
    <t>['would', 'let', 'kid', 'change', 'doughnut', 'find', 'buy', 'tire', 'instead', 'spend']</t>
  </si>
  <si>
    <t>wouldnt let a kid change his tire to a doughnut so he can find somewhere else to buy 2 tires instead of spending 600 here</t>
  </si>
  <si>
    <t>['say', 'sooner', 'see', 'light', 'take', 'vehicle', 'soon', 'possible', 'dealer']</t>
  </si>
  <si>
    <t>yes a light that the manual said as sooner you see this light on take your vehicle as soon as possible to the dealer</t>
  </si>
  <si>
    <t>['get', 'great', 'deal', 'dealership', 'match', 'deal', 'ask']</t>
  </si>
  <si>
    <t>yes i got a great deal but other dealerships will match a deal if you ask them</t>
  </si>
  <si>
    <t>['expensive', 'time', 'origin', 'insurance', 'estimate', 'cover', 'anyway']</t>
  </si>
  <si>
    <t>yes it was expensive three times more than origin insurance estimate but it was covered by my insurance company anyway</t>
  </si>
  <si>
    <t>['shiny', 'stuff', 'tire', 'make', 'look', 'new', 'maybe', 'actually', 'clean', 'vehiclewindow', 'door', 'jamb', 'least', 'look', 'get', 'new', 'vehicle']</t>
  </si>
  <si>
    <t>yes the shiny stuff on the tires made the x5 look new but maybe actually clean the vehiclewindows and the door jambs so it at least looks like you are getting into a newer vehicle</t>
  </si>
  <si>
    <t>yes they charge you for that</t>
  </si>
  <si>
    <t>['take', 'otherwise', 'terrible', 'day', 'waste', 'trip', 'turn', 'good', 'car', 'buying', 'experience', 'ever']</t>
  </si>
  <si>
    <t>yesenia took what was otherwise a terrible day and a wasted trip and turned it into the best car buying experience i have ever had</t>
  </si>
  <si>
    <t>['yesterday', 'less', 'pick']</t>
  </si>
  <si>
    <t>yesterday less than 72hrs from pick up the check engine light is on again</t>
  </si>
  <si>
    <t>['yesterday', 'car', 'break', 'break', 'front', 'window', 'call', 'price', 'laminate', 'soundproof', 'glass', 'guy', 'give', 'dollar', 'think', 'resonable', 'price', 'window', 'glass', 'morning', 'call', 'service', 'department', 'ask', 'much', 'would', 'cost', 'install', 'guy', 'say', 'possibly']</t>
  </si>
  <si>
    <t>yesterday my car was broken into and someone broke my passenger side front window i called bmw to get a price quote for a laminated soundproof glass the guy gave me a quote of 348 dollars which i thought it was a resonable price for a window glass and then this morning i called the service department and asked how much it would cost me for them to install it and the guy said 800 or possibly more</t>
  </si>
  <si>
    <t>['yet', 'time', 'car', 'leave', 'strand', 'award', 'win', 'technician', 'leave', 'wire', 'coolant', 'hose', 'dangling', 'belt', 'rip', 'apart']</t>
  </si>
  <si>
    <t>yet another time the car left us stranded after an award winning technician left a wiring harness and a coolant hose dangling so the belt can rip them apart</t>
  </si>
  <si>
    <t>['still', 'hold', 'great', 'deal', 'professionalism']</t>
  </si>
  <si>
    <t>yet they still held a great deal of professionalism</t>
  </si>
  <si>
    <t>['call', 'schedule', 'car', 'repair', 'recall', 'thus', 'doom', 'car', 'problem', 'fail']</t>
  </si>
  <si>
    <t>yet when i call basney bmw they cannot schedule car for repair because of recalls thus dooming my car to have more problems or fail</t>
  </si>
  <si>
    <t>['ask', 'many', 'people', 'drive', 'tell', 'cost', 'get', 'onethat', 'lie', 'guy', 'come', 'wednesday', 'make', 'get', 'vehicle', 'tire', 'old']</t>
  </si>
  <si>
    <t>yet you asked me how many people will be driving it told me it cost 60 to get another onethat is the lie and the guy comes only on wednesdays to make copiesyet its sunday and you got the vehicle in on monday and then the tire arent old</t>
  </si>
  <si>
    <t>['also', 'charge', 'spend', 'second', 'reset', 'maintenance', 'computer']</t>
  </si>
  <si>
    <t>you also get charged 90 for them to spend 10 seconds resetting the maintenance computer</t>
  </si>
  <si>
    <t>['agree', 'new', 'lease', 'phone', 'simply', 'sign', 'paperwork', 'get']</t>
  </si>
  <si>
    <t>you can agree to a new lease over the phone and then simply sign the paperwork when you get there</t>
  </si>
  <si>
    <t>['literally', 'go', 'certify', 'shop', 'maintenance', 'car', 'fraction', 'price']</t>
  </si>
  <si>
    <t>you can literally go to any certified shop and get 99 of the maintenance on your car for a fraction of the price</t>
  </si>
  <si>
    <t>['charge', 'work', 'try', 'flip', 'broke', 'catch']</t>
  </si>
  <si>
    <t>you charged for work that was not done and tried to flip it on me like i broke it because i caught it</t>
  </si>
  <si>
    <t>['charge', 'work', 'try', 'flip', 'catch']</t>
  </si>
  <si>
    <t>you charged for work that was not done and try to flip it on me like i did something because i caught it</t>
  </si>
  <si>
    <t>['could', 'probably', 'pay', 'tech', 'install', 'think', 'around']</t>
  </si>
  <si>
    <t>you could probably pay a few hundred dollars and have our techs install it i think its around 400 500</t>
  </si>
  <si>
    <t>['factory', 'exclusionary', 'warranty', 'year', 'mile', 'less', 'cpo', 'warranty', 'cost']</t>
  </si>
  <si>
    <t>you get a factory like exclusionary warranty for 5 7 years and up to 120 000 miles for less than what the cpo warranty will cost you</t>
  </si>
  <si>
    <t>['lot', 'option', 'look', 'specific', 'vehicle', 'manufacturer', 'always', 'service']</t>
  </si>
  <si>
    <t>you have a lot of options when looking for a specific vehicle manufacturer but you do not always get the same service</t>
  </si>
  <si>
    <t>['pull', 'tooth', 'get', 'loaner', 'rude']</t>
  </si>
  <si>
    <t>you have to pull the teeth to get the loaner the are rude</t>
  </si>
  <si>
    <t>['know', 'insurance', 'companys', 'lol']</t>
  </si>
  <si>
    <t>you know how insurance companys can be lol</t>
  </si>
  <si>
    <t>['leave', 'message', 'woman', 'call', 'back', 'said', 'high']</t>
  </si>
  <si>
    <t>you leave a message woman calls back and saids high 220 for oil change</t>
  </si>
  <si>
    <t>['lose', 'business', 'ever', 'go', 'service', 'station', 'cost']</t>
  </si>
  <si>
    <t>you lost my business of ever going to your service station over at 20 cost</t>
  </si>
  <si>
    <t>['may', 'say', 'car', 'get', 'baby', 'bit', 'spend', 'winter', 'month', 'park', 'fitted', 'cover', 'garage', 'wait', 'spring', 'summer', 'month', 'arrive']</t>
  </si>
  <si>
    <t>you might say the car gets babied a bit as it spends winter months parked with a fitted cover in my garage waiting for spring and summer months to arrive</t>
  </si>
  <si>
    <t>['promise', 'free', 'detailing', 'fix', 'problem', 'never', 'fulfil']</t>
  </si>
  <si>
    <t>you promised me 2 free detailing to fix the problem something you never fulfilled</t>
  </si>
  <si>
    <t>['really', 'feel', 'value', 'provide', 'loaner', 'vehicle', 'charge', 'instead', 'nickel', 'dime', 'feeling', 'get', 'dealer', 'charge']</t>
  </si>
  <si>
    <t>you really feel valued when they provide you a loaner vehicle at no charge instead of the nickel and dime feeling you can get at dealers that do charge</t>
  </si>
  <si>
    <t>['schedule', 'appointment', 'week', 'advance', 'show', 'expect', 'wait', 'minute', 'get', 'loaner']</t>
  </si>
  <si>
    <t>you schedule an appointment weeks in advance and when you show up expect to wait 45 60 minutes just to get your loaner and get out</t>
  </si>
  <si>
    <t>['avoid', 'place', 'cost']</t>
  </si>
  <si>
    <t>you should avoid this place at all cost</t>
  </si>
  <si>
    <t>['take', 'discount', 'tire', 'corner', 'get', 'fix', 'shop', 'need', 'come', 'back', 'tire', 'repair', 'put', 'tire', 'back']</t>
  </si>
  <si>
    <t>you take your tire to discount tire around the corner to get it fixed shop if you need too and come back with your tire repaired and we will put the tire back on for you</t>
  </si>
  <si>
    <t>['take', 'call', 'email', 'day', 'probably', 'even', 'work', 'yet', 'sorry']</t>
  </si>
  <si>
    <t>you took my calls and emails when you had days off or were probably not even at work yet sorry about that</t>
  </si>
  <si>
    <t>['totally', 'understand', 'repeatedly']</t>
  </si>
  <si>
    <t>you totally did not understand how you do it and i had to repeatedly tell you how you were doing it</t>
  </si>
  <si>
    <t>['walk', 'dealership', 'feel', 'get', 'total', 'vip', 'package']</t>
  </si>
  <si>
    <t>you walk into the dealership and just feel like you are getting the total vip package</t>
  </si>
  <si>
    <t>['make', 'progress', 'internet', 'go', 'way', 'overprice']</t>
  </si>
  <si>
    <t>you will make more progress with the internet than going all the way over there just to be overpriced</t>
  </si>
  <si>
    <t>['able', 'say', 'deal', 'cause', 'dam', 'good']</t>
  </si>
  <si>
    <t>you will not regret it and you will not be able to say no to his deals cause he is just that dam good</t>
  </si>
  <si>
    <t>['even', 'ask', 'replace', 'vanity', 'mirror', 'damage', 'prior', 'miss', 'hardware', 'instal']</t>
  </si>
  <si>
    <t>you without me even asking replaced the passenger side vanity mirror that was damaged prior and had some missing hardware installed and just</t>
  </si>
  <si>
    <t>['would', 'think', 'long', 'ago', 'allow', 'repair', 'car', 'cost', 'helpful', 'customer', 'want', 'make', 'service', 'need', 'suck', 'dollar']</t>
  </si>
  <si>
    <t>you would think someone who not too long ago allowed them to repair my car that cost 10k to be helpful to a customer again all they want to do is make up services you do not need and suck every dollar out of you</t>
  </si>
  <si>
    <t>['would', 'think', 'corporate', 'deal', 'year', 'would', 'know', 'purchase', 'order', 'need', 'full', 'name', 'buyer', 'information', 'type', 'completely', 'fill', 'purchase', 'order', 'name', 'pencil']</t>
  </si>
  <si>
    <t>you would think that a corporate lithia dealership that does 3 000 deals a year would know that a purchase order needs to have my full name and buyer information typed out and completely filled in on the purchase order and not my name just penciled in like it was an afterthought</t>
  </si>
  <si>
    <t>['would', 'think', 'would', 'follow', 'sale']</t>
  </si>
  <si>
    <t>you would think that she would follow up after the sale</t>
  </si>
  <si>
    <t>['young', 'even', 'arrange', 'car', 'delivery', 'hour']</t>
  </si>
  <si>
    <t>young mr kleef even arranged car delivery an hour and a half from ciocca dealership muncy pa</t>
  </si>
  <si>
    <t>['help', 'mobile', 'food', 'pantry', 'time', 'spend', 'student', 'read', 'together', 'day', 'work', 'together', 'day', 'mean', 'much', 'tip', 'iceberg']</t>
  </si>
  <si>
    <t>your help with our mobile food pantry the time you spend with our students on read together days and work together days mean so much and are just the tip of the iceberg</t>
  </si>
  <si>
    <t>['give', 'detailed', 'explanation', 'car', 'interested', 'also', 'provide', 'comfortable', 'test', 'driving']</t>
  </si>
  <si>
    <t>your staff sergio gave me detailed explanation on the car i was interested in and also provided comfortable test driving</t>
  </si>
  <si>
    <t>['refuse', 'accept', 'payment', 'financing', 'letter', 'try', 'force', 'finance', 'take', 'car']</t>
  </si>
  <si>
    <t>your store refused to accept my down payment and cu financing letter and tried forcing me to finance with bmw to take the car</t>
  </si>
  <si>
    <t>['salesman', 'great', 'job', 'arrange', 'come', 'day', 'complete', 'deal']</t>
  </si>
  <si>
    <t>zak my salesman did a great job of arranging everything and came in on his day off to complete the deal</t>
  </si>
  <si>
    <t>Spaltenbeschriftungen</t>
  </si>
  <si>
    <t>(Leer)</t>
  </si>
  <si>
    <t>Gesamtergebnis</t>
  </si>
  <si>
    <t>Mittelwert von Rating</t>
  </si>
  <si>
    <t>Thema</t>
  </si>
  <si>
    <t>Anzahl</t>
  </si>
  <si>
    <t>Kommunikation</t>
  </si>
  <si>
    <t>Autoabholung</t>
  </si>
  <si>
    <t>Fehlerbehebung Reifen</t>
  </si>
  <si>
    <t>Preisverhandlung</t>
  </si>
  <si>
    <t>Reperaturservice</t>
  </si>
  <si>
    <t>Problemlösungskompetenz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</si>
</sst>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2" fillId="2" borderId="2" xfId="0" applyFont="1" applyFill="1" applyBorder="1"/>
    <xf numFmtId="0" fontId="0" fillId="0" borderId="0" xfId="0" applyNumberFormat="1"/>
    <xf numFmtId="0" fontId="2" fillId="2" borderId="3" xfId="0" applyNumberFormat="1" applyFont="1" applyFill="1" applyBorder="1"/>
    <xf numFmtId="2" fontId="2" fillId="2" borderId="3" xfId="0" applyNumberFormat="1" applyFont="1" applyFill="1" applyBorder="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Thema</a:t>
            </a:r>
            <a:r>
              <a:rPr lang="de-DE" baseline="0"/>
              <a:t> Abholung</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1"/>
          <c:order val="0"/>
          <c:tx>
            <c:strRef>
              <c:f>Tabelle2!$B$1</c:f>
              <c:strCache>
                <c:ptCount val="1"/>
                <c:pt idx="0">
                  <c:v>Anzahl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Tabelle2!$A$2:$A$7</c:f>
              <c:strCache>
                <c:ptCount val="6"/>
                <c:pt idx="0">
                  <c:v>Reperaturservice</c:v>
                </c:pt>
                <c:pt idx="1">
                  <c:v>Kommunikation</c:v>
                </c:pt>
                <c:pt idx="2">
                  <c:v>Problemlösungskompetenz</c:v>
                </c:pt>
                <c:pt idx="3">
                  <c:v>Autoabholung</c:v>
                </c:pt>
                <c:pt idx="4">
                  <c:v>Fehlerbehebung Reifen</c:v>
                </c:pt>
                <c:pt idx="5">
                  <c:v>Preisverhandlung</c:v>
                </c:pt>
              </c:strCache>
            </c:strRef>
          </c:cat>
          <c:val>
            <c:numRef>
              <c:f>Tabelle2!$B$2:$B$7</c:f>
              <c:numCache>
                <c:formatCode>General</c:formatCode>
                <c:ptCount val="6"/>
                <c:pt idx="0">
                  <c:v>1371</c:v>
                </c:pt>
                <c:pt idx="1">
                  <c:v>2003</c:v>
                </c:pt>
                <c:pt idx="2">
                  <c:v>1307</c:v>
                </c:pt>
                <c:pt idx="3">
                  <c:v>1918</c:v>
                </c:pt>
                <c:pt idx="4">
                  <c:v>1534</c:v>
                </c:pt>
                <c:pt idx="5">
                  <c:v>1855</c:v>
                </c:pt>
              </c:numCache>
            </c:numRef>
          </c:val>
          <c:extLst>
            <c:ext xmlns:c16="http://schemas.microsoft.com/office/drawing/2014/chart" uri="{C3380CC4-5D6E-409C-BE32-E72D297353CC}">
              <c16:uniqueId val="{00000001-2713-8840-97F5-0115F61DC0E2}"/>
            </c:ext>
          </c:extLst>
        </c:ser>
        <c:dLbls>
          <c:showLegendKey val="0"/>
          <c:showVal val="0"/>
          <c:showCatName val="0"/>
          <c:showSerName val="0"/>
          <c:showPercent val="0"/>
          <c:showBubbleSize val="0"/>
        </c:dLbls>
        <c:gapWidth val="150"/>
        <c:axId val="3211808"/>
        <c:axId val="3337744"/>
      </c:barChart>
      <c:lineChart>
        <c:grouping val="standard"/>
        <c:varyColors val="0"/>
        <c:ser>
          <c:idx val="2"/>
          <c:order val="1"/>
          <c:tx>
            <c:strRef>
              <c:f>Tabelle2!$C$1</c:f>
              <c:strCache>
                <c:ptCount val="1"/>
                <c:pt idx="0">
                  <c:v>Rating</c:v>
                </c:pt>
              </c:strCache>
            </c:strRef>
          </c:tx>
          <c:spPr>
            <a:ln w="28575" cap="rnd">
              <a:solidFill>
                <a:schemeClr val="accent3"/>
              </a:solidFill>
              <a:prstDash val="dash"/>
              <a:round/>
            </a:ln>
            <a:effectLst/>
          </c:spPr>
          <c:marker>
            <c:symbol val="none"/>
          </c:marker>
          <c:cat>
            <c:strRef>
              <c:f>Tabelle2!$A$2:$A$7</c:f>
              <c:strCache>
                <c:ptCount val="6"/>
                <c:pt idx="0">
                  <c:v>Reperaturservice</c:v>
                </c:pt>
                <c:pt idx="1">
                  <c:v>Kommunikation</c:v>
                </c:pt>
                <c:pt idx="2">
                  <c:v>Problemlösungskompetenz</c:v>
                </c:pt>
                <c:pt idx="3">
                  <c:v>Autoabholung</c:v>
                </c:pt>
                <c:pt idx="4">
                  <c:v>Fehlerbehebung Reifen</c:v>
                </c:pt>
                <c:pt idx="5">
                  <c:v>Preisverhandlung</c:v>
                </c:pt>
              </c:strCache>
            </c:strRef>
          </c:cat>
          <c:val>
            <c:numRef>
              <c:f>Tabelle2!$C$2:$C$7</c:f>
              <c:numCache>
                <c:formatCode>0.00</c:formatCode>
                <c:ptCount val="6"/>
                <c:pt idx="0">
                  <c:v>3.0506822612085771</c:v>
                </c:pt>
                <c:pt idx="1">
                  <c:v>2.692402717726992</c:v>
                </c:pt>
                <c:pt idx="2">
                  <c:v>3.0271317829457365</c:v>
                </c:pt>
                <c:pt idx="3">
                  <c:v>3.3780645161290321</c:v>
                </c:pt>
                <c:pt idx="4">
                  <c:v>2.552006552006552</c:v>
                </c:pt>
                <c:pt idx="5">
                  <c:v>3.8967828418230561</c:v>
                </c:pt>
              </c:numCache>
            </c:numRef>
          </c:val>
          <c:smooth val="0"/>
          <c:extLst>
            <c:ext xmlns:c16="http://schemas.microsoft.com/office/drawing/2014/chart" uri="{C3380CC4-5D6E-409C-BE32-E72D297353CC}">
              <c16:uniqueId val="{00000002-2713-8840-97F5-0115F61DC0E2}"/>
            </c:ext>
          </c:extLst>
        </c:ser>
        <c:dLbls>
          <c:showLegendKey val="0"/>
          <c:showVal val="0"/>
          <c:showCatName val="0"/>
          <c:showSerName val="0"/>
          <c:showPercent val="0"/>
          <c:showBubbleSize val="0"/>
        </c:dLbls>
        <c:marker val="1"/>
        <c:smooth val="0"/>
        <c:axId val="1715059087"/>
        <c:axId val="1715050383"/>
      </c:lineChart>
      <c:catAx>
        <c:axId val="32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337744"/>
        <c:auto val="1"/>
        <c:lblAlgn val="ctr"/>
        <c:lblOffset val="100"/>
        <c:noMultiLvlLbl val="0"/>
      </c:catAx>
      <c:valAx>
        <c:axId val="333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211808"/>
        <c:crossBetween val="between"/>
      </c:valAx>
      <c:valAx>
        <c:axId val="171505038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059087"/>
        <c:crosses val="max"/>
        <c:crossBetween val="between"/>
      </c:valAx>
      <c:catAx>
        <c:axId val="1715059087"/>
        <c:scaling>
          <c:orientation val="minMax"/>
        </c:scaling>
        <c:delete val="1"/>
        <c:axPos val="b"/>
        <c:numFmt formatCode="General" sourceLinked="1"/>
        <c:majorTickMark val="out"/>
        <c:minorTickMark val="none"/>
        <c:tickLblPos val="nextTo"/>
        <c:crossAx val="1715050383"/>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19050</xdr:colOff>
      <xdr:row>0</xdr:row>
      <xdr:rowOff>177800</xdr:rowOff>
    </xdr:from>
    <xdr:to>
      <xdr:col>17</xdr:col>
      <xdr:colOff>25400</xdr:colOff>
      <xdr:row>22</xdr:row>
      <xdr:rowOff>146050</xdr:rowOff>
    </xdr:to>
    <xdr:graphicFrame macro="">
      <xdr:nvGraphicFramePr>
        <xdr:cNvPr id="2" name="Diagramm 1">
          <a:extLst>
            <a:ext uri="{FF2B5EF4-FFF2-40B4-BE49-F238E27FC236}">
              <a16:creationId xmlns:a16="http://schemas.microsoft.com/office/drawing/2014/main" id="{85269741-2370-894E-97F8-A57D72FF1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ziska Scharpf" refreshedDate="44528.928298379629" createdVersion="6" refreshedVersion="6" minRefreshableVersion="3" recordCount="9989" xr:uid="{AAC2E368-B819-DD48-AD4F-FA4A5C73E20E}">
  <cacheSource type="worksheet">
    <worksheetSource ref="A1:I1048576" sheet="Sheet1"/>
  </cacheSource>
  <cacheFields count="9">
    <cacheField name="Document_No" numFmtId="0">
      <sharedItems containsString="0" containsBlank="1" containsNumber="1" containsInteger="1" minValue="0" maxValue="9987"/>
    </cacheField>
    <cacheField name="Dominant_Topic" numFmtId="0">
      <sharedItems containsString="0" containsBlank="1" containsNumber="1" containsInteger="1" minValue="0" maxValue="5" count="7">
        <n v="3"/>
        <n v="5"/>
        <n v="4"/>
        <n v="1"/>
        <n v="2"/>
        <n v="0"/>
        <m/>
      </sharedItems>
    </cacheField>
    <cacheField name="Topic_Perc_Contrib" numFmtId="0">
      <sharedItems containsString="0" containsBlank="1" containsNumber="1" minValue="0.16670000553131101" maxValue="0.81819999217987061"/>
    </cacheField>
    <cacheField name="Keywords" numFmtId="0">
      <sharedItems containsBlank="1"/>
    </cacheField>
    <cacheField name="Text" numFmtId="0">
      <sharedItems containsBlank="1" longText="1"/>
    </cacheField>
    <cacheField name="Rating" numFmtId="0">
      <sharedItems containsString="0" containsBlank="1" containsNumber="1" containsInteger="1" minValue="1" maxValue="5" count="6">
        <n v="1"/>
        <n v="2"/>
        <n v="3"/>
        <m/>
        <n v="5"/>
        <n v="4"/>
      </sharedItems>
    </cacheField>
    <cacheField name="Docs" numFmtId="0">
      <sharedItems containsBlank="1" count="9989" longText="1">
        <s v=" 150 pm sat called back micheal bibbo 14 minutes after i saw he replied"/>
        <s v=" additionally although the salesman told me that the car had performance tires and that they were really good on hot pavement but not so good in the winter i had no idea they would not move the car in the snow"/>
        <s v=" after explaining my concern he stated we did not check your coolant system and we will have to charge extra to check the ac"/>
        <s v=" although i paid half the car in cash and had a check from my bank for the other half the finance manager insisted on securing a backup loan"/>
        <s v=" and he comes storming out of the doorway"/>
        <s v=" as if i was making up the problems i was having including major safety problems"/>
        <s v=" both baffled and insulted of his anger and insinuations i tried to explain the situation to him directly again assuming that the previous associate had misinterpreted my words when repeating it to him"/>
        <s v=" btw when you gonna try to negotiate the answer you will get why would you look for an expensive car if you have a limited budget it is sad that these people are running a business for bmw"/>
        <s v=" frustrated i then explained i received an email that my estimate request was received and that i would receive a call shortly"/>
        <s v=" guess what the estimate cost was 13 487"/>
        <s v=" he also says it will be 120 to replace hoses that are not covered under the warranty"/>
        <s v=" highly recommend i have owned 4 bmws for all to 175 000 miles i cannot say it was not expensive"/>
        <s v=" i am incredibly frustrated at this point and ask directly via email for an exact date this car will be ready"/>
        <s v=" i am never even offered a loaner car anymore"/>
        <s v=" i both asked and explained that the paper i gave to him is a legal document and that if they would not take it then what other type of document would they need"/>
        <s v=" i explained to him i was told the complete opposite on the phone and drove 45min across town to be on site for this purpose"/>
        <s v=" i firmly requested that my insurance be mailed over so i had it in case i was pulled over"/>
        <s v=" i picked up my car saturday morning and it looks like someone mopped the garage floor and poured the bucket of dirty water over the car"/>
        <s v=" i should have already known this having previously tried to purchase an additional keyless entry fob for my bmw offered at a price of over 500 by vista which i later bought at another dealer not locally for 258"/>
        <s v=" i slightly reviewed it and did not think any thing of it other than oh nice i should be good on window washer fluid for a while"/>
        <s v=" i told him that the loaner vehicle is not a gift but a standard offering at all bmw dealerships when purchasing service from them and is included in their service prices 3 400 in this case by the way including tires and some other repairs"/>
        <s v=" in addition he has a knowledge and a genuine passion for the bmw line which is infectious"/>
        <s v=" leon said madam i can get it washed for you real quick"/>
        <s v=" lost 30 mins of pt time due to service dan lack of customer assistance urgency or priority"/>
        <s v=" low and behold the seat belt is a problem 1243 that should have been fixed under warranty but was not"/>
        <s v=" not answering my question of how that most likely being the initial problem was missed"/>
        <s v=" on a saturday evening when i was running behind marc dropped my car off at my at my home once the service was completed and returned the loaner car"/>
        <s v=" showed up on monday after the weekend at 330 after i was told my car would be ready on monday to be told to come back the next day"/>
        <s v=" the clerk said ok i will make a note to hand wash it"/>
        <s v=" the lady says oh yes this is a 2015 covered by warranty"/>
        <s v=" then he said you tell me what you want to pay as if it was negotiable"/>
        <s v=" they still allowed me to drop off my car but with no mention that it would now be longer than 3 hours 5 hours later i contacted the service department about an eta for completion"/>
        <s v=" unfortunately i have received neither and as of about 6 weeks ago he stopped replying to my follow up emails"/>
        <s v=" we had already done some research and discovered there were a few bmws out there with the same problem and what the defect was"/>
        <s v=" when i refused to pay for it they opened a claim with my insurance company and are now trying to fix the entire car through my insurance company"/>
        <s v="disconnected satellite antenna connection  for no charge"/>
        <s v="love to dicuss this ha lady who answered the phone said u not even in today"/>
        <s v="mondays at the bmw car wash will continue to be the highlight of my 3 year olds week"/>
        <s v="ok can you call your insurance company and have them fax over a temporary insurance card for this car"/>
        <s v="the technician noticed that the wiring had been disturbed"/>
        <s v="00 am she told me the part well be here for sure i came back again and set for 1 hour and she came to me and told me the part is not here so i laft mad i called the bmw delar on saturday and left a complain and told me the well call me on monday to solve the problem no on called me on monday so i called today tuesday july 9 to she if the have the part for my car the told me it need 2 weeks to get the part bad service not hunest with the customer and i wish i can give thim zero star for the service i gat"/>
        <s v="00 and a 30 minute job cost 400"/>
        <s v="00 bill and only offered to remove the battery and replace it with the old one"/>
        <s v="00 came from i was told i had to pay for mounting"/>
        <s v="00 cost and it only covers it for cosmetics"/>
        <s v="00 dollars because mckenna damage my car and they would not give me a loaner because of my insurance company they do not take that"/>
        <s v="00 dollars each and that we would need brake replacements after 30 000 miles which were untrue"/>
        <s v="00 dollars for you to tell me whats wrong but if i have any questions on it while i correct the problem can i call you"/>
        <s v="00 for a paper bill we did not ask for not informed that our vehicle was on recall or that they did a software update until we had an issue with the new software and the inspection paper did not even match the vehicle information"/>
        <s v="00 for an i controller nav system center console 51 000 mi"/>
        <s v="00 for gas for the loaner car"/>
        <s v="00 later they replaced the coolant expansion tank as you can see from the pictures"/>
        <s v="00 per month they would sell us a plan that would cover all the things we were told were part of the price"/>
        <s v="00 that is ridiculous the service advisor didnt go into detail as to what is totally involved and other options"/>
        <s v="00 that time you did not inform me about front part of left door is broken"/>
        <s v="00 to fix an 800 dollar job ig burton bmw did"/>
        <s v="00 which is equal to the cost of the actual repair"/>
        <s v="00 yet mobile tells me it is definitely a gasket leak and therefore covered under my warranty so i paid 171"/>
        <s v="000 retainer plus experts looking at the car at an adicional cost of 3"/>
        <s v="1 12 hours later i had an oil change brake fluid change tires rotated and a car wash"/>
        <s v="1 of the clock passed 2 of the clock passed and at 3 of the clock i received an email with the total price of the tire"/>
        <s v="1 pay stub not all the others that showed 80 hours"/>
        <s v="1 the service advisor told me there was not a rental available until janfeb 2020"/>
        <s v="1 tire replaced and i got all four tires replace and to my surprise bmw paid for 2 and i paid for the others another reason why i am am bmw owner for life and yes i have owned mercedes 5 series as well but i love my 7 series bmw"/>
        <s v="1 week later several phone calls and a text only to learn the part had not been ordered and the salesman went silent"/>
        <s v="10 yrs later i decided to give them another chance i took my bmw to get service had no issue everything went great"/>
        <s v="100 degrees steve greeted me immediately put my mind at rest and even taught me a few things about my car that i did not know the guys inside were equally as competent they had me in out of there in 20 minutes with a brand new bmw loaner everything wrong with my car was under warranty"/>
        <s v="11 days to fix a wiper problem"/>
        <s v="110pm went to dan office he was on the phone so i asked driver dan unknown at the timeto please let service dan know i need to speak whim but did not want to disrupt his phone call"/>
        <s v="12 days is unheard off i believe there was problems that this young man was not told about hence service calling him saying the car was fixed when they didnt touch the 2 items noted"/>
        <s v="123 update the management has been working to resolve my issues"/>
        <s v="1230 pm on 011419 and still no call back"/>
        <s v="1282019 service manager phoned me and is working to get back money to me for services done out of warranty that were unnecessary by replacing parts bulbs that were not broken"/>
        <s v="15 but had we known that we would be absorbing the cost we would have paid this in advance of turning the car in since we would have been able to pay at a discounted rate per mile"/>
        <s v="15 minutes after i left the parking lot i received a call from joanne in service advising me to return the car because they saw some drops of oil in front of the service waiting area where my car was parked"/>
        <s v="184 dollars of labor fee for a new pair of key"/>
        <s v="19 for the headlight not the repairs that would be more then the manager said because the vehicle had been there 58 days as though that is the purchasers fault that they could do better selling it at auction"/>
        <s v="19 when i left a message for luke to reassemble because i received no updated on my car or a loaner car"/>
        <s v="1prior to even receiving my car the used car manager offered to give me a gift for my poor service"/>
        <s v="1st off he tried to sell me on an warranty transfer that he claimed i can get from the previous owner for 700 that would cover air filter and brakes"/>
        <s v="2 14 hours for an oil change"/>
        <s v="2 days after my purchase i received a call from alan and the first thing he asked was if my daughter liked moms new car"/>
        <s v="2 days later i wondered exactly what the breakdown of the billing was and decided to look at the invoice and found i was charged incorrectly"/>
        <s v="2 days later it was only brian who called me to tell me they could not repair my dent free of charge but for 500"/>
        <s v="2 days later still no car and still running up the bill with things they find mind you these problems only started after taking it to bmw to replaced a recalled part"/>
        <s v="2 hours and 40 minutes is a little excessive for an oil change"/>
        <s v="2 hours later we saw the car pulled up in the front and the keys thrown on the desk of the person that initially took care of us but had not been at his desk for over an hour"/>
        <s v="2 hours of waiting around then learning the tire is not covered under warranty"/>
        <s v="2 months after purchase tire pressure light kept coming on"/>
        <s v="2 months later i bring the car in for the common drivetrain malfunction error which was diagnosed by an independent as a faulty fuel injector which should be covered under extended bmw warranty"/>
        <s v="2 of these revisits a were 2 3 hours sitting and waiting for the repair and leaving without the issue being resolved which was the passenger window not sealing properly causing a wind whistling noise"/>
        <s v="2 replying to your answer left 2 messages before and never returned a single one my wife called too because she was driving when someone switched my weather tech mat and also never returned a call always is transfer to voicemail and never returned a call i lost a floor mat but is a disgrace how you guys do business"/>
        <s v="2 separate hard pulls on my credit one from bmw one from a third party all for only one car purchase on same day"/>
        <s v="2 the second time was today my husband is starting his search for a car that he only uses to commute"/>
        <s v="2 very well known national dealerships selling accident damaged cars as clean undamaged cars"/>
        <s v="2 weeks after i drove off the lot the alternator went bad on the car"/>
        <s v="2 weeks and 5 loaner cars later"/>
        <s v="20 for a loaner vehicle even for warranty service"/>
        <s v="24 at night my husband picked up the charger for me but when i try to use it and found an obviouse damage on the plug it missing a matel leg on the plug"/>
        <s v="250 first time 300 second time they initially wanted 180 diagnostic fee and over 400 for wiring"/>
        <s v="2hrs to personalized payment"/>
        <s v="3 300 is a good down payment for a new vehicle and a lot of money to come up with in a week in a half"/>
        <s v="3 days later and its still working so no nothing else was causing the fuse to blow bmw simple did not perform work that they were paid for"/>
        <s v="3 minutes before opening other customers and start pulling their cars up near the service door"/>
        <s v="3 weeks later i call capital one to arrange a car payment only to find out they still have not received an application"/>
        <s v="3 weeks later now and they have not paid off my vw"/>
        <s v="3 when i drove off the lot and got home for the very first time when i took my key out of the ignition that key broke off and became stuck"/>
        <s v="30 mins later david called me back and said that they would take care of it because the vehicle was always serviced at their dealership and they had the records"/>
        <s v="30 minutes after i got home i received a text and email that my car was ready for pickup seriously"/>
        <s v="30 minutes into our drive we were contacted by the dealership to tell us the car had been sold but that they had other cars in that price range"/>
        <s v="316 at the time i make my deposit i was told that the service team will repair the minor scratch in front of the car"/>
        <s v="328 xdrive with 1 more year of warranty and only 30k trade in value of 15k i probably should have sold this to a co worker instead"/>
        <s v="3k paid and i have left every time with error lights on in the car threats to me to me to undue repairs and even told i abused the rental privileges since they had my car so long and i could not return with 2 3 hours of randomly finding out my car was ready"/>
        <s v="4 another car was delivered with a totally different colour the amenities were not comparable"/>
        <s v="4 days of driving without insurance"/>
        <s v="4 hours later only oil change was done but was charged for all services"/>
        <s v="4 phone calls and still no answer every one says only jennifer knows what is going on and jennifer is nowhere to be found"/>
        <s v="4 stars because it is difficult to get an appointment"/>
        <s v="4 stars only because they could not find my keys at pick up and i had to wait"/>
        <s v="4 to my cars cost"/>
        <s v="41 412 in the next two weeks they ignored all my calls and emails again"/>
        <s v="4119 update this is heresy cause bmw service has a pricey reputation but a tech here just blew that out of the water i went in for a body work quote for a small but vicious crease left on my drivers side right behind the door handle a constant reminder of whoever slammed their door open into me"/>
        <s v="42 and the problem not fixed i took the car back asked for refund they said they found the problem which is transfer case they installed rebuilt transfer case and i paid another 1500"/>
        <s v="43 am december the 28th i am stranded with my daughter had to get a uber meanwhile when i picked up the car i was told everything was fixed regarding the cold start"/>
        <s v="5 hour drive to get there worth the short time it took to purchase this vehicle"/>
        <s v="5 hours away and left me with a beautiful loaner car to drive while they were fixing mine"/>
        <s v="5 hours but that included wash and vacuum"/>
        <s v="5 hours from this dealership and still followed through on the purchase"/>
        <s v="5 hours i was there 2 hours but i am speculating this is because it was labor day weekend"/>
        <s v="5 hours later i was told that my car was done and wassent to the cashier it was there that i realized that they only did the oil change and left out the tire check"/>
        <s v="5 hours of being there i was given the car and the complementary wash given has the quality of a complementary wash"/>
        <s v="5 hours plus a car wash"/>
        <s v="5 hrs and we had everything arranged for bmw to ship our cars but we were asked to return tomorrow for paperwork"/>
        <s v="5 hrs to get there and would have no problem passing the 2 bmw dealerships that are within 10 mins of me to go there again for our next car"/>
        <s v="5 i got a door dent on my side door and called bmw to see if i had purchased pdr coverage"/>
        <s v="5 k in service charges this is pathetic and not very bmw like"/>
        <s v="5 months 13 phone calls to escalated levels within the dealership and 6 ignored text messages to accomplish nothing"/>
        <s v="5 months and about 30 phone calls finally got the vehicle back"/>
        <s v="5 months and hundred of dollars wasted they cannot figure out an issue on a 2004 bmw"/>
        <s v="5 months how is the problem still not fixed"/>
        <s v="5 months if i wanted to take home a loaner car"/>
        <s v="5 star hassle free service coupled with sincere trustworthy service"/>
        <s v="5 weeks because of a recall that they did not fix they wanted their loaner vehicle back and threatened to file a police report if i did not return their vehicle"/>
        <s v="5 weeks on a good note marc in the service department took care of the reimbursement for some non oem exhaust clamps i had to pay for"/>
        <s v="5 weeks with little communication and left a message and have still never received a phone call back"/>
        <s v="500 dollars for 76 dollar part soon as i pick it up engine light came back on i took it back they said need another 2600 to fix it i wish they could of told me first place they charge 49 dollars shop supply and they cannot explain what cost 49 in shop when i ask the adviser dusty"/>
        <s v="5319 dropped off car at the body shop for repairs to the rear of the vehicle after getting rear ended interior detail"/>
        <s v="5d m sport was in need of service and some replacement items that should have been covered under our extended warranty plan"/>
        <s v="5k and when i asked them if that would fix the problem their answer is they do not know"/>
        <s v="5k off the price of a warranty package if you even suggest you are not interested"/>
        <s v="5k they still charged me to diagnose the car"/>
        <s v="6 days later i finally picked up my car"/>
        <s v="6 hour oil change"/>
        <s v="61719 i dropped off my car at the body shop for the door repair detailing and tank fill up"/>
        <s v="61919 parents went to pick up the car for me"/>
        <s v="6419 went to pick up car with my parents around 9am"/>
        <s v="650 for oil and brake fluid change you would think they would at least wash your bmw"/>
        <s v="6619 went back in the morning to pick up the car thinking the lock would be repaired"/>
        <s v="6hr i did not heard from them so i called back this time i had the opportunity to explain to the services advisor that the lights were back and the was the reason i took in and that i just pick up my car 8 days ago"/>
        <s v="830am after waiting in the lobby i ventured back into the service area because i was going to be late for my next appointment"/>
        <s v="9 times out of 10 it is something minor and covered under warranty anyway"/>
        <s v="929 still awaiting rmv paper work"/>
        <s v="930 received a phone call indicating rmv paper work will be sent to my home address"/>
        <s v="9k when i called saturday to confirm the car was still there i was told it still was available but now it will cost 54k same vehicle"/>
        <s v="a 20 000 loss over what i paid 3 months earlier"/>
        <s v="a battery test could be conducted at a parking lot which is exactly what they did since the vehicle was not moved from the parking spot we had dropped it at"/>
        <s v="a bit pricey but they check everything inspect everything and repair recalls then give you a complete and through list of function flaw and repair pricing on the spot"/>
        <s v="a call last week with a message to call back has been unanswered"/>
        <s v="a car that was inspected twice already before by the dealership staff and then i hired a private technician to look at the car"/>
        <s v="a car wash is included with every service"/>
        <s v="a cost estimate for replacing the 4 tires on my 650 ci"/>
        <s v="a couple days after i took my car home there was an issue i had to deal with on the car and kevin was there to make sure that in the end i was happy"/>
        <s v="a couple days later i went to pickup the new x5 but it was a different vehicle than the one i had agreed to"/>
        <s v="a couple more minutes later i noticed that my keys were just left on the valet desk and no one notified me to pick it up so i could be on my way"/>
        <s v="a couple more weeks pass without receiving paperwork and still they blow me off"/>
        <s v="a couple of days later he came in on his day off so i could pick the car up one wheel was fixed upon our request it was registered and inspected and again he went through all the options set my phone up and prepared me to enjoy the car"/>
        <s v="a couple of hours after their initial call back they left me a message with a whole new set of numbers that worked for me"/>
        <s v="a couple of years ago took same vehicle there for service lights and abs sensors"/>
        <s v="a courtesy call and offering a loaner car would have been appropriate"/>
        <s v="a different bmw mechanic that used to work at the pleasant grove bmw shop told me what the problem was in 5 minutes and being a plumber explained to me what to do to fix it"/>
        <s v="a few days later i received another call from christian telling me my car was ready for pick up and oh by the way the total repair cost was actually below my original estimate"/>
        <s v="a few days later i was told it was the transfer case"/>
        <s v="a few days later the service department called and said it was totally coincidental and wanted me to pay over 900 to fix a problem that they most likely caused according to the mechanic i later towed the vehicle to in order to provide an independent second opinion"/>
        <s v="a few days later we were back to purchase a new x5"/>
        <s v="a few emails phone calls since i was out of state that weekend to rob had me there for a quick hour before i was riding off"/>
        <s v="a few hours later i returned to pick up my car and suddenly my doors were unable to lockunlock"/>
        <s v="a few minutes later a sales manager called wanting to fix the problem he promised us he would find a similar vehicle and sell it at cost"/>
        <s v="a few minutes later we saw an employee outside in the lot thinking great maybe he will offer to help"/>
        <s v="a few months after buying the x4 i had a sudden change of employment and needed to investigate my options"/>
        <s v="a few thousand miles later i returned to the dealership for an oil change and was presented with a laundry list of recommended services totaling more than 1200"/>
        <s v="a few weeks down the road when i had the time to check it out myself i took the door panel off in 5 minutes or less observed the issue and the regulators hold on the glass had simply been loosened"/>
        <s v="a few weeks later my clutch went out this car is known for this happening"/>
        <s v="a fresh scratch on side and not washed like they said"/>
        <s v="a full tank of gas would have made the experience a perfect experience"/>
        <s v="a good example i had engine malfunction in feb this year i took the car in and they decided to replace 2 coils and spark plugs that i had replaced last year but they still charged me for them and the bill was almost 2k"/>
        <s v="a great overall experience and left feeling confident in the quality of workmanship my vehicle received"/>
        <s v="a loaner car was offered one time when parts had to be ordered"/>
        <s v="a loaner car would have been nice as opposed to having to use an uber but in all fairness they did not offer and i did not ask"/>
        <s v="a loaner vehicle is not asking much when you have a fleet of loaners and we make an appointment a week out to have the car repaired since you had to order parts"/>
        <s v="a minor glitch with the financial paperwork causing us to return the second day but finance officer who would not release car was respectful and tried as she could to help us within her understanding of my banks requirements"/>
        <s v="a mistake was made in the advertising of a 5 series that i was originally going to purchase and art another sales manager originally failed at trying to rectify the situation"/>
        <s v="a month ago my 2015 bmw 528 had battery discharging issue and i brought it to this place and spent 2 000 with my alternator battery replaced"/>
        <s v="a month later i get another charge in my credit card by enterprise"/>
        <s v="a month later i had a mishap with my convertible top and thought that the issue would be expensive and difficult to diagnose"/>
        <s v="a month later i was charged 200 for towing"/>
        <s v="a new transfer case was put on by winslow bmw and i test drove it and heard the sound"/>
        <s v="a noise in the front suspension was difficult to hear but andrew arranged for the shop foreman to drive with me so i could explain the problem it turned out that the tension front bushings were leaking and causing the noise"/>
        <s v="a note to all please purchase the gap insurance this is one of the most important decisions when signing the papers"/>
        <s v="a phone call with brandon confirmed it was safe to drive to the dealership where the fluid was topped off and i was soon on my way"/>
        <s v="a quick stop at the dealership a cup of coffee and i had both fobs corrected in ten minutes"/>
        <s v="a ready willing able customer already in your sales orbit and you have loaners available and my 2 500 service bill will not qualify me to borrow a car"/>
        <s v="a rep came to me and apologized and said we have no loaners but maybe we can get you into a rental"/>
        <s v="a replacement remote would cost me 450 plus programming from a dealer"/>
        <s v="a salesman reached out to tell me that it was indeed available and i told him i wanted the car"/>
        <s v="a second employee then arrived at the counter carrying a small dog and assisted in searching for my order while completely ignoring the second customer"/>
        <s v="a service and great workmanship on my repairs"/>
        <s v="a short time later the build sheet for the vehicle popped up in my email"/>
        <s v="a shuttle ride was available however not required"/>
        <s v="a simple phone call or email when they had a potential buyer and we could have put over half the price of the car down to hold it or maybe even made the purchase a different way"/>
        <s v="a special thanks to mason for such great care and convenience for a loaner car"/>
        <s v="a star was lost only because there was no dealer incentive to run the gauntlet plus it took 25 minutes to receive my car at the end miscommunication or car retriever was on break"/>
        <s v="a tail light had a bad seal which let water into the light"/>
        <s v="a total repair bill of 56"/>
        <s v="a very poor attempt to upsell especially for the bmw brand"/>
        <s v="a week from when i had dropped it off we got a call from the shop saying that they had not started on the car because there was a gap between the insurance estimate and the shops estimate"/>
        <s v="a week later he called me with the same make and model of my car with less miles at the price that worked for me"/>
        <s v="a week later they said there was a problem with the loan and i had to re do the paperwork"/>
        <s v="a week later tried to get thru the phone lines no one answers the phones not even the costumer service in front"/>
        <s v="a week or so after purchasing the car we realized the car was missing the net and trunk cover it used to be a service loaner"/>
        <s v="a week or two after the sale i got a tin of chocolate chip cookies in the mail"/>
        <s v="a week passed no call back"/>
        <s v="a week went by before he was able to accept my 15 000 deposit and it was literally a month before my certified pre owned car showed up to my driveway"/>
        <s v="about 2pm i received a text from erik saying my car was nearing completion and asked if 330 was ok for pick up"/>
        <s v="about 6 months ago from today may 28th 2019 i received a letter that my same vehicle x5 had a factory issue and there was some electronic recall they had to fix"/>
        <s v="about a week after purchase noticed it was leaking coolant"/>
        <s v="absolutely no bs or back and forth or salesman pressure to get you to sign today"/>
        <s v="access to plugs for your laptop phone charging station and desktop computers to use during your wait"/>
        <s v="accurate estimate of time for repair"/>
        <s v="adam romano had me in my loaner car within 15 minutes of my arrival"/>
        <s v="adam was very nice and gave me a ride back after i went to drop off my rental car"/>
        <s v="added bonus loaner"/>
        <s v="additional 1300 in miscellaneous light bulbs and struts to keep the hood up and very thorough inspection i believe he found everything he can put a price too"/>
        <s v="additionally a discrepancy was found in the check the following day so i had to pay 47"/>
        <s v="additionally i have an appreciation for the amount of work that goes into the european delivery experience including finding an allocation submitting an initial order submitting the final european delivery purchase order and all other related paperwork necessary to finalize the trip and car purchase"/>
        <s v="additionally i used automotive applications like car trader to see what the lowest price looked like around the country note i have flown as far as wisconsin to purchase a car and drive it back home to get the best deal i have also purchased a car in nashville tennessee and drove it back home"/>
        <s v="additionally jeff lewis arranged for my 650 to get repaired and service in a professional manner whereby keeping it an eye catcher when i am driving around"/>
        <s v="additionally on delivery day i was told after waiting 6 hours by the bmwgenius they would be leaving for the day in a couple of hours and would be off the next day"/>
        <s v="additionally on pickup there was a trunk cover that was missing from the car and some small tint damage that was not communicated prior to pickup"/>
        <s v="additionally the manager came over to greet us and they genuinely spent the time to get to know us and not our wallets"/>
        <s v="additionally tried to schedule a genius appointment with them but was told that they would not schedule one if the car was not purchased with them this goes against bmw corporate policy confirmed with bmw corporate but ultimately bmw cannot force independent dealerships to do so"/>
        <s v="adrian alway was professional and answered every phone call and had a loaner ready every time"/>
        <s v="advisor not that knowledgeable and didnt understand or know what my platinum warranty covered"/>
        <s v="after my vehicle finally popped up on one of the popular car sales websites and i responded stating interest in the vehicle neil hammitt contacted me within 30 minutes"/>
        <s v="after 2 and a half hours had past i gave them a call they told me they would give me a call back and never got back to me"/>
        <s v="after 2 days they called me back to tell me i needed a new tire for 300"/>
        <s v="after 2 weeks they refused to give my car until they receive the payment from bmw wheel insurance"/>
        <s v="after 20 mins or so he came to me with paperwork and pointed to the bottom of the page asking me to sign a statement that himself added it specially for me to hold me responsible for the payment of 440"/>
        <s v="after 20 minutes waiting and someone who arrived after me being helped first i decided that bmw is not worth my time"/>
        <s v="after 275 later now my registration is expired and they have not fulfilled their promise to mail me my registration"/>
        <s v="after 3rd or 4th trip with issues fixing sensor then replacing tire and then something else when i complained to manager they said they will look into camera when i bought the car initially and apparently their camera only store stuff for 7 days so they couldnt verify"/>
        <s v="after 4 phone calls service advisor sales associate gm i finally got a return phone call about my car the following monday afternoon that they were almost done reprogramming the computer chip and it should be done shortly it was finally done tuesday morning"/>
        <s v="after 5 months of no one at the dealship available to assist me or to bother returning my calls they failed to honor their warranty unless i towed my car to them and had their mechanics verify the failure apparently they are the only people with qualifications to put on a water pump lol all at my expense i had already had the pump replaced at my expense"/>
        <s v="after 6 months of owning the car they did not even file the dmv paperwork and i had not received my plates"/>
        <s v="after 6 weeks of emails i finally was able to get the salesman to get some follow up from him and there was nothing they could do they were not willing to take any loss on trading the car back in even though it was overpriced to start"/>
        <s v="after a 30 minute wait i finally got my car back from being washed my fault for thinking this place could improve"/>
        <s v="after a 6 hour ordeal for i car i has already agreed to purchase i finally left with my car"/>
        <s v="after a call back from josh the service manager he asks when is the soonest to come in and i state that i can bring in today 521"/>
        <s v="after a couple days with my vehicle i needed to defrost my windows put on heat when i discovered my blowers were not working"/>
        <s v="after a couple of emails a test drive and an hour for paperwork i was driving my new car back home"/>
        <s v="after a delay i was accused of doing minor damage to my loaner vehicle"/>
        <s v="after a discussion the bmw person they did offer to bring our car home and pick up the rental which was a huge help due to our work schedule"/>
        <s v="after a few emails and phone calls we drove the 140 to meet eric in person at bmw of akron to test drive and view the car we had inquired about"/>
        <s v="after a few hours of waiting the shop foreman determined both front steering knuckles where bent"/>
        <s v="after a few issues initially with my service advisor and communication josh the service manager was very helpful and concerned about my overall experience and made sure some issues were taken care of"/>
        <s v="after a few months we tried to get a hold of them about our extended service contract"/>
        <s v="after a few weeks i returned to bmw of westlake to drop off my car for the repair and was given a brand new bmw as a loaner since the repair was going to take a couple days"/>
        <s v="after a few weeks of driving the parking sensor started to constantly beep"/>
        <s v="after a month and a couple emails and phone calls mr"/>
        <s v="after a more than a week of repeated unanswered calls to the sales manager and repeated denials that there was a problem followed by lame and inappropriately personal excuses from the salesman on december 7 an always reliable contact in the service department agreed to pick up the car and deliver a loaner"/>
        <s v="after a short time christian called me back and told me despite having no warranty bmw had agreed to split the cost of repair with me"/>
        <s v="after a week and a half with no solution and my vehicle sitting in the parking lot with soaking wet carpet and no ventilation despite multiple pleas to pull the carpet out and dry the vehicle to prevent further mold growth the used car manager started ghosting me"/>
        <s v="after a week of back and forth emails with one of their employees making sure that everything they needed from me was correct on the actual day when i was on my way to the dealership i was tuned down"/>
        <s v="after about 2 weeks i receive a call that my car has not been repaired fully however they must get their loaner car back due to some registration issues"/>
        <s v="after about 4 hours of sitting at the dealership we are finally able to leave only to have the engine oil at a minimum level add 2 quarts of oil as soon as possible alert come on about 30 min after leaving"/>
        <s v="after about six hours we called to find out what was going on with the car and an estimated time of completion"/>
        <s v="after about two weeks they came to the conclusion that the car was not repairable in a cost effective manor"/>
        <s v="after almost three weeks of no call back i decided to go in the dealership and try to talk to him in person"/>
        <s v="after an hour he told us he just found out someone else was going through the paperwork to purchase the vehicle"/>
        <s v="after an unfortunate accident on the morning of new years day they were open and saved me with a temporary loaner car so that i could get home"/>
        <s v="after another confrontation and explaining that if i did have 9 000 i would buy another car and not pay them to fix mine"/>
        <s v="after asking him several times he reluctantly admits that the vin on the contract was wrong but the vin on the title matched the vin on the car"/>
        <s v="after back and forth conversation i have decided to pay them 100 just to get my car key back and get out of there after spending almost 7 hrs with no observable outcome rather than my intelligence and dignity vebeen insulted and humiliated"/>
        <s v="after being given a honda crv as a loaner for my infiniti q50s redsport i was already unhappy"/>
        <s v="after being passed around from person to person turned out the wrong insurance card was provided to preston"/>
        <s v="after being stranded in mississippi and finally making it to bmw of mobile she showed a very willing heart and kind spirit to help me get my issue resolved"/>
        <s v="after bringing my car in to repacked the same defect from late february when it was there for 5 days while under warranty and given back to me to find the same service light and issue come back on the same day i picked the car up"/>
        <s v="after bringing this to jeremys attention in the service department he had no further explanations for what his techs have done and brought his tech forman out to try to explain what so called bmw wants done for this recall"/>
        <s v="after calling around a dozen places and getting different run arounds to pay 20 or to come in to establish proof of ownership i finally got ahold of brad from the service department"/>
        <s v="after calling several times over 2 days was able to speak with store manager who was rude enough to laugh it off literally had to ask to tell him to stop laughing so rude without any offer to help"/>
        <s v="after charging me 190 diagnostic fee they recommended a new battery and replacement of passenger seat seat belt buckle which would cost over 1400"/>
        <s v="after charging me about 700 for diagnosis they said i have to change the transfer box for 3"/>
        <s v="after communicating via email i was able to come in to sign and drive"/>
        <s v="after contacting a few dealerships sean apicella at chapman bmw on camelback assured me that they would beat any other bmw dealerships price and so i headed over there quickly reached agreement on the price and then with the very capable assistance of kim reid i proceeded to build our x7 online exactly the way that my wife and i wanted it"/>
        <s v="after countless hours of looking the truck i was interested in was at another dealership"/>
        <s v="after couple back and forths and me hiring a lawyer they decided to waive those charges"/>
        <s v="after couple of back and forth on pricing they dropped the monthly payment to a payment which was only 35 more than my asking price 115 discount on monthly payment or around 4k discount on total lease"/>
        <s v="after days of no response i had to find out from a different staff member that the range rover i was waiting to hear back on was now suddenly on hold"/>
        <s v="after dealing with a couple other dealers palm springs bmw was excellent the dealership is well thought out to be pleasant for customers staff is knowledgeable and the process went quickly"/>
        <s v="after dealing with enterprise i was surprised they did not charge me for the repair cost as well"/>
        <s v="after deciding to go with a brand new x3 i was then introduced to the gentleman who explained all of the warranties and he too was extremely wonderful to me i apologize for i did forget his name"/>
        <s v="after delivery i requested from said advisor that they email me a copy of my insurance card in my car so i have it with the rental"/>
        <s v="after diving 45 minutes to get there i was told that my car was too old for them to grant me a loaner vehicle as consolation i was condescendingly offered a ride to the mall or something"/>
        <s v="after doing some internet searching i was in the market for a 5 series"/>
        <s v="after drive home check oil and see a lot of scratched paint on the front bumber and small scratch on windshield"/>
        <s v="after enquiring with the advisor he was not sure about the issue and did not get confirmation that this issue will not repeat again"/>
        <s v="after everything was said and done and i was sitting in the car hooking up my phone he still checked on me in the parking lot to see if i had any questions"/>
        <s v="after everything was said and done i learned that it was nevada that responded to my message in the very early hours of the day"/>
        <s v="after examining i am able to see that the replaced door was not put on properly"/>
        <s v="after explaining where my perimeters were and what kind of vehicle i was interested in he within moments found the perfect car at a price that honestly shocked me in a good way"/>
        <s v="after exploring my options and with nates assistance in securing financing i was able to drive out of there today in a brand new 2018 m3"/>
        <s v="after expressing frustration with the car and process the manager gabe waived the charge for the repair"/>
        <s v="after expressing interest in still seeing the audi convertible he went to get the key and another salesman approached to let us know his customer was coming later to see the car"/>
        <s v="after finally agreeing to price and signing the paperwork one would think the process would proceed smoothly but on the contrary the struggles were just beginning"/>
        <s v="after getting my car done weeks later my back light bulbs went out and i called shelly and she offered me to come to lcc and they figured that my dad had replaced my bulbs and fuses wrong and they fixed that for me at no cost and without an appointment"/>
        <s v="after getting our own plates we requested a plate holder which would have been required to legally put the car on the road and they wanted to bill us 80 for the plate holder"/>
        <s v="after getting the tailgate fixed a second time bolts fell out"/>
        <s v="after getting to the dealership and giving them plenty of warning i was on my way i was greeted with an 4 hour wait for someone to prepare my documents to be signed"/>
        <s v="after going back forth and getting educated how the update works bmw of ac then refused to cover the update under warranty"/>
        <s v="after going to bmw of macon we could finally take a breath and enjoy the car buying process"/>
        <s v="after going to their website and finding the x3 i was looking for in stock and sent a inquiry i was contacted by the sales manager david calais and told him what i was looking for and he had kevin newell their internet sales specialist contact me"/>
        <s v="after he had me clock out 30 minutes before my shift was actually over i sat down to charge my phone and wait for my ride to pick me up"/>
        <s v="after his meticulous review of the events he proceeded to offer us a second opportunity to return with his overview while assigning us a loaner as repairs were done"/>
        <s v="after hounding him all day for updates and asking for a reasonable amount of information what was actually wrong with the car status on my vehicle status of the warranty claim when my car would be available i was left with nothing at the end of the day except an acknowledgement that the car would not be ready"/>
        <s v="after i agreed with their repair recommendations and the cost estimate they immediately began the repair and also provided a free loaner car service since they could not be complete the service the same day due to availability of the needed parts"/>
        <s v="after i expressed my frustration with making an appoint to assure that the part was in when i dropped off my car lance was able to find a way to fix the problem and still have my car ready that day"/>
        <s v="after i finally decided to take the car the drl was not working and they messed up the battery and even lost the registration sticker inside the vehicle"/>
        <s v="after i got the vehicle back i immediately noticed a musty smell coming from the ac it took another week to get the vehicle in and the service advisor john told me that a mustymoldy smell in the ac was normal for a bmw in this region"/>
        <s v="after i had bought the car i noticed the window motor was going out and peter said it was under warranty and that they will fix it no problem"/>
        <s v="after i left the dealership i made contact with the team i was dealing with saying it is imparitive that everything be right before i waste my time to come and pick up the vehicle"/>
        <s v="after i made the decision mike sholar picked up the deal and worked with me on the complications of warranties title bill of sale inter state transfer and other issues that could have been a nightmare but he made easy"/>
        <s v="after i picked up my car i noticed the memory card in my dashcam was not there"/>
        <s v="after i picked up my car there was an issue with a warning light still on"/>
        <s v="after i purchased the car he even called back a week later just to check up to make sure everything was going ok with my new purchase"/>
        <s v="after i signed the papers i realized it was a balloon payment"/>
        <s v="after i told him i did not run this through my insurance company he changed his mind and said bmw would do the necessary repairs and bill it to crest"/>
        <s v="after i told them i was going with another dealer because i received reasonable numbers on the m3 a few hundred less a month than wagners same options on the m3 build with less money down and was already approved by bmw financial services they did not believe me and asked to email the paperwork to them to prove it"/>
        <s v="after i was approved they sent a salesman up to tahoe for a new signature on the second application"/>
        <s v="after i worked saturday and made the 4hr drive across the pass to the dealership were doing paperwork and i notice the price is wrong"/>
        <s v="after it got so bad we put her in a home that costs 5k a month we returned the car as she cannot use it and explained the situation to them even though they definitely should not be ripping off dementia patients in the first place"/>
        <s v="after just 20 000 miles in dc the tires supposedly need to be replaced and are a decrement on the trade in value bc they are too worn"/>
        <s v="after just leasing a 65k car he basically said my tires brakes and wheels would not last to the end of my lease and i should spen an extra few thousand dollars to cover those costs"/>
        <s v="after keeping my car for 10 days i am still having the same issue that i paid them nearly 1k to repair and nearly 2 months later i am still waiting for a call from mr"/>
        <s v="after learning all the options available on the redesigned 2019 bmw x5 i opted to order the bmw x5 with exactly all the options i wanted on my new vehicle i was told that it would be approximately 3 weeks until my new vehicle was in"/>
        <s v="after learning my bmw x1 had a safety recall i was at a loss for what to do to maintain value in a trade"/>
        <s v="after leaving an unclear message the dealership did not attempt to communicate"/>
        <s v="after leaving the dealership i got on the interstate only to find bmw of montgomery did not fully reassemble my car properly the splash guard came open on the interstate making a loud scrapping noise which was the most embarrassing part"/>
        <s v="after leaving with the macan on the second day brent asked us to come back that same evening to return some personal items he left in the car"/>
        <s v="after listening to our needs and lifestyle noel evans was incredibly helpful in presenting different options that would fit within our budget"/>
        <s v="after looking at it again they are telling me that there is an issue with the intake and it will be 2200 more to fix it"/>
        <s v="after maybe 2 reschedules i finally made it from ny to nj and alex was still as nice as ever"/>
        <s v="after meeting with paul moomjian at the pre owned center he explained everything about certified cars to us and we went for a certified pre owned 2016 x5 and it is great"/>
        <s v="after months of researching new vehicle options my husband and i went to bmw of south austin to get hands on and do some test driving"/>
        <s v="after more arguing he told me it was not worth his time and to email darryl the invoice and they would pay it"/>
        <s v="after more work on my end i finally get them to send an official estimate and the final itemized bill"/>
        <s v="after much research on fixing a vacuum seal found i was charged double the price"/>
        <s v="after multiple emails and phone calls i finally spoke with the service manager who arranged for me to drop off my car after hours and pick up a loaner"/>
        <s v="after my car was fixed they accidently ran over a nail or rock while pulling through the parking lot so they ordered and replaced the tire very swiftly no questions asked"/>
        <s v="after my car was inspected by a bmw mechanic it turns out the issue with my car was covered under that warranty she mentioned and was fixed the next day"/>
        <s v="after my experience here i feel like i will most likely never bring my car to a dealership for mechanical work again because i am under the impression that i will just be throwing money at the issue until they finally figure out what is needed to fix my issues"/>
        <s v="after my husband called them this morning andrew called my cell phone and informed me that he was sending a tow truck with a rental car for me to use and would be towing my car back to their dealership"/>
        <s v="after nearly two weeks with no communication i called to get some status they said they had gotten parts in the first week and parts were already on that it should be in the paint shop that friday approx 2 week mark sounds good i had gotten no updates because they entered my number wrong in their system"/>
        <s v="after negotiating the price and getting the let me talk to my manager and you will have to finance through us routine i honestly thought here we go with the run around"/>
        <s v="after not getting a call back until 2 days later although i was not available and they left a voicemail i finally received an e mail from the general manager to indicate that it was fully available"/>
        <s v="after one friendly phone call my tire was ordered"/>
        <s v="after one wash it was clear as day the car was never waxed"/>
        <s v="after payment i went to receive my vehicle"/>
        <s v="after picking up my car and receiving my bill i noticed that bmw of westlake had given me an additional discount calling it customer goodwill which brought my total cost below the original estimate"/>
        <s v="after pulling teeth and getting a correct buyers agreement i booked my flight to come receive the car"/>
        <s v="after purchasing multiple vehicles from park ave i am confident i will never return"/>
        <s v="after purchasing the vehicle i needed to leave my other vehicle at their dealership overnight and they were very courteous and allowed me to leave it there until the next day"/>
        <s v="after raising a humongous stink about the issue david finally made one phone call and a gentleman named joseph called back"/>
        <s v="after reaching out to service department at 455 pm it took 15 min to connect to the right person and then he mentioned that service center is closed and please arrange your pickup yourself"/>
        <s v="after reaching the dealership the service adviser informs me that it will take 2 3 days to fix it and they do not provide loaner on saturdays"/>
        <s v="after realizing it would be a lot more work than i anticipated john handled all the paperwork and process with the warranty he set me up in a rental and i got my car back a lot quicker than i thought"/>
        <s v="after receiving no response on my car for 24 hours i started calling leo and leaving numerous messages on several of his lines trying to get a call back just to find out what was wrong with my car let alone to decide if i was going to have it fixed"/>
        <s v="after repeated calls and emails he now tells me that it will not be mailed out until 1214 15 days after the purchase which if true means that it will be 17 days i will be driving around in an unregistered and untitled vehicle"/>
        <s v="after repeated mistakes with our issue we had to cover the cost of their errors"/>
        <s v="after replacing that part yet another part needed to be replaced as a result of their work to fix the previous unrelated issue they caused"/>
        <s v="after replying to his email and telling him all the issues i have been having with the car he still refused to help me"/>
        <s v="after returning home i found that there is no logo on the trunk apparently from the excellent car wash on the service"/>
        <s v="after running number on countless cars trying to find the best fit for our unique situation we signed a deal for the car we came in wanting under our budget and enough value to assist with dis equity"/>
        <s v="after running tests and chasing the problem a new starter and ground strap were installed all at no cost to me"/>
        <s v="after seeing the vehicle i agreed to buy the car and gave the salesmen my credit card so that he could take a deposit"/>
        <s v="after sending him a couple e mails no call back whatsoever"/>
        <s v="after sending the required paperwork insurance signed documents etc to bmw of northwest arkansas we were informed that they would handle the registration of the vehicle with the proper state administrative office to receive our plates and send the information to the loan company as well"/>
        <s v="after several disappointing stops at different dealers who really did not seem to be interested in selling cars we stopped at bmw of eugene and debbie and chris showed my daughter what a positive sales experience is like"/>
        <s v="after signing all of the paperwork for purchasing the truck i was sent down to meet up with brian to get the keys"/>
        <s v="after sitting in the service waiting area for nearly three hours i decided to ask how much longer it would be"/>
        <s v="after some discussion we were told by elmhurst bmw to bring the vehicle in and they would fix it but low and behold after they had the car in their shop for 2 days they called us and told us that they have decided not to fix it after all and that we would have to pay for the repairs"/>
        <s v="after some internal discussion they regenerated the bill closer to the original estimate with no explanation or courtesy"/>
        <s v="after some talk to the service advisors including joshua driggs they had figured out that the item that was failing was a recalled item years ago and that if i could prove that i had replaced it when i was supposed to they could fix the issue for me at no charge and refund my diagnosis fee"/>
        <s v="after some talking they provided rental option but i have to get a rental car which is 2 miles away and we had to wait for the pick up"/>
        <s v="after some thirty minutes in the waiting area i decided to go see my next car that i had planned on purchasing in the next 1 or 2 years from now white bmw 4m convertible"/>
        <s v="after speaking to the gm they did agree to split the 200 cost of an alignment"/>
        <s v="after speaking with thelma in customer service at bmw of vista she arranged with the manager to come pick up my bmw from my home"/>
        <s v="after spending 3 hours getting new plates at the dmv they found out that the plates had been mailed out weeks ago and were in the dealerships possession"/>
        <s v="after spending a considerable amount of his time patiently answering all of my questions over the course of several days i decided to buy a new bmw x7 and a new bmw z4"/>
        <s v="after spending hundreds of dollars and time car still stalls"/>
        <s v="after stating that i would have never approved the initial repairs some were optional and proactive maintenance 500 necessary 1500 proactive with this new information he seemed to leave me little options but i was not backing down"/>
        <s v="after still not getting my question answered i emailed back in more detail including the vin just in case he was not looking at the correct one"/>
        <s v="after submitting my license and insurance information to the dealership including the general manager they informed me that they received a better offer and therefore were withdrawing their verbal agreement with me"/>
        <s v="after taking it to a dealer near me i was shoked to hear it needed over 1 000 in repairs due to a harness rubbing the wiring and was causing error codes"/>
        <s v="after taking the car home we had to make 2 3 calls back to the dealership in order to arrange to the have the window fixed but it finally happened within a week or so"/>
        <s v="after taking the vehicle to a jeep dealer for diagnostics we were told the repairs were quite extensive and were going to cost over 1 000 and are not covered by the bumper to bumper extended warranty"/>
        <s v="after talking to the other insurance company i asked them if i can bring it to the classic collision center"/>
        <s v="after telling me the results he did not ask me if i had any additional money to put down nor did he give me any options which i new i had"/>
        <s v="after test driving an x1 we found a certified pre owned x5 and test drove that"/>
        <s v="after that i brought my car in to diagnose the noise and it turns out that it is normal operation by the alternator while the rpms are high"/>
        <s v="after that we are good to buy but then he increase the price different from email price and said it is his mistake and computer mistake when sending the email"/>
        <s v="after the car was repaired i noticed vibration from the car at high speeds so i brought the car back in so that they can fix it alignment and wheel balance was done but after i drove it again the same vibration was there again so i came in a second time another alignment"/>
        <s v="after the diagnosis revealed other issues with the car that is the second star which repairs would exceed the value of the car i told them i would have it towed away"/>
        <s v="after the foreman and service manager told me that because phil winslow and the dealership have spent so much money on warranty work they would not leave me the new transfer case and that i basically just have to deal with the issue"/>
        <s v="after the insurance claims reviewer went there and checked it out it turned out to be something way less expensive"/>
        <s v="after the misleading info i decided to work with a different salesman by the name of joseph svoboda"/>
        <s v="after the oil change i drove it aprox 2000 miles"/>
        <s v="after the oil change was done they told me that my car was ready to go"/>
        <s v="after the pompano service team did a diagnostic on my car told me it was a blown engine and that it would cost 28k to fix with no warranty"/>
        <s v="after the purchase justin let me know how everything works on my car and i have just been blown away by the whole process"/>
        <s v="after the purchase we didnt receive any paperwork about the extend warranty what is covered what is not"/>
        <s v="after the purchase we were passed to a sales process of selling us an extended warranty that felt like a timeshare sales presentation where they tried to up sell us warranty options"/>
        <s v="after the repairs were complete he called me and told me that the car is running great and it is good to go and there is no check engine light"/>
        <s v="after the repairs were completed selena advised me that i will not be charged for the repairs which was very costly"/>
        <s v="after the sale he went through all the features of the truck set up the app on my phone gave us lots of tips and good information"/>
        <s v="after the service was done and the battery was replaced the car was still acting up"/>
        <s v="after the short flight from seattle i went directly to the dealership where david padgalskas greeted me and introduced me to david krafsig who helped me with the delivery process"/>
        <s v="after the test drive we went back in to do all the paperwork because i wanted the vehicle as soon as possible michael yousif had prepared all the documentation to show exactly what and where had to be signed and everything after that was up to him"/>
        <s v="after the way eric park ave bmw handled my issue i will be back and head to park ave"/>
        <s v="after they did not do anything for 3 days today when car was picked airbag warning was flashing and still till now and that is really dangerous herebefore i brought car to dealer everything was just finehope everything will be fine till i go to real bmw dealer"/>
        <s v="after they saw the scratch they suggested me to not fix it because it will be expensive and not worthy"/>
        <s v="after they were done with the car service advisor ricky did not notify me to pick up the car"/>
        <s v="after thinking this though we decided to make the purchase"/>
        <s v="after this happened i was able to go to a new dealership and walked out with a new car keys in hand only 2 hours later"/>
        <s v="after this incident and in addition to a host of other bad incidents i will no longer be getting my vehicle serviced by bmw of macon"/>
        <s v="after three days defouw said that the best solution was to replace the engine for seven thousand dollars"/>
        <s v="after three phone call attempts and messages we were told our car had not even been looked at yet"/>
        <s v="after tightening the regulator and reassembling the door panel the window has worked perfectly"/>
        <s v="after traveling for previously a planned work trip i brought car back in to fix same issue i got car back twice with only to be told now it was no longer cover since my warranty was now expired"/>
        <s v="after two attempts to purchase from other dealers and bait and switch and broken promises we found pacific bmw and the car of our dreams with their help honesty and outstanding service"/>
        <s v="after two days of going through specifics and finally agreeing upon exact price i eagerly awaited docs to sign but two hours after writtenverbal confirmation the car was mysteriously sold"/>
        <s v="after two phone calls and still no reply we took the car to a bmw specialist and had the wires repaired"/>
        <s v="after valet pulled his loaner vehicle up while he was still doing the paperwork he was refused the car last minute the service advisor stated there was a note on the system saying he was not allowed to receive any courtesy vehicles due to him having a few complaints of careless driving to the store"/>
        <s v="after visiting the dealership today i can confidently say i felt i was visiting a different bmw dealership than the one in the reviews it took over 30 minutes for anyone to ask me if they could help me and once they did i felt as if i was speaking with a fast eddie used car lot salesman"/>
        <s v="after waiting an hour for the oil change which i had an appt"/>
        <s v="after waiting another hour and no status update i inquired what was going on he said he would check"/>
        <s v="after waiting for 25 minutes the manager salesman and front desk all swore he gave it back"/>
        <s v="after waiting for over an hour to just pull my car into the service area i was told i could not receive a rental because my car was a little over 10 years old"/>
        <s v="after waiting in the lobby for an hour and a half around 955am my husband noticed our car in the front parking lot area"/>
        <s v="after waiting over 1 hour in waiting room i was then told they did not have my tires in stock"/>
        <s v="after wasting the entire day waiting for my car i received a txt msg around 330pm that my car is ready for pickup"/>
        <s v="after we agreed to a price the financing process took approximately 3 hours"/>
        <s v="after we made an appointment to drive across the state and pick up the car 2016 bmw x5"/>
        <s v="after we purchased the x1 davie let us know that it needed to be serviced we were bummed but he swiftly put us into a great loaner vehicle and made sure we were comfortable and set to go"/>
        <s v="after working with edward for a short time i decided to go ahead with the purchase"/>
        <s v="after years of excellent care in the service department by kim i went around to the front and purchased a new x5"/>
        <s v="after you sign the papers at purchase you are on your own"/>
        <s v="afterwards when i raised a legitimate issue the salesman refused to even acknowledge it and argued with me rather than trying to maintain our relationship"/>
        <s v="again i asked ryan to talk to service technician and he was again reluctant to wanna get him for me then he finally grabbed him only for the service technician to tell me oh yea it is a bad ignition coil then walk away with no other solutions"/>
        <s v="again i have no issues with the repair and that they needed a couple of days to do it but the first rule of customer service is to keep your customer updated so they are not left wondering what is going on with their car even if it is just to say they are still trying to figure out problem"/>
        <s v="again no pressure to buy warranty packages explained everything well and even laughed at our jokes"/>
        <s v="again not necessarily the fault of the rep but a fault of how the system is organized"/>
        <s v="again she was very nice and accomplished at all the paperwork involved and was kind enough to do a follow up a few days later"/>
        <s v="again the work done there is always good but the terms the lease or any exceptions in the maintenance agreements should be pointed out in large type"/>
        <s v="again they said if i replace front part of left door then it will fit because it is broken etc"/>
        <s v="again we told him about the pay off event and all he did was shrug we told him that allison said they had 3rd row vehicles that would work for us he tried to back pedal we told him that we felt like we where lied to he then told us that it is allisons job to get the bodies in the door and he was sorry that she did it dishonestly"/>
        <s v="agnes reached out to me quickly and i had the best price for the model i wanted before i set foot in the dealership"/>
        <s v="agreed on the purchase in a few minutes"/>
        <s v="agreed to a bigger lease payment"/>
        <s v="airbag light was on when i got it back"/>
        <s v="al and i agreed on a price while i was away that was very fair"/>
        <s v="al made sure i got the deal i was looking for and even fixed me a plate of some delicious home cooked food"/>
        <s v="al new tires 2 000 dollars"/>
        <s v="alex cantor took care of me and from the first minute you knew you had an honest car salesman"/>
        <s v="alex is very professional and helped us to select the right car and the package"/>
        <s v="alex my sales rep was knowledgeable prompt with returning my calls and a straight talker unlike most"/>
        <s v="alexs creativity and work ethic helped me find a car that fit within my budget parameters without sacrificing the features i wanted in a new bmw"/>
        <s v="alfredo helped me pick out a car my parents could afford and showed me all the cool features it had"/>
        <s v="alicia lewis wrote up my service agreement and explained everything in great detail"/>
        <s v="all 6 time i was told they would call me back in a few min and all 6 time they never called me back"/>
        <s v="all access covers were left open and wiring was hanging out of the rear tailgate access areas"/>
        <s v="all around i had a fun day getting to know these folks and driving home in my amazing new convertible"/>
        <s v="all at no cost"/>
        <s v="all because a bmw service advisor did not give me the option to choose if i wanted to wait 3 extra hours or not"/>
        <s v="all i can say is this was more than a purchase for me"/>
        <s v="all i have gotten back from them is 3 emails asking to leave a review for them"/>
        <s v="all i have to say is jaimie stewart in the service department goes above and beyond to help us out and ensure our cars are running in great condition"/>
        <s v="all i needed done was an oil change inspection and a tire patch for a nail that penetrated the left rear tire"/>
        <s v="all i wanted was to get an estimate emailed to me so i could send it to my dealer and brian is not capable of that let alone even contacting me back numerous phone call i had to go in just to have another adviser do it with incorrect part numbers"/>
        <s v="all i was looking for was a loaner car for the day"/>
        <s v="all in all an excellent experience albeit with a larger than anticipated cost one daryl got on the phone quickly to explain discuss and reach agreement about"/>
        <s v="all in all we got in and out in an hour and derek even did extra legwork ahead of time charging the car up and talking with tesla on the phone to resolve a valet mode issue well before we got there"/>
        <s v="all negotiations were done over the phone and my car was ready to go when i arrived"/>
        <s v="all of my questions answered all of the loose ends tied up insurance license plates etc"/>
        <s v="all of our questions were answered expertly and we agreed on a purchase price that day"/>
        <s v="all of the employees involved in the sale were extremely helpful despite having to stay late on new years eve to complete paperwork"/>
        <s v="all of the paperwork was prepared as expected with no surprises"/>
        <s v="all of the phone numbers are answered by an automated system"/>
        <s v="all of the staff that i worked with to get my car fixed were all friendly and always managed to get things done in a timely manner"/>
        <s v="all of the staff were very knowledgeable and when we left we had no further questions"/>
        <s v="all of them from a mechanic just walking by who held the door for me my proficient and funny service tech and the parts guy"/>
        <s v="all ordered parts and accessories were mailed to me at no charge"/>
        <s v="all packages that we thought were out were added back in"/>
        <s v="all purchased and installed by indian"/>
        <s v="all repairs prices are discussed before work is started"/>
        <s v="all repairs were explained and estimates provided"/>
        <s v="all said and done i got tires alignment gasket replaced and a new windshield for a quarter of the cost the dealership wanted"/>
        <s v="all that i pay for car insurance i want new parts on my car especially since it has never been damaged before"/>
        <s v="all that time they did not check in with me about the wait time exceeding their estimates nor was i offered a loner for taking so long"/>
        <s v="all the good customer service went away when we call now they are always busy we cannot hear from the manager"/>
        <s v="all the paperwork and hassle to deal with insurance has been taken care of"/>
        <s v="all the paperwork was ready to go so i signed away and was handed the keys to my new bmw"/>
        <s v="all the while it was just sitting in the parking lot"/>
        <s v="all they had to do was offer a loaner for an all day recall 3 actually repair"/>
        <s v="all this time i was peaking at options prices and colors"/>
        <s v="all we asked was if there was any wiggle room on the price of a pre owned car but you thought you were some celebrity christian bale wannabe flip your glasses down and decides to walk away while giving attitude"/>
        <s v="all work was completed on time and the car was washed and ready to go when we arrived"/>
        <s v="almost 2000 additional charge when you walk into the dealership to buy a used car"/>
        <s v="almost a brand new bmw and was told we do not provide loaner cars for customers that did not buy from us"/>
        <s v="almost as bad as the comedy of errors above is that germain did nothing to find the correct vehicle and the salesman told me they would not adjust the price of the wrong vehicle"/>
        <s v="almost as if on each visit i get new service advisor to deal with"/>
        <s v="almost bought the tesla model x but i decided to purchase a beautiful phev porsche and as long as they will treat me right i will keep putting my money into them"/>
        <s v="almost every staff person passing buy inquired if we were all set which was uniquely and positively attentive compared to other dealerships"/>
        <s v="almost immidatldly after i get off the phone i magically get some text updates stating the original max estimated date prior to them inspecting the damage"/>
        <s v="almost liquidates the quality work the body shop does"/>
        <s v="almost made it seamless for me to have my bmw 428i repaired and back for driving"/>
        <s v="almost to my holiday destination we experienced loud squealing from what turned out to be the drive belt then smoke came from the exhaust"/>
        <s v="along the way early saturday morning near st louis we picked up a nail in a tire"/>
        <s v="along with all this my car gets a really nice wash"/>
        <s v="also future is very broad and vague of a way to end an email for a car i have been trying to look at for nearly two weeks"/>
        <s v="also a shout out to alfredo the genius who patiently explained the cars features to me"/>
        <s v="also accused me of lying and refused to listen when i told them the car was having a persistent issue because the computer did not show it"/>
        <s v="also as a side note business manager blake was great in finding me a bank that was able to make me a better deal than my bank that i had been working with on my own to set up financing i ended up with a lower down payment which i wanted and a lower interest rate"/>
        <s v="also asked for a quote on some damage to a mirror"/>
        <s v="also because our bmw is a plug in hybrid they charged it overnight"/>
        <s v="also before they replaced my transfer case i told them everything it was doing and they told me they drove and nothing was wrong and i insisted it was and told them to drive again and brad said theyd keep it longer and run more test and drive again"/>
        <s v="also big side note they are very reluctant in giving your an estimate and will just base it off of the insurance"/>
        <s v="also bmw knowing there was an oil leak should have stock up on replacement engines"/>
        <s v="also called on saturday left a message no call back as of yet"/>
        <s v="also charge for alignment for early tire life"/>
        <s v="also charged me twice for two grommets"/>
        <s v="also dave called me and made aware of other work that soon should be soon but he made it and option and was not pushy"/>
        <s v="also did not have the tires i needed and was advised i was given an appointment in 2 weeks to allow time to get the tires in had the loaner vehicle for 2 days due to the fact they did not have all 4 tires in"/>
        <s v="also do not have them wash it"/>
        <s v="also for service they always want you to wait there or take the shuttle getting a loaner car is like pulling teeth but bmw of catonsville always has loaner cars available"/>
        <s v="also funny fact during the purchasing my husband asked one of the finance lady if the extend warranty including oil change if we can take the vehicle to any dealer any time for the oil change even not hit 10 000 m"/>
        <s v="also gave me a complementary car wash without asking"/>
        <s v="also given that my car was dirty when i dropped it off the service professional was unable to determine whether or not there were any scratches or other damage on the car and said the dealership would subsequently not be responsible for any scratches if they washed the car"/>
        <s v="also going to check if 3 related repairs listed as needed you the dealership upon the checkup can be combined to reduce the overall labor cost and other costs"/>
        <s v="also got my car washed as well"/>
        <s v="also had bad breaks when i bought the car took it back a month later and they would not fix it without paying an arm and a leg for it"/>
        <s v="also he suggested to stay with mercedes benz my actual car because thwy will probably offer me a good deal to make me stay with them which after my experience there i did and i am soooo happy"/>
        <s v="also i called bmw of northwest fife to inquire the cost of oil change for my new bmw and they said that it would be 90"/>
        <s v="also i can say from first hand experience that when you bring your car in for service of any kind you do not sit for hours unknowing of what it is status is"/>
        <s v="also i found making a service appointment difficult and with rude staff"/>
        <s v="also i got a new key from them a while back and they did not even program it to my door locks when i picked it up"/>
        <s v="also i got contacted by email by the center manager more than once but never got responses to my feedback when asked so that tells me it was just a standard email blast as opposed to a personal one which got read and acted upon"/>
        <s v="also i had asked him about a couple of settings to automatically fold my mirrors when i locked my car"/>
        <s v="also i needed them to rotate the rear tires only and move the left tire to the right side and vice versa as my tires are directional and i had them on the wrong side in the rear a 5 minute job and they charged 90 for that"/>
        <s v="also i never received the free car wash and full tank of gas"/>
        <s v="also i was told the car wash was broken but they said they would hand wash it"/>
        <s v="also if i want to take my car to another shop the insurance will not pay for another rental because they wasted all the days that they would pay for"/>
        <s v="also if there are difficulties getting an issue resolved i dont expect to hear that something cannot be done because the paperwork has gone through"/>
        <s v="also it is been a week since my purchase and i still have not been provided my credentials for bmw connect account"/>
        <s v="also my appointment has now changed and i need to either wait for 2 and a half hours or pick it up monday"/>
        <s v="also my experience purchasing was the best of them all jimmy did phenomenal job patiently explaining and allowing me to explore all the options of the car i was interested in i did 3 test drives on x3"/>
        <s v="also my intuition would tell me that dealerships should upsell you through loaner cars that are better than the car you own"/>
        <s v="also nathan in parts is super knoledgable and can help you order the correct parts you need either in person or over the phone"/>
        <s v="also no body was there when i picked up the car to speak with"/>
        <s v="also not offering specific trim levels with specific options can be convoluted and a hassle for consumers"/>
        <s v="also note that the warranty packages completely overlap with the built in warranty and service packages for new or near new vehicles"/>
        <s v="also noticed that the exhaust pipe on one side was chippingpeeling"/>
        <s v="also our park assist back up sensors that were fine before the repair no longer function"/>
        <s v="also reached the service department and left voice mails but it did not received any call back from them"/>
        <s v="also received a free wash"/>
        <s v="also sat down with sales to discuss possible purchase"/>
        <s v="also service cost are not that expensive even it is a bmw brand"/>
        <s v="also several new major scratches were there not including that the vehicle looked like someone had taken a scotch pad to the whole car"/>
        <s v="also thanks for monthly dolphin winner luncheon invitations and gifts monthly work together days with 10 of our 5th graders at the dealership teacher appreciation luncheons sweatshirts for all students and staff toothbrushes and toothpaste with candy for halloween mobile food pantry sponsor and volunteers replenishment of our closet clothes shoes belts socks underwear ect"/>
        <s v="also thanks for the convenient loaner so i could do my errands"/>
        <s v="also thanks to client advisor glen falvey for spending the afternoon working with me to come up with a winwin purchase of a new car"/>
        <s v="also thanks to the finance manager hana for taking care of tons of purchasing documents"/>
        <s v="also that their system was not showing that i paid for an extended bmw maintenance package covering pretty much all service on the vehicle"/>
        <s v="also the car salesman was not knowledgeable about the car and gave us incorrect information to try to get us to settle for the car he was trying to sell us"/>
        <s v="also the finance manager andre was great at explaining everything getting me out quickly to enjoy my new ride"/>
        <s v="also the guy tried to get me to buy the m2 comp that they had saying that a european delivery would have a markup and the one they had would be sold at msrp which is a straight up lie"/>
        <s v="also the mail flyer mentioned several american express giftcard giveaways at which after asking an employee she asked the service manager and was told oh he is still figuring that out and it should happen later"/>
        <s v="also the rear parking sensors were not sitting flush with a bumper cover so i had to take it back to the shop"/>
        <s v="also the service department is great because they care and solve all of my problems as fast as possible"/>
        <s v="also the vacuuming can be a bit more thorough i should not find a cheerio under the side passenger seat when i pick up my car"/>
        <s v="also they didnt even wash our car properly nor was the oil change done like we were told"/>
        <s v="also they gave me a beaten down loaner and were telling me that i scratched it"/>
        <s v="also they never changed my radiator but still charged me as if they did"/>
        <s v="also they told me that the insurance i paid for will not cover replacing tire only if i have flat tire on the road"/>
        <s v="also they wanted to charge 1 906"/>
        <s v="also they wash quietly did not provide a promised car wash stayting that would have been done after a repairing the window"/>
        <s v="also this is a pic of my car washed"/>
        <s v="also troubling was information from the app that the vehicle had been delivered to my dealership only to learn this was wrong it did arrive 5 days later"/>
        <s v="also understood that my insurance co was moving to pay off the lien on the old x3"/>
        <s v="also waited almost an hour for them to find my vehicle when i came back to pick up"/>
        <s v="also waited an entire hour for a complimentary car wash and vac  when i got back in the car i saw the same watermarks on my windows from the last rain and sand is still on the floor from the weekends visit to the beach"/>
        <s v="also wanted to repair the engine and add additional charge of 3000"/>
        <s v="also was given assurance everything on my car was in perfect working order but car started stalling and new check engine light after 90 miles"/>
        <s v="also what was not covered under warranty the technician told service writer it was not a gasket leak and was a cover leak so that would cost me 2200"/>
        <s v="also when i bought the car i had to come back the next day"/>
        <s v="also when i received my truck back i noticed that my mirror was chipped and scott got on top of it right away and scheduled me appointment to come in and have it replaced"/>
        <s v="also when i scheduled my appointment i requested an oil change and a reset of my tpm sensor"/>
        <s v="also whil being helped in the service department i over heard the customer and staff memeber next to me and they were charging her an arm and a leg for services not needed"/>
        <s v="although disappointed i know that can happen to anyone and i was told by the head of service at bwm lindon that they will fix the damage quickly which they did and then ensure that any loss of value on the vehicle would be addressed adequately"/>
        <s v="although george could not find of any initial warranty extension his persistence to contact his colleagues for further information revealed that her 7 year 100k mile warranty had been extended to 15 year 150k miles"/>
        <s v="although i decided to not purchase not because of him or the dealer i would highly recommend them"/>
        <s v="although i delayed he reached out months in advance of my lease end to identify options and next steps"/>
        <s v="although i do not understand what is the difference between scheduling today and the following monday but i will accept it"/>
        <s v="although i have been in it for 40 years this x3 has a number of useful new features i will want to use"/>
        <s v="although i opted for the loaner was given a 2019 x5 since i was dropping off my x3 mid morning and was not sure how long the service would take fortunately for me it was complete with a courtesy car wash by mid afternoon"/>
        <s v="although i spent several hours at the dealership i got exactly what i came for"/>
        <s v="although i was extremely apprehensive about trading in my 550igt initially antoine short was very professional and patient as he walked me through the purchase of my new x5"/>
        <s v="although it is quite late of the day pascal did not complaint at all in stead he spent extra effort to go thru all features of the car"/>
        <s v="although my 528i had low miles and was in really good condition for its age my niece is now enjoying it and the upgrade i made was the best decision"/>
        <s v="although my insurance was not"/>
        <s v="although our salesman was kind and we are happy with the car after almost 10 months we still have not been sent the second pair of keys for our vehicle"/>
        <s v="although since they provide a loaner i do not have an issue with them taking their time"/>
        <s v="although the car was in the the shop for 3 days the loaner car was very nice and it made it a seamless experience"/>
        <s v="although the dealership was very busy on a rainy saturday jerry took into account that i was visiting from out of town and really wanted to take delivery of the car on that day"/>
        <s v="although the financing here is super transparent and they seem to keep the rates at bmw rates and not try to bait and switch you like another bmw dealership that i came from earlier in the day"/>
        <s v="although the sales rep needed to go back and forth to his mgr 100 times and would not put anything in writing for fear i would shop around this should of been my first warning we agreed on the numbers for a car and reviewed multiple times on the phone"/>
        <s v="although the warranty did not cover the issue that caused my breakdown valvetronic motor failure it did save me from spending alot more on parts and labor for the other repairs"/>
        <s v="although they took care of this free of charge i believe that should have been handled prior to the sale of the vehicle"/>
        <s v="always ask for the final price tag at signing before you sign any document"/>
        <s v="always gave me a good loaner car while mine was being repaired"/>
        <s v="always price check mileage condition etc"/>
        <s v="always something different when we come to pick up our car"/>
        <s v="amanda in finance was delightful and explained everything clearly and as a returning bmw customer made sure i understood the new maintenance and warranty terms"/>
        <s v="amazingly covered under warranty"/>
        <s v="amel sent me an email to set up a time that worked for me to come in"/>
        <s v="amending the lawsuit to include an entire new model series of bmws surely will cost bmw a lot more in the end if they loose the lawsuit than helping me out like other dealerships have with others who have had the exact same problem"/>
        <s v="amir helped me with my purchase and even gave me his phone number"/>
        <s v="an added bonus was that i was able to spend as much time with a tech savvy employee who patiently walked me through all the features of this latest model and helped me customize the settings to my preferences"/>
        <s v="an additional 2665 to the 700 the already were charging for the oil filter gasket that they already fixed"/>
        <s v="an airbag warning flashed after they fixed it indicating something was now faulty in the airbag electronic system"/>
        <s v="an amazing personality who has complete knowledge on the inventory features and option packages"/>
        <s v="an aside it might be customary but the service folks even vacuumed and washed my car which was appreciated"/>
        <s v="an assessment was made and a replacement part ordered"/>
        <s v="an easy arrangement to have my car picked up at my house at a precise time not a time window but a precise time"/>
        <s v="an email was sent on the 5th to confirm that we had everything ready and would pick up the next day"/>
        <s v="an email was sent to me with other things that they determined was wrong with my car all of which needed immediate attention to a total of 1 700"/>
        <s v="an expensive dealer servicing a premium vehicle putting diluted washer fluid in a vehicle"/>
        <s v="an hour and a half later she called back when i could not answer the phone requesting that i called back and that they could put my car together but i would need another appointment"/>
        <s v="an hour later still nothing so i called back"/>
        <s v="an oil change was done on my car and it took less than 1 hour"/>
        <s v="an update today 07202019 i went to bmw of buena park to get the refund on the down payment that i paid them and the lady called elmeera told me is there any way that i can help to improve your expriencr to buy the car and i said i liked the car that is why i was there for long hours"/>
        <s v="and a very rude and unprofessional assistant manager a mr a fisher who never picks nor return calls"/>
        <s v="and a wash in an hour and a half"/>
        <s v="and advised me as soon as my car was ready indeed assisting me with a loaner vehicle in the interim"/>
        <s v="and after much fuss with the responsible party insurance company statefarm i chose to get my nissan rogue fixed at passport collison"/>
        <s v="and after they put their hands in my car i ended without a car and they paying me whatever they want for my car they put the price on my car because instead of fixing it they leave a leak on the head gasket passenger side and leaking into cilynder number 2 and bending the rod for compressing water"/>
        <s v="and although no one likes to be without their vehicle because i was given a very nice current year loaner instead of an older worn out one leaving my own vehicle was much easier"/>
        <s v="and as of today i received an email from carfax"/>
        <s v="and assessed it and then to fix it will cost extra"/>
        <s v="and charged me 218"/>
        <s v="and charged me total 916"/>
        <s v="and even though there was a lot going on and clearly everyone was very busy i was constantly asked about my comfort if i needed something to eat or drink and if they could do anything for me"/>
        <s v="and get a sandwich before you go wait in the waiting room"/>
        <s v="and has worked with me to special order the 440i convertible with the options that i wanted"/>
        <s v="and having phone calls and messages unreturned"/>
        <s v="and he did a thorough job at preparing and presenting paperwork for this deal"/>
        <s v="and he got me an amazing car 2014 hyundai elantra limited man it has heated seats in the back"/>
        <s v="and he reached out after my purchase to see how everything was"/>
        <s v="and how much it will cost to get fix"/>
        <s v="and i hate getting the shaft like i have for years no details or in depth info on making a purchase maybe because i am a girl and they think i do not care"/>
        <s v="and i have all the paper work to prove what i said open road should be a darn closed road with a detour sign to audi"/>
        <s v="and i have always found their service staff on point and specifically bob ryan to get me out quickly from an early morning service drop off"/>
        <s v="and i hope anthony thinks about me every time he or his people try to cheat the next person"/>
        <s v="and i saw that in the condition of the vehicle i test drove"/>
        <s v="and i was told that the gauge takes a little longer to read a full tank of gas but it just was not filled"/>
        <s v="and if a customer brings you a vehicle to work on you should probably just say okay and start the work rather than question where else the car was worked on"/>
        <s v="and if i did not write this one i could not look at my self in the mirror each morning"/>
        <s v="and if l need to leave my car with them they are prompt in getting me on my way with a loaner"/>
        <s v="and if my mother in law did not end up despising the color of the car that erica caused the dealership to cross state lines to obtain for us we would have consummated the deal"/>
        <s v="and if you have researched the 2019 x5 like i did you will probably have come across at least one review that said that the new gesture control feature it is an ingenious way to control the volume of the sound system among others is gimmicky"/>
        <s v="and it even arrived with a full tank of gas"/>
        <s v="and light still kept coming on and i took it back and they checked it said it was fine week later my car was saying to low to drive and had to wait for it to rise and also i started hearing air being blowed out like every 5 to 10 minutes i then called about the situation and was told to bring it back in remind you now i am driving to bowling green from hopkinsville looked at it again and was told thats what mercedes benz does ok called nashville mercedes benz told them what was going on they said thats just a leak they didnt catch called luxory imports they said bring it in kept my car for three weeks and wondering what was going on called to talk to the rep but it was someone new and the guy that was in charge got job in hopkinsville at a car lot"/>
        <s v="and now its almost mid jan and my car has arrived with the dealer and the same holiday discounts are not available anymore now i feel i am being held hostage"/>
        <s v="and now the bmw manager is saying that the battery is not covered under warranty"/>
        <s v="and of course they are very friendly staff they can be a little more professional because as soon as i walk in all i heard was laughing and salesmans cracking joke so i guess i will still give them an a for afford"/>
        <s v="and once again there we sit wondering why we have 7 hours invested in sitting in the waiting room and add the hour home and back it equals 12 hours invested and no signs of signing for some cars"/>
        <s v="and picked up our vehicle the next day"/>
        <s v="and regardless of what work you get done there they will always wash and vacuum out your car when they finish"/>
        <s v="and representatives then promised a call back three times now"/>
        <s v="and she left a message for internet sale"/>
        <s v="and the cars are a great quality i bought my car and 4 days later took it on a 17hr road trip"/>
        <s v="and the heads up nav display"/>
        <s v="and the manager never called me back as promised"/>
        <s v="and the service team worked around my schedule to pick up the car early"/>
        <s v="and the wide rear window brace bar that obscures rear vision"/>
        <s v="and their genius service is great too"/>
        <s v="and then after a short wait quoted a significantly higher price for the tires and regular full cost on the alignment despite seeing my print out with the appointment and quote for the tires and a special on the alignment"/>
        <s v="and then after all this the right front door of my new x5 would not open from the outside"/>
        <s v="and then at the end they made me wait 1 hour just to get courtesy vehicle and just because of that i had to cancel my other appointment"/>
        <s v="and then explained all the essential features and setting me up an appointment with a bmw genius to go into detail on all the new high tech stuff"/>
        <s v="and then two hours later the car is ready to get picked up"/>
        <s v="and they charge me 500 for nothing"/>
        <s v="and they even washed and cleaned the vehicle"/>
        <s v="and they never call back"/>
        <s v="and they said if you come early you will get out early it was only an oil change and they kept me waiting here till 1pm that is not normal never coming back here"/>
        <s v="and they tried to tell us we needed a 4000 repair while our mechanic told us about the same issue and would charge 1500"/>
        <s v="and they would not justify but instead they made excuses and i had to pay for it"/>
        <s v="and this come from a the manager who said he would take care of me"/>
        <s v="and this time they did call back but said i can stop back anytime to get them"/>
        <s v="and this was my cost why"/>
        <s v="and to boot it was covered by warranty"/>
        <s v="and to make matters worse the mechanic messed my car up even work because now its saying transmission pos not engaged secure vehicle against rolling and my car doors will not lock when i press the button on my key fold"/>
        <s v="and today i was supposed to speak to the financial guy jp that did the paperwork and i called around 12 and was told he would call me back however he never did"/>
        <s v="and told them i will pick up my car"/>
        <s v="and we are looking forward to the new showroom when it opens"/>
        <s v="and what should that matter i am not worried about previous damage i am more concerned about the damage that was done under your care which in fact you stated the three day delay was due to getting a new bumper"/>
        <s v="and when i asked about the other issues that i asked them to check i was told that i would need another diagnostic charge of 174 for them to check that"/>
        <s v="and when i picked up my car jorge sat with me and showed me how to work everything"/>
        <s v="and when we arrived to pick up the car over a month ago in seattle it was exactly as stanley assured me it would be"/>
        <s v="and while having my car for a car wash they would replace the windshield fluid if needed and they would do a tire check basically just make sure i was all set to go the other day when bringing my car into bv imports i not only waited 20 mins just for a car wash but they also completely overlooked the fact that my check tire light was on"/>
        <s v="and why not one person there failed to mention to me about my broken window shield still has me shaking my head in disbelieve"/>
        <s v="and without a picture off my dash screen prior i cant understand how my screen is completely scratched as if with a key not heat damage"/>
        <s v="and yes payment had gone through but not from one of my accounts"/>
        <s v="and zayne closed on a great apr and warrantee package for me"/>
        <s v="andre communicated my parts wait other damage found and when the paint stages were taking place"/>
        <s v="andy alexis took the time to show me different options"/>
        <s v="andy handled sales part allen handled paper work flawlessly in short direct order"/>
        <s v="andy simental left me a voicemail at 101pm saying my car was ready for pickup"/>
        <s v="anel arranged delivery and the x5m was delivered to my front door within a few days clean full of gas and ready to enjoy"/>
        <s v="anel walked me through the entire trade of my older 535 gt for the newer 640i gt"/>
        <s v="angelo and euna both walked around the car ensuring me that the tiny little nicks in the paint would be fixed and on the date of delivery they were"/>
        <s v="ann and zach agreed to match a competitors price and to work with me on my end of lease fees with infiniti"/>
        <s v="another 2 weeks passed still no call back"/>
        <s v="another bmw in ma would call me 3 5 times a day leave voicemails emails texts it was insane"/>
        <s v="another bmw of park ave took over the job and covered it for free"/>
        <s v="another day later and it was finally ready to be picked up"/>
        <s v="another fun fact is i have had the car for over 2 months now and still have not received my registration for the car"/>
        <s v="another hour went by before my car was ready and i paid 487 to replace the headlight"/>
        <s v="another instance is i paid them 150 to remove the rear windahwind film and i have curtain installed when brought the car they completely broken now it not working any more if you say bmw dealership are trained and focuses bmw products this is another failure in row"/>
        <s v="another neat experience they have feature experts that review the car with you prior to you leaving"/>
        <s v="another recall was done on the blower motor wiring"/>
        <s v="another thing that happend that i appreciate is that we had a down payment"/>
        <s v="another week goes by and i do not hear anything so i call again and i am told that they would order a spare key and that they would call me when the key arrived so i could schedule a time to drive back to temple for them to program the spare key to my car"/>
        <s v="answered all our questions and if he didnt know we soon found out"/>
        <s v="anthony explained everything very well and helped me choose a nice package for extended warranty gap insurance and maintenance"/>
        <s v="antione is definitely the salesman you want when you are in the market to purchase a car"/>
        <s v="antonio was very helpful in finding the exact configurations i wanted"/>
        <s v="antywon even helped get items into my car from the loaner car and that was very helpful especially in the rain"/>
        <s v="anu then on the phone claimed that the original payment was a deposit which is inconsistent with the original claim that it was the pre option price"/>
        <s v="anxious was i i called to the store and ask what is happening the recipient transferred my call to an agent while the agent did not pick up the phone"/>
        <s v="any normal shop would let you keep a loaner for 1 more day so that they can finish the work"/>
        <s v="any questions i asked i got a straight answer"/>
        <s v="anyway i just washed it the night before last"/>
        <s v="anyway i went in and that day ended my lease with honda they paid my car off and got me out of my lease 1 year early and i drove away that night with a new car"/>
        <s v="anyway macklin wanted to check in so i asked him to send me the entire package description of the car which he did and was good enough to explain that to me"/>
        <s v="anyways i called elmhurst up told them the model number i was looking at and i did not even know is was a hybrid"/>
        <s v="apologies for not having time to wash and vacuum it"/>
        <s v="apparently my vehicle had a second recall which was also addressed that same day"/>
        <s v="apparently someone did not read the label on the door jam that has the psi at 44"/>
        <s v="apparently they did not care to make the sell or go any mile to resolve an issue they caused by washing it because it had not rained in texas in 3 weeks"/>
        <s v="apparently this car had some sort of damage that was repaired but not reported to car fax or disclosed to me by the dealership dispite my askingi managed to put the facia back on and secure it to the car but im still nervous that it may fly off again when traveling the highways"/>
        <s v="appointment kept on time and updated on the cost estimates as service proceeds"/>
        <s v="appointment took about an hour which was exactly the time line explained to me when i dropped off my vehicle"/>
        <s v="appreciated once again the loaner car to take care of several appointments"/>
        <s v="appreciated the loaner while they worked on my car"/>
        <s v="approved and paid for over the phone and had the car back the same day"/>
        <s v="approximately three days later the warning light returned indicating drive train malfunction"/>
        <s v="april 2018 i went in to get a certified car and john took his time to show me what they could offer and all the options to make me a happy and loyal customer to his dealership"/>
        <s v="are the best no haggle straight up and honest salespeople"/>
        <s v="armed with a highlighter he helped me see the difference in the two vehicles options"/>
        <s v="around 1 pm we finally get a call back from john and not the service director as promised at 1045 that they were only then going to start working on my car and it would be finished that day"/>
        <s v="around march i had already two problems with this car not spanning 3 months i drove into a simple pothole and the car could not function properly i was told the suspension was messed up brakes all the works and since it was external it could not be covered under warranty"/>
        <s v="arranged for a loaner vehicle"/>
        <s v="arrived 1130am texted dan while waiting in the service lobby area will copy and paste exact texts hi sharica this is dan your service advisorbmw of schererville"/>
        <s v="arrived 1218 around 10am dropped the my car off was given a loaner with no tags or paper work"/>
        <s v="arrived about 10 min earle and service advisor erik swanson was waiting for me with paperwork completed and ready for my signature"/>
        <s v="arrived an hour and a half later only to wait around for them to find that glue was still drying so it was still in the shop"/>
        <s v="arrived and was told i would be waiting 4 hours if not longer because they were so busy"/>
        <s v="arrived early for an oil change and alignment"/>
        <s v="arrived on a saturday to see a cpo vehicle i found online that had just arrived and although it was getting serviced detailed the salesman i worked with called me that monday from inside the vehicle detailing honestly what features were included and not included"/>
        <s v="art youman i have found preferred color with right price"/>
        <s v="artin the sales manager spent as much time with us as sean did their f i person michelle was quick efficient and pleasant and did not try to sell us on any after market additions which i appreciated and best of all she got us a great rate"/>
        <s v="as a 23 year old car buyer i needed to find an option that fit within my budget made sense for my commuting purposes and fit the mold for the style i was looking for"/>
        <s v="as a courtesy montye even took the keys for my rental and returned it on monday with a full tank of gas allowing me the convenience of leaving with my new car that afternoon"/>
        <s v="as a driver of about 100 miles per day it makes me very confident in the services recommended and i feel like i can trust recommendation dealer ship"/>
        <s v="as a matter of fact i went to another dealership on saturday and looked at another dodge pickup that does not specialize in them like bmw does not and was financed for 15 a month more monthly payment than you guys tried to get me to sign but i got a warranty 3 free oil changes 7k more than bmw and was in and out with options within 2 hours"/>
        <s v="as a matter of fact the car was cheaper very next day"/>
        <s v="as a matter of fact the same problem was repaired under warranty already and still under bmw 2 year parts and labor warranty"/>
        <s v="as a skeptical and informed consumer they respected my wishes to gather a lot of info over the phone and internet prior to driving 20 miles across town"/>
        <s v="as always at bmw westbrook they seat you in the waiting lounge because it is apparently impossible for bmw westbrook to just take the keys and give you the keys of your loaner"/>
        <s v="as an example i said you obviously charge more for an oil change than jiffy lube to offset the cost of loaner vehicles etc"/>
        <s v="as an out of state buyer i took a chance on them because they had the car with all the options i had been looking for in my search"/>
        <s v="as bad as an experience with this dealership as i already had they told me not once but twice that they washed my car and yet still was car looked exactly the same as when i brought it there"/>
        <s v="as charming and just as knowledgeable he actually left me feeling very versed in the functionalists and capabilities of this car which i had only for two months"/>
        <s v="as expected i picked up the car and later on checked service records and all it said was pcv valve re positioned which made me think if they actually even did anything"/>
        <s v="as for checking on the window they charged 90 to remove the door panel and diagnose the issue"/>
        <s v="as for marcus he was the sales person and took care of everything on his end and more he even took off our plates for us and sat with us to explain all the options on the car after the transaction"/>
        <s v="as for the diagnosis there was a comment on my service report that stated there are several warnings lights on the dash or words to that effect with no diagnosis or estimate of what was needed to resolve the issues"/>
        <s v="as i am pulling into the parking lot she texts me to say the payments were more than my jaguar f type"/>
        <s v="as i arrived back in the lot the gm steve was standing by my car with the role backs insurance certificate who hit my vehicle"/>
        <s v="as i live close to an hour away i asked if i could get a loaner"/>
        <s v="as i said above i could not be more impressed with michael yousifs preformance not even 24 hours had passed and i got a call that the car was ready for pickup"/>
        <s v="as i stated earlier after an email to the owner and a call from mark and brian they were able to locate an excellent car for me that met my specifications"/>
        <s v="as i wait for them to bring my car to me they pull someone elses car out of the same lot and they go  hold on will run it through the car wash to clean it off before you get it back"/>
        <s v="as i was sitting in the new car lounge area for an hour and a half waiting on my vehicle zach and ann passed me numerous times and neither of them reached out to me about trading in my vehicle and purchasing or leasing another vehicle"/>
        <s v="as if it was not enough for her and him that i wasted a whole day and a tank of gas driving to this dealership to honor their service appointment"/>
        <s v="as it turned out it seemed that the parts manager really did not care to stop to listen to what i had to say"/>
        <s v="as of right now i cannot speak to the purchasing experience since i have not purchased a car from them yet but i will be going to them for my next car"/>
        <s v="as of today i have not received a phone call"/>
        <s v="as of today the dealership received payment for installation they never did"/>
        <s v="as sandra and jenny sat me down they explained that the truck i made an appointment to look at was literally being sold out from under me as we speak in the next room over"/>
        <s v="as she was writing my car up i also noticed she was the only person that would go out of her way to greet the other customers"/>
        <s v="as shortly after purchasing the car back in 2016 we realized that the seat belt in the back passenger seat was not working which bmw alexandria claimed they had no idea why that would be"/>
        <s v="as soon as he picked up the car it had a coil pack go out they fixed it"/>
        <s v="as soon as i called buena park bmw ricky asked for all of my info and said there might be an extended warranty on my vehicle even though i bought it used"/>
        <s v="as soon as i stepped into the dealership the vehicle with my preferred vehicle was parked in front of the door with engine runningit was a very cold morning that day"/>
        <s v="as soon as pre paid maintenance is over everything seems to be an up sell"/>
        <s v="as soon as we arrived mark thornhill client advisor greeted us asked couple questions and we went right to the test drive because we came to see a specific car"/>
        <s v="as soon as you walk up they have a greeter to see what you need and direct you to the appropriate person"/>
        <s v="as the porter pulled the vehicle up the front drl otherwise known as the halo on the drive side was out"/>
        <s v="as the service advisor garrett rutherford was completing the paperwork i noticed that the phone number attached to our account belonged to my husband"/>
        <s v="as this was to be my car i greatly appreciated the time and knowledge that weetley leonvil the client advisor spent with me looking at models and during my test drive"/>
        <s v="as usual they told me it would take 2 12 to 3 hours to service the car just oil change and fixing the blind spot warning system that never worked right"/>
        <s v="as well for another service advisor named kenny who literally spoke horribly about me to another advisor because i was not happy with them trying to basically tell me the issue with the car was normal and how i am ungreatful even though kenny did not help at all with resolving my issue"/>
        <s v="as well they did not mention anything about the scratches and dents on the door i know that it is my fault that i trusted them"/>
        <s v="as you might expect there was a significant gap in what progressive was legally liable to pay and the total that classic had to repair the vehicle"/>
        <s v="as you read the problem analysis it is hard not to be skeptical about the motivation of the casey bmw service department or the service technician"/>
        <s v="ashlin my advisor took care of the paper work promptly and called me when my car was done at the end of the day"/>
        <s v="ashok vyas was excellent his main goal was not to sell me the first car we saw but to lay out all of my options many"/>
        <s v="aside from that have had work done on a couple occasions customer service is okay not fabulous"/>
        <s v="ask for bill larose"/>
        <s v="ask for kelly for great service"/>
        <s v="ask for mary she is awesome and is so knowledgeable"/>
        <s v="ask me to have another oil change and watch it"/>
        <s v="asked about another transaction and was told to come back"/>
        <s v="asked about my loaner and they said there were none available"/>
        <s v="asked for a loaner was told it usually took around 2 weeks notice to reserve the loaner obviously there is no way i would have known i needed one 2 weeks ago"/>
        <s v="asked for way to send payment and all of a sudden the car sold to someone else"/>
        <s v="asked if i needed a ride or loaner"/>
        <s v="asked if she had noticed excessive oil consumption as we were adding about 2 qts"/>
        <s v="asked me if i wanted washed"/>
        <s v="asked me to go sit in the lounge and they would get around to me"/>
        <s v="asked me when i initially checked in if i wanted to wait or if i was going to leave and come back"/>
        <s v="asked the service rep about my multi point inspection and was told they did not do that for an oil change"/>
        <s v="asked to speak to manager said will call back in 10 mins"/>
        <s v="asked to speak with the service manager and was told he was in a meeting and i have yet to receive a phone call from him"/>
        <s v="asked to verify the 415 package"/>
        <s v="assure we would get a call back first thing in morning"/>
        <s v="at 12 noon i was told there is something in the tire and it would need to be plugged and the charge would be 60"/>
        <s v="at 230 i looked outside and saw the car just then going into the wash"/>
        <s v="at 330pm i called him back and he said he had been very busy and the bad news was that the car was sold"/>
        <s v="at 4pm he asked me it is done do you still want it washed even though i told him i do"/>
        <s v="at 52000 right after factory warranty is expired i see the warning sign of battery is not charging"/>
        <s v="at 530 they called again to let me know the required repairs had been made and i could pick up my car"/>
        <s v="at 6pm we still had not heard from them but i had been out without my phone"/>
        <s v="at 730 am they picked up my vehicle and left me a loaner 2019 bmw to use while my car was being serviced"/>
        <s v="at 8 months pregnant safety and ease of use around the city were paramount"/>
        <s v="at about 7pm that night i received an email from geoffrey barnes stating the deal was not what anson and i agreed to and the dealership would not promise to hold the vehicle for me"/>
        <s v="at any point if the service writer would not have said it will just be another 30 minutes i would happily have gotten picked up and gone home to the crowd of people swimming in my pool"/>
        <s v="at both times after waiting for a while and asking for a salesperson i was told that they are under staffed with no one available to assist"/>
        <s v="at first i thought this was a big problem with a bad oil leak in the engine"/>
        <s v="at first it would seem as if i needed some major work that one would have to take a mouse sized mortgage out for and then there was the loaner needed rats"/>
        <s v="at first they gave me a loaner car because i assumed they were going to take a couple hours"/>
        <s v="at least they could have reset my oil light or put a new sticker in after oil change"/>
        <s v="at monday pick up dealer presented me with a repair estimate for brakes plus 149 battery diagnostic fee for a total of 1037"/>
        <s v="at my first service appointment i asked what would be done that day and how long would it take he had his head down on his cellphone did not make eye contact and answered my question"/>
        <s v="at no additional cost"/>
        <s v="at no time did bmw of asheville ever recommended the oil consumption test at no time did they ever tell us anything about the class action lawsuit or the steps that bmw was taking to try and remedy a clearly faulty engine"/>
        <s v="at preston we are not allowed a loaner so our options are drive two cars or sit and wait for 4 hours in an uncomfortable lobby and they mention taking some non existing shuttle to the mall"/>
        <s v="at that moment they just said they would just waive it and did not show her the paperwork"/>
        <s v="at that time technicians there ignored the july 2013 service information bulletin sib number 131410 which states index 11 or 12 fuel injectors cannot be mixed with an index 10 or lower injector due to differing calibration and construction"/>
        <s v="at the end of his playing around with my cell phone he tells me your connected drive app will not work because your cars warranty had expired"/>
        <s v="at the end of the day the dealer asked me to take the car and on next business day they will schedule a appointment to pickup the car and give a loaner and will do all the cleanings and will fix the scratches but they never call back"/>
        <s v="at the end of the day we walked away happy with our purchase"/>
        <s v="at the end of the purchase the dealer tells me they only have 1 key so i have to pay out of pocket for the second key"/>
        <s v="at the end of the service when i picked up my car the service notifications were still present on the console as they had not reset any of the notifications"/>
        <s v="at the end the client advisor asked for me to let him know by monday if i was not going to want the car so he can shred my paperwork i went in on a saturday afternoon"/>
        <s v="at the end they offered a complementary car wash we happily agreed"/>
        <s v="at the end we were able to drive away a brand new x5 that fit our family need and was priced within our budget"/>
        <s v="at the service desk they asked my permission to wash it"/>
        <s v="at the time of delivery justin setup a datetime that was most convenient for me and had all my paperwork ready to go"/>
        <s v="at this point i am ready to drop the jeep off for diagnosis and repair and have the bill sent to bmw of chattanooga"/>
        <s v="at this point i do not have a loaner car or a date that my car would be repaired"/>
        <s v="at this time i asked again for the cost of everything"/>
        <s v="at two thirty i had not heard anything so i called back"/>
        <s v="ate a couple doughnuts and was helped out by craig russin"/>
        <s v="attempted to purchase car via phone"/>
        <s v="audi ignored my needs and so we went to bmw and purchase same day"/>
        <s v="austin my service assistant had a loaner car ready and had my car in and fixed in short order"/>
        <s v="avoid at all cost"/>
        <s v="avoid this dealership at all cost"/>
        <s v="awful experience they spent time talking to each other instead of greeting their customers"/>
        <s v="axiom also mentioned once they do receive the cancellation request from the dealership that they will be crediting bmw financial services north america as that is who was submitted to them as the party that paid even though i did not include the tire wheel insurance in the financing for the car i paid it upfront which makes me wonder when i will actually get the refund"/>
        <s v="back at the dealership he said we could talk to a genius after we purchased the car to go over everything and then he proceeded to take the printout we came with and read to us the features that were listed on the sheet that we provided to him"/>
        <s v="back at the dealership we met with phil the manager and i cannot say enough great things about him"/>
        <s v="bad loaner offered after car not available"/>
        <s v="bad tires and they replaced all 4 with quality tires"/>
        <s v="barbara made sure all my concerns were noted and got me my loaner in less than 15 minutes"/>
        <s v="barbara who help set our appointment by phone while we were traveling home from philadelphia and alex who met us in the morning and got our paperwork and loaner car set and the service technician who took care of the issues and got us back on the road again"/>
        <s v="based on this posting i tried twice and both times the gal that answered the phone insisted i had to talk to an underling instead"/>
        <s v="basel is very professional and has immense knowledge of all vehicles mechanics maintenance system features"/>
        <s v="basically i was called a liar an told i would not be able to receive another loaner vehicle in the future"/>
        <s v="basically left with a 70 dollar car wash"/>
        <s v="basically the bmw warranty is a joke and i got a 135 car wash with no resolution"/>
        <s v="basically they needed to shake us down for more money because they messed up the paperwork and had the wrong car on our trade in"/>
        <s v="battaglino has not kept his word even though i have directly called his phone number and left a message as he has requested"/>
        <s v="be honest with consumers about the cost of leasing and the vehicle protection plan"/>
        <s v="because after those questions she gave me a cash price having looked at the damage for 90 seconds"/>
        <s v="because going a full hour over the allotted time with no explanation screws with a persons day and is terrible unacceptable service"/>
        <s v="because i had called prior to leaving home they had the vehicle out front ready for me to see when i arrived"/>
        <s v="because i had not made up my mind i decided to shop around town and look for other options"/>
        <s v="because i have had good things and bad things but a review should be honest so people can make their own choices honestly so my wife wreck my our car ran into a mail box shattered winsheild dented up bumper and front right fender took it to the body shop for repair with insurance claim was told i would have my car bout a week in a half after that time period i began to call and inquire about my vehicle was told another 3 days for parts to be after these day i called again asking bout my car mrs tuyet genz was in charge of my car and informed me the guys over at discount glass ordered wrong winsheild the next day i called again bout a hour before close time and the windsheild was put in i ask mrs tuyet is my sensor in my winsheild would be calibrated since the winsheild was replace she said she would check in the morning after windsheild was inserted the next morning she calls and tell me no sensor in my windsheild but camera in my side mirror needed reprogrammed so sent my car to mclarty honda they couldnt program it until they replace my vsa module because my abs solenoid was damaged"/>
        <s v="because it was a two and a half hour distance from me it was more practical to discuss this vehicle with via email and phone"/>
        <s v="because of jeff i ended up getting a second car which he delivered to my home and went through the paper work with me in my kitchen so that i could be more productive with my day"/>
        <s v="because of that we are in for servicing a bit more often than the average customer and i am very thankful for parke stafford and his help with setting appointments and taking care of everything efficiently and graciously"/>
        <s v="because of the hassles and wasted time we had missed our window to pick up our loan papers and had to wait two more days to get the car"/>
        <s v="because of this bmw has employees with the title of genius who go over every point of your new vehicle and answer any questions that you may have"/>
        <s v="because shaun was fast and worked with us on the price along with the exact x5 package we were looking for"/>
        <s v="because the modules got wet the car has developed many many problems so we had the specialist look at it and he said it has to be looked at by the dealership because bmw will not let anyone else have the ability to do it"/>
        <s v="because they are charging 160 for a part that cost 30"/>
        <s v="because we have tire insurance there was no cost"/>
        <s v="been over 4 weeks and no resolution or explanation of the reasoning of why a replacement 400 was done when the same parts were all replaced a month back at another dealership this should all reflect in the car service history across"/>
        <s v="been waiting for a call back from financing for 3 days now tried calling myself numerous times to no avail"/>
        <s v="before doing the diagnostic the bmw tuscaloosa dealership should have informed me what the problem most likely was and that they could not do the repair that day because they did not have the part in stock"/>
        <s v="before he honored the coverage i had to purchase a new tire from them"/>
        <s v="before i bought my car i had another bmw that was older and getting to the point where i just needed to buy a new car"/>
        <s v="before i could ask i was offered a loaner"/>
        <s v="before i left the vehicle with them i asked the service writer if they would be doing anything else besides airbag work"/>
        <s v="before making the purchase i asked that they test the battery and replace it if needed"/>
        <s v="before my meeting ended not only did they have my car towed and brought back to the dealership they had a loaner dropped off for me as well"/>
        <s v="before they sent me on my way with my new car i spent time with their tech specialist nate who was very knowledgeable and walked me through everything i wanted to know"/>
        <s v="before we left the dealership we worked with paul bonitto who was extremely knowledgable and knew all about bmw the new tech and safety features"/>
        <s v="being a tesla is not easy as it will take long time to repair and takes long time for the parts to arrive"/>
        <s v="being charged 4 000 for repair looks like 10 days is plenty to diagnose the problem and fix"/>
        <s v="being previous customers at this dealership as well as personally knowing a couple of employees there we are fans of the great customer service bmw is known for having"/>
        <s v="being that i am in virginia he sent me detailed pictures of my vehicle and gave me options for possible delivery"/>
        <s v="being the owner of two x5s i have grown to love the reliability of bmws due to their great handling technology and sportiness while still providing a luxurious feel"/>
        <s v="ben and the staff there spent most of the afternoon with me so i could drive my new vehicle home that day"/>
        <s v="ben stayed tenacious in resolving our software issues"/>
        <s v="ben was the salesman that did little to nothing for me after the sale when multiple issues came up that i needed some help troubleshooting with my new x5"/>
        <s v="besides the fact that its nearly impossible considering the amount of driving and braking this car endures the vehicle is coming up to 100k which is more than adequate mileage to change the breaks"/>
        <s v="best part they crashed my 535i front bumper drive side tire and rim"/>
        <s v="best parts department i keep going back to bert ogden bmw and i send my friends to this dealership"/>
        <s v="between lisa in sales and kevin in service there is not a better bmw outlet within a 2 hour drive"/>
        <s v="between the dealership and bmw wheel insurance they could not resolve the issues"/>
        <s v="between the flight and my insurance agent leaving me hanging for the holidays nothing was going right"/>
        <s v="between the tire replacement cost and the rental i spent a little over 500 to get one tire changed"/>
        <s v="billy called me from his cell phone and within seconds i felt very confident with him and his product knowledge"/>
        <s v="bmw also washed my car free of charge"/>
        <s v="bmw bel air told me they do not want to incur the 20 cost for the windshield wiper and i should go to lancaster to get it fixed"/>
        <s v="bmw bought my dads x5 from here service was great when we didnt need to use the warranty but when we needed to utilize our warranty really had to jump through hoops"/>
        <s v="bmw covered the lyft to my employer after drop off"/>
        <s v="bmw diagnosed the problem and fixed it at no charge"/>
        <s v="bmw did the right thing and repaired the car under warranty shout to service rep ian mandapat i had to apologize to the service rep because i was so upset that the director ronnie molina was not going to do the right thing"/>
        <s v="bmw does not want to take responsibility for the issue sad so i will never take my vehicle back there ever"/>
        <s v="bmw dont ever ever take your car to crest collision center if you dont want them to hold your car for 1and a half month just to fix the front bumper and passenger side mirror"/>
        <s v="bmw extended warranties schedule maintenance coverage and wheels and tire coverages are not taxable in every bmw dealership i researched"/>
        <s v="bmw found the car i wanted online at kuni auto and went in on a sunday morning brandon helped me out with the paperwork and i was in the car ready to leave within an hour"/>
        <s v="bmw found the issue and worked me in to get the issue resolved in hours"/>
        <s v="bmw galleria fixed it to the point where i have more confident to travel now"/>
        <s v="bmw good but very pricey service got replaced on my bmw 325i 2002 one spark in only 1 cylinder was charged 450"/>
        <s v="bmw great work done on the repair for my car"/>
        <s v="bmw greenwichmamaroneck diagnosed it the problem immediately and fixed it promptly"/>
        <s v="bmw has two alignment services they automatically tried charging me to the more expensive one without asking me for which one i preferred"/>
        <s v="bmw hilton head would be well served by having an employee answer the phone rather than someone who is 1 000 miles away reading from a script"/>
        <s v="bmw i bmw i had an excellent experience with the purchased of my bmw x1 from the first day i walked in until the delivery day"/>
        <s v="bmw i bmw my guy wes miller knocked it out of the park today"/>
        <s v="bmw i bmw 0 stars if available i have never had bad service here till these past weeks i called bmw of santa maria to get a price quote on service on my x5 and x1 and the service lady checked and told me that both vehicles were still under factory maintenance warranty i also told them"/>
        <s v="bmw i bmw 180 miles round trip on a weeknight for an oil change that was scheduled weeks in advance but turns out they did not have the oil filter in stock"/>
        <s v="bmw i bmw 2 hours for an oil change when i had a 930 appointment"/>
        <s v="bmw i bmw 2 weeks later and we are confidently happy with our purchase from chapman bmw on camelback"/>
        <s v="bmw i bmw 2016 m235i wheel vibration you guys helped solve a problem that was not even there"/>
        <s v="bmw i bmw 250 just to check a car also they offer kbb pricing but just in paper not in person if you ask for it"/>
        <s v="bmw i bmw 4 months later the car i wanted to buy is lower than the price i was asking them to sell it for"/>
        <s v="bmw i bmw 4 separate phone calls each time spoke to a different operatorreceptionist"/>
        <s v="bmw i bmw 4000 miles into the lease a directional signal light went out and they refused to agree to cover it under the warranty"/>
        <s v="bmw i bmw 5 star service the shop foreman christopher quickly id the source of vibration noise on my 435 coupe after two other dealers in nj were unable to figure it out"/>
        <s v="bmw i bmw 715 appointment for an oil and wiper charge well over 2 hours later it was done"/>
        <s v="bmw i bmw a few days ago i had a problem with a price discrepancy for an o ring that i needed for my car"/>
        <s v="bmw i bmw a short wait while my loaner was being prepped and my car was ready sooner than promised"/>
        <s v="bmw i bmw a very straightforward experience for a minor warranty claim"/>
        <s v="bmw i bmw after a long and exhaustive search my wife and i finally located an x5 that had just about all of the options we had been looking for"/>
        <s v="bmw i bmw after a search for a bmw series 4 coupe with a budget around 25 000 around 91303 zip code i founded the beverly hills location"/>
        <s v="bmw i bmw after almost 2 years of my car stalling and having multiple issues daily coggin fixed it"/>
        <s v="bmw i bmw after an exhaustive day of car shopping i decided to contact south shore bmw and was greeted over the phone by ryan"/>
        <s v="bmw i bmw after been disappointing with a previous order veronica gutierrez did an excellent job re ordering the vehicle in a very good timing"/>
        <s v="bmw i bmw after being with open road bmw for 14 years we decided to go to brooklyn bmw that is where we were introduced to our salesman shahid saleem who was the most honest and best salesman who we ever had he answered all of our questions spoke to him daily about the vehicle we wanted and no matter how many times we called he was always there to get on the phone and answer our questions we left today with the 2019 x5 we really wanted and i can say how happy we are from the start to the end of the process mr saleem goes above and beyond for his customers i would totally recommend this salesman to get the job done he is very caring for his customers i am truly grateful i met this guy he is awesome bmw of brooklyn blows away open road bmw there is no comparison from the minute u walk in brooklyn bmw welcomes u with open arms i will never go back to open road brooklyn bmw has a customer for life mr saleem is my guy for life"/>
        <s v="bmw i bmw after finding what looked like the perfect used vehicle on the internet we drove in from out of state to bmw of akron"/>
        <s v="bmw i bmw after having been lied to about the service done to my vehicle and having it returned to me in worse condition the bmw service manager did me a favor offering me half priced service"/>
        <s v="bmw i bmw after having good dealings with them for several years i went in for an oil change and was promised a loaner car to get back to work"/>
        <s v="bmw i bmw after initially giving the dealership a 1 star review i was contacted by david who went above beyond to resolve the issues i encountered"/>
        <s v="bmw i bmw after months of researching i finally found a specific car with the exact features that i wanted"/>
        <s v="bmw i bmw after my oil change why is it that my maintenance light indicates that i need service in 1400 miles the same as it said before the oil change"/>
        <s v="bmw i bmw after receiving numerous phone calls by bmw to replace two recalled items i brought my suv into this location to have the items replaced"/>
        <s v="bmw i bmw after six months of researching test driving and debating over a certain vehicle i finally found the best price at bmw of lincoln husker auto group in lincoln ne"/>
        <s v="bmw i bmw after spending months looking on line for a new car i stopped in at columbia bmw on a whim and even though it was late an cold i was still greeted on the lot by a salesman"/>
        <s v="bmw i bmw after spending time searching for the car i specifically wanted i was able to find and purchase my car for the best possible deal thanks to dennis from bmw of watertown"/>
        <s v="bmw i bmw after this company filed a false claim with my warranty and messed up my ac losses my items in my trunk i decided to go back to them because i am having issues with my brakes"/>
        <s v="bmw i bmw after three different attempts drop the car off and then have to pick it up unrepaired over a couple of weeks get the right key fob and to program them to the car i was told i needed at 2600 ews system"/>
        <s v="bmw i bmw after three years of refusing to go back to jacksonville to review the electronic options of our 328d i finally called and got genius don newell to help me with a problem involving my iphone and navigation"/>
        <s v="bmw i bmw after trying to order some accessories for my vehicle the new guy decides that it is okay to write down all my information on a piece of paper and tell me that they will order it and let me go on my way so i ended up staying and telling him that i am not leaving until after my item is fully purchased because i am not going to leave my information out in the open like that they took care of me in the end but that was still the worst service i have ever had in my life"/>
        <s v="bmw i bmw after visiting a few dealers around the area including this one we found that the price here is the lowest although the vehicle we need is not there and has to be ordered"/>
        <s v="bmw i bmw agnes internet sales was my initial contact"/>
        <s v="bmw i bmw aizatullah safi was very accurate with the amount of time the repair would take and the cost estimate"/>
        <s v="bmw i bmw alex at bmw bridgewater water was our contact when we went to see the different options"/>
        <s v="bmw i bmw alfredo helped me out so much figuring out all of the features my car has to offer when i took it up there for some regular maintenance"/>
        <s v="bmw i bmw alfredo informed me about all the different packages and features every m cars have over the normal bmws"/>
        <s v="bmw i bmw all i had was a couple of recalls that took about an hour but they aldo washed my car and vacuumed it out"/>
        <s v="bmw i bmw all work done on time and perfect"/>
        <s v="bmw i bmw all work was great but took 3 12 hours for an oil change and wash with an appointment"/>
        <s v="bmw i bmw although i got the insurance run around bmw did not fix my car dena van went out of her to help me and explain the issues i had with my car"/>
        <s v="bmw i bmw although my car is no longer under warranty and the dealership is 30 miles from my home i continue to bring my car back to bmw of tucson for service"/>
        <s v="bmw i bmw although my service was good and ryan was very nice the valet office required me to drive to fort pierce in the rain after i waited in the parking lot at la fitness for them to drop off my car"/>
        <s v="bmw i bmw always a good experience when i bring my car in i love the video the mechanic sends on email showing my car and what needs assessed or what they have done"/>
        <s v="bmw i bmw always excellent service at this dealership attention is prompt upon arrival and scheduling an appointment with or without a loaner is easy and seamless my advisor justin amodeo is the consummate professional tells it like it is and is upfront and straight with the customer a rare trait these days i love in queens ny and there are other bmw dealerships much closer to home but i choose to go to pace bmw service in port chester ny because of their amazing service staff and value"/>
        <s v="bmw i bmw always greeted by everyone that i pass next to the service department here are one of a kind"/>
        <s v="bmw i bmw amazing service and the best deals in town this is my 5th car from manny miranda he is super professional and courteous"/>
        <s v="bmw i bmw amazing work and speedy service coming back for routine macitence because they were able to diag and fix larger issues within a day"/>
        <s v="bmw i bmw an appointment for an oil change ended being almost 5 hours"/>
        <s v="bmw i bmw andrew garcia was great but i was not happy with the loaner people they charged me to use the car 50"/>
        <s v="bmw i bmw andrew krier did a great job not trying to sell me the car and let me make my own decision"/>
        <s v="bmw i bmw appointment and repair of my car went well i was provided a loaner car and my vehicle was ready as promised"/>
        <s v="bmw i bmw appreciate them squeezing us in and being able to resolve our service issue within a few hours"/>
        <s v="bmw i bmw arrived at 1030 am had a number of issues to fix"/>
        <s v="bmw i bmw as a follow up to my complaint 2 years ago the truth has finally been uncovered"/>
        <s v="bmw i bmw as i told staff when we were looking at vehicles i strive to be transparent and up front"/>
        <s v="bmw i bmw as the current lease on my car is coming due i met with mark carvalho to discuss the options available"/>
        <s v="bmw i bmw asked to talk to sales maneger tariq and never got a hold of him and that he would call back and till now not a call from him and i got the car on saturday"/>
        <s v="bmw i bmw at first when i called i did not get a good first impression however they went above and beyond to resolve and fix that the store manager called me directly and apologized got my car in right away no questions asked"/>
        <s v="bmw i bmw at the beginning of the month i picked up an x3 that i had ordered from alex powell"/>
        <s v="bmw i bmw avoid at all cost"/>
        <s v="bmw i bmw avoid dealer at all cost they will sell you a lemon and when you try to resolve the situation they will tell you to call a lawyer because they do not do returns"/>
        <s v="bmw i bmw avoid this dealership at all cost"/>
        <s v="bmw i bmw avoid this place at any cost"/>
        <s v="bmw i bmw awesome customer service so happy i decided to go with bmw"/>
        <s v="bmw i bmw awesome service from them i drove about 2 and a half hours for them to do my service grayson bmw of knoxville sucks sorry for the language but true it is a relief to know you do not have to worry about somebody trying to push something on u that u do not need"/>
        <s v="bmw i bmw awful experience told me i qualified for an extended warranty on my vehicle had my car towed there and they did not honor it"/>
        <s v="bmw i bmw awful service had me waiting to get my cat check in i went in for a top off they told me i needed an oil change had me sitting waiting for an hour all of the service people pretending to work nobody was sitting in front of them"/>
        <s v="bmw i bmw awful service way overpriced and the oil change just increased from 125 to 146 and they do nothing extra except for send me a report after i have already left that says i have an engine oil leak"/>
        <s v="bmw i bmw awsome bike slection great staff very well put together i would highly recomend stoping in"/>
        <s v="bmw i bmw bad customer service booked a service appointment with a loaner got there and they ran out of loaner cars"/>
        <s v="bmw i bmw bad customer service not happy my vechicle was in their shop for over month spend thousands of dollar then they stole my sun glasses what a bad experience no one there was able to help i keep getting run around worst experience ever"/>
        <s v="bmw i bmw bad service and unprofessional workers takes them more than 5 days to do oil changes and cannot even put air in your tires do not go to this place"/>
        <s v="bmw i bmw badly damaged right front and rear well of 550m vehicle hitting a pothole in a badly maintained dirt road"/>
        <s v="bmw i bmw bait and switch on price donald tried saw we were not biting and called his supervisor"/>
        <s v="bmw i bmw barry was great and made sure everything was perfect"/>
        <s v="bmw i bmw be careful with this dealer i had an agreement with the dealership today on the purchase of a 2018 bmw 530e x drive"/>
        <s v="bmw i bmw been extremely busy this week but i finally had the time to drop off my car"/>
        <s v="bmw i bmw been trying to deal with these people for two weeks on a bmw x3 2007 model with high mileage had a family member lose everything in a house fire now was going to buy this x3 to gift it to someone"/>
        <s v="bmw i bmw before my maintenance package expired i took my car in to be serviced and advised them that i would like to get as much done before the expiration"/>
        <s v="bmw i bmw ben was wonderful informative patient prompt and decisive in taking care of the damage of my car that involved significant damage to front wheels system and potential engine involvement"/>
        <s v="bmw i bmw best place to get quality body work and paint with oem parts and certified techs"/>
        <s v="bmw i bmw bmw akron from the minute i dropped my x1 off in the morning to the late evening when i picked up the vehicle joachim may service personnel and all that i spoke to were professional and friendly"/>
        <s v="bmw i bmw bmw allowed me to drop off my car for service and gave me an m340 as a loaner"/>
        <s v="bmw i bmw bmw always does a great job but over 100 to replace a brake light bulb is ridiculous"/>
        <s v="bmw i bmw bmw is definitely a great experience to drive and the maintenance service is above average as far as finding the problem and triple checking that it is truly fixed"/>
        <s v="bmw i bmw bmw of buena park damaged my vehicle while in their possession and made me go through my insurance to fix the vehicle"/>
        <s v="bmw i bmw bmw of little rock installed dinans p2 power upgrade package on my m2"/>
        <s v="bmw i bmw bmw of mamaroneck has nice bmw cars their hours are monday thursday 9am 730pm friday 9am 6pm and saturday 9am 5pm closed sundays"/>
        <s v="bmw i bmw bmw of ridgefield made it super easy to do a recall by picking up my vehicle and returning it in the same day"/>
        <s v="bmw i bmw bmw seattle has always gone above and beyond the call of duty to not only help us find the right ride to buy within the last decade but has offered the best in terms of service care"/>
        <s v="bmw i bmw bob took a great care of me again and carlos has a great personality he picked up and dropped off my car as it was scheduled"/>
        <s v="bmw i bmw booking a service appointment is easy if your call early"/>
        <s v="bmw i bmw both our sales rep lee grasso the sales manager were so helpful and were able to get us the perfect car at a great price"/>
        <s v="bmw i bmw bought a 2016 5 series under warranty with them and still had free service left on it when i went to get the service done they told me i had to pay an extra 700 just to get the car transferred in my name"/>
        <s v="bmw i bmw bought a car from vista bmw in pompano beach only to find out it was a car that was in a accident now they do not want to fix the issue under warranty because they sold a damaged car they do not want to own up to buyer be ware of money hungry sales man of the street no class non professional pic another car lot stay away you have been warned"/>
        <s v="bmw i bmw bought a certified pre owned car here after finding it online"/>
        <s v="bmw i bmw bought a jeep did not put 1000 miles on it rear caliper fell off cause someone forgot to tighten the bolts ripped off my break line damaged the rim destroyed the backing plate and was told by service manager the warranty does not cover it because it was human error"/>
        <s v="bmw i bmw bought a new car our 2nd bmw and were charged for title and tags"/>
        <s v="bmw i bmw bought a nice 328i convertible"/>
        <s v="bmw i bmw bought a x2 last year exactly being military we moved to tx last week had a blowout front tire took it to bmw in austin checking our warranty for coverage but guess what it was not covered eventhough we paid an extended bmw warranty with added items like pp wheel protection 300"/>
        <s v="bmw i bmw bought my truck in last week my insurance company has been out to assesses the damages and verified what needed to be done but i cannot seem to get mickey or whatever his name that is assigned to my work order to call me back"/>
        <s v="bmw i bmw bought two brand new cars one had a couple door dings they said we could bring it back to get it fixed by granados and they would give us a loaner while the car was being fixed"/>
        <s v="bmw i bmw brad gave me a firm estimate followed up and kept me abreast of the repairs"/>
        <s v="bmw i bmw brad the key guy lied to me saying my key was 200 when in fact it is 355 and he keeps telling me a different day my key will be ready when my key has not even been sent yet poor poor service will never go to this place again"/>
        <s v="bmw i bmw brandon has been my service advisor since i moved to the area a couple years ago and he has always been diligent thorough and fair"/>
        <s v="bmw i bmw brian is not only great with service work but also advising when looking for a certified vehicle"/>
        <s v="bmw i bmw brook was very attentive to my needs however i did not receive the complimentary car wash"/>
        <s v="bmw i bmw brought a 328i and insurance"/>
        <s v="bmw i bmw brought a car there for oil change"/>
        <s v="bmw i bmw brought car in for oil change"/>
        <s v="bmw i bmw brought in girlfriends car for an emissions related extended warranty i had read up on online"/>
        <s v="bmw i bmw brought in my x5m for a recall on the passenger airbag"/>
        <s v="bmw i bmw brought in our x5 for routine oil change"/>
        <s v="bmw i bmw brought my 2016 vw in and got wonderful troubleshooting help on my radio system from melissa"/>
        <s v="bmw i bmw brought my car in at 12pm they told me it would take about 2 hours for the oil change"/>
        <s v="bmw i bmw brought my husbands car in for an oil change"/>
        <s v="bmw i bmw brought my truck in for recall called made a appt no problems at all very good customer service my truck was nice n clean when i picked it up"/>
        <s v="bmw i bmw brought my vehicle in to fix a recall issue"/>
        <s v="bmw i bmw brought my x5 to crown bmw of cville to replace the airbags under recall as well as replace a failed airbag ecu module"/>
        <s v="bmw i bmw brought the car in for an oil change readjust the tire pressure and reset the monitor and stnc my new phine with the cars blue tooth"/>
        <s v="bmw i bmw brought the vehicle for an exhaust system recall repair"/>
        <s v="bmw i bmw bryan was very professional and timely in getting me set up with an appointment and arranging for a loaner car"/>
        <s v="bmw i bmw buy a use ford explorer one week ago and the low oil pressure light come on i ask them if they can do something about it cause is only one week after and they say not cause i did not but the warranty the offer me i thought it was a safe buy but i guess i was wrong"/>
        <s v="bmw i bmw buying a car is usually a horrible experience for me but i really enjoyed stopping by and having dale help me check out the models i was interested in"/>
        <s v="bmw i bmw caitlyn was very helpful knowledgeable not pushy which is rare in a car salesperson she helped us in every way she could and she got us into our brand new jetta and after the sale she spent about 30 minutes with us going over all the features and everything that the car offers after the paperwork was signed"/>
        <s v="bmw i bmw caleb nick and keith were amazing i went to another bmw dealership first in town and was treated subpar thank goodness i called bmw of kc south what a difference coming from porsche i expected a full bmw experience and easy honest sale well i got it and so will you at bmw of kc south"/>
        <s v="bmw i bmw call the dealer and talk to a person because i was interested in a car and he told me they had it and it turns out that i went and the car was not there is a lack of respect they just wanted me to sell me another car"/>
        <s v="bmw i bmw called about a car the saleman text me the car was no longer available and asked if he could help with another"/>
        <s v="bmw i bmw called to set up an appointment to see a vehicle no one returned call"/>
        <s v="bmw i bmw came here to get an oil change early in the morning 830 a"/>
        <s v="bmw i bmw came in for a smog repair on my m5 and they damaged my sunroof pop up mechanism"/>
        <s v="bmw i bmw came in for my 2nd oil change and to pair my phone again"/>
        <s v="bmw i bmw came in for oil change and i mentioned my r rear tire was low"/>
        <s v="bmw i bmw came in looking for a 3 series and the salesman ben silverstein was very helpful with no pressure very presentable and he is working on putting me in a new 3 series soon"/>
        <s v="bmw i bmw came in on saturday to see tim to answer some of my questions i had"/>
        <s v="bmw i bmw came in to ask about a few features in my car and alfredo helped me find even more features i did not know existed"/>
        <s v="bmw i bmw came in to get my airbag recall done on my e46 m3"/>
        <s v="bmw i bmw came in to look at cars and warren showed me some really good options"/>
        <s v="bmw i bmw came in today to have a oil change and tire rotation on my 2016 x5 the appointment was at 10 am and the car was ready at 12 now i am good to go for several thousand more miles"/>
        <s v="bmw i bmw came seeking help was having engine light on was on long trip said would look at it in a couple of days did not offer any help and would not even do a safety check as we were on the road and were going to new mexico"/>
        <s v="bmw i bmw came to get a couple recalls done on my car and had a good overall experience"/>
        <s v="bmw i bmw came to service my 2015 528i with the amazing keith hauser after he take care my wifes x3 last week"/>
        <s v="bmw i bmw came to this dealership to take a look at the bmw x5 and the x7 and the representative wendolyn said we could not test drive either of the cars because they closed in an hour and a half"/>
        <s v="bmw i bmw can not recommend this dealership and brandon parker enough"/>
        <s v="bmw i bmw cannot say enough of the time and effort that steve herold jim the service manager and joel the field representative gave me in trying to resolve a recurring issue"/>
        <s v="bmw i bmw cannot say enough positive things about this dealership walked in to look at a used car listed online with my daughter we were greeted and treated as though we were there to by the most expensive car on the lot"/>
        <s v="bmw i bmw car care reapplication took longer than estimated"/>
        <s v="bmw i bmw car was not properly initialized and windows froze in the down position"/>
        <s v="bmw i bmw car was supposed to be pick up drop off via valet"/>
        <s v="bmw i bmw car was taken in for a very small amount of damage replace a wheel well and some scratches in the beginning i was told time would mostly depend on when they could get parts in"/>
        <s v="bmw i bmw car was very dirty when picked up"/>
        <s v="bmw i bmw car wash here is the worst from all car washes what i got from bmw dealers my car now looks so bad no vacuum at all the dashboard after they clean it looks worse before the wash"/>
        <s v="bmw i bmw cardenas bmw was able to assist me on the purchase of my new challenger when everyone else turned me away"/>
        <s v="bmw i bmw casey made it easy to drop off my car and rent one newer than mine"/>
        <s v="bmw i bmw century bmw is always helpful starting from the time of arrival from concierge and then finally to your service advisor i took my car here twice already one for a recall and the second time was for an extended warranty there are very professional courteous and patient the offer a very welcoming staff and warm waiting room with complimentary bottled water coffee lattes and comfortable seating"/>
        <s v="bmw i bmw chad is amazing he ordered the mirror put air in my tires cleaned off the threads to the stem of the tires booked me loaner and washed my car"/>
        <s v="bmw i bmw changing one tire with an appointment took 3 hours and terrible dismissive service that consisted of jimmy hernandez being too busy to give any customer a descent amount of attention"/>
        <s v="bmw i bmw charles bmw advisor went above and beyond"/>
        <s v="bmw i bmw cheating lying robbing"/>
        <s v="bmw i bmw check prices prior to initiating service"/>
        <s v="bmw i bmw checked in and waited for a service advisor for an oil change"/>
        <s v="bmw i bmw chris connelly was a great salesman and got the 750 i was looking for in my search for the perfect car"/>
        <s v="bmw i bmw chris connelly was a great salesman who helped me find my perfect car"/>
        <s v="bmw i bmw christophe joly provided an exceptional service no pressure helped me with the whole process from my previous car being totaled to the insurance refund check to getting into my new one"/>
        <s v="bmw i bmw claude was great he took time to explain the vehicle and the certified pre owned warranty that would accompany the car"/>
        <s v="bmw i bmw clint wong is always so helpful to me when i come in for service no matter how big or small the problem is"/>
        <s v="bmw i bmw clinton wong my super service advisor took care of my 3 series repair today and delivered my mvi state inspection first so i could get my new tags while my car was being fixed this was very convenient and good use of my time"/>
        <s v="bmw i bmw clueless employees transfer you on the phone without asking"/>
        <s v="bmw i bmw complete as promised for less than estimate and a free loaner"/>
        <s v="bmw i bmw completed the vehicle service precisely at the estimated time"/>
        <s v="bmw i bmw courteous service convenient waiting room"/>
        <s v="bmw i bmw crooks they overcharged me to fix a trivial problem on my bmw then waited to tell me after i had paid literally 46 of charged me 50 a day for storage fee which basically put me in a position where i had to surrender my vehicle and title garth handled my transactions on 2002 bmw 325i all white they actually came to my job and took my title and sent my car to the auction i literally waisted over 9 000 on my bmw that they confiscated"/>
        <s v="bmw i bmw customer service sucks when it comes to returning calls"/>
        <s v="bmw i bmw customer service was the worst the story is my service advisor was lexi she schedule my car service to replace the condenser on my car on monday july 1 at 1"/>
        <s v="bmw i bmw damage to vehicle repaired and great service"/>
        <s v="bmw i bmw dan cornell provided me with his prompt attention and problem solved service matters and recall repairs quickly and with impeccable execution for me while i am overseas"/>
        <s v="bmw i bmw dan service advisor was extremely knowledgeable and helpful with my bmws mandatory services and especially when it came to working with my warranty company with repairs needed for the vehicle"/>
        <s v="bmw i bmw dan was super helpful and incredibly knowledgeable during my search for a new car"/>
        <s v="bmw i bmw daryl accommodated my appointment when it was convenient had my loaner ready and had my car ready for pickup that same day"/>
        <s v="bmw i bmw dave was outstanding on getting my issue fixed and getting me back on the road on the same day"/>
        <s v="bmw i bmw david made my out of state purchase of my certified bmw easy and efficient"/>
        <s v="bmw i bmw dead battery on my 2013 new beetle coupe it was jumped and then i drove to park place and battery was tested and replaced in under 2 hours and that included getting a car wash"/>
        <s v="bmw i bmw dec 2018 oil change seamless visit almost did not have to talk david mccormick knew what the vehicle needed before i arrived quick oil change vehicle check wash and out of the door thank as always"/>
        <s v="bmw i bmw deceptive tire price match coupons which implies that price match includes mounting and balancing but when you purchase tires richmond bmw will suprise you with an extra charge of 180 for mounting and balancing when there is no exclusion of mounting and balancing cited on the coupon"/>
        <s v="bmw i bmw decided to use the weatherford bmw body shop for an insurance claim"/>
        <s v="bmw i bmw delivered on time a day after i was interested it in beautiful car even though it is a demo it came brand new"/>
        <s v="bmw i bmw delivered the vehicle to my residence on time and condition of the car was perfect"/>
        <s v="bmw i bmw dennis was very helpful knowledgeable professional and worked his magic on the numbers to get us within our target budget"/>
        <s v="bmw i bmw dereck has consistently gone over and above norm to solve problems and expedite solutions"/>
        <s v="bmw i bmw derek dickerson was a huge help for me battling with my insurance company on getting my car fixed the correct way"/>
        <s v="bmw i bmw determined the problem called me with the cost and got it repaired that day"/>
        <s v="bmw i bmw dewayne and patrick were both very professional and did an excellent job restoring my 650i convertible to its original condition"/>
        <s v="bmw i bmw did a great job did just want i asked them to do and now i know what i need to do next time i come in for service"/>
        <s v="bmw i bmw did fix the problem that i came in for"/>
        <s v="bmw i bmw did not have car in stock and will not schedule test drive for these excuses car is too fast they do not want to put mileage on a performance car people who purchase this car does not test drive is this common"/>
        <s v="bmw i bmw difficult to get a straight answer to questions about common problems or technical questions regarding how or why problems occurred"/>
        <s v="bmw i bmw disappointed that an estimated hour and a half to two hours service took over five and and a half hours"/>
        <s v="bmw i bmw disappointed that they sold me a used car with unsafe tires and not having changed a clutch fluid in the transmission it is a hybrid do not know if i am calling it the right thing"/>
        <s v="bmw i bmw disappointed with the unprofessional customer service poor communication from the staff i dropped off my car at 9 am said they will call me no response left 3 messages in 6 hours no call back"/>
        <s v="bmw i bmw dissapointed over two hours for an oil change"/>
        <s v="bmw i bmw do not bring your vehicle here for blower motor recall they so called fixed the issue with cutting the factory harness and splicing in new female connector which they seen that the wires were compromised with over generated wires and only cut 2 inches back off of the harness instead of replacing the whole harness like they should have done"/>
        <s v="bmw i bmw do not go here for service they were rude and refused service because i did not purchase my oem tires from them"/>
        <s v="bmw i bmw do not live in town so i had to rush over after work to purchase something from the parts department only to not make it in time by 5 minutes tried the bell anyway and alyssa came out told me they were closed but still helped me out"/>
        <s v="bmw i bmw do not trust anyone in the parts department i called up there twice and was very specific that my mother was coming up to get a key fob and that she already had her intergrated key"/>
        <s v="bmw i bmw do not use service dept warning came in now 2x for same problem and still not done and worse yet is i spoke to mngr joe who apologized about first time and then he doesnt call repair the problem after he tells me its almost done then tries to tell me two tires are needed that werent needed prior to going in and again doesnt fix original repair requested that he told me was just about done and would call me and nothing horrible horrible experience bottom on up"/>
        <s v="bmw i bmw don absolutely knocked it out of the park helping me get my rear bumper painted for the race car"/>
        <s v="bmw i bmw donyea daniels performance bmw offers excellenthigh quality service"/>
        <s v="bmw i bmw drew was extremely personable had a great memory called him 6 months prior inquiring about a vehicle and was extremely well versed in the technology of the vehicles drew was willing to do whatever it took to make sure i was happy to spend my hard earned money at bmw of devon"/>
        <s v="bmw i bmw droped car off for recall told it would be done in a few hours 3 tops 8 hrs go by no call so call for update was told service has went home for the day and would return mon no call no update should have been done by 11 am droped off at 9 am so if you want to be inconvenienced out of your car for the weekend have horrible customer service this is the place for you"/>
        <s v="bmw i bmw dropped car for car wash on saturday"/>
        <s v="bmw i bmw dropped car off for oil change today"/>
        <s v="bmw i bmw dropped in my 328xi awd to fix few issues"/>
        <s v="bmw i bmw dropped my car off for an oil change 1"/>
        <s v="bmw i bmw dropped of a lease return excellent t service very professional"/>
        <s v="bmw i bmw dropped off keys in the night box"/>
        <s v="bmw i bmw dropped off my bmw for electrical problem"/>
        <s v="bmw i bmw dropped off my x3 for a factory recall"/>
        <s v="bmw i bmw dropped off paperwork to get a lost key for my z4 bmw"/>
        <s v="bmw i bmw drove 8 hours each way to pick up my new car"/>
        <s v="bmw i bmw drove all the way to miami to pick up my new car there"/>
        <s v="bmw i bmw drove my girlfriend up there 2 and half hour trip one way curtis told her yes we can get you approved for a vehicle got there she found a suv that she liked they went to do the paperwork she was approved then a half an hour later they came back said sorry not approved so we find out they entered the social security number wrong and the bank red flagged it she got paperwork from her bank with her name and social security number on it still was not good enough for the bank drove home and got a letter from the social security administration with her name address and date of birth and social security number we were told that if she got that paperwork she would be approved for the suv but after everything said and done she was not approved for a vehicle we wasted all of that time and burning gas driving all the way from ottumwa iowa to cedar rapids iowa and back just to be told no"/>
        <s v="bmw i bmw during first meet the service rep that is helping me to get my bosss i3 serviced outright refused to provide me with a loaner car and blamed it on some divine power that is beyond him some les he did not even name and blamed on"/>
        <s v="bmw i bmw dusty was awesome with helping me solve an issue with my bmw x5"/>
        <s v="bmw i bmw dylan of bmw of portland was my service advisor during a very stressful repair"/>
        <s v="bmw i bmw each and every one i encountered at weatherford bmw from ali samadani who helped me find the perfect car and put the right package together to the finance manager to the receptionist i mean every person was wonderful and beyond professional"/>
        <s v="bmw i bmw earlier this year i had been reading some outstanding arrowhead bmw reviews so i decided i would give them a try when i was ready to purchase my next new bmw"/>
        <s v="bmw i bmw easy to make appointment car got done in a timely manner they provided a loaner and extremely friendly"/>
        <s v="bmw i bmw easy to set up an appointment"/>
        <s v="bmw i bmw ed was very knowledgeable and courteous and did not try to push us into a sale"/>
        <s v="bmw i bmw eddie wong did a great job assessing the problem ordering the correct part and seeing the job was completed in a timely manner"/>
        <s v="bmw i bmw edit 6 months after purchase"/>
        <s v="bmw i bmw efficient drop off and loaner pick up"/>
        <s v="bmw i bmw efficient pleasant professional service of my car given a loaner and getting car back in perfect condition"/>
        <s v="bmw i bmw efficient process for dropping our car off for maintenance work"/>
        <s v="bmw i bmw either through fraud or incompetence they charged me a over 200 unnecessarily"/>
        <s v="bmw i bmw elmhurst bmw gave me a great deal that best fit my needs"/>
        <s v="bmw i bmw emergency drop off on holiday weekend and car was repaired and on the road same day"/>
        <s v="bmw i bmw employee did not call car rental agency to check availability thus i was returned to office"/>
        <s v="bmw i bmw employees were friendly and got my car done on the day gary said it would be done"/>
        <s v="bmw i bmw eric was very personable and knowledgeable gave me a best guess estimate and kept me informed of the progress of my car lobby area was bright clean and well stocked w coffee and water i managed to get some work done while i waited offering the courtesy car from enterprise was a nice touch as well"/>
        <s v="bmw i bmw euna wilson was great to deal with in my extensive search for a cpo x5"/>
        <s v="bmw i bmw even though i took the car from 300 miles from the showroom my expectations were met i got the car that i was promised without any hassle and on time delivery"/>
        <s v="bmw i bmw even though the dealer rep ran into an issue they still pressed forward and solved the problem"/>
        <s v="bmw i bmw every service person is different but every time i go here to service my vehicle they tell you something completely different about what you warranty say and want to over charge you which only happen at this location"/>
        <s v="bmw i bmw every time i take my car in for one thing they mess something else up for me to pay for"/>
        <s v="bmw i bmw every time i would call for an update they could never find me in their system i have not even got my car back and i have received two calls for reviews from them this company lacks customer service big time just hope if you take your vehicle to them they can find you in their system"/>
        <s v="bmw i bmw every year since 2004 they take great care of my little red 330ci convertible"/>
        <s v="bmw i bmw everybody very nice and gave me a loaner"/>
        <s v="bmw i bmw everyone was great paperwork was set to sign we were buying our 3rd vehicle from this same dealership"/>
        <s v="bmw i bmw everything was good except after repairing my broken window they did not clean up the glass that is everywhere in my car"/>
        <s v="bmw i bmw everything was very professional from drop off to pick up"/>
        <s v="bmw i bmw everything went well except for the loaner car i was given i have an x5 but was given an x2 it was unbelievably small"/>
        <s v="bmw i bmw excellent and professional service second time i take my car for service and i have no complaints they gave a loaner and my car was ready on time"/>
        <s v="bmw i bmw excellent attention and explanation by the manager perform excellent services to the car as well as how to prepare the budget for the cost of repairing your vehicle"/>
        <s v="bmw i bmw excellent car shopping experience harold blackwell came through on a last minute request to find a specific vehicle that i had asked about at the last minute"/>
        <s v="bmw i bmw excellent customer service dropping my car off and picking it up after service is super fast and convenient"/>
        <s v="bmw i bmw excellent customer service from the initial contact through delivery"/>
        <s v="bmw i bmw excellent one on one service they did not just hand me my keys and sent me on my way they went the extra mile to show me every feature and function of my new to me bmw gs"/>
        <s v="bmw i bmw excellent professional service on a finicky diesel exhaust system that is wildly expensive to repair"/>
        <s v="bmw i bmw excellent service and exceptional personnel all round very efficient from setting up appointment dropping off car loaner ready and drop off and pick up of washed and serviced car"/>
        <s v="bmw i bmw excellent service and got me a lyft ride home"/>
        <s v="bmw i bmw excellent service and quick turn around time for a flat tire replacement during the morning rush hours car wash too"/>
        <s v="bmw i bmw excellent service as always found a faulty belt that could have caused a problem on our pending road trip"/>
        <s v="bmw i bmw excellent service by michael who replaced our honda windshield with a real honda windshield so that our camera dos not have to be realigned"/>
        <s v="bmw i bmw excellent service was able to walk in after my inquiry on the bmw website and pick up the car i wanted right away"/>
        <s v="bmw i bmw excellent work done with in the time frame presented as expected"/>
        <s v="bmw i bmw expensive and took forever to fix your car"/>
        <s v="bmw i bmw expensive but hold the value"/>
        <s v="bmw i bmw expensive parts having to replace suspension at 120k miles is outrageous"/>
        <s v="bmw i bmw explained everything i needed done on my vehicle and prime bmw norwood provided the best service ever as always from the minute i arrived"/>
        <s v="bmw i bmw fantastic fast and friendly service technician that worked on my car you know what you are doing no other bmw dealer was ever able to get my steering wheel perfectly straight i always had to take it back for a second time"/>
        <s v="bmw i bmw fast and expert service and assistance in remedying a linger issue"/>
        <s v="bmw i bmw fast and friendly service for some recalls on my 2007 bmw"/>
        <s v="bmw i bmw fast service and very friendly got my new key for my car in less than a few days and was in and out"/>
        <s v="bmw i bmw fast service great repair results"/>
        <s v="bmw i bmw first and foremost i want to let who ever is seeking to take a visit here for repair or even thinking about it has the most poor taste or either does not know about the unethical lack of work this collision host"/>
        <s v="bmw i bmw first i bought an expensive used car there and before signing papers i was promised some little things are still getting fixed"/>
        <s v="bmw i bmw first it is great that we now have a bmw dealer on this side of town"/>
        <s v="bmw i bmw first of all i take my car in to get serviced and was given a loaner that was returned absolutely filthy and about a half tank of gas"/>
        <s v="bmw i bmw first of the the salesperson took my phone and tried to rate 5 stars on this site by himself somehow my phone was freezing so he could not rate that is also how i found out"/>
        <s v="bmw i bmw first off i would like to start by saying galleria bmw is a place that i would never ever spend my money at again the service was awful they even let me leave the service department with my car reading a quart of oil low which is detrimental to the engine and they will do anything to not honor their warranty thanks for nothing galleria bmw"/>
        <s v="bmw i bmw first service for my 2019 430i convertible my service manager kristie endicott is the best"/>
        <s v="bmw i bmw first time coming here and already bad experience the website says it opens at 7 am i was here at the 7am only to find out that services opens at 7 not part i think i would really help to add that to your website"/>
        <s v="bmw i bmw first visit after purchase of a bmw issue with sunroof and it did not look very promising to have an easy and cost friendly sollution"/>
        <s v="bmw i bmw fixed all the problems that i mentioned was wrong that i could afford to fix at the time"/>
        <s v="bmw i bmw fixed my car and fought with my insurance company on my behalf"/>
        <s v="bmw i bmw fixed my car under cpo no charge"/>
        <s v="bmw i bmw fixed what i came in for and a few other things covered by warranty"/>
        <s v="bmw i bmw for what we paid for service and new tires wow we could not even get a free carwash"/>
        <s v="bmw i bmw forgot to call me when my car was ready and didnt wash my car even though they kept it for 6 days for a key problem"/>
        <s v="bmw i bmw found a cpo bmw at this dealer via online search"/>
        <s v="bmw i bmw found on my last 2 services repairs were not done properly and unnecessary parts not covered by extended warranty were replaced without my consent"/>
        <s v="bmw i bmw found the car we were looking for online and contacted them via e mail"/>
        <s v="bmw i bmw found the perfect car with the perfect price"/>
        <s v="bmw i bmw frank de varona went above and beyond to help me with my vehicle service issue on my 340i"/>
        <s v="bmw i bmw free pick up and delivery of vehicle"/>
        <s v="bmw i bmw friendly service with no surprises"/>
        <s v="bmw i bmw friendly staff convenient online appointment feature do not have to wait long for service to be completed"/>
        <s v="bmw i bmw from day one i knew this was the place i was going to purchase"/>
        <s v="bmw i bmw from drop off to pick up the service experience was top notch"/>
        <s v="bmw i bmw from dropping off my vehicle to getting a loaner the service was excellent"/>
        <s v="bmw i bmw from my initial contact to signing my paperwork my car buying experience was excellent"/>
        <s v="bmw i bmw from the drop off to the shuttle back and forth to the pick up"/>
        <s v="bmw i bmw from the website i knew exactly what car i wanted and jacob was fantastic at providing as easy no pressure sales experience"/>
        <s v="bmw i bmw full of lies cheats and scammers do not work on a vehicle do not touch it"/>
        <s v="bmw i bmw gave me repair bill of over 22k to get me to buy a new car when my truck still runs great"/>
        <s v="bmw i bmw go early in the morning to get your car checked and for the donuts and coffee"/>
        <s v="bmw i bmw going out of town this weekend and not only did the check engine light come on but the oil change light as well"/>
        <s v="bmw i bmw good experience replaced a part covered under extended warranty"/>
        <s v="bmw i bmw good service just went for service manitance and one issue cosmeticwith the steering wheel"/>
        <s v="bmw i bmw good to deal with i have a lease and repair was fixed within a couple days with a loaner car"/>
        <s v="bmw i bmw got a great deal on a terrific truck"/>
        <s v="bmw i bmw got me in as quickly as they could and got me a loaner vehicle too"/>
        <s v="bmw i bmw got my car serviced on the phone was told it have to pay around 287 when i arrived at the dealership i was told i had to pay around 366"/>
        <s v="bmw i bmw gp1 collision center of arlington from the minute i walked in the shop the receptionist or front line girl thru out very professional"/>
        <s v="bmw i bmw great assistance went direct to the issue and had it solved"/>
        <s v="bmw i bmw great company paint and staff is exceptional there need your car fix i would highly recommended them"/>
        <s v="bmw i bmw great customer service staff was friendly fixed my issue on a timely fashion i would go back to eht dealership again"/>
        <s v="bmw i bmw great customer service was able to get me in for my problem right away"/>
        <s v="bmw i bmw great customer service when i brought my beemer in for the re call repair"/>
        <s v="bmw i bmw great dealer service from initial inquiry about car and application down to car pick up"/>
        <s v="bmw i bmw great dealership staff was nice but were not able to give a test drive because they didnt have cars out"/>
        <s v="bmw i bmw great experience from drop off to getting my car back shinning"/>
        <s v="bmw i bmw great experience greg box is very knowledgeable and proactive in resolving any issue that i had"/>
        <s v="bmw i bmw great experience have never had problems with them and all the employees are very helpful"/>
        <s v="bmw i bmw great experience in bmw of delray my problem was solved in less than 10 min thanks to joe service director charles and the owner of the detail company edgardo thanks to that i will be doing my car for service here from now on"/>
        <s v="bmw i bmw great experience with mike westcott at preston bmw i came from columbus and asked lots of questions about the cpo x6 he sent me videos and pics prior to me making the drive out to the dealership and everything he said was accurate"/>
        <s v="bmw i bmw great experience with my car including an offer to pick me up at the airport when i come back from a trip to get my car"/>
        <s v="bmw i bmw great experience with paul miller bmw in wayne fred in sales was friendly but not fake worked with me on the phone and got things done when i came in to sign"/>
        <s v="bmw i bmw great experience with service department regarding a problem with my tires"/>
        <s v="bmw i bmw great experience working with lila odeh to find a car that not only fits my needs but was a great deal"/>
        <s v="bmw i bmw great job and love the valet pick up and delivery of my right at my home"/>
        <s v="bmw i bmw great place always gives a free bmw rental for any car that is dropped off for service"/>
        <s v="bmw i bmw great place to buy a car smooth efficient and while the salesmen still try to sell and do their job they arent trying to rip you off"/>
        <s v="bmw i bmw great place to get your vehicle serviced"/>
        <s v="bmw i bmw great prompt service by an exceptional staff steve was great from the get go the mechanical issues were addressed fully and resolved well and the comped car wash and vacuum beautifully done was a cherry on top"/>
        <s v="bmw i bmw great salesman steve super easy to do biz with totally better experience then anticipated"/>
        <s v="bmw i bmw great service and a car wash was a nice compliment"/>
        <s v="bmw i bmw great service and carme out as promised"/>
        <s v="bmw i bmw great service and selection for such a small town"/>
        <s v="bmw i bmw great service and they keep informed if there are problems"/>
        <s v="bmw i bmw great service even after expired warranty getting surprised by needed repairs after warranty has expired is usually painful however bmw of bel air does a great job of explaining the needed repair and performs the repair with quality at a fair price"/>
        <s v="bmw i bmw great service everything done as promised"/>
        <s v="bmw i bmw great service for recalls on my 328i"/>
        <s v="bmw i bmw great service from making the appointment to picking up my vehicle"/>
        <s v="bmw i bmw great service had to get my brakes done they gave me a loaner for couple of hours to finish my errands and go the job done in couple of hours"/>
        <s v="bmw i bmw great service i received from austin wallis he was very knowledgeable on all the vehicle without using an app or searching the information like other dealers"/>
        <s v="bmw i bmw great service josh alec and jacquilyne they provided the very best in customer service and work hard to put a great deal together"/>
        <s v="bmw i bmw great service manager but still a ripoff"/>
        <s v="bmw i bmw great service multiple times topped off by my most recent problem after my car was 2 weeks outside of warranty that was completely covered by bmw"/>
        <s v="bmw i bmw great service my cant even tell my car was side swiped"/>
        <s v="bmw i bmw great service nice loaner vehicles"/>
        <s v="bmw i bmw great service on my silverados dent repair"/>
        <s v="bmw i bmw great service on recall and a car wash"/>
        <s v="bmw i bmw great service on recall for our 2008 x3"/>
        <s v="bmw i bmw great service replace the druversusw mirror after it was ripped off"/>
        <s v="bmw i bmw great service sales staff geniuses to help set up our new vehicles"/>
        <s v="bmw i bmw great service taking care of 2 recalls on my car"/>
        <s v="bmw i bmw great service tv and food while u wait"/>
        <s v="bmw i bmw great service when i had a recall on my car"/>
        <s v="bmw i bmw great service when present but they rarely pick up the phone on 1st attempt"/>
        <s v="bmw i bmw great service with rental car provided for free while recalls were repaired"/>
        <s v="bmw i bmw great service work is done well and car is returned as clean as it was when dropped off"/>
        <s v="bmw i bmw great speedy experience dropped off my vehicle for work and got a ride back to work and they called me 30 minutes later and it was done the advisors where great they treated me like i have gone there for years"/>
        <s v="bmw i bmw great staff but used inventory is basically non existent"/>
        <s v="bmw i bmw great welcome in without an appointment by clem and then a nice explanation of my options and solutions by chandra while i waited in a top shelf break area with starbucks wifi and muffins"/>
        <s v="bmw i bmw greeted as soon as we arrived written up quickly provided with a loaner car advised of repairs needed quickly pickup done quickly and off we went"/>
        <s v="bmw i bmw greg box theresa pierro wolf set the benchmark for what customer service is all about"/>
        <s v="bmw i bmw had 2 recalls on my car called and made an appointment same day which was amazing"/>
        <s v="bmw i bmw had a 830 appointment for an oil change car was not completed at 3 pm appreciated the use of a loaner car"/>
        <s v="bmw i bmw had a great experience chris took care of all my needs got a good price on tires and quickly took care of a door problem i was having"/>
        <s v="bmw i bmw had a great experience today at bmw of roxbury the salesman jerry s"/>
        <s v="bmw i bmw had a problem with the door sun shade"/>
        <s v="bmw i bmw had a right brake light out pulled into the enclosed service garage where mr wong immediately was at my door before i even got my bmw stopped"/>
        <s v="bmw i bmw had an appointment at 9 am this morning for an oil change brakes fluid change and spark plugs change for my bmw"/>
        <s v="bmw i bmw had an appointment at 9 am this morning with a loaner scheduled i called the night before to make sure i can come at 8 am instead and they that works i get there at 745 am as i need to get to work at 830 am no one helps me until 810 and then i spoke to the advisor jimmy hernandez and he tells me will call you when the car is done i said ok where is my scheduled loaner and he goes we have to much work in the shop and no loaners available i tell him how i am suppose to get to work and he tells me another appointment which is in about two weeks from now he shows no care as it was not his problem he goes you can speak with the manager jim crew as he does not want to be there"/>
        <s v="bmw i bmw had an oil and filter change but they put the new fuel filter on wrong resulting in leaked diesel fuel in my garage"/>
        <s v="bmw i bmw had gotten my car from them awhile ago an been to busy to look at it but i am missing a couple peices from my motor an air intake i was surprised since they charged over 200 to look at it but did not fully put it back together entirely"/>
        <s v="bmw i bmw had my 5 series towed in the other day the service was a 5 out of 10 very very fake employees service said they did not have a loaner for me and my car is still under warranty how would this be"/>
        <s v="bmw i bmw had not one but two flat tires on saturday and the service staff at bmw took care of it right away"/>
        <s v="bmw i bmw had some service work done here service advisor was helpful good job but when it came to getting my car i was told it is out front and i had to try to find it it was a cold an snowy day but told if i could not find it to come back inside and then they would try to locate my car for me"/>
        <s v="bmw i bmw had taken my car to a mom and pops shop and they could not fix my transmission problem"/>
        <s v="bmw i bmw had the greatest experience with cynthia parts manager she made my out of town christmas present purchase a memorable experience"/>
        <s v="bmw i bmw had to bring in bmw for unscheduled service advisor was knowledgeable about what was needed and explained the work done when i picked up car"/>
        <s v="bmw i bmw had to bring my car in for some recall repairs the service group was prepared with a loaner car and all repairs were made within one business day"/>
        <s v="bmw i bmw had to deal with my first issue with my bmw in 3 years since i purchased it and had to have it towed to bmw south"/>
        <s v="bmw i bmw had to wait extra 30minutes very poor service especially no car wash after service i am leasing m550i which cost me more than a grand month and this is what i get"/>
        <s v="bmw i bmw harold blackwell is the best sales associate you can ask for i highly recommend him when you stop by bmw of catonsville he is very nice straight to the point and is quick to makesure your experience there is nothing short but excellent"/>
        <s v="bmw i bmw have nothing but great things to say about the service department here and in particular our service advisor jacob kolasinski"/>
        <s v="bmw i bmw having made a service appointment for our vehicle ryan was waiting for us with a free loaner"/>
        <s v="bmw i bmw helped me make an informed purchase by doing an inspection on my m3"/>
        <s v="bmw i bmw hendrick bmw was the second dealership i visited to solve an issue with my car"/>
        <s v="bmw i bmw hi the service itself was good however my car was not washed before returning and the loaner was disgustingly dirty used paper napkins crumbs and some other dirt inside the car and in the trunk"/>
        <s v="bmw i bmw hieu was thorough throughout the process he kept me informed on the progress and made certain that the maintenance was going to plan"/>
        <s v="bmw i bmw highly recommended dealer fixed my problem in warranty where mtv bmw threaten me not to fix"/>
        <s v="bmw i bmw hikes up your payment so you cannot afford it but insists you can"/>
        <s v="bmw i bmw hilton head bmw is a great dealership for service and mr john lazarski is the service supervisor to ask for"/>
        <s v="bmw i bmw home of the 2 12 hour oil change"/>
        <s v="bmw i bmw honest forthright totally transparent interaction it seems like you rarely hear these terms when it comes to buying a car"/>
        <s v="bmw i bmw honestly it is my first experience called the dealer for service after four attempts to get a hold of somebody young lady finally conected me to a service adviser who from the start of the call would not even respond to my good morning we are not even respond when i asked some questions his response to me was you could take your car to us or another dealer i asked him what would you like me to bring it to you he goes you could if you want but i might not get you done when i told him that is not very helpful he hung up the phone on me honestly i am baffled with a company like paul miller and they reputation they have they would employ somebody like this my car has been stuck since sunday night on the side of the road and my car to them at 730 in the morning monday morning expressing the urgency and they were not helpful do not call the service department if need help i will take my bmw m760 to another dealer that has respect for customers"/>
        <s v="bmw i bmw horrible customer service i delivered a vehicle for this company a week ago and was supposed to get my payment upon delivery but they did not do that"/>
        <s v="bmw i bmw horrible experience payed advance and asked for time to get the loan approved and provide the check without any notice they have sold the car and said its no longer available before the date promised by them which they said they would hold it"/>
        <s v="bmw i bmw horrible experience was told by phone i was going to get 160 check point before i purchase a bmw was a big lie they only did 20 point check up and the proof was their report from their own mechanic i was not there a third person tooked the car to this stealership they called me to collect payment i pay over the phone and i request the report after two hours i got the report by email by them was too late for me to cancel payment i call back to get my money back because they did not do what they promised me i got a bunch of bs from them i will never come back to this horrible place"/>
        <s v="bmw i bmw horrible service i have called 6 times to request information about my vehicle in the shop and about getting a rental through the warranty"/>
        <s v="bmw i bmw horrible service went to see a car they had and them i filled out the paperwork and when i was going to give them a check they sold the car"/>
        <s v="bmw i bmw i actually called to inquire if peter pan had in stock a certain color and options package available on the 3i"/>
        <s v="bmw i bmw i actually purchased my vehicle here almost 2 years ago and had a great experience"/>
        <s v="bmw i bmw i almost gave up on buying a new car when the first dealership i went to had me on a run around for 6 hours with no vehicle to drove off in"/>
        <s v="bmw i bmw i am an auto transport company that was assigned an order to pick up vehicle from this dealership"/>
        <s v="bmw i bmw i am concerned about the service provided at the service department in el cajon ca this is the second time that i am taking my x1 for the same reason that i took it first a light for the engine turn on and what i was told was the was the chip for the car and i will not have any problems anymore this was a month ago i am so upset because my husband is at the hospital the service representative adrian told me today 01062020 after point to him that this error was not resolved last time since he was who helped me and i told him again that i was needed my vehicle to drive to the hospital and see my husband adrian said that i did not booked a loaner car and they do not have a car to give me i said i placed it on the notes that i need a car because i need to go in to the hospital and was not my error from being there one more time for the same reason that last month adrian said well this is your car and i said yes it is my car but"/>
        <s v="bmw i bmw i am first time buyer and it was the worst customer service ever i had to wait a lot of time to get a quote and after when they finally gave me the quote the very next day i got the money they have requested as a down payment and they told me that i was not gonna be able to get it because i had to pay now more than they have requested at first so they lied to me go somewhere else to buy your car do not come here"/>
        <s v="bmw i bmw i am from san angelo and will come back again and again love it"/>
        <s v="bmw i bmw i am giving it at 3 just because my same complaint they never have rental cars available so if you have a problem with your car you have to wait a week or so to get your car checked"/>
        <s v="bmw i bmw i am going through a hard time right now and showed up for my appointment on the wrong day"/>
        <s v="bmw i bmw i am in the market to purchase a midsize suv in the coming months"/>
        <s v="bmw i bmw i am not confident the only legal and moral factors that should be considered when handling a customer are the only ones used at this dealership"/>
        <s v="bmw i bmw i am not fond of providing a review for a simple service like an oil change however the good items the car was ready as promised or before"/>
        <s v="bmw i bmw i am not really sure what happened to the place but they should take a look at other ones there are so many people running around and nobody has a job to help you we were there for hours with an appointment and waited after two hours got a bill that was absolutely ridiculous or more a quote and we just left last time we are going to be there i think"/>
        <s v="bmw i bmw i am only giving one star because the complimentary car wash was lacking they left soap suds on my car and did not even vaccum it properly overall customer service was excellent wait time was ok next time will skip free wash"/>
        <s v="bmw i bmw i am shocked and embarrassed that i was told by kevin the service manager in front of other employees that he would not look at my car that they had previously repaired unless i took down my review after spending around 2200 total on parts and labor that should be warranteed by the company and given a seemingly defective electronic rack and pinion after which i picked the car up and it was steering to the right and upon calling kevin was told that the car needed alignment which any reputable shop would include when you have a rack and pinion installed i did not even argue with his logic which i knew was a lie because ive dealt with enough cars to know a little about cars since i was told by keven the service manager at fields vw that anyone could do the alignment and it would not need programming i took the car to midas and upon putting the car on the lift the mechanic at midas observed that the sway bar links on the front right and left were both missing the connecting bolts you have to remove these bolts in order to work on the rack and pinion i was told by the mechanic at midas who himself could not believe what he was seeing i could have easily lost control of that car and been killed or killed another motorist needless to say i immediately called the service manager kevin and sent him pictures of the sway bars he said that he would talk to the tech and get back to me i was furious but i remained calm and when he called me back he told me that the tech said that he had installed the rack without touching the sway bar links so my next question was that he still should have saw that they were unattached it was just a whole bunch of bs he was giving me just out right liar as if i do not know better or he just did not give a care wether i knew or not was the impression i got from him at this point even though i was angry i remained calm and i knew i did not want my company to use them anymore but the problem was the electronic rack and pinion was defective and it is a safety issue at this point very dangerous and could cause an accident which could kill or injure someone the company decided that we would take the car and have them look at the rack and that i would do a ride along with the tech so that i could show him what the car was doing which was actually steering on it is on to the right it was not out of alignment as i went to a second shop to make sure it did not need alignment and was assured it was the new rack and pinion upon arriving back at fields volkswagen and waiting about 30 mins the service manager keven finally came and we went to his office and i was told aggressively not to sit down and was shushed and told to shut up either i take the review down or he was not gonna look at the car i was told to leave this was going a bit to far at this point my company is about to take legal action kevin the service manager is carless and reckless and thought that threatening me would work as if they do not have an obligation to the service and the parts that they sell i am appalled and angry and we are in the process of legal action"/>
        <s v="bmw i bmw i am totally great full for the service i received from danny vinuela very professional and experienced"/>
        <s v="bmw i bmw i am very happy to express my over all excellent experience with open road bmw sales person andrii melnyk  he is too good always there to answer your questions initially i walk away after my first dicsussion but it was andrii who followed up and get me in on my need within my budget i would not hesitate to mention that"/>
        <s v="bmw i bmw i am walking in the door and was greeted by peter who then presented me with a beautiful bmw indicating it was mind and i was in total disbelief"/>
        <s v="bmw i bmw i am writing this review since my mom does not have a computer and i was there for the whole buying experience with my mom"/>
        <s v="bmw i bmw i arrived at my appointment time was greeted gave them my problem"/>
        <s v="bmw i bmw i arrived on time to my service appointment but waited 30 minutes in the lobby before a service rep met with me"/>
        <s v="bmw i bmw i bought a little preowned economy car from this dealer with the intention of driving it another year or so before taking on a payment for a newer car"/>
        <s v="bmw i bmw i bought a new left over 2018 x5 for cash"/>
        <s v="bmw i bmw i bought a used car from them there are mechanical problems with the car the dealer has given me a loaner car and is trying to resolve mechanical issues"/>
        <s v="bmw i bmw i bought a used car they promised 2 years of free water  lie  they sold me an extended warranty after the 36 000 miles that auto repair covers if it breaks down"/>
        <s v="bmw i bmw i bought a volvo from century automotive group and paid about 50 thousand dollars up front"/>
        <s v="bmw i bmw i brought in my car for a bmw recall issue they could not have been more accommodating or friendly clint wong is terrific i strongly recommend their service department"/>
        <s v="bmw i bmw i brought my 4th bmw today from tom bush bmw orange park"/>
        <s v="bmw i bmw i brought my 550i gt out of warranty here because one of the windows stopped going up"/>
        <s v="bmw i bmw i brought my 5x in for new tires an alignment and an oil change"/>
        <s v="bmw i bmw i brought my bmw convertible in for a recall they were very nice and although i reserved a loaner since it would only take an hour and a half i decided to wait and not use the loaner the found a small oil leak but i decide not to have it repaired because i had another appointment"/>
        <s v="bmw i bmw i brought my car for an oil change and they also washed my car"/>
        <s v="bmw i bmw i brought my car for recall oil change and diagnoses and come out i have to replace exhaust vanos selenoid"/>
        <s v="bmw i bmw i brought my car here for a window repair and minor paint damage due to a break in"/>
        <s v="bmw i bmw i brought my car here for an oil change and inspection in june"/>
        <s v="bmw i bmw i brought my car in at 730 am for an oil change and for a recall fix"/>
        <s v="bmw i bmw i brought my car in for a wash at vista bmw pompano beach"/>
        <s v="bmw i bmw i brought my car in for an oil change and an estimate for other work if needed"/>
        <s v="bmw i bmw i brought my car in for recall service and i have to say i have never been treated so kindly from any service department"/>
        <s v="bmw i bmw i brought my car in for service almost around the last min drop off"/>
        <s v="bmw i bmw i brought my car to habberstd bmw for inspection engine oil change and other annual maintenance requirements on march 1 2019"/>
        <s v="bmw i bmw i brought my i3 in for a damaged charging port to my electric port and cover"/>
        <s v="bmw i bmw i brought my jetta for the first time here to deal with several issues a recall that was to take an hour multiple warning lights lit up on my dash and my headlights not working"/>
        <s v="bmw i bmw i brought my mini cooper to bert ogden bmw after having a problem and francisco mejia took care of everything very kind very efficient that same day i fixed my car"/>
        <s v="bmw i bmw i brought my older mercedes in for service to diagnose some performance and parts issues i have needed to address given the age of the car"/>
        <s v="bmw i bmw i brought my vehicle for first oil change and the service manager dereck was very professional and courteous"/>
        <s v="bmw i bmw i brought my vehicle in today for service and i had a great experience"/>
        <s v="bmw i bmw i brought my x5 for repairs to the entire passengers side from the front bumper to the rear panel with the gas lid including headlight assembly hood fenders doors and side mirror cap"/>
        <s v="bmw i bmw i called about a used 5 series that was just brought in and an hour later i was at the dealership for a test drive"/>
        <s v="bmw i bmw i called ahead to alert the service manager that i was short on time to drop off my car for service"/>
        <s v="bmw i bmw i called and schedule a test drive and two hours later my daughter and i walked into the dealerships door with a greeting from kim"/>
        <s v="bmw i bmw i called and set an appointment for a service on my mini for a monday and had my mini dropped off on the previous friday"/>
        <s v="bmw i bmw i called elmhurst bmw services department asking for the price of the roundel bmw emblem for the hood and trunk and was told they are 150 each then i go online same dealership and they are only 42 each"/>
        <s v="bmw i bmw i called multiple times last week to check on the status of a certified pre owned vehicle"/>
        <s v="bmw i bmw i called omcc 10x to schedule an appointment they contacted me a week later and wanted me to drop off my vehicle"/>
        <s v="bmw i bmw i called the day before to check on a vehicle that interested me with the intent to purchase"/>
        <s v="bmw i bmw i called to schedule an appointment for a airbag safety recall"/>
        <s v="bmw i bmw i came in a few hours before the dealership closed looking for an x3 that had already been sold to another customer"/>
        <s v="bmw i bmw i came in for a key fob and was coached into bringing my car in for an oil consumption test after waiting approx"/>
        <s v="bmw i bmw i came in for a routine oil change and change of brakes"/>
        <s v="bmw i bmw i came in for an insurance repair for my car which had suspension damage so parts were replaced"/>
        <s v="bmw i bmw i came in from out of state to pick up a bmw 4 series convertible speced very well"/>
        <s v="bmw i bmw i came in just looking for vehicles for the first time ever at a car dealership which made me leery of all the sleazy salesmen things you hear at other dealerships"/>
        <s v="bmw i bmw i came in to get my headlight replaced and they want to charge me 300 and change"/>
        <s v="bmw i bmw i came to bmw midlothian to buy a new suv and was greeted by knowledgeable staff who quickly steered me to a couple of vehicles"/>
        <s v="bmw i bmw i came to bmw to test drive all wheel drive suvs as i needed a better winter vehicle"/>
        <s v="bmw i bmw i came to casey to purchase a bmw"/>
        <s v="bmw i bmw i came to trade my car in and look around since i had not yet decided on my next purchase"/>
        <s v="bmw i bmw i can not say enough great things about frank and the other gentlemen in the service department"/>
        <s v="bmw i bmw i checked online on several dealership that have x1 inventories and best value"/>
        <s v="bmw i bmw i come here probably once a week to get my car washed and the service is excellent"/>
        <s v="bmw i bmw i contacted apple bmw saturday night via email to see if i could schedule a test drive for a lexus rx that was on their lot"/>
        <s v="bmw i bmw i decided to wait a few weeks after my purchase and once the dust fully settled to write my review"/>
        <s v="bmw i bmw i did not purchase anything but the sales person john was informative forthright and did not try to sell us a hunk of junk or something we really did not want he listened took in to consideration what we were saying budget and found us some good options and offered to keep looking"/>
        <s v="bmw i bmw i do not know why but their quote is always very expensive and could scare the customer away plus every time with a bunch of services with unbelievable prices for example reset some buttons with a couple of hundreds"/>
        <s v="bmw i bmw i do not often leave reviews but felt the service i received was exceptional and i would be remiss not to take a moment to congratulate both the general manager christopher lima and the service manager marc collura for going above and beyond to ensure my issue was resolved beyond my expectations"/>
        <s v="bmw i bmw i dropped my 335 d with 57000 miles for diagnosis and after 7 hours btw they never have loaner cars available according with the service adviser my car required a major repair and will cost around 3000 i received a paper with an estimate including a list of parts it is a very poor detail for a 150 diagnostic"/>
        <s v="bmw i bmw i dropped my car off for an oil change and to be check for other problems"/>
        <s v="bmw i bmw i dropped my vehicle bmw 335xi to get service by recall air bag and motor blowing wires problem"/>
        <s v="bmw i bmw i dropped my vehicle bmw 535 got to get service by recall then they charge me to see if the car needed any repair and they so called fix the gasket of the motor and filter oil gasket they charge me almost 3000 when i picked up my car i notices the fan motor it was on at all time i called the person that helped me to tell him my car was making that noice then it was over heating i called several times left several messages after a couple of day they told me to take my car in a tow truck i asked if they cover that base that i took my car for something and now at of no where my car is having this issues i parked my car cause it was over heating when i see that there was put on the antifreeze pump i payed the 300 to take my car they had my car for 3 4 days the fan it is still on at all times and my car it is over heating i called several times left several messages to the person that helped me i called asking for a manager several times and until this day no one called out of courtesy"/>
        <s v="bmw i bmw i dropped off my car for a fix on a recall"/>
        <s v="bmw i bmw i dropped off my car for a sensor reset and just by chance wrote down my mileage"/>
        <s v="bmw i bmw i dropped off my x5 for routine maintenances i was told it should be done within 3 hours i waited 9 hours instead"/>
        <s v="bmw i bmw i dropped off the car for service and was given a ride to a doctors appointment"/>
        <s v="bmw i bmw i dropped the car for oil change as my vehicle computer was showing 900 mile due for oil change and i was getting ready for a long road trip"/>
        <s v="bmw i bmw i drove an 1 40 minutes to test drive and purchase an x3"/>
        <s v="bmw i bmw i drove down from wi to see a specific vehicle and drove that one plus another one that was comparable"/>
        <s v="bmw i bmw i drove from austin to purchase a pre owned acura in october from garlyn shelton and everything went well"/>
        <s v="bmw i bmw i drove in on sat with a cpo 340 and had a torn door seal"/>
        <s v="bmw i bmw i drove up to pp bmw hot sweaty frazzled because of a light that came on and made my air conditioner cease to work"/>
        <s v="bmw i bmw i encountered the worst bmw repair shop x7 just one month emergency call system malfunction broke down and waited for a few hours to tell me to go back and wait for two weeks no news three calls did not tell me anything time can be repaired"/>
        <s v="bmw i bmw i ended up hitting a really deep pothole on both passenger side wheels that left the alignment out badly in my 2018 x2"/>
        <s v="bmw i bmw i explained the problem to advisor and foreman and we did test drive the car together me and foreman after test drive foreman says i know what is causing the problem"/>
        <s v="bmw i bmw i felt the guys really went the extra mile after hours to help me with my purchase explain all the warranty and technical options and were transparent when discussing price"/>
        <s v="bmw i bmw i flew in from out of state my flight was delayed and it was a holiday weekend meaning i would not be able to make it before the dealership closed"/>
        <s v="bmw i bmw i flew in to pick up a specific car"/>
        <s v="bmw i bmw i found a vehicle online and scheduled an appointment for a test drive"/>
        <s v="bmw i bmw i found my car online and within 2 minutes of asking for information on my car i was contacted and was able to set up a time to test drive my car"/>
        <s v="bmw i bmw i found the truck i wanted online and wes slow a salesman reached out to me via email due to my inquiry"/>
        <s v="bmw i bmw i found the vehicle on the dealers website and requested info"/>
        <s v="bmw i bmw i gave beau one week to call me back no response so i am left no option but to leave this negative review"/>
        <s v="bmw i bmw i given my car for service on friday 1221 rear window door motor failed finally they charged me 150 diagnosis to figure out thethe isall that they did was opened the door and seen that motor failed and cost of the part 695 plus 2"/>
        <s v="bmw i bmw i go get my cars service elmhurst bmw and joel albright is awesome"/>
        <s v="bmw i bmw i got a great services from john gantry who is service manger i think he is very kind and knowledged about car maintenance"/>
        <s v="bmw i bmw i got into an accident clearly and had to bring my car here per the insurance companys recommendation"/>
        <s v="bmw i bmw i grade them fair not poor because they are nice and polite i have bought many cars in my life from a dealership first one 30 years ago and last from this dealership terrible experience from the beginning to the end lies not following up on the customer before delivering the car witch took 3 weeks because they did not have the title until your worst car detail ever i requested another car detail and brought it in this weekend and totally worst car detail ever again and on top of everything they switch my floor mat probably with another car"/>
        <s v="bmw i bmw i had 3 issues with my repair 1 my invoice had a 250 core charge on it"/>
        <s v="bmw i bmw i had a 930am appointment on thursday so i dropped off my car at 933am"/>
        <s v="bmw i bmw i had a bad experience with them on 2016 they really very expensive and very late in repair"/>
        <s v="bmw i bmw i had a clutch issue on my 2018 bmw m3"/>
        <s v="bmw i bmw i had a coolant then engine overheat warning occur late one afternoon and my certified warranty paid for a tow to the dealer and the car was quickly repaired the next day"/>
        <s v="bmw i bmw i had a great experience from the greeter the car loaner person to the service specialist"/>
        <s v="bmw i bmw i had a great experience getting a broken side mirror repaired"/>
        <s v="bmw i bmw i had a great experience in purchasing two cars from them in the past couple of months"/>
        <s v="bmw i bmw i had a great time learning about the cars today and sebastian was very helpful in getting me a test drive in the cars i wanted"/>
        <s v="bmw i bmw i had a late in the day issue and it was resolved quickly and efficiently"/>
        <s v="bmw i bmw i had a long terrible weekend with my 14 528i bmw i had caught a flat and had no way to change my tire i was cross parking lot of bmw on wenover and guy named jerry romero took his time to help me on the hottest day of the month in hard bottom shoes and dress shirt and dress slacks im verry thankful he help out and i will not forget i will be bringing my car to bmw my next service date and i recommend bmw on wendover to anyone who is reading this i give them 5stars anyday thanks again"/>
        <s v="bmw i bmw i had a problem with my bmw and you tube said my key fob was no good and so i went to order a new key from chico bmw and they was trying to get me to not order a new key but rather bring my car in to change the starter and a bunch of other things which im thankful that i didnt because it would of cost a couple thounsand"/>
        <s v="bmw i bmw i had a problem with my car took it in told them what was going on with the car they fix it and all with a appointment and i was gone with in 90 minutes great job guys"/>
        <s v="bmw i bmw i had a recall issue with my car took it to bmw of tucson they took care of my car also free inspection and a car wash all at no cost"/>
        <s v="bmw i bmw i had a recall on my bmw and after they fixed it they offered to wash my car for free and the waiting area was very nice"/>
        <s v="bmw i bmw i had an appointment for an oil change on my 2017 x5m at 120 pm on a friday"/>
        <s v="bmw i bmw i had an issue with my 18 x5m and a different dealership could not fix the problem"/>
        <s v="bmw i bmw i had an issue with my steering wheel on my 2018 x5 so i sent an email describing the problem within minutes i received a reply from artin"/>
        <s v="bmw i bmw i had been looking into purchasing a 2018 x3 m40i but was waiting to find a model that had all of the options i wanted"/>
        <s v="bmw i bmw i had been trying to work with another dealer and i made a call on a whim to union park bmw"/>
        <s v="bmw i bmw i had bought 5 cars from the dealership throughout the years last one being 2 years ago in february purchased a lemon was told lemon law is 3 days by the way this is incorrect per my lawyer 2016 ford escape had continued issues in the shop more times than i was driving it ultimately i was told to have my lawyer contact their lawyer after previously being promised a new car from factory if needed when another issued occurred"/>
        <s v="bmw i bmw i had bought a insurance sold by the bmw dealer in dublin ohio to cover 24 hr road side assistance"/>
        <s v="bmw i bmw i had forgotten that i purchased tire insurance and they advised me that all was covered"/>
        <s v="bmw i bmw i had issues with my bmw from hitting a pot hole ryan from the service department helped me through the process got insurance to cover the cost and now my car is even better then when i first got it"/>
        <s v="bmw i bmw i had my 11 year old bmw convertible towed in with a blown clutch"/>
        <s v="bmw i bmw i had my 128i service and inspected i brought it in on the 19th it was not ready until the 24th"/>
        <s v="bmw i bmw i had my car serviced and was provided a loaner and my cc was charged i was told no charges would happen and they did"/>
        <s v="bmw i bmw i had my fiance bring my e39 in for a takata airbag recall"/>
        <s v="bmw i bmw i had my first service appointment at this bmw dealer earlier this week for my car which i purchased form them in april"/>
        <s v="bmw i bmw i had my tires changed the other day and i would like to recommend this bmw dealer for a taking care of my car really well"/>
        <s v="bmw i bmw i had my windows tinted recently and brandon nelson did a fantastic job"/>
        <s v="bmw i bmw i had previously put a negative review regarding the time delays of my tesla model 3 repair"/>
        <s v="bmw i bmw i had puncture in my tire from a pot hole and they immediately took my car in and gave me a loaner on a saturday at noon"/>
        <s v="bmw i bmw i had recall service done on both my jaguar and bmw and the differences speak for themselves jaguar same week appointment checkin and out in 30 minutes transport prearranged and ready customer service focus bmw month and a half wait for an appointment 30 minute wait to be seen no vehicle reserved had to ask to see a manager to get a vehicle and service rep complained about me voicing my concerns"/>
        <s v="bmw i bmw i had the battery down had to tow vehicle to dealership they took care of the fix up and running with in 24 hours"/>
        <s v="bmw i bmw i had the best customer service here yesterday i had been to other dealerships and not been able to be helped pattie and jenny worked very hard to really find me the perfect vehicle even having to go and pick it up from a dealership in orlando"/>
        <s v="bmw i bmw i had the best experience at bmw of barrington on the purchase of my new vehicle i got a appraisal for my trade in over the phone by sending the vin mileage and pictures"/>
        <s v="bmw i bmw i had to have my bmw m6 towed into knauz and from the time my car was dropped off to the time the car was finished the communication from cesar was wonderful"/>
        <s v="bmw i bmw i had to have my x5 towed in after hours before i was able to call the next morning i received a call from brad"/>
        <s v="bmw i bmw i had to take my bmw in due to a recall regarding the airbag on the drivers side"/>
        <s v="bmw i bmw i had went to this dealership and found a car online that i would want to purchase"/>
        <s v="bmw i bmw i have a great salesman michael micha he went thru all the things i had to know before leaving the show room then called to see if i had any questions"/>
        <s v="bmw i bmw i have a lease with bmw which is expired already i went interested into changing it and walked within the interior of the dealer for a good 45 minutes and not one single person took the time to approach me to ask me what i wanted or the reason of my visit nor to offer any of their products"/>
        <s v="bmw i bmw i have a persistent issue with the airbag in my car and a noise coming from my steering wheel"/>
        <s v="bmw i bmw i have an older bmw that had work performed by other garages who thought they found and fixed the problems that the car was experiencing"/>
        <s v="bmw i bmw i have asked to be removed from the constant email phone and snail mail junk spamming this dealership does after you have purchased a car from them numerous times without success"/>
        <s v="bmw i bmw i have been searching for a cpo x5 since october"/>
        <s v="bmw i bmw i have been shopping for a specific color and package options on a bmw 535"/>
        <s v="bmw i bmw i have been so happy with my 2013 bmw and the quality of service i receive at bmw of henderson that i am going back to upgrade to a 2019 suv"/>
        <s v="bmw i bmw i have been to the new bmw of south austin twice now to have work done on my 2010 328i and i have nothing but good things to say"/>
        <s v="bmw i bmw i have been trying to get in touch with our service manager jason since our car was in the shop to fix a problem caused during the repair and he will not call back"/>
        <s v="bmw i bmw i have dealt with joe beike the bmw genius at preston on multiple occasions now and have never left with questions unanswered"/>
        <s v="bmw i bmw i have had a great experience crown bmw the first time i have ever purchased a vehicle within 1hr30min they after weeks of searching and being turned away because of my credit issues they stuck to there word and put me on the road in my beautiful new chevy tahoe thanks mark lerner"/>
        <s v="bmw i bmw i have had problem after problem with courtesy bmw service"/>
        <s v="bmw i bmw i have never had such a frustrating and humiliating experience with any service providers of any sort let alone mercedes"/>
        <s v="bmw i bmw i have never purchased a car and had car payments before so this has been a bit of a nerve wracking experience for me"/>
        <s v="bmw i bmw i have purchase so many bmws from lynn ruhman that i have lost track"/>
        <s v="bmw i bmw i have purchased 2 cars from this dealership in the last 6 months and cannot say enough about how excellent my experience was from start to finish both times"/>
        <s v="bmw i bmw i have purchased two expensive bmws from this dealership and had them both maintained exclusively at this dealership even though it is not the closest bmw dealer to my home"/>
        <s v="bmw i bmw i have removed the original review i posted while this is involved in active litigation and i await a response from the executive vp of lithia motors chris h"/>
        <s v="bmw i bmw i have several bmw certified repair centers located closer than the 40 mile drive i have to make to get to bmw of salem but for the personal first time always done right easy to schedule service i get from these guys i will never go anywhere else"/>
        <s v="bmw i bmw i have tried bringing my car to other places both dealerships and independents but the quality of the repairs and the customer service at bmw of norwood keep me coming back year after year"/>
        <s v="bmw i bmw i have tried twice to purchase a car from here and both times it is been horrible"/>
        <s v="bmw i bmw i just called to confirm my drop off and the first female that picked up was rude and just wanted to transfer me without allowing me to explain my call"/>
        <s v="bmw i bmw i just had my 2013 bmw 328i serviced at bmw of bel air and asked them to check the passenger side door lock that is broken and stays locked"/>
        <s v="bmw i bmw i just needed an airbag light reset on my x5 because i changed the seat"/>
        <s v="bmw i bmw i just picked up my 3rd bmw from bmw of bridgewater"/>
        <s v="bmw i bmw i just picked up my 7th bmw"/>
        <s v="bmw i bmw i just picked up my car from bmw shrewsbury and loving it"/>
        <s v="bmw i bmw i just picked up my fabulous new bmw x3 m40i that i ordered from coggin"/>
        <s v="bmw i bmw i just picked up my new 2019 bmw 430xi from mark ongsiako"/>
        <s v="bmw i bmw i just purchased a certified bmw and the experience was great"/>
        <s v="bmw i bmw i just returned home a few minutes ago after a special day taking delivery of my 2019 bmw b7 alpina"/>
        <s v="bmw i bmw i just spent 1600 on a cold start issue with my e90 n52 picked up the car and it has the same problem 6"/>
        <s v="bmw i bmw i just went to bayside service this morning for recall airbag change"/>
        <s v="bmw i bmw i later today check my email and phone messages and to my shame mr andy made several attempts to put me in a vehicle"/>
        <s v="bmw i bmw i like vista bmw pompano beach because it is a smaller dealer you get more personal attention it is easy to get an appointment almost at any time or day and they service your car quickly"/>
        <s v="bmw i bmw i live close to the bmw seattle location but they were a nightmare each time i went plus turn around time on my car was a whole day for an oil change with an appointment"/>
        <s v="bmw i bmw i looked on the bmw usa site and have been for about a year and a half for a white m4 a real 6 speed manual transmission black leather seats relatively low mileage not mechanically modified or ridden hard and put away wet you get the picture"/>
        <s v="bmw i bmw i made an appointment 2 day ahead for 0820 am to have a simple oil change even showed up 10 minutes early"/>
        <s v="bmw i bmw i made an appointment 3 three weeks in advance for my car to be serviced i show up and they dont have loaner car"/>
        <s v="bmw i bmw i made an appointment for 2 items oil change and slow leak from rear passenger tire"/>
        <s v="bmw i bmw i made my first stop here a couple months ago with my wife when i was looking to purchase a custom build 2018 bmw m3"/>
        <s v="bmw i bmw i made on inquire on a car after hours and the next morning the sales director spencer miller contacted me back directly"/>
        <s v="bmw i bmw i made the decision to purchase a new car this past week and my husband suggested we go to taylor bmw in augusta ga"/>
        <s v="bmw i bmw i met david rein to discuss an x5 lease for my wife and he was very professional knowledgeable and to the point"/>
        <s v="bmw i bmw i needed a new tire and they did it while i waited and then they washed my car"/>
        <s v="bmw i bmw i needed and oil change and had a rear brake warning light for which i had personally changed the rear pads and sensor but the warning was unresetable"/>
        <s v="bmw i bmw i needed assistance with title problem that i had with a car that i did not even purchase from lou bachrodt but gina perkins was a superstar"/>
        <s v="bmw i bmw i needed door handle repair on my bmw my comfort access had stopped working so i went to kelly bmw for a little information and an estimate for repairing my door handle"/>
        <s v="bmw i bmw i never had such a smooth fast process like here at this specific bmw dealer loved the way khachik chris keheyan helped me out with every question i had and helped me find the best possible car that fit our every needs you are awesome"/>
        <s v="bmw i bmw i only went in for a oil change because i had a coupon"/>
        <s v="bmw i bmw i ordered my semi custom x5 50i from bmw of brooklyn an received it faster than i expect and in exact configuration"/>
        <s v="bmw i bmw i originally bought my bmw from this location which was already a great experience and their level of service on my car was no exception"/>
        <s v="bmw i bmw i own a 2011 bmw 550i and that was recently backed into in a parking lot causing damage to the front end hood and bumper because of this i was very particular about how i wanted the car to look since i got somewhat of a clean slate when it came to the front end styling the car that said i did an m5 conversion front bumper and an agency power carbon fiber vented hood that i wanted a custom paint job on"/>
        <s v="bmw i bmw i own an older bmw 2008 335i which i bought from a private party"/>
        <s v="bmw i bmw i pick up the car with more problems then before"/>
        <s v="bmw i bmw i posted 2 months some complaints and the ownership replied my comment that he wants me contact to the manager of service center always manager is not available even i left message for manager they never call me back this is really irresponsible so i keep driving with unsafe conditions now"/>
        <s v="bmw i bmw i pulled up to get an oil change and their was no direction as to where to go and where to sit i told the guy that i had to get my child from the carseat and he walked off"/>
        <s v="bmw i bmw i purchased a 2008 528i bmw i had doubts about the purchase but was told that the car was in perfect condition"/>
        <s v="bmw i bmw i purchased a 2015 mercedes from this place in march everything went smooth till i went to pick up the car my salesperson was david ware he was not even there after i had to fly in from out of state the car was ready for me they told me they had miss place one of the keys that they would send it to me and gave me a we owe to make a long story short they send me the wrong through the mail when i told them it was the wrong key david ware pretty much told to bad that is all we are doing i talked to steven toppings he said he would handle it and after that never heard from him again he ghost it me horrible place not doing what they said they would"/>
        <s v="bmw i bmw i purchased a 2015 mercedes from this place in march everything went smooth till i went to pick up the car my salesperson was david ware he was not even there after i had to fly in from out of state the car was ready for me they told me they had miss place one of the keys that they would send it to me and gave me a we owe to make a long story short they send me the wrong through the mail when i told them it was the wrong key david ware pretty much told to bad that is all we are doing i talked to steven toppings he said he would handle it and after that never heard from him again he ghost it me horrible place not doing what they said they would ok here is the update they contact me after this review they ended up sending me a check to cover about 80 what the key is worth so they tried to correct the situation thankyou"/>
        <s v="bmw i bmw i purchased a car this week from peterson bmw and i have to say it was a great experience"/>
        <s v="bmw i bmw i purchased a certified pre owned 428 with 18 000 miles 5 weeks ago"/>
        <s v="bmw i bmw i purchased a vehicle online and they were fantastic"/>
        <s v="bmw i bmw i purchased my m5 competition from brandon millman he was by far the best deal i have recieved with no hassle and back and forth he located the car that i wanted because it was not in stock at 9pm the night before by the next day i was signing papers and taking delivery"/>
        <s v="bmw i bmw i purchased this vehicle via internetphone in good faith of it being in great condition as i was told without seeing in person aside from pictures which was stressful enough for the first time"/>
        <s v="bmw i bmw i really enjoyed their service they kept informed of the progress of my car when i got the car back the car looked like i just bought out of the showroom thank you dean and paul and everyone else who repaired my car"/>
        <s v="bmw i bmw i really thought that a dealership oil change would be better than any other places but it turned out be worst because they told me it would be 1 hour instead i waited from 1200pm to 300pm and after i was done i checked my car and it was not even washed"/>
        <s v="bmw i bmw i received a pre approval from lou bachrodt auto mall in the mail"/>
        <s v="bmw i bmw i received my car back after service with a rear taped up window"/>
        <s v="bmw i bmw i recently bought a 2016 bmw x5 with m package"/>
        <s v="bmw i bmw i recently had my car serviced at hendrick bmw northlake and received a loaner to use while the work was being done"/>
        <s v="bmw i bmw i recently purchased an audi r8 and brought it back to get it service and for some reason i got redirected to bmw store service department and this lovely lady her name is deanna morgan went above and beyond to help me out"/>
        <s v="bmw i bmw i saw a the car i wanted online and sent an email"/>
        <s v="bmw i bmw i scheduled an appointment for an oil change and total car check"/>
        <s v="bmw i bmw i scheduled an appointment to get my car repaired and after giving them all of my info was confirmed over the phone and via email for a loaner vehicle"/>
        <s v="bmw i bmw i scheduled an oil change online and it said it was going to be 119"/>
        <s v="bmw i bmw i scheduled appointment for oil change but i got only brake fluid flushed and my engine oil has been low"/>
        <s v="bmw i bmw i scheduled my repairs a couple of weeks ahead of time in order to make sure that the part was in when i dropped off my car"/>
        <s v="bmw i bmw i started my process to purchase my x3 a little over a week ago"/>
        <s v="bmw i bmw i started off discussing a 2015 535i with a tom via email and eventually came in to check it out where i had sean as my client adviser"/>
        <s v="bmw i bmw i stopped in to take a look and test drive on a friday and ended up signing paperwork on sunday"/>
        <s v="bmw i bmw i take my car to get a oil change and when i go to leave and mysteriously my radio becomes locked and they want me to leave it"/>
        <s v="bmw i bmw i thought i was going in for an oil change but when sitting down with service advisor he told me i needed two more things done"/>
        <s v="bmw i bmw i took my bmw to crown bmw due to a warning light came on indicating drive train malfunction"/>
        <s v="bmw i bmw i took my bmw to this shop because a family member recommended this place to me mind you i am disabled and live a half hour away so i took it for a simple oil change and when we arrived no one greeted us the boy just sat there not doing a thing i approached him and explained to him that i have never been here before and is this where you receive oil changes he told me yes and to go sit inside so i did that and sat for a half hour in lounge no one approached me saying anything about my car so i went to service desk and asked what i should do the man told me well you were suppose to check him i told him well how the hell was i suppose to know this it was my first time here and i was told to just sit in lounge area and wait never was told i had to check in so after this the man takes a look at my car and says i need a bunch a stuff fixed on my car told him i was only interested in getting my car oil change and a part i needed order he then told me that he would order the part and call me when it was in so a few weeks go by and never heard back from him about the part he order from me so i contacted the manger and explain to him how they never order the part for me and the customer services there was horrible"/>
        <s v="bmw i bmw i took my bmw x5 x40e in for a tire repairreplacement for my runflat tires i have the extended 3rd party bmw tire protection warranty"/>
        <s v="bmw i bmw i took my car in due to check engine light they told me iit was a battery ok i paid 670 for a battery had warranty on some other work done under my customer care service ok fine i picked my car up friday that saturday i smelled gas took it back found out one of the parts that replaced was leaking now they want to charge me 160 to replace a hose that wasnt leaking when i 1st took the car in for service the service area are a ttrue rip off tell you one tthing then tell you another will never go there again"/>
        <s v="bmw i bmw i took my car in for a mandatory recall repair and while del ray service department had the car in their possession during a detail they ripped my side door upholstery and now are saying they cannot repair it"/>
        <s v="bmw i bmw i took my car in for a routine oil change and additional maintenance recommendations"/>
        <s v="bmw i bmw i took my car in for a surging idle they took a look and could not find anything witch was okay and i was really happy that they went thru it and gave me a rental car if my experience would have ended there it would have been 5 stars however it did not end there they told me i needed an oil change vehicle inspection and new filters so i tried to call and make an appointment to get this done and i have called 11 times and none has answers"/>
        <s v="bmw i bmw i took my car in for minor work i was quoted 1 week for my car to be done it took them 3 weeks to complete the work they told me it was my insurance fault it was taking long because they had not approved additional work i called the insurance adjuster he said he did not hear from them for one whole week my insurance could not cover the last 5 days for my rental car i had to pay 240"/>
        <s v="bmw i bmw i took my car in for oil change and free 21 point inspection"/>
        <s v="bmw i bmw i took my car in for standard new car maintenance oil change and a recall of a back up camera that i was told would take 2 hours to re program"/>
        <s v="bmw i bmw i took my car in to have it checked out the lady that helped me was rude and not very informative she advised she would have a service tech contact me within the hour 5 days later after and numerous attempt to reach a service tech i spoke to someone in the service department"/>
        <s v="bmw i bmw i took my car into bmw of fresno to get services done and when i dropped my car off i was in and out within 20 mins and within a day they had all my concerns addressed and my car was ready to be picked up"/>
        <s v="bmw i bmw i took my car to bmw of buena park just to get a recall part fixed while i was there i foolishly asked these people to tell me why a transmission malfunction light came on in my car"/>
        <s v="bmw i bmw i took my x5 in for a airbag recall and the service writer started asking questions about any issues i had with the car smoking or using oil and i had some problems with this"/>
        <s v="bmw i bmw i took the car in for a known issue but once i picked it up it had another issue from where the technician damaged the power steering house"/>
        <s v="bmw i bmw i totally understand that owning a bmw is not cheap so starting on that note i want to say i was extremely satisfied with my buying experience specially the sales person a person from barranquilla colombia and with how easy the whole process went"/>
        <s v="bmw i bmw i unexpectedly needed a tire replaced within a tight time window late on a friday"/>
        <s v="bmw i bmw i usually buy my bmws locally this time was an exception i was looking for a vehicle for my wife and she was very adamant and particular about a certain color combination i located the vehicle at bmw oyster bay and drove there"/>
        <s v="bmw i bmw i usually do my own maintainance got a thing in the mail about an air bag recall this is my daily and i need it daily it took a couple of days but all the people at palms springs dealership were professional courteous and went out of their way to accommodate me the best they could"/>
        <s v="bmw i bmw i waited 2 hours for the shuttle even though had they not overbooked i should have been done within 2 hours"/>
        <s v="bmw i bmw i waited 25 mins to pick up my car after paying for the services"/>
        <s v="bmw i bmw i waited almost 3 hours just to change the oil in my car"/>
        <s v="bmw i bmw i waited for nearly an hour for someone to greet me"/>
        <s v="bmw i bmw i walked in already knowing what i wanted but pam strain took her time teaching me the knowledge i needed to know about my truck"/>
        <s v="bmw i bmw i walked into bmw brookln and before i even introduced myself to anyone in my own way explained although the struggle is real if there were any way i could be able to leave there driving a beamer without losing the war would be great"/>
        <s v="bmw i bmw i walked into the dealer and had to search for a sales rep mind you only 1 was working with someone it took 20 mins to finally get to test drive the car i came to see"/>
        <s v="bmw i bmw i want to personally thank bill grant gordon and the whole service department for turning a bad situation 2 tires busted from a pothole into a great experience"/>
        <s v="bmw i bmw i want to sincerely thank steve the service rep ian erik and the rest of the staff at bmw of bel air for all the hard work they did in diagnosing a huge electronic problem i caused as i tried to fix my car"/>
        <s v="bmw i bmw i want to thank corey francalangia a sales manager and a service supervisor angel for taking an excellent care of my needs when i bought a pre owned certified x1 from them"/>
        <s v="bmw i bmw i wanted to buy a bmw x3 but i felt like the sales representative was more interested in phone than helping me instead bad service"/>
        <s v="bmw i bmw i was able to book an appointment on line last night and had an oil change today"/>
        <s v="bmw i bmw i was able to get the vehicle i wanted at the monthly payment i was needing but now that i work for a car dealership i see how i wasted 12 000 on my down payment"/>
        <s v="bmw i bmw i was browsing for a used car in great condition and after doing some research i found what i was looking for and it was at this great dealer"/>
        <s v="bmw i bmw i was called to pick up my car for services completed however when i arrived after a 50 minute drive the services on my car had not been totally completed"/>
        <s v="bmw i bmw i was charged way much more then what estimate was 150 more but thats fine worst part was that they did not have the loaner vehicle ready for me as i was promised so had to cancel my other appointment and hangout at the dealership"/>
        <s v="bmw i bmw i was extremely disappointed that a part was not available when i drove in for service this past saturday"/>
        <s v="bmw i bmw i was getting my oil change and tires rotate and balance"/>
        <s v="bmw i bmw i was given a price of 78 for an oil change made appointment had oil changed and was told it would be 98"/>
        <s v="bmw i bmw i was going to purchase a brand new car with cash but their trade in offer on my 4 series in excellent conditions and low miles was so low 15 less than auction it was almost insulting"/>
        <s v="bmw i bmw i was greeted and a technician took a ride with me to diagnose a problem besides my airbag recall"/>
        <s v="bmw i bmw i was greeted in the driveway and escorted to the check in desk"/>
        <s v="bmw i bmw i was having a problem with my clutch on my bmw z 3 i called bmw of new port and talked to jack"/>
        <s v="bmw i bmw i was having difficulty syncing my new cell phone to our bmw so i texted dom the bmw genius for suggestions"/>
        <s v="bmw i bmw i was in for an airbag recall campaign and some routine maintenance"/>
        <s v="bmw i bmw i was in the market for a bmw z4 i finally found one that appealed to me so i decided to bring it in for a pre inspection"/>
        <s v="bmw i bmw i was in the market for a cpo bmw for my girlfriend christina as such was introduced to client advisor mark ongsiako"/>
        <s v="bmw i bmw i was in the market for a used 2015 x1 and scheduled a time to come test drive one here that i found on the bmw cpo website"/>
        <s v="bmw i bmw i was in the market for a used bmw and i found the exact model color and packages i wanted at gebhardt bmw"/>
        <s v="bmw i bmw i was in there today 81019 worse experience ever we went in there to cancel the gap insurance and it took us 3"/>
        <s v="bmw i bmw i was incredibly over charged for the service i received for my car and when i got it back i had other problems that did not exist when i took it in and they showed up immediately upon pickup"/>
        <s v="bmw i bmw i was looking for a new small suv and did not even consider bmw thinking it would be out of my price range but after dealing with other brands sales games and not being able to get clear answers we came to bmw of pg just to look around and we were stunned at how affordable they are for a much nicer vehicle"/>
        <s v="bmw i bmw i was looking for a new vehicle and i checked few places and i decided to stop by bmw of salem and there was a young lady name daisy so she ask if i being help i say just looking with no pressure she ask the right questions so told her what was the vehicle i want easy enough she come back in 3 minutes with the vehicle good job daisy"/>
        <s v="bmw i bmw i was never offered a loaner vehicle when my car was in shop for several days"/>
        <s v="bmw i bmw i was notified of a recall on my 750li last year and the dealer followed up this year with a notice to bring my vehicle in for the recall inspection and repair"/>
        <s v="bmw i bmw i was on the hunt for a certified pre owned m2 and was having difficulty finding one that was new enough gorgeous enough and with low miles"/>
        <s v="bmw i bmw i was on the market to purchase a new car"/>
        <s v="bmw i bmw i was promised a 2 hour service time and the car was promptly ready and spotlessly clean in exactly 2 hours"/>
        <s v="bmw i bmw i was really just looking for prices and what type of truck i wanted"/>
        <s v="bmw i bmw i was searching for a rather hard to find vehicle with the right spec and color recently and bmw of akron in particular justin bisconti but also his manager ryan pasqualone provides exemplary service in helping me try to find that car at a fair price"/>
        <s v="bmw i bmw i was stopping pass from out of town and jt helped me and i will be coming back for service"/>
        <s v="bmw i bmw i was stranded in little rock from chattanooga over the weekend i called talked to brad had my car towed to their dealership they had checked and repaired by saturday afternoon brad and the mechanic and the remaining staff were very professional and efficient i would to thank them all very much"/>
        <s v="bmw i bmw i was there for oil change service had an appointment and arrived earlier"/>
        <s v="bmw i bmw i was there waiting for a while for my recalls but the main reason for making an appointment for my recalls was the driver side takata airbag recall"/>
        <s v="bmw i bmw i was told that i had a car reserved paid the transport fees and then 2 days later was told that it was sold to someone else"/>
        <s v="bmw i bmw i was told that the recall service performed was also going to take care of the total death of my a ac system"/>
        <s v="bmw i bmw i was told the problem with my car was the motor to the automatic window was broken"/>
        <s v="bmw i bmw i was unfortunate enough to buy a 2015 car with 49 000 miles on it which meant the strut and strut mount failure was not covered on my warranty at 51 000"/>
        <s v="bmw i bmw i was very dissatisfied with the cost of the service"/>
        <s v="bmw i bmw i was very please with mike in the service dept he worked really hard to resolve my issues"/>
        <s v="bmw i bmw i was very shocked to hear how the service staff and manager treated my husband when he came to get an oil change"/>
        <s v="bmw i bmw i was waiting to service advisor to call me and never happen i call him and i cannot get in touch with him i went to find out about my car and service advisors not helpful that all tell me to my car repair will be 2000 and next day they told me will be third of the price this dealer it is a joke"/>
        <s v="bmw i bmw i went for an oil change and car needed a wash"/>
        <s v="bmw i bmw i went for the food truck experience"/>
        <s v="bmw i bmw i went here a few months ago trying to purchase a car and the salesman could not have been more dismissive"/>
        <s v="bmw i bmw i went in for a recall on the airbag and he gave me a 32 point inspection on the house i had a green screens they are very knowledgeable technician overall great experience i recommend anyone to go there for any bmw car issues"/>
        <s v="bmw i bmw i went in for a second time for service this past week this is after they forgot to fix few things the car was in the week prior"/>
        <s v="bmw i bmw i went in for a tire issue and they were able to perform an upcoming service so that i did not need to bring it back"/>
        <s v="bmw i bmw i went in for an oil change"/>
        <s v="bmw i bmw i went in for an oil change and brought my car in 30 minutes earlier than scheduled it took two hours and 15 minutes for an oil change and a co called car wash"/>
        <s v="bmw i bmw i went in to educate myself and john was very patient with me and i left feeling more confident to make a sound decision on which vehicle i should buy"/>
        <s v="bmw i bmw i went in to pick up my 3 series after it being in the shop for 2 weeks due to ongoing needed repairs being discovered over that timeframe on 62619"/>
        <s v="bmw i bmw i went there after a fender bender and the insurance paid them all most 3000"/>
        <s v="bmw i bmw i went there for an oil change"/>
        <s v="bmw i bmw i went there last saturday to fix two recall issues"/>
        <s v="bmw i bmw i went there two years back to purchase my first car but did not find good option at that time even i waited for couple of weeks"/>
        <s v="bmw i bmw i went to bmw back in november for a oil change because i was planning on going out of town however my car was not ready in time"/>
        <s v="bmw i bmw i went to do a brake fluid service on my 530i and i asked how much it will cost to change a light bulb jerrid said he will call to let me know how much it will cost before anything"/>
        <s v="bmw i bmw i went to santa monica bmw for fixing a recall issue and they were very professional and got the work done in the estimated time"/>
        <s v="bmw i bmw i went to the dealer to see what my options were to change my car i found this car i was looking for"/>
        <s v="bmw i bmw i went to the reservation to make a lease return pre inspection and waited just over 1 hour and 30 minutes"/>
        <s v="bmw i bmw i went to to have my suspension done that cost me over 2"/>
        <s v="bmw i bmw i went to valley outer world today after being told that we seleted on a price of a car"/>
        <s v="bmw i bmw i will never comeback to watertown bmw ever again the service person we dealt with was rude cocky and would not even let us talk we asked him to keep the car over night and look at it first thing in the morning cause that is when the car was having the problem in the morning with a cold start and the service guys said absolutely not no matter what he should have said yes just to make us happy when you buy a bmw you want to be treated a lot nicer then the way we were treated we called bmw to file a complaint and to see if we can take the car to another bmw dealership and they told us we had to deal with watertown only so i sent my car to euro auto and i am much happier to pay them to work on my car rather then have you guys fix a recall problem i have always had bmws and your service department has changed my mind and next month when i get my lawsuit for having my leg amputated i will be sure to stop by and show your cocky service person the 2 car sales he made your dealership miss out on"/>
        <s v="bmw i bmw i will never in my life take any of my cars there ever again we had to junk the car after we got it back due to them not knowing what was wrong with the car and running wires that wasnt needed"/>
        <s v="bmw i bmw i will never set foot in here again i bought my last bmw from them i have been trying to get a new one they came back at me with a price that is 300 more a month on a demo demo was essentially a used car that they use walmart of the managers to drive around in they wanted me to pay full price on a car with 10000 miles on it when if you use 10 000 miles and trying to trade and then they will bang you out and see the cars use took months for the salesman to find the car and finally called me back just to throw a number at me to get rid of me well guess what i went to ocala bmw i got a loaner car that had ten thousand miles on it they took 20 000 off the price gave me 9 000 for my car and if my upside down money i owed back in and i am still at the same payment but i am not now with no money down they wanted to make a cell and they want to make someone happy i am only going to ocala bmw"/>
        <s v="bmw i bmw i wish they would have washed my car when done servicing it but they were very prompt getting it done quickly"/>
        <s v="bmw i bmw i would give them 5 stars except for one thing i was in for a recall fix and they tried to sell me on a number of superficial defect repairs"/>
        <s v="bmw i bmw i would have given a 5 but they charged me 6"/>
        <s v="bmw i bmw i would like to say that i am in the market for a new bmw but after the horrific reviews about your dealership from multiple websites i will return to the dealership i have been with in nj and pay the delaware tax there"/>
        <s v="bmw i bmw i would like to suggest that no one purchase any bmw from this company ever"/>
        <s v="bmw i bmw i would like very much to give you a good review however since i had my front rear brakes done the car is riding terrible"/>
        <s v="bmw i bmw i would not purchase a car from here or get any repairs done here"/>
        <s v="bmw i bmw i would of loved to give 5 stars but i had my appointment scheduled a week in advance but they did not have the correct airbag for my airbag recall so i had to reschedule to go back again its a bit out of the way and my time is valuable but with that negative out of the way customer service was excellent and i was very happy with the work they where able to do while i was there"/>
        <s v="bmw i bmw i would send anyone even considering a bmw to rahal they were the most amazing respectful dealer never trying to uosale or over price only explaining and offering advice and options thanks i will purchase again"/>
        <s v="bmw i bmw if i could give zero stars i would went in for recalls because its the closet bmw dealership to where i lived then to find out there is other issues with a 2011 bmw with only 75 000 miles this not covered by recalls repairs would cost 2 000 to fixed basically an arm and a leg"/>
        <s v="bmw i bmw if you are a truck driver delivering here dont be surprise they dont value anybodys time"/>
        <s v="bmw i bmw if you are in the market for a new or used quality luxury vehicle come here"/>
        <s v="bmw i bmw if you are in the market for a new vehicle purchase bmw of west st"/>
        <s v="bmw i bmw if you are looking for the promise of excellent customer service before during and after the purchase of your next bmw steven leesang bmw client advisor delivered and is still delivering wholeheartedly on that promise"/>
        <s v="bmw i bmw if you do not have warranty on you vehicle i would not suggest going here their such a big rip off when it comes to ordering parts for your vehicle they keep giving me different prizes for the same exact parts they will over charge you and customer service at part is just horrible they mad cause i found out the actually prize for the same exact part number they were reading out to me from their estore"/>
        <s v="bmw i bmw if you have a cheap car that you do not care how it would look after being fixed take it here however if you like your car i do not recommend this place at all"/>
        <s v="bmw i bmw if you like sitting around for two hours waiting for an oil change in the morning when you really need to get to work this is the place for you"/>
        <s v="bmw i bmw if your bmw is out of warranty never take your bmw to this service location unless you enjoy overpaying a conventional service by as much as 40 over the earlier quoted price and missing a promised repair completion date"/>
        <s v="bmw i bmw if your planning on taking your vehicle to this dealer and did not buy your car from them do not expect a loaner car"/>
        <s v="bmw i bmw imagine my surprise when i received an email notification that i had transacted nearly 200 with a bmw service company in southern california only a couple weeks after visiting there"/>
        <s v="bmw i bmw impossible to reach by phone"/>
        <s v="bmw i bmw in and out for an oil change in less than 45 minutes"/>
        <s v="bmw i bmw in and out in 25 minutes with an oil change"/>
        <s v="bmw i bmw in desperate need of a wash i took my sewell infiniti into bmw of grapevine for a free wash after a work meeting nearby adjourned early wednesday afternoon"/>
        <s v="bmw i bmw in for oil change completed in a timely manner car washed and serviced"/>
        <s v="bmw i bmw in todays day and age it is great to know that there is a car dealership a sales manager and a salesman that honors their verbal agreements as promised"/>
        <s v="bmw i bmw initially i had a few concerns but as soon as i expressed them to the dealer they were resolved immediately"/>
        <s v="bmw i bmw initially i likened having to go to a dealer to purchase a new car to that of having a root canal"/>
        <s v="bmw i bmw inspite it is a normal checkup for oil change but when i took my car from service center all tires pressure decreased i need to fill air in all tires which servicing people had to do it should not be rework for me"/>
        <s v="bmw i bmw interested in a car we saw on the lot salesman informed us we could test drive when clean up we never received a phone call called again to say we were interested actually we were ready to buy and no one got back to us now i check on line and i see the vehicle is no longer available we could have accepted being told it went to another customer or that sorry things did not work for us but we heard nothing so now i can say i have zero interest in working with this dealership"/>
        <s v="bmw i bmw it had a rude rep working i will never go back"/>
        <s v="bmw i bmw it has been my experience having an appointment or getting a call letting you know that your car is ready waiting for someone to help you takes about 10 to 15 minutes"/>
        <s v="bmw i bmw it is a nice place but did not have a standard part that technically all bmws have on their cars and while they had to order it i needed it that day"/>
        <s v="bmw i bmw it is been about a month since i picked up my 2011 bmw 335i convertible"/>
        <s v="bmw i bmw it is second time for an over 24 hour service without providing a rental car"/>
        <s v="bmw i bmw it is that time of year when my precious bmw needs new brakes before winter and an oil change especially before i make a 2 hour drive out to wisconsin to see my brother"/>
        <s v="bmw i bmw it took 3 days for an oil change"/>
        <s v="bmw i bmw it took 5 hours to do a oil change"/>
        <s v="bmw i bmw it took bmw 3 hours to do an oil change at this location"/>
        <s v="bmw i bmw it took calling three times and being transferred five times mostly from the mercedes benz desk for someone to actually answer the phone"/>
        <s v="bmw i bmw it was a great experience all the way up until i left my airpods in my loaner car"/>
        <s v="bmw i bmw it was a great experience although i was there about 6 months early for my regular maintenance"/>
        <s v="bmw i bmw it was a very pleasant experience and was straight to the point"/>
        <s v="bmw i bmw it was excellent service till the end and ilooked out the window and my car was in line to be vacuumed then washed and everyone was gone for lunch"/>
        <s v="bmw i bmw it was really cool to be there and see the cars but one thing i noticed was how quiet it was and none of the workers said hello or asked if i needed anything or even or asked what car i wanted to see or told me the facts about the cars even though i was not looking to buy a car that day or the history of the company but at the at the mercades dealership they said hi and acted like we had been freinds for a long time even though i was just looking and were just really freindly while at bmw it was more buisness y if you know what i mean but all in all it was still a great expirence and i would definentally reccomend going there"/>
        <s v="bmw i bmw it was very easy to set appointment"/>
        <s v="bmw i bmw jake worked with me and is fixing the issue"/>
        <s v="bmw i bmw jeff daniels my service advisor and your service technicians did a great job putting my x1 back together after i hit a huge pothole"/>
        <s v="bmw i bmw jeff johnson was very disrespectful not the first time to act very disrespectful after waiting for him to get the final details on buying the car or reaching a middle ground fyi i already have approval from bmw financial services he came out said these words i have no flexibility  he wanted to give me 10k on my 14 17k fair market value existing bmw car and charge me 3k above market value on the new car i am about to buy he did not introduce himself or anything just basically kicked me and the other doctor outmiddle eastern doctor as well it seems he has a problem with anyone that has the name of ahmed or muhammad or anything of that nature or may be the dark skin tone not sure which one"/>
        <s v="bmw i bmw jeff my service coordinator was diligent in making sure my problem was found and resolved"/>
        <s v="bmw i bmw jeremy always makes pick up and drop off a breeze"/>
        <s v="bmw i bmw jerked around all day no reply from service manager run around from service department have a 750i with door latch recall door flew open on my 8 year old daughter yesterday on the way home from school"/>
        <s v="bmw i bmw jim checked me in and i receive great turn around time as well as quick notice of the status of the completion"/>
        <s v="bmw i bmw jim schertz at bmw of peoria assisted us today and we basically solidified the deal over the phone prior to our arrival there"/>
        <s v="bmw i bmw joe and chris made everything as easy as possible from arranging everything in advance by email handling my trade in of a lease from a different dealer and delivering the car to my home where justin did a great job getting everything set up"/>
        <s v="bmw i bmw john at hilton head bmw did an outstanding job of not only taking care of my issues with my car but set me up with a loaner so i would not be without a car for a few hours"/>
        <s v="bmw i bmw john was attentive and solved our issue in a polite and timely manner"/>
        <s v="bmw i bmw joseph thornton was extremely helpful and did everything he could to help get us a car he even went as far as taking us home to get paperwork we needed and this morning picked us up from our house to completely the deal"/>
        <s v="bmw i bmw jt was very helpful and i will be returning back for service"/>
        <s v="bmw i bmw junk dealer service it took me 3 hours to make reservations request only oil change services and get my car back"/>
        <s v="bmw i bmw just do not get gap insurance mixed in with your payment"/>
        <s v="bmw i bmw just dropped off my x5 with aime today for a regular maintenance and i could not be more satisfied i was helped right away and they had an uber ride back home for me while they worked on the car which took only about 3 hours after completion of car the advisor notified me and also set me up with an uber back tot the dealership to pickup my car"/>
        <s v="bmw i bmw just moved into area and drove 12 hour away to get there drove into service area got put and stood infront of steve dreesen did not get addressed immediately when addressed told him that i needed an oil change he asked if i had appointment i said no and i should set one up i had to ask how long it would take he said 1 12 hours i was ok with that being that all of my chevys always been purchased and serviced at chevy i also asked him to check my vin to see if my ac defrost mode not working would be covered under the reprogram issues that were known to fix this issue with the 2014 and 2013 my but as i was talking he left the counter and walked away this upset me along with his lack of eye contact and concern with my compliments but said nothing at this time also i asked if they offer a code scan he said no quickly and told me it would be over hundred dollars to diagnose first did not ask for that trying to upsell me dont like that and the way he was talking he then told me that my car has no recalls on it which upset me being that he didnt get my vin like i asked him to when i questioned about the reprogram how i found out about it on the internet he responded to me that you can get anything off the internet then he got even more hostile saying i dont know what you want you show up here without an appointment like you should need an appointment to get the proper customer service that you should get from chevy at which point i had enough and said what you dont want my business"/>
        <s v="bmw i bmw just paid over 300 for brake fluid and a check up for my car caught an overcharge and now my service engine soon light is on"/>
        <s v="bmw i bmw just pick up our new 740 today my 12th lease from germain bmw"/>
        <s v="bmw i bmw just picked up a 4 series hard top convertible"/>
        <s v="bmw i bmw just picked up a new bmw x3 from knauz"/>
        <s v="bmw i bmw just picked up floor mats and they carried them out to the car for me"/>
        <s v="bmw i bmw just picked up my new used bmw 335i convertible from bmw of gwinnett"/>
        <s v="bmw i bmw just picked up my new 440 convertible and i love it"/>
        <s v="bmw i bmw just picked up my new bmw x7"/>
        <s v="bmw i bmw just picked up my new x4 from bmw or delray"/>
        <s v="bmw i bmw just picked up our new 2019 bmw x5 at tulley in nashua nh"/>
        <s v="bmw i bmw just purchased a 2019 bmw x3 previous loaner vehicle and so far really enjoying the car"/>
        <s v="bmw i bmw keith of bmw of chattanooga put me in the perfect car at a perfect price"/>
        <s v="bmw i bmw ken was very helpful with resolving a problem"/>
        <s v="bmw i bmw kevin cone should be your service manager because he helped me get my x3 fixed"/>
        <s v="bmw i bmw kevin ouchi is the most outstanding service advisor he listens and truely understand what problems need to be checked and tried his very best to help solve all the problems unfortunately the level 1 charger for our 2018 bmw x5 40es frequent intermittent fail in charging for the last 6 months checked by three different dealers service departments is still no problem found"/>
        <s v="bmw i bmw kevin was amazing along with the team that helped me pick up my vehicle"/>
        <s v="bmw i bmw kiera worked hard to troubleshoot and resolve my problem"/>
        <s v="bmw i bmw kind staff professional service hospitality and free car wash"/>
        <s v="bmw i bmw kyler did a great job always being there and dealing with my indecisiveness i knew when it was all said and done i wanted a bmw and he helped me figure out what was right for me"/>
        <s v="bmw i bmw lackluster service did not follow through after sale on points agreed to detail of car was incomplete as trash still under seats and exterior wash was very sub par and stuck with presentation as paperwork signed and basically handed keys over and walked away"/>
        <s v="bmw i bmw last month i was planning to trade my car2017 toyota camry to a pre owned bmw 3 series so i decided to go directly to peter pan bmw and check the cars they had i met javed ahmadzai there he showed me few 3 series i took almost 2 weeks to decide if i wanted to go ahead with the deal as i was not able to make up my mind thanks to javed ahmadzai he was patient enough and gave me my time to decide about the car after 2 weeks i decided to buy the new 2019 330i and javed gave the best deal he could and finally i got my new car javed is knowledgeable and easy to work with"/>
        <s v="bmw i bmw last time around more than one month ago i went there to fix the function of auto park after i dropped my car for two days i did not get the response that how and how long would they keep my car since i needed the car for work so i called them"/>
        <s v="bmw i bmw last week i took a very close friend of mine to bmw of south austin to help her purchase a 2019 bmw x3 m40i"/>
        <s v="bmw i bmw last week i went to pick up my car from the service department at 6pm just as the department was closing"/>
        <s v="bmw i bmw laura steve and martijn all did a wonderful job helping us find the bmw model and options we were looking for"/>
        <s v="bmw i bmw left my 530i due to oil change and coolant issue"/>
        <s v="bmw i bmw left several voices mails about the car pain being incorrect"/>
        <s v="bmw i bmw let me start by saying that i had juggled the idea of trading my car for months dreading the car buying process"/>
        <s v="bmw i bmw loaner car delivered at my home as arranged i live 70 miles from laurel bmw and driver returned my car for service at laurel"/>
        <s v="bmw i bmw loaner car was ready and waiting when i arrived and service was completed with pride by the mechanics"/>
        <s v="bmw i bmw loaner ready and waiting"/>
        <s v="bmw i bmw lost my key fob needed new ones zeek in parts and the other gentlemen at the counter are the best"/>
        <s v="bmw i bmw lots of help nice staff problem solved thanks"/>
        <s v="bmw i bmw love the valet service as it helps me with my day without much interruption as it would be to take my vehicle to the dealership and then get a loaner car"/>
        <s v="bmw i bmw loved the salesman jeremey and the finance manager t cashion the problem is when i told them i have my own money and that i did not want to use their financing they took a credit bureau and said they needed to match it with my bank for the contract and then shopped my credit bureau without my authorization to 4 different banks this dropped my score 35 points"/>
        <s v="bmw i bmw lured in with a vehicle they no longer had even after calling to confirm it was there and setting up the appointment to meet"/>
        <s v="bmw i bmw made an appointment and brought my car in for the third time in 2 months"/>
        <s v="bmw i bmw made an appointment to come and see a certified 2016 650i spoke with the rep and received a confirmation email from the sales director"/>
        <s v="bmw i bmw made an appointment to see and to purchase a car from john of"/>
        <s v="bmw i bmw made me drive over an hour and then told me the vehicle was sold the day before"/>
        <s v="bmw i bmw made my appointment a month ago clearly telling them i need a loaner yesterday i was told there is only one option for me which is pay for a enterprise rental car"/>
        <s v="bmw i bmw make sure you never buy a used bmw as of now the service plan is only good for the original owner it does not transfer over to the new owner i wish they would of told me this before they scheduled my appointment this morning and waste my time"/>
        <s v="bmw i bmw management accused me of being racist after i spoke to her about her bigoted employee asking me if i was lost"/>
        <s v="bmw i bmw manager called me 30 minutes into my 3 and a half hour drive to pick up an i8 to tell me the interest rate had to be changed from 3"/>
        <s v="bmw i bmw marie gilbert was my service advisor and she did everything she could to take care of me from sitting with me in my car to go over every issue i was having and asking questions to ensure she fully understood what the issue was to having the shop foreman come for a ride with me"/>
        <s v="bmw i bmw marjorie was great to work with she worked hard to find the exact vehicle i wanted and was very responsive to communication"/>
        <s v="bmw i bmw mark lerner went out of his way to personally resolve an issue my wife and i had with our new 2019 honda pilot"/>
        <s v="bmw i bmw marvin was excellent during the drop off"/>
        <s v="bmw i bmw mason went above and beyond to make my purchase easy and convenient"/>
        <s v="bmw i bmw matt the service advisor was very friendly and gave good updates on progress"/>
        <s v="bmw i bmw matt took charge as soon as we met him"/>
        <s v="bmw i bmw matt was very responsive we worked through some difficult warranty issues for a proper outcome and good results"/>
        <s v="bmw i bmw matthew was very helpful and made recommendations to help reduce the cost of repair"/>
        <s v="bmw i bmw may be a great dealership for nj residents but after driving 4 hours to buy a car at this dealership and having a initial terrible purchasing experience the temp tag the dealer issued has expired"/>
        <s v="bmw i bmw me and my dad came in for a airbag recall for a 2002 330ci"/>
        <s v="bmw i bmw michelle my service advisor was an absolute star vehicle was delivered a full week ahead of promise time and the discovered conditions were communicated well"/>
        <s v="bmw i bmw michelle my service professional followed thru with me from start to finish always making sure i was informed about progress of my vehicle"/>
        <s v="bmw i bmw mike in service as well as everyone i came into contact with was professional and courteous"/>
        <s v="bmw i bmw most helpful patient staff i have been back after buying my car to have help with board computer questions"/>
        <s v="bmw i bmw most pleasant buying experience no nonsense no stress arrived at the dealer at 2pm and drove the car home that evening"/>
        <s v="bmw i bmw my 2006 bmw 325ci had two airbag recalls john took care of me had my car back the same day"/>
        <s v="bmw i bmw my 900am appointment turned into another campaign to rip a new customer off"/>
        <s v="bmw i bmw my aunt works here and being her for a couple hours was a good experience"/>
        <s v="bmw i bmw my biggest problem with bmw is that i cannot ever get a loaner while my car is being serviced"/>
        <s v="bmw i bmw my bmw had 3 recalls and they fixed all of them the same day plus added gas to my car free of charge since i made it there almost on empty"/>
        <s v="bmw i bmw my buying experience was exceptional from the first day in the dealership through the building ordering my bmw to the delivery of my bmw"/>
        <s v="bmw i bmw my car got hit by someone who tried to park next to me and broke my bmw headlight and damaged bumper"/>
        <s v="bmw i bmw my car is sitting in the drive way as they never send me the car registration i keep calling and no one knows anything about it very unprofessional phone personal never got a call back after leaving messages and now i will have to take a day off take a cap there to find what is going on would never recommend getting a car from them unless you will go in person daily to get your paperwork done very disappointed"/>
        <s v="bmw i bmw my car started engine oil leak just after i did engine oil change at seattle bmw"/>
        <s v="bmw i bmw my car was due for service and i asked him to fix all the other little issues that this brand new 2019 vehicle has"/>
        <s v="bmw i bmw my car was in an accident they checked everything out give me a list of things that is wrong with it they fix all the problems car looks perfect drives smooth if you need anything done to your bmw i strongly recommend you take it to bmw hudson valley"/>
        <s v="bmw i bmw my car was in the shop for a week and ian the service advisor kept us informed daily of what they were working on to fix the issue that the car had"/>
        <s v="bmw i bmw my car was not inspected before pick up and had to leave it a couple more days but they covered my rental costs for the extra period they had to keep it"/>
        <s v="bmw i bmw my car was ready earlier than expected and a lyft from the showroom to my office and back made drop off and pick up easy"/>
        <s v="bmw i bmw my car was recently totaled due to flooding in florida i did some homework on the forums and saw that brandon was the man to speak to about m cars i wanted one specific car and he got it for me in a day mailed the paperwork out to me overnight and the car is already currently on its way to me already in less than a weeks time"/>
        <s v="bmw i bmw my check engine light came on and the guys at the shop got me in that day they kept my car for 24 hours gave me a sick loaner vehicle and bam things were done"/>
        <s v="bmw i bmw my family has bought three new cars this year a 2016 911 and two 2018 macan ss we were able to test drive the cars a week prior to purchasing them at champion porsche without doing any paperwork"/>
        <s v="bmw i bmw my girlfriend and i was in the market for a x2 we made it very clear that we were not ready to buy right now probably two months from now"/>
        <s v="bmw i bmw my husband and i went into this location we was never greeted when we went into the lobby no one said hello how you doing or can i help you we walked over to the service desk where a young lady was sitting a young man had approach the counter a worker they was laughing and talking she never asked if we needed any help my husband and i went to the restroom came back out and still no one walked by three men in a office they all had on suits no one spoke two of them looked up at us and continued on with their business"/>
        <s v="bmw i bmw my insurance company had me go to safelite to get my damaged windshield replaced"/>
        <s v="bmw i bmw my issue was resolved"/>
        <s v="bmw i bmw my issues were covered under insurance claim"/>
        <s v="bmw i bmw my lexus needed an oil change and basney fit me in"/>
        <s v="bmw i bmw my name is alfred i would love a phone call from the service manager"/>
        <s v="bmw i bmw my new car pursuit began a year ago when i walked in with my daughter on a boring saturday and decided to test drive a service loaner x1"/>
        <s v="bmw i bmw my nissan rogue body work was not the best and they charged a couple of thousands"/>
        <s v="bmw i bmw my parents have loved and driven bmws since i was young so it is no surprise i made my first car purchase here at bmw of cincinnati north"/>
        <s v="bmw i bmw my rating does not have to do with the quality of the repair they diagnosed and fixed the issue the car was brought in for which turned out to be a pinched sunroof drain tube causing water to leak into the passenger side footwell"/>
        <s v="bmw i bmw my rating is due to the price that the dealership charges for service and repairs"/>
        <s v="bmw i bmw my sales person jay cirocco was great 5 stars the guy named michael who tried to sell me on the extra tire and brake and wheel insurance was a zero star just awful"/>
        <s v="bmw i bmw my salesman nick was great very attenative on point with everything from the paperwork to the test drive"/>
        <s v="bmw i bmw my salesperson brandon was extremely knowledgeable about the features and warranty offered with the vehicle i purchased"/>
        <s v="bmw i bmw my service advisor doug was awesome and had my car ready on time the same day as i know they were very backed up and scheduling out into next week"/>
        <s v="bmw i bmw my service advisor frank brancato did a great job in getting a covered repair done quickly"/>
        <s v="bmw i bmw my service advisor josh pays attention to detail when seeking information about my bmws performance"/>
        <s v="bmw i bmw my service advisor kevin did not take long to see me for my appointment even though there were a line of cars"/>
        <s v="bmw i bmw my service manager pablo was terrific but the communication between corporate bmw and bmw service was terrible i waited over three months for the repair of my new seat and mike and 850 i i was poorly communicated with with corporate i lost time with my car and never got an acknowledgment from bmw as a customer of 130 000 new product that was given to me with defects"/>
        <s v="bmw i bmw my son took my car for a fault that was diagnosed previously by them in a pre purchase inspection worth 300 dls and they charged me again for the same thing saying that they have to do it again"/>
        <s v="bmw i bmw my tires were less expensive here than at discount tire"/>
        <s v="bmw i bmw my vehicle was fixed and drove good after serviced"/>
        <s v="bmw i bmw my visit was related to a recall notice that i received by mail"/>
        <s v="bmw i bmw my wife and i dropped into hendrick bmw northlake one evening to checkout a used x5 we had saw online and were greeted by cole benincase as we came in"/>
        <s v="bmw i bmw my wife and i picked up our second subaru a 2020 legacy at the end of december 2019"/>
        <s v="bmw i bmw my wife son and i were shuttled to and from the valencia mall which was nice but we waited for 30 minutes for the shuttle to pick us up from the time they said they would be there and then once back at the dealership we waited for another 45 minutes for the car to be ready"/>
        <s v="bmw i bmw nate who was the service advisor was very helpful and dan who brought us the coolant was very professional and apologized for the misstep that happened"/>
        <s v="bmw i bmw needed a inspection sticker on my 540 xi it was completed in a timely fashion the car was washed and vacuumed"/>
        <s v="bmw i bmw needed maps updated from european to us cost me 155 dollars and 4 hours of time only to find out they need code from bmw to change to come back in 2 3 weeks"/>
        <s v="bmw i bmw never have loaner vehicles available even when promised"/>
        <s v="bmw i bmw nice facility but misleading service needs 45 minutes from service completion until car was available because no one knew where my keys were"/>
        <s v="bmw i bmw nice to ge a complimetary car check up during my last visit to take care of recalls"/>
        <s v="bmw i bmw nick was very professional let me know everything that was going on with my truck he offered me a loaner a couple of times but by me working two jobs i was not able to come and get it he let me know what my truck needed thanks nick you are awesome"/>
        <s v="bmw i bmw nick wilson was my service rep and he did a great job on making sure all the problems of my car were diagnosed correctly"/>
        <s v="bmw i bmw no customer service what so ever manager got out of his seat before i did and told me to have a nice day they see you are out of state and dont even budge a dime to earn your business"/>
        <s v="bmw i bmw no good they drove my car for 37 miles and said they did not do it on there paperwork says they did and i have the paperwork if anyone wants to see it"/>
        <s v="bmw i bmw no issues with the work but when i bought the vehicle i was told i would be given a bmw loaner whenever work was being done"/>
        <s v="bmw i bmw no matter what service u get your car should be wash"/>
        <s v="bmw i bmw no one greeted me after 20 minutes on the lot and when i called back later in the day to discuss a high end car i saw there that i was interested in the salesman was slow to return my calls as promised with info requested"/>
        <s v="bmw i bmw no one greeted us and we waited for 20 minutes to see someone"/>
        <s v="bmw i bmw not a very good experience at all i took the vehicle and for a problem with the convertible top and the cost to fix the problem is the value of the car not to mention the technician tore the seal on the passenger side of the convertible top"/>
        <s v="bmw i bmw not even provide loaner car for claims"/>
        <s v="bmw i bmw not great service feels like i waste my time every visit will not be going back rather use a smaller business going forward"/>
        <s v="bmw i bmw not happy at all i had a recall on my bmw x5 e70 fine i bring it in why when i get it back the radio is not working and i have a sos slash thru phone in my display"/>
        <s v="bmw i bmw not inexpensive but they have their act together"/>
        <s v="bmw i bmw not like you could have much of a choice picking someone else to work on your bmw but if you have any other option but this place take it"/>
        <s v="bmw i bmw not only does bmw of akron sell great cars they back it up with great service"/>
        <s v="bmw i bmw not the best service for the price the receptionist was friendly but did not keep words she said would happen such as additional estimate contacting me back with updates on the repair vehicle and rental extension was not resolved by time return on rental"/>
        <s v="bmw i bmw noticed a leak under my car and the service center was able to schedule me for an appointment and fix the issue on the same day"/>
        <s v="bmw i bmw oil change and the best part is being able to have a loaner"/>
        <s v="bmw i bmw oil change and wash on my nearly acquired z4"/>
        <s v="bmw i bmw oil change was done as promised"/>
        <s v="bmw i bmw on july 6th i brought my bmw in for the annual oil change"/>
        <s v="bmw i bmw on june the 18th we test drove a vehicle we had not made up our mind to buy this certain vehicle and later in the morning our 17 year old son decided he did wanted the car so on our way home we got with our bank and got the money and then called back down to d patrick and told the salesman we wanted the car"/>
        <s v="bmw i bmw on time and under the estimated price"/>
        <s v="bmw i bmw on time as specified in estimate"/>
        <s v="bmw i bmw once again i came through the doors of bmw with a great report on my car great service and a great ride from adrian the shuttle driver"/>
        <s v="bmw i bmw once i made the decision to visit the dealership and test drive the truck i seen on line everything was easy"/>
        <s v="bmw i bmw once it was determined that the drivers seat in this new suv had a defect that could not be repaired they ordered the new leather valeted the car with a loner and completed the work in time for us to enjoy a weekend in daytona"/>
        <s v="bmw i bmw one of the biggest problems when you drop your car for a service is to get a ride to your work and another ride to go back to dealer to pick up your car"/>
        <s v="bmw i bmw one of their loaner cars nearly ran me over and they were not even remotely helpful"/>
        <s v="bmw i bmw one word awesomesauce i went in on sunday afternoon and was lucky enough to be greeted by kimberly"/>
        <s v="bmw i bmw oow they charged me 8 grand to fix my new to me beamer no maam"/>
        <s v="bmw i bmw ordered a part from bmw in palm springs people were helpful and when my order arrived i was notified right away"/>
        <s v="bmw i bmw ordered my car here in 2016 and had a great experience after getting brushed aside by 2 other bmw dealers while i was trying to test drive multiple manufacturers"/>
        <s v="bmw i bmw originally stopped by just to get info but got a really good deal so i went ahead and purchased my vehicle"/>
        <s v="bmw i bmw our 335xi had a service light come on when returning home from charlotte airport and prompted an unexpected stop at hendrick bmw"/>
        <s v="bmw i bmw our advisor robert ingle jr has been giving us very bad service he is very rude sarcastic and he makes bad faces and he does not maintain his word he did not even let us talk to the service manger today i had an appointment to leave my x3 2017 he gave me really bad customer service he has a very bad way to say things he was ignoring me i am very disappointed of bmw i have purchased 4 cars from bmw henderson and this has been the worst customer service i have received from an advisor today has been the second time this advisor send me home with out checking my car and saying he had no loaner and i made my appointment with a loaner i have to make arrangements and make time to go to my services appointments and just for him saying that i need to reschedule is not fear plus i purchased the extended warranty for both of my vehicles and he is always saying that i am not cover and at the end i am covered he always gives me the round about and acts like if he does not rememberers"/>
        <s v="bmw i bmw our bmw 325i was in the shop for 1 month and problem still has not been fixed"/>
        <s v="bmw i bmw our car had a computer problem so i took it to the dealer knowing they would be able to diagnose the issue"/>
        <s v="bmw i bmw our client advisor shaun saalakhan went above and beyond"/>
        <s v="bmw i bmw over charged"/>
        <s v="bmw i bmw over charged for service by 200 percent"/>
        <s v="bmw i bmw over charged maintenence price to fix 3 times the normal amount"/>
        <s v="bmw i bmw overall fantastic experience with getting my car serviced from ease of scheduling drop off loaner car and pick up"/>
        <s v="bmw i bmw paid 12000 for a used 2011 bmw 528i and the engine is bad after only 4 months of driving it looks nice bad quality"/>
        <s v="bmw i bmw paperwork done by fed ex new car delivered to my home and trade in taken back to peoria"/>
        <s v="bmw i bmw parkavebmw service i have noticed all services processes are integrated closely procedures are seemless"/>
        <s v="bmw i bmw perfect experience purchasing a 2017 jaguar f pace"/>
        <s v="bmw i bmw picked up a great used subaru to get around winter weather in"/>
        <s v="bmw i bmw picked up a nail in my m5s tire and went in without an appointment"/>
        <s v="bmw i bmw picked up a new vehicle"/>
        <s v="bmw i bmw picked up a part for my son"/>
        <s v="bmw i bmw picked up front and rear exhaust manifold stud sets and was very disappointed to learn that whoever works for bmw cannot count to 16 and should probably find a new job"/>
        <s v="bmw i bmw picked up my 18 year old college student after she dropped of her old used 2007 x3 that had 3 recalls on it"/>
        <s v="bmw i bmw picked up my new x5 a few days ago i highly recommended alex from start to finish he took great care of me and my family he made it a great experience but what really stood to me about alex was he communication he either picked up when i called or he would calling me back right away answering any questions or any concerns i may have had thanks alex"/>
        <s v="bmw i bmw picked up my vehicle"/>
        <s v="bmw i bmw picked up our car did all necessary repairs and returned the next day"/>
        <s v="bmw i bmw please stop selling overpriced cars to people who cannot drive"/>
        <s v="bmw i bmw polite well trained staff doing a good job they did warranty repairs in 24 hours and gave us a rental car no cost not even paid for gas"/>
        <s v="bmw i bmw poor communication difficult to get a hold of"/>
        <s v="bmw i bmw poor experience not customer focused we were purchasing a used car from this dealership and placed a down payment in order to hold the car while we waited on an insurance claim check"/>
        <s v="bmw i bmw poor repairs and they broke some parts in my bmw"/>
        <s v="bmw i bmw pretty good dealership if you like not being called back from their fly by night salespeople"/>
        <s v="bmw i bmw price was as estimated"/>
        <s v="bmw i bmw problems were addressed to the service advisor but they were not fixed despite giving them a detailed description"/>
        <s v="bmw i bmw professional advisor flexible reserving an appointment loaner vehicle for customer convenience great expert mechanics and your vehicle is always washed and ready to go"/>
        <s v="bmw i bmw professional great service and a car wash"/>
        <s v="bmw i bmw professional service from scheduling through completion of work and pick up"/>
        <s v="bmw i bmw professional service managers i had to get my car serviced a few times and each time the experience was speedy i was kept in the loop via text which is convenient"/>
        <s v="bmw i bmw professional staff called or sent text messages with updates to repairs efficient and friendly front deskphone personnel"/>
        <s v="bmw i bmw prompt check in after arrival but the total time of the service was an hour longer"/>
        <s v="bmw i bmw prompt service and return after service"/>
        <s v="bmw i bmw prompt turn around of recall service"/>
        <s v="bmw i bmw provided cost conscious options and great service"/>
        <s v="bmw i bmw purchased 550i about 2 years ago sales good service department okay my car sat there for 8 months for engine replacement"/>
        <s v="bmw i bmw purchased a car from eddie and he failed to inform us about the additional cost for cpo warrantymaintenance"/>
        <s v="bmw i bmw purchased a certified pre owned 2016 bmw 328i x drive this week"/>
        <s v="bmw i bmw purchased a vehicle from there that wouldnt pass inspection in my state"/>
        <s v="bmw i bmw purchased lugs and cover for rear end tow package another story"/>
        <s v="bmw i bmw quality work not pushy can almost always get a loaner or a ride"/>
        <s v="bmw i bmw quick and easy one note there is nowhere or so i was told to charge a phone in the public area"/>
        <s v="bmw i bmw quick and fast warranty repair clean and washed vehicle"/>
        <s v="bmw i bmw quick assessment of the problem"/>
        <s v="bmw i bmw quick service excellent communication minimal wait time for drop off and pick up"/>
        <s v="bmw i bmw quick thorough service did not even have a chance to use the loaner"/>
        <s v="bmw i bmw quickly determined problem with hubbys car definitely not what we wanted to hear and found a solution"/>
        <s v="bmw i bmw quoted time did not happen was picked up to kill time and dropped back off after being told maybe another hour"/>
        <s v="bmw i bmw rallye is the best hands down i even bought my loaner back a day over due and i had to pay no fees"/>
        <s v="bmw i bmw randy smith did a great job fixing my car and dealing with my insurance"/>
        <s v="bmw i bmw really appreciated that they provided me with a loaner and that my car was waiting out front for me when i arrived to pick it up"/>
        <s v="bmw i bmw received fast and helpful assistance from chuck when i brought my car in for service last week"/>
        <s v="bmw i bmw recently brought in my x5 in for brakes and an oil change"/>
        <s v="bmw i bmw recently somehow my car decided to lock itself as i was washing it at the car wash yes i did leave the key fob inside but it was unlocked"/>
        <s v="bmw i bmw recently took my car in for an airbag replacement and decided to try again the detail department"/>
        <s v="bmw i bmw responded to air bag recall mailing appointment made by text message for today 1030 on wait basis"/>
        <s v="bmw i bmw rhoel grey was great i needed a new battery and the service department jumped on my issue immediately rhoel supplied a car for me and arranged for me to pick up my car in the off hours everything about the experience was great"/>
        <s v="bmw i bmw rick hill bmw fraudently represented don hill collision center to be bmw certified"/>
        <s v="bmw i bmw ripoff dealer charged me 4 times more for the same original part you can buy online sneaked in a loner car charge too"/>
        <s v="bmw i bmw robert grass did an awesome job finding the perfect car at a killer price"/>
        <s v="bmw i bmw roel provided great assistance and set me up with what my vehicle needed"/>
        <s v="bmw i bmw roger did a great job and the genius set up attendant was very helpful"/>
        <s v="bmw i bmw rork picked up my internet lead within minutes and called me"/>
        <s v="bmw i bmw safi was great very attentive and i was in and out within an hour"/>
        <s v="bmw i bmw said they completed the work i requested paid 140 to them the problem was not fixed took it to another shop took them 30 minutes and 90 and they fixed the problem"/>
        <s v="bmw i bmw sales associate was very upfront about down payment and monthly payments on a lease for a new i3 and how those prices were reached we appreciated the transparency unlike some other dealers we have been to and decided to lease it with them"/>
        <s v="bmw i bmw sales person wes adwell and general manager brett denver were able to locate the 2020 mercedes glc300 4matic with all the packages that we wanted"/>
        <s v="bmw i bmw sales staff if very helpfull hear but service after sale in service department on car you have only had 6 month and put less than 2k and then when you come in for a noise they want to sell you a tire balance service seem to be uninformed of any warntey on vehicle that are certified seems like the not interested in warntey work would rather do cash work"/>
        <s v="bmw i bmw sales update i deleted my complaint about the sales portion of this review because mckenna customer service reached out to me and fixed the problem"/>
        <s v="bmw i bmw salesman alex is very helpful and well informed"/>
        <s v="bmw i bmw salespersondealer speak a language void of any emotion and are consummate deal makers"/>
        <s v="bmw i bmw same day service and turn in washed car"/>
        <s v="bmw i bmw sarah sanchez is the best salesperson they have at bmw of buena park shes really funny and chill she gave me the full experience in both the previous and current model bmw m3 which is exactly what i wanted in order to choose the car i wanted and she was able to work with everything i had to offer as far as down payment as well as get me to a comfortable monthly payment and apr thank you very much i appreciate it i love the car i got hope to come back one day and get another m3 later down the line"/>
        <s v="bmw i bmw saturday 08312019 service performed paid services 1 4 wheel alignment 2 oil and filter change diagnostic parts and services covered by warranty coverage thank you 3 replaced bank 1 precat o2 sensor 4 replaced bank 2 precat 02 sensor and post catalytic converter oxygen sensor 5 replaced valve cover assembly"/>
        <s v="bmw i bmw saw a bmw online from denver and reached out to the sales team"/>
        <s v="bmw i bmw saw the cpo 2015 320i on hendricks site"/>
        <s v="bmw i bmw scam scam scam do not ever go to check your car at that dealer please they are gonna take your money without fixing anything they charged my cousin 450 to check the car then they said we do not know how to fix it and they do not want to give us our car without paying and they hold the car for 5 days without giving us another car please do not ever go"/>
        <s v="bmw i bmw scheduled one of our 3 bmws for 3 recalls including takita airbag confirmed i would get a loaner on the phone"/>
        <s v="bmw i bmw scheduling the appointment was easy to use online and they have wonderful customer service when you arrive at the service department"/>
        <s v="bmw i bmw scott helped me purchase my new car and respected my budget"/>
        <s v="bmw i bmw seamless service professional treatment every promise fulfilled"/>
        <s v="bmw i bmw see carmela g for great service"/>
        <s v="bmw i bmw seems legit until they claimed to do a task that stated on the receipt with an explanation but was 100 not done"/>
        <s v="bmw i bmw service appointment last week i arrived to find no loaner and i was advised that when car was in for service in december of 2017 the airbag recall had not been performed as promised and no air bag recall part was currently in stock"/>
        <s v="bmw i bmw service attendant left me waiting in the seating area at least 20 minutes longer after my car was ready"/>
        <s v="bmw i bmw service center is great jeremy did a great job finding the problem with my vehicle and fixing it fast"/>
        <s v="bmw i bmw service department if you are willing to wait for extremely long diagnosis and repair time this place is for you"/>
        <s v="bmw i bmw service department is deceptive unfair and have lost all trust after lying straight to my face"/>
        <s v="bmw i bmw service department is great see nick"/>
        <s v="bmw i bmw service department is responsive and accurate in their diagnosis of the problem"/>
        <s v="bmw i bmw service dept helped me out on price of repairs and was quick to diagnose my issue"/>
        <s v="bmw i bmw service employees are courteous and vehicle was done when promised"/>
        <s v="bmw i bmw service guys are always on point loaner cars clean and fun to test out on the open road"/>
        <s v="bmw i bmw service helped me out and figured out my problem"/>
        <s v="bmw i bmw service is averege quality but prices are shoking expencive plus always they remove any plastic cover they do not put it back properly i have had to fix the cover plastic cover again"/>
        <s v="bmw i bmw service manager was rude and condescending and i ended up paying 600 for an issue brought about by following the cars instructions to add oil which should have been covered under warranty"/>
        <s v="bmw i bmw service rep joey adams did a super job going above and beyond to help get my car back on the road after a wheel problem which was caused by a local tire company"/>
        <s v="bmw i bmw service visit on july 11th included oil change coolant flush brake fluid flush the microfilter replaced"/>
        <s v="bmw i bmw service was completed in the time estimated"/>
        <s v="bmw i bmw service was going to take too long and adam quickly set me up with a loaner so it worked out perfectly"/>
        <s v="bmw i bmw service was great and i experienced no problems for the recall"/>
        <s v="bmw i bmw service was great but it took until day 3 to find the problem"/>
        <s v="bmw i bmw service was great but was told on invoice that a screw was missing from right rear door handle"/>
        <s v="bmw i bmw service was great drop off was easy our x5 was ready when promised"/>
        <s v="bmw i bmw service was great schedule an appointment with the dealership the team located the problem notified me about the part i needed how long it would take"/>
        <s v="bmw i bmw seth in bmw service got me right in and provided me with a loaner"/>
        <s v="bmw i bmw setup an apt for a recall and figured i will get my oil change too"/>
        <s v="bmw i bmw setup my appointment online and dropped off my car"/>
        <s v="bmw i bmw shannan did a good job dealing with several issues"/>
        <s v="bmw i bmw shipping my bmw to naples to leave it at my condo was terrific move made more terrific when i brought it to germain bmw for tire issues and service"/>
        <s v="bmw i bmw showed up without an appointment to have them look at a faulty module luckily it was part of an extended warranty so did not have to pay"/>
        <s v="bmw i bmw since the day i signed and receives my 2015 alpine x5 50i i have only received the most courteous of service"/>
        <s v="bmw i bmw so bad service i was over there to fix my car for three times they do charge me money more than 1500 and the issue still the same also they said try your luck if the car will fix when i drive it next time also the lady she work over there said do not come back cuz we do not have any thing to do for your car"/>
        <s v="bmw i bmw so far a very unpleasant experience from being shrugged off as less important than other customers to having an emergency phone message unanswered for over 3 hours and even illegally charging me for work completed and not releasing my car due to the work being incomplete even after receiving notifications that my car was ready there is little to no positives about this location"/>
        <s v="bmw i bmw so great to see that the company brought some of their old service advisors back"/>
        <s v="bmw i bmw so i have a x3 2011 had a problem with left side headlamp was given an estimate of approx 4300 a local mechanic fixed the problem for a mere 130"/>
        <s v="bmw i bmw so i was in search of a slightly used camaro zl1 and i saw one on their website for a price that i could not pass up"/>
        <s v="bmw i bmw so just had some maintenance stuff donetires changed and got the car back 1 day later than expected which is fine but no loaner cars on the lot"/>
        <s v="bmw i bmw so this is the third time i have taken my father down here for work on his 2015 silverado and at this point they have had to replace 3 spark plugs plus a couple of fuel injectors"/>
        <s v="bmw i bmw sold me a certified pre owned car with an endless amount of problems"/>
        <s v="bmw i bmw sold the cars above the advertise price when the processing the paper work"/>
        <s v="bmw i bmw solid professional service kept me informed and the repair makes the car look like nothing ever happened"/>
        <s v="bmw i bmw speedy time to get my car back to me had a loaner for me durning car repairs"/>
        <s v="bmw i bmw spent a good amount of time at the dealership but at the end of the day they were able to get me exactly where i wanted with a payment in the exact vehicle we wanted"/>
        <s v="bmw i bmw spoke with a person in repair area about a simple repair for my 2019 f250 asked them about my prepaid truck repairs coverage an option i chose during financing that covers all required maintenance costs the guy took all my info including my vin and said it would take him a while to figure out how the financed coverage works"/>
        <s v="bmw i bmw spoke with bronson the other day on the phone about some vehicles i was searching for"/>
        <s v="bmw i bmw staff was kind and very efficient in determining the sensor problem with my bmw which was quickly fixed"/>
        <s v="bmw i bmw staff was rude and seemed more interested in this review than explaining to me what was wrong with my car"/>
        <s v="bmw i bmw sterling bmw had the right car with the specific packages i was looking for and made the entire transaction extremely easy"/>
        <s v="bmw i bmw still working out the kinks with the new location and staff but the service department was professional helpful and got my issues resolved"/>
        <s v="bmw i bmw still working out the links with the new location and staff but the service department was professional helpful and got my issues resolved"/>
        <s v="bmw i bmw stood by there parts department for 15 minutes until someone decided to finally assist me only after they assisted a customer that came in after me first 10162019 dealership tried to deny me a loaner vehicle while my car is being serviced for a timing chain issue"/>
        <s v="bmw i bmw stopped in for my free car wash"/>
        <s v="bmw i bmw stopped in to pick up a couple parts that were special ordered"/>
        <s v="bmw i bmw stopped in to test drive the new x1 we were helped by cory drove around and started discussing options and what we wanted"/>
        <s v="bmw i bmw streamlined system good people john edwin mickie jennifer great price on 2016 slk 350 amg will be back henry cobau"/>
        <s v="bmw i bmw such a hassle to get a call back or schedule an appointment i have tried multiple times to get an appointment and i cannot even get ahold of anyone"/>
        <s v="bmw i bmw taking the customer for granted and charging them anyway or shape you like"/>
        <s v="bmw i bmw tara my service manager was on top of all the insurance work plus the repairs and updates that were needed"/>
        <s v="bmw i bmw terrible customer service left a message to the supervisor he never returned my call they offer free car wash when you take you care for service of course that never happen"/>
        <s v="bmw i bmw test drove two different used cars only to be told it is already sold when starting to talk price on both of them"/>
        <s v="bmw i bmw thank you joe juliano my service rep for taking care of my car last week"/>
        <s v="bmw i bmw thank you to richards bill boulton department for paying for the new grill extremely generous and much appreciated it popped off the night i bought the car never thought much of it until months later it did it again"/>
        <s v="bmw i bmw thanks for fixing the car she runs beautiful now if i have any more problems i will bring her back to you again thank you for your excellent job"/>
        <s v="bmw i bmw thanks united bmw we saw our dream vehicle online after scouring the web searching for three days straight"/>
        <s v="bmw i bmw the bmw greensboro team helped diagnos solve and fix my car issues all within a week of its drop off"/>
        <s v="bmw i bmw the bmw team here does an excellent job of inspecting and early diagnostic testing of your vehicle to provide an opportunity to fix things before they become catastrophic"/>
        <s v="bmw i bmw the car pickup was on time car recall was performed well"/>
        <s v="bmw i bmw the car that came into the airbag recall came out but the front panel did not work all the time"/>
        <s v="bmw i bmw the correct service writer can make all the difference in the world when owning a new or cpo bmw"/>
        <s v="bmw i bmw the coupon i printed for oil change off bmw west website on 221 expired 223"/>
        <s v="bmw i bmw the dealer did a fantastic job of picking up my car on time leaving me a new clean loaner then servicing my car quickly and delivering it back to me"/>
        <s v="bmw i bmw the dealer had the vehicle ready for me to test drive when i came in"/>
        <s v="bmw i bmw the dealers are friendly and watch your back"/>
        <s v="bmw i bmw the dealership did not fix any issues the car had"/>
        <s v="bmw i bmw the good points are that they provided a rental vehicle for me while they worked on my 2018 bmw x2"/>
        <s v="bmw i bmw the issue still not resolved"/>
        <s v="bmw i bmw the left front paw of our beemer suffered an irreparable puncture rendering it unsafe to drive as the tire was crepe flat"/>
        <s v="bmw i bmw the listed price was already the best one in town"/>
        <s v="bmw i bmw the location of the dealership was not really convenient to my home"/>
        <s v="bmw i bmw the nicest people answered all my questions fixed my car better than 100 had it cleaned and perfect condition on time i got to say they are great"/>
        <s v="bmw i bmw the only problem i had was your service guy do not call you to update you about your vehicle they did a great job on the repair job"/>
        <s v="bmw i bmw the parts dept was the best and always spot on until you let austin sevigny go"/>
        <s v="bmw i bmw the reason for giving 4 i do not agree with the explanation provided for specks on the new car windshield the service advisor gave me that that it is normal and it is from dust and sand scratches"/>
        <s v="bmw i bmw the right place for maintenance the service is nice and they always have rental cars available"/>
        <s v="bmw i bmw the sales people were excellent i purchased two vehicles in the past four days emily and financing is number one and excellent at her job i do not know what and why the other people are leaving bad reviews i could not imagine why anyways nice friendly staff made everything work just like pressing the easy button driving a brand new car if i could put 10 stars i would good job emily and financing great job eric nelson"/>
        <s v="bmw i bmw the sales staff was very knowledgeable and helped me choose the right vehicle for my needs and my budget"/>
        <s v="bmw i bmw the salesman answered every question with its online and no test drives because we do not have any vehicle for a test drive i was naturally incredulous since i have been purchasing vehicles for longer than he is been alive i gave up and left i was later told by a union brother to go to the manhattan dealer because the brooklyn one did the same exact thing to him and when he went to the manhattan one he was treated the exact opposite i will never step foot in this establishment again"/>
        <s v="bmw i bmw the salesman was rude as heck to me in the showroom in front of another customer"/>
        <s v="bmw i bmw the service counter was very rude to my sister and i as we had trouble figuring out what information they needed to process our warranty repair"/>
        <s v="bmw i bmw the service department at rh bmw rocks my car always comes back better than when it was dropped off"/>
        <s v="bmw i bmw the service department has always been very helpful courteous seeing to it that all problems they are capable of solving are solved before you get your car back"/>
        <s v="bmw i bmw the service department inspected the vehicle and wrote a full explanation of the issue prior to calling me to pick it up"/>
        <s v="bmw i bmw the service department is top notch with helpful staff that sit down with you and go over what needs to be done and what was done"/>
        <s v="bmw i bmw the service i received today was horrible i am here still waiting to get a loaner that i had reserved weeks ago"/>
        <s v="bmw i bmw the service staff was very thorough in covering the work that needed to be done how much it would cost and how long it would take"/>
        <s v="bmw i bmw the service team worked hard to fix the problem and get it covered by warranty"/>
        <s v="bmw i bmw the staff that i spoke with today march 16 2019 340pm was so nasty and rude"/>
        <s v="bmw i bmw the staff was so kind and tried to help me but i could not solve my problem because it was saturday"/>
        <s v="bmw i bmw the team at faulkner bmw service went above and beyond in every step of the repair they picked up my car and gave me a new bmw loaner car kept me up to date and when there was a problem with the repair they got extra coverage to fix that as well"/>
        <s v="bmw i bmw the time required to pick up our new suv seemed long but i guess a lot of paperwork had to be completed and also the new technology had to be explained my husband and i are delighted with the x3"/>
        <s v="bmw i bmw the web site is wrong the service department closes at 4pm on sat"/>
        <s v="bmw i bmw the whole experience was great from drive in check in loaner to home delivery of my washed serviced car"/>
        <s v="bmw i bmw the worst experience i was called for the passenger airbag recall for my 2013 bmw x5 and i also asked for the oil change too i never had problems with the car never went to a repair shop not a single time everything was working great after just 2 days all of the sudden the problems started the coolant was leaking the engine was overheating when i went back they asked me 500 to fix it quite a convenient coincidence for then i would say"/>
        <s v="bmw i bmw their genius sat in my x5 for 30 minutes playing with controls then said he would research the problem and call me back with the fix"/>
        <s v="bmw i bmw their drop off services in 5 miles only"/>
        <s v="bmw i bmw their service is a joke they made me pay 800 for a part did not fix it properly and wanted me to pay another 800 to get it fixed because of my experience i will be buying a mercedes next"/>
        <s v="bmw i bmw there are no dc fast chargers and on top of that they charge to use the l2 chargers even for charging a bmw"/>
        <s v="bmw i bmw there is a current trend to car shopping you shop online buy online and have your car delivered to your door"/>
        <s v="bmw i bmw there is a noise coming from my gas tank"/>
        <s v="bmw i bmw there is no where else i would take my vehicle for its routine maintenance then bmw"/>
        <s v="bmw i bmw there was an issue with the brand new vehicle i lease rotors were warped when i drove off lot and there was a puncture in the drivers side door panel"/>
        <s v="bmw i bmw there was an issue with the light that took four weeks to fix"/>
        <s v="bmw i bmw these guys could not even change my oil correctly after two tries then blamed it on the car of all things and asked me not to come back"/>
        <s v="bmw i bmw these place gave me the wrong paint touch up color because i did not want to spend thousands of dollars to cover up a scratch"/>
        <s v="bmw i bmw they always do a nice job and very friendly but i was shocked to see they let go several of their long time sales people"/>
        <s v="bmw i bmw they are great even if just window shopping"/>
        <s v="bmw i bmw they are only getting 1 star cuz i cant put 0 stars my sister bought a 2008 saturn vue december 28 2018 it broke down 2 weeks later spent 400 into and they keep giving the run around now have to spend another 1000 to get it running they sold her a lemon and wont own up to it the managers have very poor management skills also they kept her spare keys to her vehicle would not recommend going to this car lot"/>
        <s v="bmw i bmw they are the worst ever diagnosed my car wrong and i have to pay for their mistakes changed the motor mount and it was not the problem charge me 1923"/>
        <s v="bmw i bmw they are very friendly and professional they a step above and beyond to get your work done my warranty expired by a day baron bmw failed to give me a service but bmw of kansas made sure i got all the service and also for free"/>
        <s v="bmw i bmw they are very friendly and professional they went a step above and beyond to get my work on the beamer done my warranty expired by a day baron bmw failed to give me a service but bmw of kansas made sure i got all the service needed for free of charge"/>
        <s v="bmw i bmw they called to follow up and they were very pleasant to speak with"/>
        <s v="bmw i bmw they charge a 3"/>
        <s v="bmw i bmw they charged me a good 150 for a simple diagnosis that could only take five complimentary minutes and could create more trust with their customers"/>
        <s v="bmw i bmw they charged me more than average took two appointments to fix the problem"/>
        <s v="bmw i bmw they charging 300 for the gold detail car package and they did a horrible job no attention to detail did not even roll down the windows of the doors to clean them"/>
        <s v="bmw i bmw they did a great job fixing the problem with my car"/>
        <s v="bmw i bmw they did a great job servicing my vehicle and were very honest and upfront with me about what needed to be done and what costs would be involved"/>
        <s v="bmw i bmw they did a very good quality work but the manager or whatever is one of the guys that handles the claim and is in charge of ordering the parts and putting the work order together which in my case was the youngest guy there cannot remember his name it could be andy but i probably have on the work order was so not organized by ordering the parts a week after they have the car waiting time was couple weeks for the parts than the roof liner was wrong and they need to revire the interior lights so i spent over a 1000 on rental car for over a month and what really frustrated me is that his estimate was around 3200 hundreds plus repairing the wheel rim scratches around 100 if i pay myself but when the insurance paid almost 5100 they were happy to take all and when i got call to come and get the car i asked if he repair the wheel rim he said it was not in the claim but he reviewed the claim and got no other option than to put a new rim for the record i needed the two side airbags curtains and the interior roof liner to be replaced cause they where activated do the rear blown tire while turning in to the subdivision so when it comes to money from the insurance the repair cost was almost a double than to pay out of the pocket and they do not even have a loaner car but takes forever to have your car done as i mentioned there was no colission job on my vehicle"/>
        <s v="bmw i bmw they did help me out with the cost of repairing my vehicle but they gave it back to me with four lights still on the information display also with a noticeable stumble at idle which it did not do prior"/>
        <s v="bmw i bmw they double charged me for 2 front hood badges"/>
        <s v="bmw i bmw they fixed my recall issue and face me a list of everything that i need to fix"/>
        <s v="bmw i bmw they go above and beyond special thanks to john the service advisor"/>
        <s v="bmw i bmw they got me in and out within an hour for an oil change"/>
        <s v="bmw i bmw they got me in quickly found the issue fixed it and cleaned the car"/>
        <s v="bmw i bmw they had the lowest estimate of the 3 different places i went and they made quick work of their quality repair on my vehicle"/>
        <s v="bmw i bmw they kept my car for 3 weeks for a recall got charged 600 and change now my car is smoking really bad which is embarrassing"/>
        <s v="bmw i bmw they let me pick my own carused told me all they knew about it informed me of many options to help me get my car"/>
        <s v="bmw i bmw they need to get their phone fix cannot get them long enough to tell them anything their phone cut you off"/>
        <s v="bmw i bmw they never pick up the phone directs you to voicemail and leaves you on hold for over 15 minutes"/>
        <s v="bmw i bmw they offer a shuttle to drop you offpick you up while your vehicle is being serviced but no one cared to mentioned that they have a 15 mile drop off radius when i scheduled so i am left to wait here for 4 hours or pay for a rental out of my own pocket"/>
        <s v="bmw i bmw they only provide you a good offer and cheat you to visit their store then told you the car was sold out and push you to buy a more expensive one all their price comittment will be expired when you showed up"/>
        <s v="bmw i bmw they took really great care of my car i honestly cannot tell that any damage was done"/>
        <s v="bmw i bmw they tried to charge me almost 2000 dollars"/>
        <s v="bmw i bmw they wanted to charge 868"/>
        <s v="bmw i bmw they were not informed about the exact price of the repair which on the invoice was twice as much as they said earlier"/>
        <s v="bmw i bmw they were prompt in getting me signed in and provided me with a loaner car for the day"/>
        <s v="bmw i bmw they were super helpful and friendly but the problem i paid 2 000 to fix remains unsolved"/>
        <s v="bmw i bmw they worked with me to find the perfect car for my needs and my budget where every other bank denied me due to my inexperience they accepted me and got me a beautiful 2009 lincoln for a great deal with a manageable payment on my income"/>
        <s v="bmw i bmw they would not repair my vehicle since the insurance wanted to total it"/>
        <s v="bmw i bmw third time in for repair for same problem and still not fixed"/>
        <s v="bmw i bmw this amazing service team went above and beyond for me and i do not even own a bmw"/>
        <s v="bmw i bmw this dealership has thee best customer service they do not put you on hold for hours they are quick and responsive"/>
        <s v="bmw i bmw this dealership just offered test drives on 5 different m series models"/>
        <s v="bmw i bmw this dealrship is the worse place to go to horrible service they never fix the car that have problems they keep holding cars for two weeks to get it serviced they provide horrible loaners that are not serviced never again will go there and wont recommend anyone to go to the dealership"/>
        <s v="bmw i bmw this is a quick review and will follow up later on"/>
        <s v="bmw i bmw this is in regard to my wifes car which we purchased there a couple of years ago as certified pre owned"/>
        <s v="bmw i bmw this is my second 5 series i bought from tony blasi both times a great experience professional comforting and a straight shooter that has been my take away"/>
        <s v="bmw i bmw this is my second car from bmw of west houston and i cannot say enough great things about the entire staff"/>
        <s v="bmw i bmw this is overall rating of bill dodge collision center not bmw service delays in crash repair were caused by insurance company not bill dodge"/>
        <s v="bmw i bmw this is the second time around for me at open road and i must say that i am glad i decided to go back"/>
        <s v="bmw i bmw this manager lance jackson harassed me and had me clock out early because he was upset i chose to resign"/>
        <s v="bmw i bmw this place is a joke they sold me a car with tinted windows passed inspection and then the next year they failed the car and said we tinted the windows"/>
        <s v="bmw i bmw this place is awful they will never comply with the warranty obligations they are liars service manager is the worse person on earth knows nothing about cars for 4 years they did not properly change my oil never changed my coolant never rotated my tires awful place for 150 a hour you should be ashamed i have loss all trust in bmw never will own one again"/>
        <s v="bmw i bmw this place is wonderful it is big it is spacious it has everything that you need if you need to drop off your car but you need to stay connected to the office it has a place for you to hook your computer up and you can still maintain connection with the office via the computer you have work space you have a place to hook your phone to keep a charge you have wi fi you have dance you can work at this place has everything you need it has coffee it has expresso you cannot go wrong taking your car to get it serviced to your even for minor service is the best place to bring your car you can go upstairs to the loft area and view your car getting service all while staying at in perfect comfort you have an outdoor deck that you can drink your expresso and smoke while outside doing the days when it is warmer this is by far the best bmw dealership i have ever seen and i have lived in six different states and this has got to be the best that bmw has ever done as far as having a dealership that puts the customer first"/>
        <s v="bmw i bmw this place not only does a awesome job they are very professional from the front desk to the car rental as well as the person assigned to your car"/>
        <s v="bmw i bmw this place really needs to be investigated for insurance fraud"/>
        <s v="bmw i bmw this review is more for the associate i have worked with rather than the dealership itself i think it is the people that sets apart a car buying experience or any experience for that matter"/>
        <s v="bmw i bmw this service department is a liar they told me the car dash pad failure is not included in the warranty i need to pay 4000 to fix it"/>
        <s v="bmw i bmw this service was related to a recall so there was no charge"/>
        <s v="bmw i bmw this was my first non ford purchase and i will say i am glad i picked habberstad"/>
        <s v="bmw i bmw this was my second purchase with my salesman matt this time an x3 m40i that was custom order"/>
        <s v="bmw i bmw this was the second time i came to seattle bmw for an oil change for my ram truck"/>
        <s v="bmw i bmw thiss the second car i purchase from krzysztof mroz kris this men really it is there to sell cars with no pressure to the client he will work with your budget and give you his time and knowledge lauderdale bmw should be very proud to have people like him and his manager jim mazza along scott quick from service that go out their way to please a client with a small budget but still like to drive a nice car"/>
        <s v="bmw i bmw thomas dolan salesand michael finance were professional knowledeable and clearly explained all aspects of the purchase of the pre owned certified x1"/>
        <s v="bmw i bmw three starts because bmw could not fix my problem which i initially came in for"/>
        <s v="bmw i bmw tim was very helpful through the check in until the completion of the recall service"/>
        <s v="bmw i bmw timely service and even arranged for an uber for transportation back when work was completed"/>
        <s v="bmw i bmw tldr i tried to schedule a test drive of the same vehicle twice waiting for nearly two weeks"/>
        <s v="bmw i bmw today i arrived for my scheduled maintenance and was surprised to find out that they would not perform the routine oil change etc for 40000 because the computer was indicating that the car wasnt due for service"/>
        <s v="bmw i bmw today i returned for the 4th time to purchase from bmw of toledo in the past 3 12 years"/>
        <s v="bmw i bmw today was first time i have been greeted rudely at peake bmw"/>
        <s v="bmw i bmw todays performance at bmw with salesman peter christensen matched the true value of bmw"/>
        <s v="bmw i bmw told blower motor wiring harness replacement takes one hour"/>
        <s v="bmw i bmw tom bush has given me his service and attention leaves much to be desired i will not take the car to the bmw again because of oil change it has 3 hours and i have no appointment they do not give you car loaners anything and we pay for luxury car service"/>
        <s v="bmw i bmw tonight i picked up my 528i xdrive from the dealership"/>
        <s v="bmw i bmw took 2 3 weeks to do a breakdown on my volvo xc 90 t8 but they did a great job assessing everything and helping me with my options"/>
        <s v="bmw i bmw took a shot and walked in to see if they had time for and oil changestandard service they were able to get me in and gave me a 1 3 hour window because of the last minute appointment"/>
        <s v="bmw i bmw took car in for recall and oil change"/>
        <s v="bmw i bmw took car in for recall they completed it on time washed car and did safety inspection"/>
        <s v="bmw i bmw took care of my recall items and did a brake flush service even though i was 2 hours late for my appointment"/>
        <s v="bmw i bmw took care of the car and gave me a loaner for the night"/>
        <s v="bmw i bmw took in my bmw m4 for a warranty window replacement switch and was helped by service adviser scott"/>
        <s v="bmw i bmw took my car for oil change but ended up replacing the oil gasket as well"/>
        <s v="bmw i bmw took my car here when i had to have a required recalled airbag serviced"/>
        <s v="bmw i bmw took my car in for a recall they stated that the car needs new rotors on the frint and the brakes and rotors are brand new and were changed 4 days ago before it was dropped off to the dealer anybody can tell theyre brqnd new and not worn"/>
        <s v="bmw i bmw took my car in for service everything was absolutely perfect my car was done when they promised it staff was courteous and all was good"/>
        <s v="bmw i bmw took my car in with an issue charged me 140 for diagnosing a known problem"/>
        <s v="bmw i bmw took my car to have low dim lights checked and the cost was under a 100 bucks and i was in and out in less than hour"/>
        <s v="bmw i bmw took my new 2019 pilot because some friends i lent the car to crashed the door into a light pole needless to say i was very upset but did not show it i si some research and this shop had high marks n those reviews helped me make what turned out to be the right choice"/>
        <s v="bmw i bmw took my sons car in for warranty work then a couple days later the light comes on for the thing they worked on and he takes it back to them and they claim it is not the same thing they worked on and want to charge him an arm and a leg to fix it"/>
        <s v="bmw i bmw took our 2019 x3 for first oil change and we had an appointment"/>
        <s v="bmw i bmw took over a week to get new tire installed and poor color match on back fender repair"/>
        <s v="bmw i bmw took the new 750 i for oil and filter change"/>
        <s v="bmw i bmw took vehicle in for recall showed up at location at the farmington which i requested chuck i believe that is his name informed me i was supposed to have been at the bloomfield location"/>
        <s v="bmw i bmw top notch service department is a service advisor brian is an ace with his knowledgement puts customer first"/>
        <s v="bmw i bmw topped off oil windshield fluid air in tires and they put x 5 through car wash"/>
        <s v="bmw i bmw tried for an entire month to get a hold of this dealership to purchase one of their cars"/>
        <s v="bmw i bmw tried to charge me for a loaner"/>
        <s v="bmw i bmw tried to force us to fix a totalled car or pay huge storage fee while we waited for state farm to decide"/>
        <s v="bmw i bmw trying to get in touch with someone in finance for 2 weeks now and still no luck front desk keep sending me to their voice mail for nothing left a message last week and no one has returned my call they are very helpful to take your money but not good on following up with customers"/>
        <s v="bmw i bmw turn in a loaner car to pick up car from being serviced no cashier there very inconvenient cuz nobody asked for the key to return back in from the loners i still had it in my pocket so now i could be inconvenient lie have to fedex back not really appreciate it"/>
        <s v="bmw i bmw twice within six months i was asked if i wanted my vehicle washed post service"/>
        <s v="bmw i bmw two recalls and oil change done"/>
        <s v="bmw i bmw unfortunately i have to change my rating from my initial purchase"/>
        <s v="bmw i bmw unpleasant experience in the acquisition of a used bmw with several problems and many returns without solution poor service no respect for the consumer a regrettable resale of bmw feeling of powerlessness and disrespect the head of the workshop has no competence to resolve conflicts and also seems to have no competence to ascertain the problems in the vehicles regrettable"/>
        <s v="bmw i bmw unscrupulous had agreed on purchase price on vehicle and was awaiting details to close the deal"/>
        <s v="bmw i bmw update 103119 as a result of my review below regarding bmw of tenafly i received a call on monday 1028 from steve who is the sales manager at the dealership and he sincerely apologized for the communication breakdown and asked me to meet with him to discuss leasing a new bmw x3"/>
        <s v="bmw i bmw update 6222019 joshua rule i just noticed the response on the review which was done after you spoke to me over the phone"/>
        <s v="bmw i bmw update from a previous review the service staff has been very helpful and prompt to reply"/>
        <s v="bmw i bmw update from the last comment regarding their ridiculous service and charge for diagnostics fee from the parking sensor falling off"/>
        <s v="bmw i bmw update gm of chapman directly reached out to apologize about the service we got mentioned below and promised to make up for it"/>
        <s v="bmw i bmw update i received a call from sewell to discuss my initially negative review and have raised my review of the dealership to 4 stars given the courteous nature of the caller and his willingness to listen to my frustration and i was impressed with his handling of my concerns"/>
        <s v="bmw i bmw update i was promised that my trade in cost would be capped at a certain number since there would be charges from the lease end"/>
        <s v="bmw i bmw update it has been two weeks since i purchased a certified pre owned car here and it has been in the service department for the last week and a half"/>
        <s v="bmw i bmw update taylor bmw agreed to fix the oil leak and split the cost of the fuel injection repair"/>
        <s v="bmw i bmw upon arrival to the dealership i knew the exact vehicle i wanted to purchase due to my research prior to my visit"/>
        <s v="bmw i bmw usually when you hear a person speak about their car buying experience its generally pretty egregious"/>
        <s v="bmw i bmw very accommodating when it came to drop off and pick up time of my car they left my keys with the storeroom cashier when i could not come until after service hours"/>
        <s v="bmw i bmw very bad experience with their service parts department i took a bmw 3 times on a wrecker for them to get me a key and they ordered me the wrong key and keep telling me that its the whole computer system on car"/>
        <s v="bmw i bmw very bad personal experience i will rather email the administrator directly if requested"/>
        <s v="bmw i bmw very confusing over the phone but went there and resolved the problem in minutes"/>
        <s v="bmw i bmw very courteous and prompt and left the car clean and in good shape"/>
        <s v="bmw i bmw very easy and convenient great service over all from the sales department to the service department"/>
        <s v="bmw i bmw very effective and efficient and made sure to be up front about the testing procedures that needed to take place before repair process started"/>
        <s v="bmw i bmw very friendly i went in for engine related problems and they fixed it quickly and efficiently they installed all new spark plugs and fuel injectors which cost around 1k they waived all costs due to sulev engine even though i was past the mileage for the warranty they still did it becuase the mileage was not to far over the warranty specs this is a 2008 bmw 328xi will recommend"/>
        <s v="bmw i bmw very friendly staff and convenient location"/>
        <s v="bmw i bmw very friendly staff dhani james who introduce me to the models and help me with the test driving"/>
        <s v="bmw i bmw very frustrated with this dealer car was in for the same thing three times first time they did not even look at it second time made the problem worse and the third time fixed the problem and returned my car with damage"/>
        <s v="bmw i bmw very good in cheating customers with extra charges"/>
        <s v="bmw i bmw very happy with my purchase got the price i was promised"/>
        <s v="bmw i bmw very happy with service as usual everything was done with no issues at all greg box was my advisor and helped me with the problem with his recommendations"/>
        <s v="bmw i bmw very hauty clientele although the salesman and manager who served me tried to help us buy a non bmw vehicle the manager did not come down on the price enough to entice me"/>
        <s v="bmw i bmw very helpful and quick with providing a loaner car and dropping off my car after it was fixed"/>
        <s v="bmw i bmw very helpful got an appointment right away they gave us a new loaner car and got our car back same day and was washed"/>
        <s v="bmw i bmw very helpful vehicle i ordered was a couple days later than expected but all in all not bad"/>
        <s v="bmw i bmw very knowledgeable staff will bring my car back here"/>
        <s v="bmw i bmw very nice fast to replace a recalled airbag"/>
        <s v="bmw i bmw very polite service advisor not only did he handle what i went in for he also informed me of a recall i did not receive notice on"/>
        <s v="bmw i bmw very poor quality experience requested get todays best price on their website and received a call from someone trying to schedule an appointment"/>
        <s v="bmw i bmw very professional and prompt service on my recall"/>
        <s v="bmw i bmw very professional and service was finished before the promised time"/>
        <s v="bmw i bmw very professional dropping my car off for service was quick and easy and that includes getting a loaner car for a couple of days"/>
        <s v="bmw i bmw very responsive when i pulled in with a tire needing repair actually it needed to be replaced had a screw in it"/>
        <s v="bmw i bmw very satisfied repair was as promised and staff was very helpful"/>
        <s v="bmw i bmw very very disappointed because my family were lied to multiple times during our car purchase but did not know they were lying to my family until we had to bring the car back to have the things done that were promised would be done"/>
        <s v="bmw i bmw visited bmw of pleasant grove for a recall on the takata airbag inflator issue for my 2003 x5"/>
        <s v="bmw i bmw visited today with my family to take a scheduled test drive and talk about price"/>
        <s v="bmw i bmw waited 2 hours for a oil change"/>
        <s v="bmw i bmw waited 30 mins to drop off car for service"/>
        <s v="bmw i bmw waited for oil change"/>
        <s v="bmw i bmw waited for over 90 minutes for a car wash"/>
        <s v="bmw i bmw waited in the showroom for 10 min not one person asked if they could help me"/>
        <s v="bmw i bmw warm friendly service from juan and car serviced ahead of time and under estimate"/>
        <s v="bmw i bmw was able to walk away with a great deal on a service loaner and i am beyond elated"/>
        <s v="bmw i bmw was called letting me know my car was ready for pick up"/>
        <s v="bmw i bmw was charged nearly 200 dollars for a diagnostic and no repairs"/>
        <s v="bmw i bmw was concise clear with the process provided a ride to from drop off"/>
        <s v="bmw i bmw was interested in a used car from their lot jim was helpful on the phone in setting up an available time to stop in"/>
        <s v="bmw i bmw was looking to get some information on weather or not the dealer would be willing to take my wifes car before the lease is completedliterally 3 months before the lease completes or give me some info on the lease process because the service rep from the bmw online said some bmw dealers may be willing to take cars back a few months before the lease would complete"/>
        <s v="bmw i bmw was super convenient and easy to drop off my car get a loaner and go on with my day"/>
        <s v="bmw i bmw was told that i did not need the loaner car that i had scheduled because it was only an oil change"/>
        <s v="bmw i bmw was told that service would take 1 to 12 hrs for an oil and filter change"/>
        <s v="bmw i bmw watch this place charged the insurance company for a part that was never installed on our car and then denied what they had done yet we showed them wear they had charged the ins company"/>
        <s v="bmw i bmw we are leasing a 2018 340i with the m sport package and the m performance power and sound kit"/>
        <s v="bmw i bmw we bought a toyota rav 4 through you on july 19 on the 2nd day of our month long journey from ca to vt and back requiring us to register it in vt due to the 15 day registration window"/>
        <s v="bmw i bmw we bought a truck here it is paid off the end of next year been very happy with it happy with the service we have had there and i have always had polite people i talked to"/>
        <s v="bmw i bmw we bought our first bmw last week and picked up the x3 last night after arriving from a dealership in ohio"/>
        <s v="bmw i bmw we called originally to look at couple different new and used vehicle options for the x3 and x5"/>
        <s v="bmw i bmw we called to see what it would cost to get my vehicle looked at because my command screen went out"/>
        <s v="bmw i bmw we came in a month ago and wanted a cpo bmw"/>
        <s v="bmw i bmw we came in to look at a ranger pickup for my husband"/>
        <s v="bmw i bmw we found a used car on the web and went there to look at it"/>
        <s v="bmw i bmw we had a great experience in purchasing our certified 428i convertible from bob davidson"/>
        <s v="bmw i bmw we had a great experience in this bmw showroom with mark ongsiako client advisor gives u great view and total picture of car with lots of patience and dave wagoner finance explains and understands u complete details each and every document"/>
        <s v="bmw i bmw we had to have what we knew would be a costly repair done on our bmw x3 so we called habberstad bmw of bayshore"/>
        <s v="bmw i bmw we have been leasing our cars from newport bmw for many years now and our experiences have been nothing but a 10 i called justin moniz told him what i was looking for and picked up the car within 2 weeks"/>
        <s v="bmw i bmw we have purchased three vehicles here over the past couple of years and i recently tried without success to have the general manager matt call me back regarding another purchase and he has ignored my multiple calls to his voice mail and messages left with the receptionist"/>
        <s v="bmw i bmw we highly recommend this dealer for any kind of service you are asking"/>
        <s v="bmw i bmw we picked up our bmw from peterpan"/>
        <s v="bmw i bmw we purchased a preowned x5 and brought it to bmw of roseville for an oil change and inspection"/>
        <s v="bmw i bmw we purchased our new x5 through sewell as soon as they had one to test drive and decided on a production delivery option"/>
        <s v="bmw i bmw we shopped online for a model x and found one at bmw of columbia for a very good price"/>
        <s v="bmw i bmw we spent a delightful morning staff is superbly trained and attentive"/>
        <s v="bmw i bmw we stopped in today to look at a certified pre owned vehicle that we saw online and met with vince olsen"/>
        <s v="bmw i bmw we suspected the brakes were overdue for services but inspection by the technician at bmw idaho falls determined there was substantial thickness on the pads so no charge and in and out in 45 minutes"/>
        <s v="bmw i bmw we took delivery of our 330xi today so i can only speak to the purchasing experience but it was excellent"/>
        <s v="bmw i bmw we took our 528 in for an extended warranty issue"/>
        <s v="bmw i bmw we took our car in due to the water pump recall and oil consumption issue"/>
        <s v="bmw i bmw we upgraded our car with every option except the m optional engine and now have rusting calipers that are extremely unsightly"/>
        <s v="bmw i bmw we visited weatherford with plans to check out some cars and possibly get the prices"/>
        <s v="bmw i bmw we went in for a car wash and service advisor ty ancona said we were due an oil change very soon"/>
        <s v="bmw i bmw we went there to pick up 2 new bmws to have available for rentals at our location at 223 worcester road natick"/>
        <s v="bmw i bmw we went to this bmw dealership for a cpo x4m at 415pm on a sat"/>
        <s v="bmw i bmw we were able to find the exact car we were looking for and the sales staff was kind and professional"/>
        <s v="bmw i bmw we were at bmw looking at cars after hours at 8pm one night and mike opened the door and welcomed us and was very nice to us"/>
        <s v="bmw i bmw we were looking for a bmw x3 demo for my wife but we were advised we could get a brand new vehicle with 21 miles on it for almost the same price so we went with the brand new x3"/>
        <s v="bmw i bmw we were on a road trip from canada to walla walla and i blew my turbo charge pipe"/>
        <s v="bmw i bmw we were set to purchase a bmw elsewhere and stopped in to check out the last other option"/>
        <s v="bmw i bmw we worked with dave ware to purchase a bmw earlier this year and requested to work with him when we leased our x3"/>
        <s v="bmw i bmw we worked with gloria on the purchase of a new 540xi to replace an aging 550xi"/>
        <s v="bmw i bmw well i had a problem with this guys but we worked together and solve it on a satisfactory way for both parts"/>
        <s v="bmw i bmw well let me begin by saying that we are not from the area and decided to purchase our next bmw from an out of town source for personal reasons"/>
        <s v="bmw i bmw well our new teen driver had a small accident a couple of weeks ago which resulted in some minor damage to the passenger side front bumper and headlight"/>
        <s v="bmw i bmw well they seem like an okay place the first time i called the first guy was straight to the point which was good but then i called again same day and talked to tim he was straight to the point but he also had what i am going to call a curious personality which kind of made it easier for me since i was nervous about letting other people work on my car in the first place"/>
        <s v="bmw i bmw well we picked up the 2018 320i without mats"/>
        <s v="bmw i bmw went here lst weekend to purchase a preowned kia sorrento they had on the lot"/>
        <s v="bmw i bmw went in for a part for my used car and then i was greeted by jessie l service technician he was so helpful in showing me different things on my car ran a report on my car gave me a print out i would recommend see jessie l in service he was very professional and knowledgeable"/>
        <s v="bmw i bmw went in for an oil change"/>
        <s v="bmw i bmw went in for an oil change and spark plugs on friday"/>
        <s v="bmw i bmw went in for service on a vehicle everyone was accommodating for the most part only complaint was after we got the text saying the car was ready we went to the service area and stood there for 10 mins next to some workers who did not acknowledge us or ask if we needed assistance"/>
        <s v="bmw i bmw went in to get an oil change before driving out of town for the weekend"/>
        <s v="bmw i bmw went in to get an oil change on my c350"/>
        <s v="bmw i bmw went in to get my vehicle diagnosed everyone was hella friendly and helped me out great staff great hospitality"/>
        <s v="bmw i bmw went in with a 2007 bmw m6 transmission issue walk away with a new clutch fly wheel rear differential clutch sensor and two new rear tires for 13k"/>
        <s v="bmw i bmw went there for a tire rotation and oil change because i was headed out of town the next day"/>
        <s v="bmw i bmw went to drop off my little sisters car early 12pm she called ahead and made sure that was fine and they said it was"/>
        <s v="bmw i bmw went to germain last weekend to purchase a low mileage used car"/>
        <s v="bmw i bmw went to look at a specific used vehicle this morning and a salesperson comes out and greets us and asks if we want to look inside and that he would get the keys"/>
        <s v="bmw i bmw went to park ave bmw today to get t30 screws for front seat trim"/>
        <s v="bmw i bmw went to purchase a bmw x1"/>
        <s v="bmw i bmw went to there for oil change the sales person would upsale you maintenance you should do i already did alignment one year ago and the person told me i should do alignment for every year"/>
        <s v="bmw i bmw what can i say the quality the upper level standard of this facility meets and exceeds my expectations again and again and again the service the parts counter hugo robert the service manager my service writer craig and lawrence just to name a few are absolutely knowledgeable know their craft and listen but i appreciate the most they do not sit there and talk cuz i can give lip service all day long but they listen to what you say to decipher your need and convey that to the service mechanic and they get back to you they do not try to hartsell they do not try in overly tell you what you need to get directly to the point they tell you if you need it if you do not nearly need it and yes you should have this done right away so i very much appreciate weatherford bmw my daughter is going to purchase or trade in her bmw for another one and it is going to be at that dealership happy holidays to all of you"/>
        <s v="bmw i bmw what sets vista apart from other dealers is their customer service"/>
        <s v="bmw i bmw what started out as a very bad experience due to communication gaps on both sides of the issues i cannot express how much more satisfied i have been with my purchase experience"/>
        <s v="bmw i bmw when i got car after service my parking sensor fell off from its holder in the bumper and side wall of tire was damagedsame side"/>
        <s v="bmw i bmw when i scheduled the appointment the person automatically checked for outstanding recalls and offered a loaner based on the service i needed"/>
        <s v="bmw i bmw when i was asking the lot attendant will a questions on where parts was the older lot attendant dave came up and rudely asked what did i want and when i told him that will was helping me find parts dave just pointed and said over there"/>
        <s v="bmw i bmw when i was returning my lease after 3 years they are charging me over 2 000 for the new tires even i bought their insurance to cover up to 5 000 worth of the damages at the return"/>
        <s v="bmw i bmw when my turbo mx 5 had it is side punched in i knew i was not going to some cut rate body shop to fix it"/>
        <s v="bmw i bmw when you need a ultimate driving machine ramsey rt 17 south is your dealer been with lori amerson since 2006 drove off today with my new 2019 x2 and to rob had all the paper work ready no wait time and i saw jarule also"/>
        <s v="bmw i bmw where do i begin had a loaner with this bmw dealership upon returned asked the lot attendant if everything was good before i left and he said yes i left and then i am being contact by the service felix that there is a chip in the windshield either i can pay 65 get it fixed or go through my personal insurance not knowing that i had glass deductible of 500"/>
        <s v="bmw i bmw whether you are in the market for a new certified pre owned or pre owned bmw i recommend you see the dedicated client advisor crystal"/>
        <s v="bmw i bmw while driving to pick up our son from college to spend mothers day we accidentally hit some sort of debris on the highway and blew out one of the tires on our bmw suv"/>
        <s v="bmw i bmw while i had purchased a vehicle from this dealership nearly 15 years ago when it was shelly bmw this was my 1st experience with bmw of buena park"/>
        <s v="bmw i bmw while speaking on the phone prior arriving at the store location at arrival and during our wait the customer service was outstanding"/>
        <s v="bmw i bmw with the assistance of zackary cameron i had the best car search test driving financing and ultimately purchasing experience"/>
        <s v="bmw i bmw worked with different bmw dealers in town al is the easiest to deal with"/>
        <s v="bmw i bmw worked with john blevins for repairs to our vehicle and he was great"/>
        <s v="bmw i bmw worked with me on a misunderstanding timely fashion with the service of my vehicle washed it as well"/>
        <s v="bmw i bmw worst dealer i ever went too i brough from them a 2015 bmw 428i just after a month of buying the car my m sport steering wheel started to chnage colors at first i thought it was just dirty try cleaning it still looks even worth called them about this issue and i spoke to victor he was my salesman and he told me its a used car and is as is even thou car is only 39000 miles when i got it and they would not help me in anyway to make me at least happy worst bmw dealer"/>
        <s v="bmw i bmw worst place ever yesterday i went to get my car and instead got car with the broken windshield no one did not apologize and did not offer me a rental car the guy i am not sure what was his name he just gave me a managers phone number his name marshal called this morning couple times left him voice mail but still waiting on his response if you are looking for a service do not go their the staff is not welcome and they do not care about you and your car"/>
        <s v="bmw i bmw worst service ever make u wait 4 hours and still i have to go back cause they did not fix my break properly no customer service at all wish there is another bmw dealership around here"/>
        <s v="bmw i bmw would have been five stars but they did not give me a loaner"/>
        <s v="bmw i bmw would never come back"/>
        <s v="bmw i bmw would not make a replacement key my car had been burglarized and the title was stolen i did have my loan papers and all of the other paperwork to drive legally excluding the registration if anyone wanted to pay that amount for a key to steal it and having to give them half of the paperwork i had they deserve it"/>
        <s v="bmw i bmw wryan is great and his customer service skills are second to none i went here with no appointment for a small issue to them but for me a worrisome issue and they took care of me in no time"/>
        <s v="bmw i bmw yesterday i asked a older lot attendant with a white hat if he could open a car for me and he rudely told me no and walked away"/>
        <s v="bmw i bmw you get charged for a visual inspection anytime you bring your car in over 100"/>
        <s v="bmw i bmw you have to have an appointment to get your vehicle checked even though there may be a message on your dash which suggests getting it checked soon"/>
        <s v="bmw i bmw you should not put service deals on your website if you are not going to honor them or have a knowledge of them"/>
        <s v="bmw i bmw zero knowledge about bmw my reply to asking me to call the gm to fix my problem is no thank you"/>
        <s v="bmw i contacted kuni auto center on valentines day via their website inquiring about a vehicle that appeared to be fully loaded for a great price"/>
        <s v="bmw i love that i was able to get in and out to drop off my vehicle in 15 minutes"/>
        <s v="bmw i recently had someone back into my car in a parking lot and while it was minor damage it was still a huge inconvenience"/>
        <s v="bmw i was very excited to my perfect car from princeton bmw karl utz helped me and promised my satisfaction i got a great deal beyond my except"/>
        <s v="bmw i went in for service and i was given this x5 as a loaner they have very"/>
        <s v="bmw i went to purchase a car the other day and had a lot of questions about a few different models"/>
        <s v="bmw lets you look at colors and options online but there is nothing like seeing the cars in person and driving each"/>
        <s v="bmw made him wait an additional hour in the lobby which in turn made us an hour late to our event while paying our sitter to wait as well"/>
        <s v="bmw manager gave hints to fix it via email but never offered to have it diagnosed for free 160 charge for diagnosis"/>
        <s v="bmw my 2018 audi was damaged by flying debris on the road causing a broken windshield and several small dents on the hood and doors"/>
        <s v="bmw north america refused to cover the expenses after they knew about the trouble i had"/>
        <s v="bmw of ac gave no options for a safety issue"/>
        <s v="bmw of alex has a person there who can teach you the features and help you set up the operations to your liking"/>
        <s v="bmw of alexandria also gives world class customer service with the bmw geniuss who spend time acquainting you with your new vehicle"/>
        <s v="bmw of america also stated a diagnostic fee should never be charged when a car is under warranty"/>
        <s v="bmw of farmington hills is an hour away from where i live but you can bet next time i will be taking my vehicle there"/>
        <s v="bmw of monterey not only accepted my request for vehicle inspection but also they fixed the issue by replacing a thermostat which was the cause of the problem"/>
        <s v="bmw of ramsey stole that away from me also run away from this dealership as fast as you can my car was under warranty the whole time they were pretending like they did not know why the engine was all messed up even though there was a full blown class action lawsuit about the engine being a mess which i found out afterwards"/>
        <s v="bmw of seattle when we got there we were told the car was not there it had been use as a loaner for another customer"/>
        <s v="bmw of shrewsbury is typical of so many dealerships in that they take forever to get the work done charge you more than an independent shop would and push above and beyond services on you"/>
        <s v="bmw of vista has a 7 day return policy and a no cost 90 day 4 000 mile extended warranty policy they provide with each purchase"/>
        <s v="bmw of watertown gave me a rental car credit so that i could get a one way rental from the airport to the dealership to drive my car 15 hours home"/>
        <s v="bmw only sent the time sheet to my insurance company what they wanted is the emails between you and them"/>
        <s v="bmw or bmw of akron graciously repaired the wiring and said that there would be no charge due to it is association with a previous recall"/>
        <s v="bmw ordered me a lyft to pick up my car at one point"/>
        <s v="bmw refuses a loaner car to me stating they do not loan out cars for service recalls"/>
        <s v="bmw seattle themselves has extended the warranty coverage for this issue until it can be resolved"/>
        <s v="bmw they charged me to do an estimate one they realized i was not going to turn it in on insurance"/>
        <s v="bmw they were great in dealing with the repairs and making the modifications to the issues that i found repaired or fixed"/>
        <s v="bmw very nice got a certified pre owned to car"/>
        <s v="bmw worked their magic and was able to get me a nicer vehicle than my own as a loaner"/>
        <s v="bmw would not let me talk to who washed my car would not let me see any video of my car being washed and they would not even let me see how they wash cars at the dealer"/>
        <s v="bmw would of gave this a 0 star if i was able to but just got back home after i drove two hours up there and two hours back for my set appointment to test drive and check out this new toyota corolla that they said was available for me"/>
        <s v="bmws are great cars but i can not say the same about this specific service center"/>
        <s v="bmws are on sale all over town"/>
        <s v="bo lively needs retraining or maybe he is following his training to the letter"/>
        <s v="bob shea got me into service and provided a loaner and all is good covered under warranty"/>
        <s v="bobby went out of his way to drive 30 mins to our home twice to deliver the car after detailing and bring the registration that was forgotten by another employee when we wrote the check for the car and signed all the paperwork"/>
        <s v="bogie khomych was great to work with finding me the right car in the right payment range to make it all work"/>
        <s v="bolt was 5 they charged me 100 to screw the thing on"/>
        <s v="both cars we test drove were in perfect condition no rust very clean well maintained both were in excellent condition"/>
        <s v="both laurie and valarie were fantastic with helping me with all the little details and organizing with my insurance"/>
        <s v="both mike and ammar took the extra effort to find the car that would fit within my budget and did not push me towards the higher priced vehicles"/>
        <s v="both mo and darin at the dealership provided nearly unlimited time and energy to answer every question we had related to pricing options financing and anything else we had questions on"/>
        <s v="both time i worked with henson he was able to find right car that comes with right options i asked for within my given budget"/>
        <s v="both times i waited for the vehicle to be washed my vehicle was not washed either time"/>
        <s v="both times the service rep gave me no paper work and lied about putting it in the shop"/>
        <s v="both took the time to go over the features of the car and review the history of the pre owned bmw x1 i finally decided on"/>
        <s v="both visits my dtml pump had to be replaced so reeve bmw suppose to have throughly fixed the issue the first time"/>
        <s v="bottom line he got me in a fair loan with a payment that was 100 less a month than i was prepared to pay"/>
        <s v="bottom line if they found out an item was not covered under warranty and needed fixing and if i do not fix it here i would lose the 232"/>
        <s v="bottom line we now have to pay 400 for a key and had to chase this bmw reps for weeks"/>
        <s v="bought a 2018 bmw x2 certified executive bmw which has only been owned by bmw got the vehicle home and noticed moisture in the floor in which we first thought could be from carpet cleaner but after further investigation both front floor boards are full of water under the carpet which made us wonder if it is one of the many flooded vehicles that are in existence right now from all the past storms"/>
        <s v="bought new 750i bmw nothing but problems that were never fixed"/>
        <s v="bought used ira exeter had an issue with it and it was fixed without hesitation was only met with kindness during the experience"/>
        <s v="boy was i in for a surprise frank over in service went above and beyond to make sure my car was taken car of and ready for me on way back to nc"/>
        <s v="brad helped us get the exact car we wanted at a great price"/>
        <s v="brad is very knowledgeable and you can tell he is passionate about the cars he sells"/>
        <s v="brake repairs and recommended services was preformed before leaving on vacation only to have the car in worse condition than originally dropped off and original problem not corrected"/>
        <s v="braman found issues wrong with the car that should have been picked up during the certification process"/>
        <s v="brandon covered all of the new features in the new a5 and we love the vehicle"/>
        <s v="brandon my service representative was able to get my car handled quicker than i expected and the service tech was able to identify and correct an issue that had been periodically occurring over the past few weeks"/>
        <s v="brandon was very knowledgeable on the models and options available including the inventory"/>
        <s v="brandons knowledge of performance vehicles and bmw as a brand was refreshing"/>
        <s v="breakdown sheets do not exist instead they write all the costs and down payments on a piece of paper with pen"/>
        <s v="brent calls me 4 days later aggressively demanding for me to come back in saying the contract was not valid"/>
        <s v="brian at vista bmw was able to get me in right away to get new spark plugs and an oil change"/>
        <s v="brian made sure our car qualified arranged for a loaner which we used for more than a week and found some other items that needed attention"/>
        <s v="bring your own obdll reader to check out less expensive cars"/>
        <s v="bronson is definitely a fellow gear head and geeked out with me about the newest bmw models and features and eventually let me test drive a 330i xdrive and showed me and my girlfriend all of the bells and whistles"/>
        <s v="brought it back and they replaced they gas tank but left my parking brake completely loose"/>
        <s v="brought my car here due to an airbag and restraint fault alarm on my bmw 530i"/>
        <s v="brought my car in to clear some codes got a loaner which i got tree sap on"/>
        <s v="brought my car in with no broken windshield picked up the car with broken windshield right straight in the middle went back and spoke to 3 person service person supervisor and manager who was basically calling me a liar and to believe their mechanic guy who is been there for ages is telling the truth"/>
        <s v="brought my car in without an appointment and managed to resolve the issue the same day within a few hours"/>
        <s v="brought my girlfriends car in for an oil change and to have them check on the drivers side window that had stopped rolling down"/>
        <s v="brought my new bmw to my home and when i was having problems programming the gdo they at no cost to me came to my home and helped me with my programming issues"/>
        <s v="brought the car back in and they told me the warranty was now expired and they could not longer fix the issue under the warranty and i would also have to pay to diagnose the same original issue that was brought in while they warranty was still active"/>
        <s v="brought the car for service and greeted right away"/>
        <s v="bruce took us for a test drive and listened to what my daughter was looking for regarding model color options as well as her price guidelines"/>
        <s v="bryan and i looked at a couple of vehicles and i was initially going to purchase a certified pre owned x3 with super low miles"/>
        <s v="bryan immediately met me at the door and showed me to the car that i asked about through their website"/>
        <s v="btw do not let them wash your car"/>
        <s v="btw my mercedes dealership when going there first time with my wifes car gave us a loaner no questions asked"/>
        <s v="buena park turned that around could not be happier with stunning x4"/>
        <s v="building a new facility next door which will make this entire experience more special"/>
        <s v="built the car from scratch the way i wanted it and we did european delivery in munich germany the factory of bmw"/>
        <s v="burton when we come back to purchase in a few months"/>
        <s v="but after speaking with jim he never said oh can youyou should put a deposit down"/>
        <s v="but alas the black cloud of car shopping was exorcised on the afternoon of july 5 2019 when i walked into the showroom of bmw of shrewsbury"/>
        <s v="but before all hope was lost cindy came running out to the parking lot as i was about to leave and told me she came up with a workaround"/>
        <s v="but bmw southpoint fixed it by contacting me immediately and offering 2 hand wash at no charge at my convenience"/>
        <s v="but even after our explanation he was still making sarcasms on us and tried to humiliate us"/>
        <s v="but everytime they fix something i end up having more issues soon after not even a month goes by before more issues pop up"/>
        <s v="but he had never asked or said anything on the phone"/>
        <s v="but he was able to accurately identify the problem and research all of the issue i had with fuel injectors going back over the life of the car"/>
        <s v="but i appreciate that they took the time and had the integrity to set me straight even if it meant a few less dollars in their pockets"/>
        <s v="but i decided to look up another shop that deals with european cars"/>
        <s v="but i have spent thousands here and i have a decent relationship with this dealer so i guess i trusted them"/>
        <s v="but i think having fuel injection and air conditioning with a nice interior twice the performance and twice the fuel economy pretty much have me sold"/>
        <s v="but i was in the mood to update my car and not one salman ask me if i wanted to look at anything so i ask if a salesman the i met the first time i was here and i guess he is not and that was the end of my conversation with the salesman"/>
        <s v="but i was not too sure about how all the safety features worked on my car and i was glad that david mundle the genuis was around to assist me thank you very much"/>
        <s v="but if requested i will provide proof i paid 155 to be told that i have condensation in my headlight and had to resolve the issue myself"/>
        <s v="but if we agree on a price first then i can test drive the car"/>
        <s v="but if you owndrive these cars you already know that they are not cheap to own"/>
        <s v="but instead of showing or giving us other options we were told by a client advisor that he promises he would call us on monday with more options"/>
        <s v="but it was all completely lie the 2017 bmw 7 series vehicles are not configured to have the mirrors fold in when locked the bmw hq notified me when i inquired about it"/>
        <s v="but it was all taken care of and i picked up my car within a matter of days"/>
        <s v="but it was not he was refused the loaner never going back here again this whole experience makes me rethink about taking my business somewhere way away from springfield bmw and bmw the brand in general"/>
        <s v="but no a few days later i got two or three more messages from the first operator asking me whether i was all set to which i eventually responded that yes i was all set"/>
        <s v="but no a few days later i still got a telephone call from a third operator asking me whether i was all set"/>
        <s v="but no one gave me this option"/>
        <s v="but none the less continue down the road it was not until a few miles down the road i noticed the front window was smashed on the passenger side and there was greece marks throughout my entire interior"/>
        <s v="but said manager that did my paperwork when i bought the car said that there was not a recall the last time i talked to him a week prior"/>
        <s v="but she was so loud i could barely understand what was being said to me"/>
        <s v="but since i cannot i traveled out of state to ottos bmw where they used the exact same code readers available in union park"/>
        <s v="but since i have had to pay for a car since may that no back passengers should drive in i just get to wait until someone calls me"/>
        <s v="but somehow as i was washing it it locked itself"/>
        <s v="but stanley was great both at putting me at ease about the process and getting everything done that needed to be done so that i could drive the car back"/>
        <s v="but that was not the case later on i was notified that they are charging me 200 to inspect my vehicle which i do not understand because the vehicle inspection report ms"/>
        <s v="but the 500 repair that was not the issue again miraculously fixed my car except from now on my engine warning light would always be on"/>
        <s v="but the advisor and shop foreman worked hard at getting me back in providing a rental at their cost and making the correct diagnosis and repair"/>
        <s v="but the biggest problem is fact that they want to charge me 2500 for suspension problem which is not covered from warranty"/>
        <s v="but the estimated cost of repairs was well just too high"/>
        <s v="but the next morning we decided the service contract we had purchased was not for us"/>
        <s v="but the spare tire is also listed as a standard feature so there is no way to order the spare tire in the first place"/>
        <s v="but they called bill fiffe and bill came down and personally open the gate once he learned a bmw owner was in need"/>
        <s v="but they did not wash or vacuum my car"/>
        <s v="but they insisted and insisted that we pay for a brand new set of tires before we return the vehicle"/>
        <s v="but they need to improve their response times over e mails"/>
        <s v="but they told me that they want me to have the vehicle first so i can drive it now and they will plan out the coordination to send the car to body shop"/>
        <s v="but to my delight they were already waiting for me with coffee and bagles to boot"/>
        <s v="but today i was told my redsport was ready to be picked up the ac did not even work"/>
        <s v="but today the level of service i got from freeport makes me want to go back to freeport and see if they could take care of me again and get me into a new bmw"/>
        <s v="but turns out the dealer wont do the oil change unless the maintenance message is on"/>
        <s v="but what they are not free to do is to quote one amount at the front end and then ask the customer to pay something else"/>
        <s v="but what they said was that it will be configured by a dealership later so i can take the delivery of the car"/>
        <s v="but when i come to your company the registration person give me a very big surprise for i can pick my car only till sep 3rd and today is sep 3rd and i was told there still need a couple of days for me to pick up my car"/>
        <s v="but when i pointed out that i had never agreed to this they basically said tough s t and told me if i wanted my car i had to pay"/>
        <s v="but when i told carmela the issue she listened and was more than helpful with finding a solution and told me that my car was under warranty for low emissions"/>
        <s v="but when i went to pick up my car i check my oil as usual and my oil level is below half i had to go out and buy oil to put back in my car i guess that is not part of the service"/>
        <s v="but when it came to discussing the price with the sales finance manager involved that was another story"/>
        <s v="but when they got me to the guy that does the paperwork he keep pushing there financing"/>
        <s v="but when we were about to leave we noticed that the did not wash the car at all inside"/>
        <s v="but with the cheap car needing all the repairs its value as a trade was already well below what i would paid not a month prior"/>
        <s v="but yall almost lost a 50k sticker price car lease for 2k miles a year"/>
        <s v="but you can bet your bottom dollar it will not be the last"/>
        <s v="butch the manager treated me as though i did not have the money to purchase the vehicle and said until we agree on a price and do all the paperwork i am not able to test drive the car"/>
        <s v="buying a new car can already be stressful enough but she was very knowledgeable and was not your typical pushy salesperson"/>
        <s v="by 930 i was told they had the part for the roof and would replace it the oil change was complete and a hole in my tire was discovered but it was near the rim wanted 200 for a tire said no"/>
        <s v="by recklessly i refer to a mint condition car having deep scratches placed in the center wood grain console which needs to be replaced now scratches on the door well that measure over four inches long each and a dent and scratch onto the door sill that needs to be repaired and repainted"/>
        <s v="by the evening of the next day i called and left a voicemail for mr"/>
        <s v="by the time he drove it off the lot he felt totally at ease with the controls and features of the car"/>
        <s v="by the time i arrived to the dealership he had the exact car i was looking for pulled up to the front and ready to go for a test drive"/>
        <s v="by the time i got to the office to pick up my car paper work was ready to go"/>
        <s v="by the time i was seen by the the advisor it was already 4 pm an hour after my scheduled appointment and he told me there were no more loaner cars available"/>
        <s v="by the time they actually wear completely i will be outside of the warranty and will now have to cover the new rotors myself out of pocket"/>
        <s v="by the time they gave me the diagnosis it was after 1pm i explained i have kids to pick up at 2pm i did not get out of their until 125"/>
        <s v="c apologized about the communication issues and the other issue and told me he personally was going to be the person to update me and check in on my car and he did exactly that today i recieved my car was called multiple times with updates got home and seen the new bumper was scratched up on the underside and one spot they miss took pictures sent it to mr jason and he responded back immediately and it 830 at never thought i woulda heard from him till next day but he going to look into it tomorrow and get back to me and he mailing me a giftcard to go out to eat and a free service at honda for my inconvenience"/>
        <s v="caleb was my first sales rep and even talked to the manager who personally greeted me"/>
        <s v="call ahead of you need a loaner car during your service as that requires some planning"/>
        <s v="call automatically forwards to voicemail"/>
        <s v="call back to the service center to get help to reset it and was never called back"/>
        <s v="call me with the findings and the options ready"/>
        <s v="call sam directly at knauz bmw i am so glad he pickup are call"/>
        <s v="called again on the second day and was told the extend warranty was canceled and in process weeks ago"/>
        <s v="called again when car was ready for pickup"/>
        <s v="called and left a message to mail me a replacement"/>
        <s v="called back 30 minutes later was transferred and then went to vm again"/>
        <s v="called back and let them know i did not have this problem when i came in"/>
        <s v="called back and said it had gone to auction for an srs light"/>
        <s v="called back at 5 pm"/>
        <s v="called back to complain and requested a service manager call me"/>
        <s v="called back to inquire and was asked to go back for state inspection leave car overnight again"/>
        <s v="called back to see if it was okay to pick it up later"/>
        <s v="called in for a potential out of state purchase on a 440i conv the first day it was listed"/>
        <s v="called me an hour before they closed to say if i cannot pick it up then they are closed for another two days"/>
        <s v="called my representative couple of times to find out about it still no call back from him"/>
        <s v="called that day did application over phone to cut down wait time on saturday"/>
        <s v="called the dealer got him we basically did everything over the phone and text and set up a time to meet when we could"/>
        <s v="called the dealership to see if vehicle was still in active inventory"/>
        <s v="called the sales rep who said he would try to help me out"/>
        <s v="called to get information on my warranty under the certified pre owned program and initially they said it will be difficult to get then after being put on hold for a long time a service advisor mentioned a few general items that were covered"/>
        <s v="called to make appointment got there had to wait 20 min before someone came and told me they cannot service the car and i had to make another appointment on another day"/>
        <s v="called to provide me with options and recommendations on service"/>
        <s v="called to talk with service mgr person i was given to also did not call back as promised"/>
        <s v="called to verify the vehicle was still available used bmw and within 3 hours was home with the vehicle all paperwork done"/>
        <s v="called weeks later left voice message saying i want to cancel the extend warranty"/>
        <s v="calling the service department during the middle of the day and getting someone of the phone is nearly impossible"/>
        <s v="came back when finished and when i looked at the car my 100 front license frame was bent and the car was scratched from it because they machine washed it when asked not to"/>
        <s v="came for a scheduled oil change and was told that i needed tire on the back of my car"/>
        <s v="came in for a simple oil change which scheduled managed to take almost 3 hours"/>
        <s v="came in looking at pre certified 3 series and i knew my budget"/>
        <s v="came to him gave me options and he found me what i was looking for"/>
        <s v="candace in the business development department also assisted me with over the phone directions when my gps routed me to the wrong locale just behind the dealership"/>
        <s v="cannot give 5 stars because my previous service center bmw of rochester would vacuum the car in addition to the wash and so i am not totally thrilled"/>
        <s v="cannot say enough about customer service"/>
        <s v="cannot say enough about their commitment to customer service"/>
        <s v="cannot send list of options msrp in pdf file"/>
        <s v="cannot wait to come back at the end of 3 years for my next vehicle"/>
        <s v="cannot wait to pick up my new car"/>
        <s v="car delivered on time as promised with a complementary car wash"/>
        <s v="car even though i asked them many times to check my transmission this time they told me to it was the wires that was causing the problem so i proceeded to get it fixed and they day i went up to bmw to pay and pick up my car the mechanic came into the building and said that they could not get my car to move because it was one again saying drive train malfunction so they gave me back the loaner car and today 42619 they called me multiple times while i was at work and when i got up there the worker shay who works in the front office told me that it was my transmission that was causing the problem and that it would cost me almost six thousand dollars to get my car fixed and that if i was not paying to get my car fixed that i could not keep the loaner car that they had given me"/>
        <s v="car exactly as expected when arrived for pick up"/>
        <s v="car finished immediately saw several deep scratches on passenger side front door and handle"/>
        <s v="car is delivered and ready for pickup they had never touched it yet"/>
        <s v="car is getting washed so not done i guess"/>
        <s v="car is paid off and have no warranty so nobody cared"/>
        <s v="car price was good and it was the exact car i was looking for"/>
        <s v="car runs great and oh yeah and the popcorn and soda are a nice touch"/>
        <s v="car was completed in less than an hour went back picked up car was washed and left easy as 1 2 3"/>
        <s v="car was done in a couple hours and loaner provided"/>
        <s v="car was dropped off monday morning at 735am it is now wednesday and we have not heard from anyone no one answers the phone or returns calls"/>
        <s v="car was finished exactly was they said it would all washed and ready to go"/>
        <s v="car was fixed good as new and was freshly washed when i picked it up"/>
        <s v="car was fixed with fluids topped off and a needed car wash"/>
        <s v="car was fully charged when returned and all service was done under warranty which i appreciate"/>
        <s v="car was great and i ended up buying it but could not come back until two days later to pick it up"/>
        <s v="car was not completely ready day 1 so they gave us a wonderful loaner"/>
        <s v="car was not obviously ready and when i went inside no service advisor sat down to go over work performed on vehicle and when i asked to speak to the service managers he was in his office on his cell phone then left to go into an empty room with the lights off to continue his phone call"/>
        <s v="car was not wash nor did the tech point out that there was a bird nest under the hood"/>
        <s v="car was picked up due to a flat tire 75 miles away was able to schedule a service as well promptly repaired and serviced then delivered without any hidden costs"/>
        <s v="car was ready at appointed time i met yolanda the cashier very warm and friendly ted was awesome he kept me informed on my repairs and was there when we picked up the truck for inspection"/>
        <s v="car was ready for pickup on monday"/>
        <s v="car was ready in no time with all work completed as promised and complimentary wash"/>
        <s v="car was returned to me washed and ready to drive"/>
        <s v="car was serviced and washed"/>
        <s v="car was sold to me with a ding on the roof at which point i had to fight to get them to agree to fix it and they would not accomodate me to get it fixed still there"/>
        <s v="car was sold to me with no floor matts had to come back to get them"/>
        <s v="car was taken to bmw on friday and by thursday we get a call from artmn telling us that we needed 7000 to fix the car i explained about the accident and he said what accident i do not know nothing about that i started to explain i called and notes apparently were taken about what was wrong with the car he said the accident did not cause any issues it was a coincidence that it stopped moving after the accident"/>
        <s v="car was washed"/>
        <s v="car was washed and clean"/>
        <s v="car was washed and fueled when ready to leave"/>
        <s v="car was washed and interior vacuumed"/>
        <s v="car was washed and ready to go when they said it would be"/>
        <s v="car was washed and was ready at time i was told"/>
        <s v="car was washed but smudgy windshield inside the car i cleaned when i got home"/>
        <s v="car was washed keys in hand waited less than 10 mins to sign docs"/>
        <s v="car wash vacuum was discontinued i thought it was because my service advisor was not carrying through"/>
        <s v="car washed"/>
        <s v="car washed in all"/>
        <s v="car we saw was prepped and ready and jz made it easy"/>
        <s v="car went in no scratch on passenger side door"/>
        <s v="card missing from vehicle after pickup"/>
        <s v="carl and doug were phenomenal in finding that perfect vehicle with all the bells and whistles i would so nitpickingly requested to suit my excessive mileage needs and coverage by warranty"/>
        <s v="carl digirolamo bmw sales manager was very helpful in putting all the pieces together transitioning from my old lease a couple months early"/>
        <s v="carlos was nice enough to come out to the house to help with an issue i could not resolve on my own"/>
        <s v="carnell greet me at the door and took care of my recall issue"/>
        <s v="cashier was rude and when i asked about brakes sherobotically responded nothing was found wrong never making eye contact or saying thank you for using us as your service dealer"/>
        <s v="cedric knows bmws and taught me how to use key new features that i immediately implemented"/>
        <s v="center bmw sent me a check for the price of the tire plus labor that i paid them"/>
        <s v="chad and johnathan were wonderful to work with and they even drop off the car for me"/>
        <s v="chad did a great job informing my search for a vehicle and ushering me through the process"/>
        <s v="chad in the service department took care of my auto needs to include a loaner"/>
        <s v="chances are that we will not be able to fix it since we discounted the car so heavily"/>
        <s v="charged me 1 010"/>
        <s v="charged me 250 to do analysis updated software to fix preformance but did not reset svc light"/>
        <s v="charged me 2500 but did not even fix the misfire occurring in my engine"/>
        <s v="charged me for failed parking sensors claiming sensors have failed because of impact"/>
        <s v="charged me over 100 for diagnostics said no codes or issues"/>
        <s v="charged my insurance company close to triple the other estimates and put dings in my door that were not there when i received it"/>
        <s v="charges that should not have been charged in the first place"/>
        <s v="charles solis sales gm gave me the runaround about not knowing what was going on even though he set the agreed upon price"/>
        <s v="charles was fantastic i never thought i would be able to afford a bmw but charles made it happen"/>
        <s v="che greeted us when we arrived at united and had arranged for us to test drive a car"/>
        <s v="check engine light came back on after driving it for less then 20 miles and car still vibrates while in park"/>
        <s v="check out their showroom which has all the latest new bimmers"/>
        <s v="checked for potential electrical issues that may have resulted from the crash at no extra charge"/>
        <s v="checks up on us once in a while via textemail on how we are doing and if there are any issues with the vehicle"/>
        <s v="ched from fi handled the paperwork and even surprised me by finding a 1 000 incentive from bmw for the financing"/>
        <s v="chen the sa set me up with a loaner vehicle drop off my car in the morning and picked it up in the afternoon"/>
        <s v="chris got the paperwork ready and then i waited in the nice waiting area"/>
        <s v="chris had all my paperwork ready on the screen for authorization which took maybe 10 minutes after reviewing additional warranty info and signing a few paper docs"/>
        <s v="chris helped us pick out the car and go over all the options"/>
        <s v="chris sommerfeld my sales person took it from there had it washed and filled with gas then handed me the key"/>
        <s v="chris was kind enough to hook us up with finance guys via phone to do the paper work and we did not have to go again that far"/>
        <s v="christian guided me through every step of the process and helped me find the perfect vehicle with all the options i was looking for"/>
        <s v="christian nguyen he asked me a few questions ask for my signature and proceeded to inform me that my tire replacement will cost around three to four hundred dollars"/>
        <s v="christian was great with the pre sales test drive and working out the finance insurance plates and floor mats"/>
        <s v="christian went above and beyond to make this happen evening driving 2 hours for us to sign paper work at our house just to turn around the next day delivering us the car to our front door great place to do business"/>
        <s v="christophe the french guy they call him was a great help in finding the perfect cars for test driving and very patiently answered all my questions"/>
        <s v="christophe was a great help in finding the perfect cars for test driving and very patiently answered all my questions"/>
        <s v="ck the service advisor promised him a loaner after he had his car towed"/>
        <s v="clarke gandee assisted me and called me at work with progress on my car and estimated cost"/>
        <s v="cleared pesky check engine lights free of charge"/>
        <s v="clearly tells they made an excuse to charge me extra money"/>
        <s v="clem myles arranged for a car loaner for me so my days schedule got done he took great care to make sure all car issues were addressed by the end of the day"/>
        <s v="clevon was extraordinary in the process and extremely knowledgeable about the different models"/>
        <s v="client advisor was thoughtful throughout the car purchasing process including being respectful when i needed to shop around"/>
        <s v="clif newton the advisor gave me perfect service fast friendly and totally professional"/>
        <s v="close enough to find paint dings and walked back to my car in front of the door without a single employee asking to help me"/>
        <s v="coggin had a great selection of colors and trims but i wanted a very special car in a very specific color combination that no other dealers had anywhere"/>
        <s v="cold call to my cell phone offered a winter inspection free car wash"/>
        <s v="cole benincase also gave a good introduction to the features installed in the car"/>
        <s v="color condition options price"/>
        <s v="color i wanted and everything delivered to my front door"/>
        <s v="come to find out that the x4 was overpriced by about 7000 over market price at other dealers sold at the same time"/>
        <s v="come to find out they did not change my oil nor did they rotate the tires despite telling me they did"/>
        <s v="coming off of a previous purchase from another car dealer where the transmission blew the next day i was super frustrated and bmw athens was amazing to work with"/>
        <s v="communicating is very difficult i took my car in to be repaired for vibration they guaranteed car problem was fixed but it was not now i am going on day 3 of waiting for a return phone call from ralph the service manager still no call"/>
        <s v="communication terrible i was told it would cost a certain dollar amount for everything and then i get a text not a phone call saying it is going to be another certain dollar amount"/>
        <s v="communication was wonderful and the loaner was a god send"/>
        <s v="completed the paper work within 15 20min"/>
        <s v="confirmed the price before driving over 90 minutes to check it out"/>
        <s v="considering there were some hiccups such as the car driving without the screws to install the license plate we were transferring no owners manuals or copies of any previous service records and only a half tank of gas we know it was not bobbys fault"/>
        <s v="consumers in north jersey have options around every corner and customer service is the key to success"/>
        <s v="contrasting with my first appointment with the local mercedes dealer sa it will take us just a few minutes to pull your loaner around so let me show you around our waiting area"/>
        <s v="convenient ride service lots of room in waiting area"/>
        <s v="convenient saturday hours"/>
        <s v="conveniently chapman bmw is right next door"/>
        <s v="coordinating with insurance and tesla is a pain but it is important to have someone on your side"/>
        <s v="cory went above and beyond and even had the mechanics lift the vehicle so we can see the bottom of the car and check for rust again the car was perfect"/>
        <s v="cost me a hour of additional time"/>
        <s v="cost me over 1800"/>
        <s v="could have just changed the oil and charged me for it and i would have never knew"/>
        <s v="could not even fill the gas tank for me or replace the back wiper blade which was torn even though there was a checklist completed when i left the lot"/>
        <s v="could not fix the vehicle but decided to tell me we wont fix this problem any more im on my own"/>
        <s v="could not get a clear answer on when the car would be delivered which made switching insurance insanely difficult"/>
        <s v="could not get anyone to return a phone call"/>
        <s v="could not get someone to drop off which was fine but when we got to the shop 2 tasks were not done and had to come back the next day with no valet at all"/>
        <s v="could not of been more pleased no cost for the loaner no fees for the repair and most of all i am comfortable knowing that my car got repaired at a bmw dealership"/>
        <s v="could you provide me with vehicle information please dan reply 137pm i am on the phone i will runout there shortly and check with him 140pm at this point i took measures into my hands and spoke w anyone employee that could assist me"/>
        <s v="couple that with a fun professional salesman rob stitzer with whom i connected with right away the car was essentially sold already"/>
        <s v="covered under warranty at no cost"/>
        <s v="credibility is lost in terms of quality of repairs due to poor supervision"/>
        <s v="crown dodge is not certified to my knowledge to repair chevys but i took my 2010 silverado anyways due to their excellent reviews"/>
        <s v="current solution was to unplug and not to have a seat warmer option"/>
        <s v="currently they have had my car for 34 days and per todays phone call it has not had the panels attached or painted and the windshield has not been done"/>
        <s v="curtis did not pressure us patiently answered questions and totally put us at ease throughout the process"/>
        <s v="curtis is very knowledgeable about his cars technology performance financing"/>
        <s v="dan from service was also very helpful when i needed to bring my car back for a recall"/>
        <s v="daniel was awesome to deal with he personally went out of his way to show us the vehicles we were interested in by personally driving the vehicle to our home letting us test drive it afterwards"/>
        <s v="daniel was up front with his estimate and provided competitive pricing that did not change when it came time to sign the paperwork"/>
        <s v="daniel was very transparent and professional in disclosing the price and he did not force me to pay additional fees for the option the vehicle came with or purchase additional service plan i do not need"/>
        <s v="daria found me the car i wanted within about an hour which was available for delivery the next business day"/>
        <s v="dave bergamoto just threw in a free 500 dollar pirelli tire"/>
        <s v="dave ware was very helpful in the whole process of my new car purchase and made sure that everything was in order when i came back to get the car"/>
        <s v="david did not give me the time of day to explain the situation and proceded to be very rude and accuse me of trying to get service done for free"/>
        <s v="david drove himself to my place to get some additional paper work done"/>
        <s v="david involved the service and parts manager randy baxter who diagnosed the problem and finally located the parts needed and the job was successfully completed"/>
        <s v="david is both professional and personable and after a brief initial phone conversation provided a detailed competitive offer"/>
        <s v="david mccormick had the loaner ready and kept me informed of the progress thank you"/>
        <s v="david the crew manager cannot see everything but when i talk to him about a problem he will correct the issue like for example my door handle a soft touch lock stop working on one of my doors so i brought the x5 in to be checked out when i got the car back the lock mechanism kept going nonstop all i could hear was click click click click click click click click click it started to drain my battery so i called one of the service guys that sit inside of the dealershiphis response to me was the mechanics had mashed it over 100 times check in it and it must had caused the lock to continue running long story short i asked for them to go ahead and fix the door handle and look into the light situation that stated my back light was malfunctioning or did this come from the doorhandle"/>
        <s v="day later when i read the dealership invoice it stated tech did not do anything on windows as he was not able to repro the issue"/>
        <s v="deal took way too long we had to wait so long for the contract that we almost left and went somewhere else"/>
        <s v="deal was fair and allan was incredibly efficient getting paper work done and signed"/>
        <s v="dealer insisted on providing rmv paperwork directly to rmv resulting in fedex delivery exception refused by recipient"/>
        <s v="dealership refuses claiming i am required to pay full price and the tread on tire is just below the allowable limit under the warranty probably because i was instructed by the representative to wait and not rush"/>
        <s v="dealership took care of all the paperwork plus financing and delivered the vehicle straight to me a 10 hour round trip"/>
        <s v="dealerships that lie and just do not care if they solved the problem and give you back a broken car"/>
        <s v="dealt with ken teetor online to arrange the purchase"/>
        <s v="decent amount of water in my engine bay"/>
        <s v="decided against the cabin micro filter due to the cost"/>
        <s v="declined any diagnostics charges"/>
        <s v="definitely makes you rethink about your return for repair let alone purchase another vehicle here"/>
        <s v="delivery of the vehicle was delayed due to recall but i can live with it"/>
        <s v="delivery process was painless and shorter than previous vehicles bought at other dealerships"/>
        <s v="delivery was scheduled for the next day"/>
        <s v="delivery was supposed to be still set for monday upon speaking the car was not ready to be picked up as it still had to be gone through for the certification process"/>
        <s v="dennis found the exact car we were looking for at the right price etc"/>
        <s v="dennis tricked me into buying a tire replacement instead of honoring my tires road hazard protection coverage"/>
        <s v="dennis walks you through the whole process he will even set up your insurance on the new car"/>
        <s v="depending on how busy the dealer is plan on spending at least 15 to 20 min from check in to getting your loaner vehicle"/>
        <s v="deposit was collected by the dealership and items placed in the car by me in anticipation of a delivery"/>
        <s v="despite being serviced twice numerous calls to bmw geniuses and so on simple features like park assist and navigation still do not function properly"/>
        <s v="despite leaving messages and my number i never received a call back"/>
        <s v="despite their own prior documentation and trying to charge me to replace the entire tank years ago"/>
        <s v="despite this being a known issue they refused to do what is right and help adequately with this defect"/>
        <s v="diagnosed that my remote batteries were faulty and changed them immediately at no charge when i was prepared to leave my car there for the day to reprogram the keys"/>
        <s v="did factory recall on car no charges zero s car washed and technician andy s"/>
        <s v="did have to return car to correct non functioning right mirror caused by repair 20 miles 2 dollars toll and about 45 minutes cost to me"/>
        <s v="did not contact me about additional repair work received a call about a week 12 later that my car was ready for pickup"/>
        <s v="did not even ask for wash"/>
        <s v="did not expect the oil change to take 2 hours and 15 minutes with an appointment"/>
        <s v="did not fix all my problems that i had and still have and etc"/>
        <s v="did not fix it"/>
        <s v="did not fix main problem"/>
        <s v="did not fix what they said they did clearly got my car scratched visibly not the first time horrible unexpected experience"/>
        <s v="did not help and told me at first it would be an additional i looked at him crazy den he said it will be a price difference and could work it out"/>
        <s v="did not notice till after contract was signed would have preferred some wheel locks instead"/>
        <s v="did not provide an estimate nor the approximate time to get the repairs done"/>
        <s v="did not resolve the issue and quoted a massive repair cost after a pricey diagnosis"/>
        <s v="did not see the vehicle when we arrived at bmw of akron cause they were detailing it and doing maintenance on it"/>
        <s v="did not throw a fit because i did not pay"/>
        <s v="did oil engine filter and brake fluids exchange plus car wash"/>
        <s v="did same for toyota dealer and they had trade offer payment calculated car ready etc when i arrived"/>
        <s v="did they think i would not be able to notice it and smell it"/>
        <s v="did you know this dealership does not have a phone operator despite of bunch of people sitting at the front desk"/>
        <s v="didnt feel pressured at all although i had already planned to purchase but still was a good feeling not to get the salesmen type pitchfeel"/>
        <s v="disappointed after the appraisal of my trade in 2016 bmw and unfortunately happened 3 weeks after i leased the new car bmw financial wants me to pay 426 for a severe damage on the rear bumper after i was told by mr collin that damage was just and appraisal and bmw financial will talk to me and just my be pay a of it turned out that the word severe damage which it was a scratch is going to cost me that much money"/>
        <s v="do not be anxious and drive off with a broken vehicle as i did"/>
        <s v="do not bring your bmw to this service department because they are not thorough they do bare minimum from what they think you told them"/>
        <s v="do not ever mention where your payment can be because they put mine right where i said it"/>
        <s v="do not fall for the services they say you need or the stuff like filters cabin filters that they charge 250 dollars for when you can buy at autozone for 64 and takes no more then 8 minutes top pop in"/>
        <s v="do not get caught short insurance wise by not protecting yourself"/>
        <s v="do not get me wrong i bought a bmw i would expect no less than stellar service but we all know that in todays day and age regardless of brand the car buying experience is not always a positive one"/>
        <s v="do not get me wrong i understand its not their responsibility and yes i should have bought the warranty and in all honesty i had every intention to until i was treated like a peasant so at that time i decided i did not want to give them any more money than i already had and i would just shop for a warranty myself"/>
        <s v="do not get me wrong the work was great but i was left out of the loop on parts being ordered and when i would be receiving my car"/>
        <s v="do not go here if you value your sanity and safety of your vehicle"/>
        <s v="do not know if i will come back in the future or try the bmw of north houston for any future needs"/>
        <s v="do not let him pressure you into an expensive warranty"/>
        <s v="do to resolve my situation was to sell me a upgraded 75000 mile maintenance package so it would cover the brakes and i would have to pay 1200 out of pocket to do so"/>
        <s v="does not give updates on my car i have to call and ask even then he is busy so i ask for a call back and never get one"/>
        <s v="doing an out of state purchase takes a little longer because documents have to be mailed out to the customer signed and then mailed back"/>
        <s v="dominique really listened to what i was looking for and showed me several options"/>
        <s v="don was very knowledgeable and taught me several new things that will be very helpful in getting the most out of my new car"/>
        <s v="dora to the dealership in daytona michael greeted me with both cars ready to view and test drive"/>
        <s v="double checked that if i left the loaner car there and is everything good"/>
        <s v="doug miller helped us with our pre owned purchase and patiently explained the pros and cons of buying pre owned vs leasing new"/>
        <s v="doug was quick to respond to my inquiry and after a very short phone call late in the evening he was on his way out the door and still took my call we had a lease price and terms that met and exceeded our expectations"/>
        <s v="drive train malfunction error came on took it to get diagnostic and they said i needed spark plugs"/>
        <s v="drop off and pick up of my vehicle and loaner is a seamless process taking no more than 5 minutes"/>
        <s v="dropped my car off at 730 am for a oil change"/>
        <s v="dropped my car off got a loaner and told it would take a couple days"/>
        <s v="dropped my vehicle 900 am morning picked up in the afternoon around 200 pm"/>
        <s v="dropped off at 9 am car was ready by 2 pm"/>
        <s v="dropped off at my appointment time got my loaner fast and came back the next day to pick up my car"/>
        <s v="dropped off car at 10 am for appointment and returned at 1 pm"/>
        <s v="dropped off car friday and picked it up looking brand new by wednesday"/>
        <s v="dropped off my car x5 diesel problem was diagnosed parts ordered and work completed in a timely manner"/>
        <s v="dropped off the car in the morning the day before thanksgiving"/>
        <s v="dropped the car off and explained the issue"/>
        <s v="drove an hour to bellevue showed up at around 640ish to pick up my car"/>
        <s v="drove away and the check engine light came on called set an appointment to come back remember they did a diagnostic test and fixed the problem so i take it back they do another diagnostic test and i now i have a few more problems and over 4 000"/>
        <s v="drove it back to hot springs and malfunction message came up again"/>
        <s v="drove two hours to purchase a car from this dealership"/>
        <s v="dsc was attempting to correct what it thought was a low traction condition that made me worried i was going to damage the car"/>
        <s v="due to a issue with title of our trade in which was our error not bmw we had to come back the following business day anyways"/>
        <s v="due to all of this there is no need to try to tear down the engine and attempt to rebuild"/>
        <s v="due to my first buying experience with kennedy at united bmw last week when i needed a new car i already knew who to go to"/>
        <s v="due to my time constraints we were able to get to a bottom number and help me make a decision in a short amount of time"/>
        <s v="due to some unexpected situations i kept delaying my appointments but lizeth was very patient and helped me quickly identified the vehicle new white x3 with heated seat driving assistant convenience package and beige interior that i loved"/>
        <s v="due to the nature of the service it took two days to complete however a shuttle service was provided"/>
        <s v="due to their urgency to get their loaner back i brought it in the next day"/>
        <s v="due to time we had to come back to finalize our deal"/>
        <s v="duh i take care of my car and my next scheduled maintenance oil change very typical is due in 2000 miles"/>
        <s v="during a recent routine oil change i asked my service consultant christian gufreda to diagnose a slight chattering noise that was apparent when opening the door"/>
        <s v="during check in i found out the warranty does not cover the issue"/>
        <s v="during financeclosing found out that the old maintenance program had been discontinued new 3 year plan only included 3 oil changes"/>
        <s v="during my original lease term i would bring my car to brooklyn to get serviced and i was told that i might get charged for diagnostics when my tires were low on air because of the run flats in the cold weather"/>
        <s v="during my test drive he rode along and pointed out features on the car that i would have never noticed on my own"/>
        <s v="during our conversations they tried to make it sound like this was our fault saying they had called and not gotten responses but i had my email trails with me and put that to rest"/>
        <s v="during our time spent there which was very short less than 3 hours a few members of their management team bucky rocky loney all introduced themselves and made sure we were comfortable and satisfied with the quality of service"/>
        <s v="during pick up the front desk lady was more interested in putting in her hours than in letting me know if my car was ready being worked upon or ready to go"/>
        <s v="during that time we became familiar with the different trim packages"/>
        <s v="during the delivery process i also noticed that while we were completing paperwork they touched up paint on the car it is used replaced the tires with brand new ones and filled up the gas tank"/>
        <s v="during the estimate process the service department called to ask for more money because they were removing both front inside door panels"/>
        <s v="during the initial consultation he provided an overall health assessment of my 2015 bmw 528 worked with my extended warranty company to ensure all the repairs were covered and handled all administrative aspects of the claim such as ensuring i obtained a car rental while my vehicle was in for repairs"/>
        <s v="during this conversation karen offered to have one of their technology genius come to my house with a loaner car show me how to work certain items on the car drive my new car to the dealership so they can complete the work and then drive my car back to my house and pick up the loaner car"/>
        <s v="during this time we met with the salesperson and the sales manager only to leave with a feeling that they did not really care and would not have done anything had the gm not gotten involved"/>
        <s v="during vehicle pickup marvin was with a customer so daniel jumped in and went over and above to help me including helping me with a rebate certificate for the tires"/>
        <s v="dustin told my husband the battery was bad and needed to be replaced"/>
        <s v="e wheels were not washed at all"/>
        <s v="each time after never hearing from anyone i call back get promised another return call that never happens"/>
        <s v="each time i brought my car in they always found something wrong with it fixed it charged me hundreds and hundreds of dollars then within a week i would have to bring the car in for another problem which would cost me hundreds to fix"/>
        <s v="each time i go we can never get the highest wash werks package"/>
        <s v="each time i had my bmw in to be serviced i was given a free bmw loaner to drive until my car was done amazing"/>
        <s v="each time our car is serviced they do not include the warranty which will reduce the cost of the invoice unless we ask"/>
        <s v="early hours and weekends make it easy to schedule appointments and quick turn arounds are great"/>
        <s v="early morning got an email from them saying that the car was ready for pickup"/>
        <s v="easy after hours pick up on a friday night including a clean car and valet service"/>
        <s v="easy experience no games a great price and he goes well above and beyond to fix any issues that come up"/>
        <s v="easy informed done"/>
        <s v="easy to work with got right to the numbers made the process straight forward with laser focus on what we wanted to do as the customer"/>
        <s v="eddie found the x4m competition model i wanted and had it quickly transported for my collection here in atlanta and kept me informed all through the process"/>
        <s v="eddie in service took care of me by putting me in a loaner vehicle and re ordering the correct tires"/>
        <s v="eddie then hand washed my car and brought it back to me"/>
        <s v="eddie urbina replied to my appointment request within the hour and he greeted me at the front door upon arrival"/>
        <s v="eddie was so enthusiastic and knowledgeable about the x5 and he somehow magically found the perfect car for me"/>
        <s v="eddie went above and beyond and i cannot say enough about sewell service"/>
        <s v="edit 2 412019 i gave up with bmw of the woodlands and went straight to autonation customer service on 3132019"/>
        <s v="edit i just found out the  balloon plan  does exist and so they were lying about this program because they do have it available in phoenix and all the other locations"/>
        <s v="edit went back for another appointment the actual service was good took the car for test drive even though they counldnt identify the rattling issue they reassembledtightened the part and now the issue is resolved"/>
        <s v="edt so after the reviews and all they fixed the car again this time free of charge"/>
        <s v="either their service department was unable to find the original problem when i took it in or they damaged the sensor during repair"/>
        <s v="eli gaspar is an awesome salesman whom genuinely cares about his customers i cannot say enough good things about eli"/>
        <s v="eli knows how to do his job very well and will attempt his very best to satisfy a customer"/>
        <s v="elias stated i was putting 2500 down and only 1500 would show give him the 1k difference in cash"/>
        <s v="elmhusrt bmw also restructured my financing agreement which lowered my apr after i put down additional money added an extended warranty and slightly decreased my original car payment"/>
        <s v="email me notify and your package is on its way"/>
        <s v="emon went out of her way to answer questions even days prior to arrival at the shop"/>
        <s v="employee asked me to send credit card info and photo id via email unsecured"/>
        <s v="end of story i sold the car to a private buyer for 14k and decided that bmw is not a brand i would have anymore"/>
        <s v="end result was told that i need to drive the vehicle hard and that will fix the problem with the brakes"/>
        <s v="ended up buying the m240xi convertible that same day with the help of seth bridge"/>
        <s v="engine faults resulted in parts replaced at no cost but the other work had still not been started"/>
        <s v="enthusiastically provided different car options but was not pushy at all"/>
        <s v="erhard replaced the sensor at no charge"/>
        <s v="eric eisenhart took the time almost 10 years ago to convey his passion for bmws"/>
        <s v="eric has amazing customer service even changed my wind shield wipers without me asking"/>
        <s v="eric the sales manager was able to get me the right price blight the genius in helping me understand the technology of the vehicle and jaime in finance did a great job helping pick the right maintenance plan"/>
        <s v="eric was very apologetic and got me a new loaner immediately and all the work was covered under the extended warranty with no deductible cost"/>
        <s v="erik texts me and tells me that they need to also replace the heater control valve and coolant and that should solve the problem"/>
        <s v="ernie escobedo walked me through some repairs needed and options"/>
        <s v="especially donnie and angelo were super great patiently answering all my questions and helping me figuring out the best option that would meet my needs"/>
        <s v="especially joe beike for his unmatched assistance on researching vehicles and their features figuring out the best methods to proceed especially helpful when i had difficult situations"/>
        <s v="especially the bmw genius justin maher knew every aspect feature the car has which is very intimidating for a first timer"/>
        <s v="estimated service time was 112 hours"/>
        <s v="estimated wait time was roughly one hour for completion"/>
        <s v="estimates are always shared in advance prior to work beginning to ensure there are no surprises which break my budget pick updrop off is easy via their complimentary shuttle and key night drop and they always wash my car"/>
        <s v="eta after a second experience with this business bc there was no other place to order my very specialized tires i will briefly reiterate their service department provides awful service"/>
        <s v="ethan presented me the build sheet on the car which shows price paid to create each car it is accessories they did not profit much but they got a customer for life"/>
        <s v="evan patiently showed me the cars many awesome features"/>
        <s v="evan was fantastic and worked with me to get the car i wanted at the price that fit my budget"/>
        <s v="even after a less than ideal experience at a sister location i was still interested in a specific vehicle and decided to call bmw seattle to arrange a test drive discuss options etc"/>
        <s v="even after all of this they still charged me 25 to replace a fuse"/>
        <s v="even after all the complaints to the service manager they still are unwilling to drop the diagnosis fee i still do not have my car or know when it will be done and i do not have the repair cost yet after 2 days"/>
        <s v="even after i explained that another shop had to replace the clutch just this past december"/>
        <s v="even after i explained to him in very plain terms that the bmw specific code reader is indicated in my cars manual which was provided with the car by bmw"/>
        <s v="even after the extra cost and their explanations they do not properly fix the car and end up having to go back for the same problems"/>
        <s v="even after they took advantage of my car they have the nerve to charge me mileage overage"/>
        <s v="even beginning was bad when we arrived to your dealership after a hour drive i asked front desk for sales representative and start waiting no one came in after 20 minutes and i asked again she said someone will help shortly"/>
        <s v="even better was the delivery experience and have to say that the follow up today earned the dealership its five stars"/>
        <s v="even bmw customer service directly endorsed this truth"/>
        <s v="even called at 830 am asked to speak with the district manger was told that person was not on site then asked for the store manager also told that person was not on site then asked for anybody in charge other than leo and was told there was no one par for course"/>
        <s v="even despite this i visit there once since my cars console would just turn off abruptly while driving after checking they told me it needs software update which i declined and they wanted to charge me like 8090 for the diagnostic"/>
        <s v="even gave me a loaner"/>
        <s v="even got a free oil change"/>
        <s v="even he was waiting for me at the door when i came"/>
        <s v="even i did not ending up buying from bmw watertown because of availability of colors and options but i still highly recommend this dealership"/>
        <s v="even if i am lucky enough to obtain a muffler it will cost nearly 1 500 to replace"/>
        <s v="even if i do not end up buying the exact car that i inquired about i will be returning back just because of the outstanding customer service jhulie has given me"/>
        <s v="even if i was just testing the waters we were given very friendly and thorough service"/>
        <s v="even if it is the price should be included in the cost"/>
        <s v="even just a text message"/>
        <s v="even the gentleman that politely asked if i could move while seated in the customer lounge so that he could sweep some crumps off the floor was professional and very well presented"/>
        <s v="even the showroom is over packed with cars"/>
        <s v="even the techs thought i was over exaggerating because no one expects there brand new vehicle to have to get towed in and i was right for the tow also could have damaged my motor"/>
        <s v="even then the assigned individual was not the one who notified me and was not seen when i picked up the vehicle the following mornjng"/>
        <s v="even then they were requesting me to pay an additional 791 dollars they were not sure that would fix the issue either"/>
        <s v="even though a loaner was not available she obtained a rental car so i could go for a late breakfast and do some shopping"/>
        <s v="even though an out of state vehicle sale involves additional requirements joe showed empathy and great professionalism"/>
        <s v="even though i already knew united bmw had amazing prices maybe the best around town"/>
        <s v="even though i didnt purchase and car would highly recommend this salesman to anyone"/>
        <s v="even though i had not heard from my insurance companys adjuster i did receive a call from bmw of riverside"/>
        <s v="even though i had to go back there times to get the paperwork done right"/>
        <s v="even though i there was a little problem with the work that they had did they corrected the problem and of course charged me nothing"/>
        <s v="even though i was just there for an oil change my car came back cleaned and vacuumed with the wheels sparkling"/>
        <s v="even though i was only purchasing a fairly cheap used car i was given full attention and respect and they even went out of their way to help me get some difficult to find information on the car"/>
        <s v="even though it isnt what they typically try to sell the salesman tj was awesome"/>
        <s v="even though the car was new they failed to disclose something happened with the car previous to my purchase"/>
        <s v="even though the diagnostics showed that this issue has occurred and was due to the radiator because the light was not on the warranty would not cover the work therefore nothing was done"/>
        <s v="even though the sales department has not decided to replacecover the broken horn he has already ordered the parts"/>
        <s v="even though the service department is still good mostly due to the great service advisors who stayed from the old times dealing with the sales department proved to be one of the most frustrating and bitter experiences ever"/>
        <s v="even though the service was booked paul binkley was so very kind and understanding and took the car in and it was ready the next morning"/>
        <s v="even though this dealer is three hours from my house i have asked mike to keep his eyes open for another vehicle for me"/>
        <s v="even though we bought the car for the full price anyway only because the salesman peter p was sooooo amazing"/>
        <s v="even though we came in a couple of times you were always low stress friendly and knowledgeable"/>
        <s v="even waiting three weeks you still may have to use your insurance to get a rental from enterprise"/>
        <s v="even washed my car"/>
        <s v="even when a phone call was made to secure a loaner car week before callback day before appointment by dealer said that they would not loaner car available to me"/>
        <s v="even when i lose my mind and carry the loaner keys off home with me"/>
        <s v="even when i was buying the car a price was agreed on but then when it came to signing the paperwork the price had gone up considerably and they tried to slip it past me"/>
        <s v="even when we did agree to terms it took nearly 48 hours and multiple trips to the dealership to take delivery"/>
        <s v="even without an service appointment frank was expeditious and excellent in taking care of my case"/>
        <s v="eventually our salesperson comes and offers an opportunity to get a new car for same price which we agreed to even though it was a different model than the one i was looking for"/>
        <s v="every 3 6 months something is always going out on that car and nothing about bmw is reasonably priced not even a diagnostic"/>
        <s v="every conceivable option"/>
        <s v="every interaction from drop off to pick up is exemplary"/>
        <s v="every single interaction has been disappointing the appointment runs late or is not in the system at all they rarely pick up the phone or call back and who ever answers the phone clearly does not want to"/>
        <s v="every single time i took my car in for service they just put me through hell never really offer loaners they offer to get you an uber as long as it is less than 10 the tire pressures are always off refuse to change brakes even though it is covered under warranty"/>
        <s v="every time i call they just direct me to some voicemail box that probably has not been checked since 1988"/>
        <s v="every time i have had a warrantied covered repair done they have found at least 2 other problems that needed to be fixed and every time i have had a repair done the check engine light comes back on before i have driven even 150 miles after getting the car back"/>
        <s v="every time i pick up my car from them it has come back in worst condition"/>
        <s v="every time we are there for service even for new wipers jay has it washed for us"/>
        <s v="every year or i should say everytime i go to plaza they will always make me wait 3 5 hours long even with appointment"/>
        <s v="everyone at the dealership made every effort to ensure that i took the car home the evening i bought it going so far as to stay an hour after they closed to finalize the paperwork"/>
        <s v="everyone do yourself a favor a find a nice independent shop that will do all services for you for a fraction of the cost"/>
        <s v="everyone else at tulley was a pleasure to work with including richard jenkins who spent extra time at delivery going over connecteddrive features and getting it setup"/>
        <s v="everyone friendly and helpful took care of recall item very quickly and with no hassle since they came to me 60 miles away to pick car up and left me with a loaner"/>
        <s v="everyone helped us water in hand offered free tacos since it was taco day and then brought us in to the building a cool 73 degrees whew nice already"/>
        <s v="everyone here from the first person i spoke with on the phone to the service advisors including the porters were polite and professional"/>
        <s v="everyone here was very nice and worked hard to fix my car without running up the bill"/>
        <s v="everyone i dealt with was was very attentive and jumped right on the problem and called me back within the hour to let me know what the findings were"/>
        <s v="everyone i spoke with including the gentleman who delivered loaner and then my car next day very courteous and friendly"/>
        <s v="everyone takes the time to stop what they are doing to greet you and express their gratitude that you chose to purchase from them"/>
        <s v="everyone was extremely professional kept me well informed on delays with ordered parts pending responses from my insurance company etc"/>
        <s v="everyone was very friendly and very attentive i had the pleasure to go on the test drive with shreena she was knowledgeable and answered all my questions and if she did not know something she did not fake it she would find out and give me a correct response i really liked that"/>
        <s v="everyone was very nice and helpful and the servicing was done in an hour and a half"/>
        <s v="everyone was very nice and they diagnosed and repaired the ac issue the same day under the cpo extended warranty which we appreciate"/>
        <s v="everything as advertised drove 4 hours and picked up car on time as expected"/>
        <s v="everything from test drive to paperwork was completed in an hour and a half"/>
        <s v="everything i wanted walking in was done beyond than what i initially expected and i will definitely purchase my next bmw here with them"/>
        <s v="everything to be done was explained clearly in advance as were the results of all diagnostics afterwards"/>
        <s v="everything was as promised including free loaner car and my car being ready on time at the price quoted"/>
        <s v="everything was as promised when we arrived the car the price and the service"/>
        <s v="everything was done as promised and at no charge"/>
        <s v="everything was explained thoroughly to me from diagnosis through repairs over the phone and all went exactly as planned"/>
        <s v="everything was fixed in one day and all under our extended warranty except the head lamp bulb"/>
        <s v="everything was ok until they had ask me to pay for diagnostic of the car because nowhere else would have done that"/>
        <s v="everything was straight forward and an agreement on a purchase price including a trade in price for my car was reached in a short time"/>
        <s v="everything was thoroughly explained to me from pricing to warranty packages to all the bells and whistles along with the financial advisors help scott amedy and i could confidently say i knew exactly what i was purchasing at the time of sale"/>
        <s v="everything with the paperwork perfectly i did not have to go spend time with several different people"/>
        <s v="everytime he brings the truck down here he gets told that the work is not covered under his factory warranty"/>
        <s v="everytime i take it for service or a concern they bring up other issues which i have been getting fixed over time"/>
        <s v="excellent answer btwin other words he said i had a cheap car it would cost me 5 000 to instal a new one"/>
        <s v="excellent car wash"/>
        <s v="excellent service there as well by jeff ty and brian who had helped me for the last several years with my previous bmw"/>
        <s v="exhaust noise and svc light they had it two days and could not figure out source of noise but then said they fixed it"/>
        <s v="expensive if not covered under warranty but they do a good job and done right"/>
        <s v="experience was as exciting as purchasing a can of tuna except the can of tuna is personally fulfilling"/>
        <s v="explained every paper we signed and took it slow so that we understood what we were signing"/>
        <s v="explained some of the features of my car and gave me his card to call him in the future if anything else came up"/>
        <s v="extremely inflexible and expecting an unrealistic price well above market"/>
        <s v="fabien walked over to some booth and walked right back to me to which he then smugly walked to the door and said here let me show you the door and waved me out as i walked away with utter confusion"/>
        <s v="fairway ford body shop did the proper job the first time so i cannot fault them but with t"/>
        <s v="fancy infotainment systems assistance features digital gauges low tolerances"/>
        <s v="fantastically explained the whole process the technicians went through to find the root cause of the problem"/>
        <s v="farhood helped me find the perfect vehicle test it and made sure i was able to drive it back home all in under 2 hours"/>
        <s v="fast and professional and they gave my x3 a great wash"/>
        <s v="fast forward 2 weeks later and when my mom dropped off the car guess what"/>
        <s v="fast forward 4 months got into a small accident damage to front drivers side suspension hit and run insurance took care of it"/>
        <s v="fast forward to last week i made an appointment for service at the grand blanc dealership as this location was convenient for me"/>
        <s v="fast forward to the day after it should have been competed i call to arrange my pickup and they are still not done they are gonna look into it and get back to me"/>
        <s v="fast forward to the max date when it should be completed nearly 4 weeks i call the day before to arrange my pickup in the morning only to be told curtly that they have until the end of the day to complete the work but that they only had some minor assembly and final qc inspection to preform"/>
        <s v="fast forward two weeks approximate i returned the loaner and picked up my car which was ready all due to the collaborative effort put forth between bmw of riverside and statefarm insurance company"/>
        <s v="father in laws truck was blowing thru spark plugs and under warranty and they were making him pay for the repair and labor costs"/>
        <s v="fed up i informed bmw that i will pick up my car and go somewhere else for repairs"/>
        <s v="feel like if you are going through insurance they will charge so much to repair and keep the car so long to the point it max out rental allowance"/>
        <s v="feeling that that was unreasonable i asked to speak to kevin the service manager and he stared at me blankly and refused to let me use loaner for one day and could care less about the situation"/>
        <s v="feels good when you give your service rep brad woodcock a greenlight to fix a problem and he comes in under budget and the problem is fixed"/>
        <s v="felt like a friend explaining the the different modelsfeatures rather than a rep trying to sale a productservice who found us what we need at a price we can work with"/>
        <s v="felt that bmw sold me a lemon insurance"/>
        <s v="felt that the cabin filter was overpriced after seeing online how much labor is involved in replacing it"/>
        <s v="few days later after servicing my car i asked for the same parts at the counter and the clerk told me a price that was 3 times as much"/>
        <s v="figured i would give him a chance to come clean the next day during pickup but rather watched dash cam footage of matt himself cleaning the snow off my car with a garden hose right before he scheduled pickup"/>
        <s v="final bills come up over 2000 finally get to see the details brake light change 884"/>
        <s v="finally a gm melissa picked up and just said that she will share the feedback with her staff but what does that do for me"/>
        <s v="finally a very big thanks to bryan and lewis to arranging my rental car drop off to the airport and getting us back on the road in our new 5 series"/>
        <s v="finally after bmw north america was contacted by the dealership after winslow had spent over 10 000 in warranty work with no solution to my original issue which was a strange sound coming from the transfer casedrive shaft area they decided that it was a bmw engineering design with the transfer case"/>
        <s v="finally after i accept the proposal the dealership refuse to accommodate me given the distance and issues with them before and offer me a complimentary loaner vehicle as if that is not offered to everyone and anyone who leasesbuys a bmw"/>
        <s v="finally after i picked it up i noticed the headlight was not seated correctly with the bumper had to make another appointment and take it back to them to fix"/>
        <s v="finally after more than 4 hours at the dealership by the time we left it was after 930 pm and we prepared to drive off but the salesman never fully explained how to operate the headlights and just told us to keep it set to the daytime running lights which did not seem adequate"/>
        <s v="finally after much discussion bmw of ac did cover the update under warranty"/>
        <s v="finally after our latest strong cajoling headquarters moved and local dealer swiftly dealt with the problem"/>
        <s v="finally another option in the area"/>
        <s v="finally another service advisor 3 there and none of them doing anything took our key and told us it would be taken care of"/>
        <s v="finally at 1020 the simple oil change was finally done and they charged me more than they originally said it would be"/>
        <s v="finally demanded answers from the secretary and only option is to drive all the way back 1 hour drive take a day off work again due to my bmw being worse off than before i came yesterday"/>
        <s v="finally drove off in a beautiful 5 series at a great price"/>
        <s v="finally even with a discrepancy with some of the items being shipped they fixed the issue with sams response of we would rather have a happy customer than make money"/>
        <s v="finally gave me someone else vehicle that was 19 years old dirty and contained personal paperwork from the owner"/>
        <s v="finally got a return call on saturday morning that car was ready on friday for pickup"/>
        <s v="finally got the car oil change waived"/>
        <s v="finally he offered to fix the damages but would not allow me to use a loaner vehicle"/>
        <s v="finally he pointed to the screen on his desk and said this is what your payment would be with the plan included"/>
        <s v="finally i am done at 5pm so i start making my way to bmw he has texted to let me know the car is ready for pick up at 630pm i am on my way to return the rental car"/>
        <s v="finally i asked for my license back and went to another salesperson who seemed as equally bothered and i asked to speak to the manager"/>
        <s v="finally i brought my car to the dealer and billy and oscar were able to diagnose the problem as a loose ground wire on cylinder head cover"/>
        <s v="finally i got to drop off my car and 574"/>
        <s v="finally i had to reach the center on my own and pick the car up myself 25 min drive my car was in the parking lot and key were inside the car under the carpet"/>
        <s v="finally i left a voicemail for the service manager yesterday and still have not received a call back"/>
        <s v="finally i went to test drive a car at bmw portland and was greeted by a salesman"/>
        <s v="finally i worked with sergio who walked me through the car and all it is features before i drove off the lot"/>
        <s v="finally in one last attempt to talk with zach and ann about trading in my x3 for an x1 i e mailed both of them on 1211 to which neither of them ever responded"/>
        <s v="finally my car was due for an oil change and maintenance services just 2 weeks after purchasing the car despite being told they do a 100 count inspection on all the vehicles they sell so they do not maintain the cars very well"/>
        <s v="finally picked up car on 5 days later monday"/>
        <s v="finally picked up my car on saturday evening and the lock was fixed but they put me with their genius to show me how to use my radio"/>
        <s v="finally received the bill for useless diagnostic at 855 am and they knew the night before the tow truck was arriving at 900 am but typical they waited till the last possible minute to get this done"/>
        <s v="finally sent a text learning that the car wash was sold with the honda dealership yippeeeeee"/>
        <s v="finally the 7 fee to get picked up and dropped off from the service center is downright ridiculous l"/>
        <s v="finally the dealership does a great job in explaining how to use technology in the vehicle and provides ongoing support"/>
        <s v="finally today i receive a call back from brian moon"/>
        <s v="finally told it could be picked up in one hour"/>
        <s v="finally transferred to a service tech only to get a voicemail message telling me it would be easier to email them"/>
        <s v="finally we met jp alcayaga who financed us thru bmw as original promised without any hidden fees or price changes"/>
        <s v="finally went to pick up car on wednesday"/>
        <s v="finally when i called to ask if they would reimburse the lease protection i paid for they said no and tried charging me a 600 admin fee to terminate my lease"/>
        <s v="finally when we could not find exactly what we were looking for he helped us configure the vehicle to our exact spec and keep us posted till the vehicle arrived at dealership"/>
        <s v="finance person pushed very hard on their warranty packages which seemed almost intrusive"/>
        <s v="finding that hole would have probably taken several rounds of expensive diagnosis during which time they would probably have to replace other parts that might be causing the issue to narrow down the search"/>
        <s v="finding this grossly unfair being that i just paid for the car in full months ago i double checked the paperwork to find out that the warranty technically does give bmw an out with regard to the part in question"/>
        <s v="fine now it has been a month i have contacted them many times and asked in the emails texts to be called back and i have yet to get any sort of reply"/>
        <s v="finishes paperwork says it may not be done today but says he will call"/>
        <s v="first greg is an extremely good listener and we worked well together as a result"/>
        <s v="first i was over charged for an oil change"/>
        <s v="first i was supposed to drop off my car and get a loaner around 11"/>
        <s v="first it is very difficult to get a service appointment which takes multiple calls and vms with no call back"/>
        <s v="first it took 3 weeks to get my car repaired because they could not find the wheel for my hyundai tucson 2017 night edition and i could understand that because i even called the dealer and they called hyundai"/>
        <s v="first it was in the parking lot then it was 20 minutes away"/>
        <s v="first of all if car gets stolen insurance would not cover all the price of the car"/>
        <s v="first of all the car next day after purchase it brokes down it cost me 1000 to repair"/>
        <s v="first off i was provided a loaner vehicle which had a bubble in the tire when i came to realize this hours after taking the loaner vehicle they made me pay 350 for a new tire"/>
        <s v="first off the sales manager sold me a bmw maintenance package that lasted till 50000 miles and the only reason i bought it was due to him lying to me saying the car would need the brakes replaced by 47000 miles and that it would be covered with the maintenance package but when my car got to 49500 miles the cars computer said the brakes did not need to be maintenced till 53000 miles 3000 miles past my package i talked to them about my problem about the salesman selling me the package by lying to me but they didnt want to resolve it actually all they wanted to l"/>
        <s v="first off we have warranty on the vehicle but freon is not covered"/>
        <s v="first off when i go to pick up the car the bumper color was so far off it was not even close"/>
        <s v="first review all great except it took 2 hours to get an oil change tire rotation and a wash even though i had an appointment"/>
        <s v="first they estimated repair cost would be around 2200 but when i asked them to use my extended warranty advisor said what warranty i told him premier red shield warranty all of sudden cost was dropped to 1200 dollars i guess that was the reason car was not fixed and most probably they have not even changed the part when i asked for old part they sent me picture of it"/>
        <s v="first they tried to up charge me close to a 1000 for air filters oil changes most of which i have replaced or done and told them that within the last year"/>
        <s v="first time buying a used car 2016 x5 323 at the time of delivery they did not fix the scratch"/>
        <s v="first time i called the lady hung up on me because she could not understand my email so she just got my phone number said someone will call me back in a few minutes a week later still no call from them"/>
        <s v="firstly the supervisor or foreman for all the technicians personally helped me get the car settled in for service even after hours the car was towed to the dealership and arrived after they were technically closed"/>
        <s v="five minutes later they said it was done but the insurance never came to inspect it"/>
        <s v="fixed a problem on my car that i took to a few other places multiple times that they could not figure out and cost me thousands and tons of time and effort"/>
        <s v="fixed an issue none of the other dealers could"/>
        <s v="fixed problem 2"/>
        <s v="fixed recall problem and left car with window down and unable to close it"/>
        <s v="flexible hours loaner cars available and overall excellent service"/>
        <s v="folks you got to go to the next door infiniti plaza and learn from them how to do sales and customer service they did a great job while talking to me"/>
        <s v="follow up with expert on car feature functionality was helpful but still getting used to all the bells and whistles on the forester"/>
        <s v="followed all the directions received and email indicating i would receive a call and after about 4 days not including the weekend no call"/>
        <s v="following my purchase john called me a week later to see how this were going with my vehicle a true professional"/>
        <s v="following that frank the sales manager was helpful and straight to the point"/>
        <s v="for a decent size company it is impractical to ask the ceo to personally go to each dealership and sign for every vehicle purchase"/>
        <s v="for a plastic rivet so if the parts for bmw are quality part as i was told by the parts dept then why does one plastic piece result in a 1700 repair"/>
        <s v="for a start my experience stands out as a rare time when i have purchased a pre owned vehicle and not been asked to accept less than a perfect car"/>
        <s v="for anyone that has not purchased a used vehicle the process can usually be exhausting and daunting having to search through countless models and options to find the perfect car"/>
        <s v="for being such a small dealership you would think they would value their customers"/>
        <s v="for example i am very busy so whenever my car needs servicing i just call they it pick up provide a loaner and then return my vehicle in tip top shape washed"/>
        <s v="for example the window regulator they previously had stated was 700 to get fixed at the dealership i bought the part myself brand new for 14 and fixed it within a day"/>
        <s v="for example they were charging me 300tire for excessive wear when i did not nearly come close to my 45k mile limit"/>
        <s v="for example we had just been at the land rover dealership and the salesman there walked us around the car and pointed out the tires and the keyless entry features and made us sit in the back seat to get a sense of the leg room and then sat us in the driver and passenger seats to explain for a full 5 minutes how to adjust seats and mirrors and climate settings"/>
        <s v="for full car service also the brake change and inspection for rotors it is take only two days awesome"/>
        <s v="for my loaner and drove out of the service area within 10 minutes of my arrival"/>
        <s v="for the amount of money you pay you would think they would clean the old oil residue for me"/>
        <s v="for the check engine light they say to bring the car so they can check it we drove 2 hrs to get there paid almost 30 tolls"/>
        <s v="for the price they charge there not professional"/>
        <s v="for the record the repairs bmw told me to do were done and still did not fix my issues"/>
        <s v="for the rest of it the prices were even more outrageous so i told them not to do that work"/>
        <s v="for those of you curious to know how autonation and bmw north america differs on their answers to how the paperwork should be signed autonation said option 1 your ceo must personally come to the dealership to sign for your paperwork according to bmw policy rather than autonation policy"/>
        <s v="for your convenience they have a no haggle car online car buying experience through the open road website"/>
        <s v="forget not customer service and follow ups are outstanding all the way from the test rides to pickup"/>
        <s v="forgive me for waisting your time you dot have worry about me coming to purchase a white m4 convertible in the near future"/>
        <s v="fortunately i am something of a car geek and had everything figured out cruise seat heaters headlights climate control satellite radio before we pulled out of the parking lot"/>
        <s v="fortunately narek went out of his way to try to resolve the issue even though he did not have to"/>
        <s v="fortunately the factory warranty ended up covering the clutch replacement"/>
        <s v="fortunately the same genius recommended i purchase tire rim package and my new tire old one was ready to go and had a nail in it"/>
        <s v="found kelly bmw on google with good reviews and called their service dept talked to mark byrnes begging to fit me in as i could not imagine driving back 450 miles with the garbage bag taped to the window"/>
        <s v="found out all the issues wrong with my vehicle and presented immediate appointment options to bring my car back in"/>
        <s v="found out rear tire had nail it it a few months back called dealership to schedule repair"/>
        <s v="found out salesman was delivering another vehicle to someone else in herkimer so ok i get left out miss work now have to miss more time"/>
        <s v="found out they charged me an additional almost 3000 on packages they told me would be included in the price"/>
        <s v="four days after picking it up i took it to a bmw specialist solo motorsports to do spark plugs and oil change"/>
        <s v="four hours later i get a call from them that they forgot to order the part and that i had to return the loaner asap"/>
        <s v="frank followed up with us frequently after visitingtestdriving 2 weeks prior to purchasing"/>
        <s v="fred and chris welcomed me to bmw of ac quickly diagnosed the problem ordered the part for overnight delivery and had me on my way by noon the next day"/>
        <s v="fred our salesman did get eventually got back to my husband as he was on vacation the operater never bother to share that information with my husband when he called on the 11th who asked that we come back and he would handle everything"/>
        <s v="free gourmet food while you wait"/>
        <s v="free loaner cars no matter how old your car is"/>
        <s v="free of charge"/>
        <s v="free sales staff knowledgeable no haggle straight to the point great car buying experience"/>
        <s v="free wifi light snacks and beverages"/>
        <s v="friday morning at 11am i received a call with issues explained"/>
        <s v="friday morning ben called with an excellent price on the car and for my trade"/>
        <s v="friday service called to advise return monday as no airbag yet"/>
        <s v="friday was great as i do not work that day and 3 hours should have worked fine as we had a formal party to attend that evening"/>
        <s v="friendly and prompt even provided me a way home and back so i did not have to wait around in the lobby"/>
        <s v="friendly quick up front not trying to sneak in charges"/>
        <s v="friendly staff and they let you test drive the vehicle with no harrassment"/>
        <s v="from a comical standpoint i have had a rental for the entire time of the repair and was notified that the current bill is 1300"/>
        <s v="from alices warm greeting both on the phone and in person to the impeccable service of justin dimitri nick this dealership totally gets it"/>
        <s v="from appointment making to arrival through service wait time and departurecheckout they have it all together and are the complete package"/>
        <s v="from charlie i went to work with the finance manager andrew sadler to complete the lease paperwork and review any of the options i might want including extended maintenance tire and rim protection interior coatings ceramic paint protection etc"/>
        <s v="from doug the gm to ken on the sales side to sam as an advisor to martrez our bmw genius yes they have a genius that showed us all the features"/>
        <s v="from first test drive to driving out with a new vehicle the entire process took about 4 hours"/>
        <s v="from johnathan the gm who listened to me and found me the perfect car to staub who helped us thru the deal and not to forget adrian who helped explain all the technology and features of the car to me no wonder he is called the bwm genius even the service department is great i had to bring my car back for a minor system re boot and tonya was excellent to work with getting me scheduled quickly in and out"/>
        <s v="from my experience they have sold me a broken car from an auction and resell it to me at retail price which i had no idea til after six months of owning the vehicle and it suddenly breaks down"/>
        <s v="from my first phone call right up to leaving the shop"/>
        <s v="from my first phone call to the dealer with beth to the dynamic sales team of bruce childs and jaimie romany and then friendly efficiency of financing with ruben cordero our experience was great"/>
        <s v="from my initial call to set the appointment to dropping off the loaner the process was seamless"/>
        <s v="from my initial contact with dave and the scheduling of my appointment to the friendly greeting that i received when i arrived from shaina to the young man who assisted me when i returned to pick up my car everyone was extremely professional knowledgeable and more than willing to spend time with me answering any questions that i had"/>
        <s v="from my initial emails for new car quotes to delivery"/>
        <s v="from my initial phone call i knew this is were i am going to lease my car"/>
        <s v="from providing transportationshipping services availability and delivery of documents billy and hendrick bmw of kc did everything they said they would do and provided me with outstanding service"/>
        <s v="from short listing to keys handover it was a really great experience"/>
        <s v="from the first call to schedule my appointment to walking into the dealership and dropping my car off it was nothing but an outstanding customer service experience"/>
        <s v="from the first phone call i made to the dealership inquiring about a certain vehicle the process of buying a car was flawless"/>
        <s v="from the first test drive hearing his recommendation that he had the perfect vehicle for me coming back in to see drive buy it"/>
        <s v="from the first time i walked in the door in 2014 to present time of 2019"/>
        <s v="from the incompetent sales associates leaving us to wait for a test drive for a car that we have been in touch about for the preceding few days only to reappear 20 minutes later with the news that the car in question was sold to the new car manager craig brauer who kept assuring us that our experience was inexcusable but failing to follow through with concrete results to the gm brad bayard who never condescended to even reply to our complaint to the parts department with the never answering phone and absence of a voice mail"/>
        <s v="from the initial touch point with internet sales jessica fuller through coming to the location and working with barry jones"/>
        <s v="from the insurance agents to the financing company bragged and bragged on how professional and responsive jeff was"/>
        <s v="from the kind lady named kay that transferred my call to torrie in service everyone was so nice helpful and professional"/>
        <s v="from the lovely flowers that crystal nurtures to greet you out front to the day they hand you back your keys this company sets out to provide the best in customer satisfaction"/>
        <s v="from the minute you drop off your vehicle for service pick up your loaner to the quick turn around time to get your vehicle repaired"/>
        <s v="from the minute you walk in until the car is ready to be picked up"/>
        <s v="from the minute you walk into the dealership you were greeted and felt at ease without any pressure and that feeling lasted the entire stay even throughout the drive and the deal"/>
        <s v="from the moment i arrived kristy the service adviser walked me through everything she was very sweet and made sure i knew exactly what was going on she even gave me updates on how my car service was progressing it was amazing"/>
        <s v="from the moment i contacted the dealership thursday evening by phone"/>
        <s v="from the moment we walked into the showroom ordered car and picked up weeks later"/>
        <s v="from the sales department that we want a sliver vehicle because the black color will show dirt and mud more in the winter time but somehow he forgot the color that we asked for or most likely he just did not care enough to get the paperwork for the silver vehicle so he just asked us to sign the contract for a black car"/>
        <s v="from the second i walked into the show room for the first time to the day of delivery they were nothing but first class"/>
        <s v="from the start he sought to understand what i was interested in quickly found multiple options and in the end found exactly the car i was looking for"/>
        <s v="from the time i walked in until i signed my paperwork was about an hour and a half"/>
        <s v="from the time i walked through the door till the time i received the title for my vehicle my experience was handled in very courteous and professional manner"/>
        <s v="from the time my car was delivered to the bmw dealership torrie followed up with me gave me a detailed estimate on repairs repairs were made and my car was ready when she said it would be and then it was delivered to my apartment"/>
        <s v="from trying to schedule an appointment which the advisor missed plus a two week wait for a loaner car to the repairs not being completed requiring a subsequent visit it was a joke"/>
        <s v="from when i am in the drive coming in to when i am driving out in a loaner it is a great experience"/>
        <s v="from when we were first greeted by our soon to be salesperson yesenia to the final delivery"/>
        <s v="front line service gives 3 days for drop off or 7 days for a loaner"/>
        <s v="funny because my family has purchased many cars from you over the years and my service appointments run in the 1000s yet you cannot spare a loaner for six hours after first confirming that you would"/>
        <s v="funny thing is my daughter bought a jeep at another dealership a week earlier and i had parked directly in front of the place and i was warmly welcomed and made to feel at home"/>
        <s v="further advised it would be covered under warranty extended special circumstance"/>
        <s v="further although i appreciate the service department covering the cost of the repairs i was not as pleased that my service rep kept giving me incorrect information"/>
        <s v="further and given we live 2 hours away their policy on providing a loaner with free pick up and delivery for maintenance is a major plus"/>
        <s v="further more rob said anytime my vehicle needs service he would be the one to pick up my car at my home and drop of the loaner"/>
        <s v="further the service manager stated we gave you a rental at no charge  which had nothing to do with their lack of checking the issues i brought the car for"/>
        <s v="further when all was said and done michael answered all of my questions needless to say i departured that afternoon as one satisfied customer"/>
        <s v="furthermore having driven the vehicle across country nj to ca i can attest to quality of the vehicles you will find at princeton bmw"/>
        <s v="furthermore i had tints on my window that i did not recall would fail inspection"/>
        <s v="furthermore there was no concessions to me after they said the vehicle was on hold with another customer"/>
        <s v="gannon fixed me up with the exact vehicle that i was looking for at a price that i still do not believe"/>
        <s v="gareth has already started working on the paper work"/>
        <s v="garret gave me the keys to a loaner vehicle and as he was walking away stated that i will receive a text when my vehicle was ready again as he was walking away"/>
        <s v="garret was able to get my vehicle checked in once checked in he asked for my license and insurance only thing he did say to me"/>
        <s v="garrett was responsive in keeping us updated on the progress with the service we came in to receive"/>
        <s v="gary explained clearly what damage they found after i was rear ended and penske worked well with my insurance company"/>
        <s v="gary was very knowledgeable and helpful in the model i exactly wanted and i was fortunate they had one available in my price range and color too"/>
        <s v="gave me a wonderful loaner car free of charge while they had my vehicle"/>
        <s v="gave me an awesome loaner car to drive while they had my car"/>
        <s v="gave me some great options"/>
        <s v="gave my wife every excuse of why the tires are not covered under the warranty"/>
        <s v="gave us a great loaner car while ours was getting some warranty work done"/>
        <s v="gave us a loaner even though service was less than 4 hours"/>
        <s v="genius incidentally also the receptionist was really nice but confirmed that what i had said almost a week before was in fact true and my head unit was not working properly"/>
        <s v="gentleman i dropped it off was not there when i went to pick it up and the other service advisor was not very helpful he wanted me to wait an hour for the other service advisor come back from lunch"/>
        <s v="get supercharged or turbocharged with dohc with the m sport package"/>
        <s v="getting a shuttle ride is a struggle and you are only able to get a ride 20 of the time"/>
        <s v="getting new wheels has never been more fun"/>
        <s v="getting nowhere with him my partner and i essentially reviewed the dashboard and made sure that the features listed on our sheet were present in the car"/>
        <s v="getting to talk with a customer service rep was very difficult"/>
        <s v="giddianni gutierrez was an amazing salesman and he showed me around some cars and helped me find a car that was right for me"/>
        <s v="given my long search for a new vehicle i have dealt with enough other dealers who give you the run around or turn on you with disrespect and sales tactics that cross the line"/>
        <s v="given new loaner bmws to drive"/>
        <s v="given that the original warranty and the extended warranty on the car had expired and i had recently retired and was now on a fixed income this was unwelcome news"/>
        <s v="giving 2 stars because each of the two oil changes i have had here have been alright but the service was very sub par with regards to the window regulator issue and i highly recommend to others with similar issues to fix them yourself or take it to a third party shop where it will hopefully be a reasonable cost"/>
        <s v="gladly i was able to get my insurance to straighten it out but the price was insane"/>
        <s v="gloria prosper was my client advisor who absolutly went the extra mile"/>
        <s v="go see him if you are interested in a vehicle"/>
        <s v="go to any official bmw park ave paul miller"/>
        <s v="go to any other bmw dealer in ct and they will honor the manufacturer and service warranties that come with these great cars"/>
        <s v="go to norwood to avoid losing your warranty to get items fixed with trustworthy people"/>
        <s v="god forbid i need to come back with body repairs this will be the first place i come"/>
        <s v="good job to bmw of eugene for recommending the perfect fit for a performance vehicle"/>
        <s v="got a call from dealer says there is a damage on the loaner car and i have to pay for it"/>
        <s v="got a call next day saturday said car is ready for pick up"/>
        <s v="got an oil change and got home smelt burning oil turns out some kid spilled oil all over the engine bay"/>
        <s v="got everything done and returned my car clean and ready for another 10k miles"/>
        <s v="got in early around 1030 only to be greeted by ronald bunyi who decides to take my information after telling him what is wrong with my car he proceeds to ask me are you leaving the car with us i cannot tell you if i am fixing the car today i have one car infront if you that needs an oil change i said ok i will leave the car he proceeds to ask me do you have someone to puck you up in a very disrespectful and argumentative way because today we do not have a full staff and we have no loaners or rentals today"/>
        <s v="got in our car drove up there in 1 12 hours completed the paperwork in less than an hour"/>
        <s v="got it home and there are paint swirls all over the car probably from all the wiping while in the showroom"/>
        <s v="got loaner but car was ready in few hours"/>
        <s v="got me into my loaner and off to work"/>
        <s v="got my vehicle back nice and cleaned"/>
        <s v="got on line to schedule a service repair the next available appointment in january 2020"/>
        <s v="got the car back and they tried to charge me for something they broke"/>
        <s v="got us in a car quickly while we waited for the insurance company and held the vehicle for an extra day"/>
        <s v="gotta keep those things charged guys"/>
        <s v="gp1 did extra work without me asking or charging me extra"/>
        <s v="granted i did not get a loaner car but still"/>
        <s v="great below market price and full trade in value on a gently used bmw x1 hint here if you are in the market it is a cream puff"/>
        <s v="great care was put into finding me the perfect car that worked with my budget sami was kind enough to figure out the down payment needed for my specific monthly payment budget"/>
        <s v="great communication letting me know issues that were found options i had and when it was all taken care of"/>
        <s v="great experience and would highly recommend crown for whatever vehicle anyone is searching for"/>
        <s v="great fast service will come back if any issues"/>
        <s v="great lease terms and incredible customer service she even was so far as to drop off the new lease and pick up my old one"/>
        <s v="great price great condition"/>
        <s v="great service like that will keep me coming back"/>
        <s v="great service salesman and dealership stayed open late on sunday to complete the transaction"/>
        <s v="great service they came and picked up my car dropped off a loaner and would have brought my car back if needed"/>
        <s v="great staff great dealer and hey you cannot go wrong with a bmw"/>
        <s v="great to be greeted by a great person when you have an unexpected car repair occur"/>
        <s v="great value to keep your vehicle running in top condition"/>
        <s v="great work guys and thanks for letting me come back for my garage door opener when i left it behind in the car"/>
        <s v="greg came out and talked to us about the different options it had and handed over the keys for a test drive"/>
        <s v="guess what i can smell from her written note"/>
        <s v="gus misinterpret our insurance policy and refused to provide me with a loaner car"/>
        <s v="guzman lower the charge to 153"/>
        <s v="had 2 tires replaced and an alignment they failed to replace value stem covers and the wheels and fenders were covered in grease"/>
        <s v="had a couple of appointments as there a quite a lot of features one has to get acquainted with"/>
        <s v="had a friend tell me to go to autobahn and see aaron windes and tony heitz spelling might not be right that they have better deals and service then the others so we went to give it a try"/>
        <s v="had a friend tow it from the dealership and repair it after they told me it would cost me 1100"/>
        <s v="had a loaner car and it was ready for me did not have to wait"/>
        <s v="had a small issue and they fixed it for free"/>
        <s v="had all the answers to my questions while directing me to the perfect car"/>
        <s v="had all the paperwork ready to go by the time i got there same with the vehicle"/>
        <s v="had i known i would have insisted on a loaner"/>
        <s v="had i wanted i would have lied and said i would like to purchase the m4 convertible today and would like to test drive it"/>
        <s v="had my car been returned as promised the loaner car would not have been damaged and i would not be liable for repairing the damaged loaner car"/>
        <s v="had needed some work on my car after a issue and i was given a loaner free of charge"/>
        <s v="had no idea how to charge my i3 and did not maintain their ev charger in working order"/>
        <s v="had oil changed 3 days ago had to come back for spark plugs because of time constraint"/>
        <s v="had some fun time with the bmw genius brandon"/>
        <s v="had test drive agreed the deal on trade and purchase sorted out finance all within a couple of hours"/>
        <s v="had the car diagnosis within an hour and had the repair done in two hours truly amazing"/>
        <s v="had their shuttle service drop us off at the closest hotel"/>
        <s v="had there been an option to give it a zero that would have been more befitting"/>
        <s v="had they told me just a day earlier the issue wouldve been rectified"/>
        <s v="had to argue with him for over half an hour to drive a test vehicle and see if other bmws had that much pull"/>
        <s v="had to ask him to print me out the diagnostic test and results and codes they had and again it was a problem for him even though i paid 137 dollars he was reluctant to wanna provide me with anything to help me solve my car problems"/>
        <s v="had to call several times to speak with the customer service manager ended up calling customer service for bmw and sent emails back and forth"/>
        <s v="had to call them back twice before they would finally admit they were able to sell it to someone else at the list price"/>
        <s v="had to come back make a revisit waited an hour for them to correct the overfill"/>
        <s v="had to go take my car it three times to get a driver side airbag issue resolved twice for the nav unit that kept rebooting and twice for water swishing in the driver door area"/>
        <s v="had to make numerous phone calls to follow up on title paperwork to get car registered at the dmv"/>
        <s v="had to pay for a part for 30day old car"/>
        <s v="had to pull over onto the side of road after leaving as 2 doors were only half shut"/>
        <s v="had to schedule 3 weeks in advance to get a loaner vehicle but i guess that is understandable"/>
        <s v="had to send a text message to them to get their attention"/>
        <s v="had to sit at the dealership for hours instead of being put in a rental"/>
        <s v="had to sit in the waiting area for over 4 hours till the car was done"/>
        <s v="had to waste 2 3 extra days of my time and effort shopping my trade in around before they finally agreed to the bottom end of my kbb trade in value"/>
        <s v="had us dropped off to mall and picked up and all paperwork finished"/>
        <s v="hamlet took his time to find the exact car with the package we wanted it was delivered within 2 days in pristine condition"/>
        <s v="have had multiple issues with vehicle just have not dealt with dealership to remedy all issues"/>
        <s v="have left multiple messages and used their sales e mail system on the website requesting information about the recall status of my 2013 bmw 335xi"/>
        <s v="have my car looked at a courtesy that is offered and was told would be included with my oil change when i originally scheduled it over the phone"/>
        <s v="having an older car shipped over from europe i was a little worried at first they would not find the parts but my worries were ill founded"/>
        <s v="hayden was able to work some magic on the numbers for me and get a payment i did not think was possible on the 3 series i wanted"/>
        <s v="he accompanied me on my test drive and was clearly knowledgeable and passionate about bmw"/>
        <s v="he acted like he needed to charge me 140 an hr two different times to hookup the same computer twice"/>
        <s v="he actually gave a full sit down of the features relating to my entire dash seats memory proper channel for lights for optimum usage wind shield wipers proper positioning"/>
        <s v="he advised me of a loaner vehiclebmw and told me he will contact me once they are done with my car"/>
        <s v="he agreed the car needed a new clutch"/>
        <s v="he agreed to change the coolant at no additional charge"/>
        <s v="he already followed up a few times with both me and my husband"/>
        <s v="he also arranged a loaner for me to use while i was waiting for the repairs"/>
        <s v="he also claims to be fair i do not see how fair this is trying to get a down payment back on a car i did not agree to get"/>
        <s v="he also ensured that the tire was replaced and my car was ready early the following day so i would not be late for work friendly professional and efficient customer service from francisco and the other members of the service team that worked on my car at bmw of norwood thanks janet"/>
        <s v="he also explained to me the different protection plans offered to protect my vehicle for a great price"/>
        <s v="he also had a great respect for our time being extremely efficient with test driving and handling all paperwork so that we did not need to spend anytime waiting for paperwork or picking the new car up and heading on our way"/>
        <s v="he also invited me to come back whenever i wanted to go over any controls on the car that i might not understand"/>
        <s v="he also mentioned that i could not make a deposit on the car so i could hold it that is their policy"/>
        <s v="he also promised to send a few things that were missing from the car but totally did not do as promised or respond to our several follow up emails and calls"/>
        <s v="he also suggested making a new appointment and trying to reserve a loaner again with no guarantee"/>
        <s v="he also thought about the questions we did not think of and told us how to deal with"/>
        <s v="he also told me if i can get him proof of lower price he would match"/>
        <s v="he also told me to check in with him again when i pick up my plates if i have any more questions"/>
        <s v="he also told us to not waste his time and hung up the phone"/>
        <s v="he also took care of some things covered under warranty a different occasion in a timely fashion"/>
        <s v="he also worked with us for several days to ensure we found the right car for our right price"/>
        <s v="he always clearly communicates any issues there are with my car he always remembers me and he is always pleasant when i drop off or pickup my vehicle"/>
        <s v="he always has a loaner ready for us and is prompt in letting us know our cars are ready"/>
        <s v="he and his finance team stayed late after hours as i arrived late into the workday"/>
        <s v="he and the rest of the team got my paperwork done trade in processed the new car serviced and prepped for delivery by mid afternoon"/>
        <s v="he and the team were incredibly knowledgeable and patient with us as we debated all of the different options colors wheels etc"/>
        <s v="he answer all my questions and i left knowing that car was fixed correctly"/>
        <s v="he answered all my question assured me that he would look into all of my concerns and in the time i talked to him i learned more than the other dealership in half the time"/>
        <s v="he answered all my questions and helped me to pick a perfect bmw thank you"/>
        <s v="he answered all my questions regarding a service recall and organized a free car rental for me"/>
        <s v="he answered any and all questions i had and found the perfect car for me that had everything i wanted and was right in my price range"/>
        <s v="he answered every question i had and looked up every previous report of the car and inspections he is absolutely the best if you are looking to buy a car go see him"/>
        <s v="he arranged a loaner car"/>
        <s v="he ask was i going to wait around i asked can i have a loaner to go to the mall he said yes"/>
        <s v="he asked if they could call my cell phone once vehicle was ready for pick up and i said yes"/>
        <s v="he asked if we were hungry and showed us the snacks they had"/>
        <s v="he asked me to and i reserved the vehicle saw it today and after planning my schedule around this and wasting a couple hours there plus giving my credit card for a deposit i get a call back hours later telling me that the car does not qualify to be cpo based on its service history"/>
        <s v="he asked me to verify the number and because i saw my phone number on his screen i told him that it was correct per the screen display"/>
        <s v="he asked me what i was looking for and when i got there he had the exact car i was describing washed inside and out"/>
        <s v="he asked that we park the car in the sunlight so we could better see in detail any issues"/>
        <s v="he asked to see my license and then asked if i test drove the car was i prepared to secure the vehicle today again looking at his watch"/>
        <s v="he asked what i drove told me that they are not as nice and marked up so my payment was super cheap and the bmw was going to just be way more expensive"/>
        <s v="he assigned me a great loaner car while mine was being repaired"/>
        <s v="he assured me they would be installed when i returned to pick up my green slip about 1 week later"/>
        <s v="he brought his fairly new bmw car that was in excellent condition to this dealer to get a warranty recall done for oil consumption"/>
        <s v="he brought the car out for me so i could take it for a test drive"/>
        <s v="he called back to say that they killed my plate and got a new one issued which is not what they were supposed to do"/>
        <s v="he called me and apologized for the long wait and re washed my car because he said it was sitting and gotten dusty and even left me a gift bag in my passenger seat full of goodies because my car was not ready"/>
        <s v="he called me back 15 minutes later and told me what colors he had"/>
        <s v="he called me back a couple of minutes later telling me that the owner was very proud of the new pricing and refused to honor the deal we had already made"/>
        <s v="he called me back an hour later and said i have to go to the dealership again to fill out the paperwork"/>
        <s v="he called me back the next day and said that there is nothing that the dealer can do for me since the car is out of warranty"/>
        <s v="he called me first thing in the morning and advise me that they had ordered the tire and that they could also give me an oil change because i was close enough to the time where it was due"/>
        <s v="he called me several times to make sure to set up an appointment with me to purchase my vehicle and came in early to met with me"/>
        <s v="he called me talked to me and worked out a solution to the problem that satisfied both of us"/>
        <s v="he called right back and said he has my key"/>
        <s v="he called the parts director tom topplan whom didnt return his calls and left voice mail messages"/>
        <s v="he called us immediately with a new price we couldnt pass it up"/>
        <s v="he came back immediately gave me the keys and showed me how to put it in drive and park"/>
        <s v="he came in early on a saturday morning since that was my only availability and spent most of the day answering my questions test driving several cars and making sure this was the exact car i wanted"/>
        <s v="he came in the morning and they said they can not do that price"/>
        <s v="he came out to the waiting area a couple of times to give me an update on about when my car would be done"/>
        <s v="he came to our home for the 2nd meeting and answered 2 full sheets of questions patiently"/>
        <s v="he checked in my vehicle for oil change and he also delt with the tire and wheels warranty issues"/>
        <s v="he claimed he was new and could answer most questions about it"/>
        <s v="he claimed to not know what the bulb would cost"/>
        <s v="he contacted me when my car was ready and when i came to pick it up they were backed up with customers and i had to leave to pick up my husband"/>
        <s v="he contacted me yesterday with some options and although i was not due for a new vehicle until june 2020 we met today and he set me up with a new m550i upgrading from my 540"/>
        <s v="he contacted the salesperson a couple of times and sat on the phone for 20 25 minutes trying to get help from bmw connected services but to no avail"/>
        <s v="he coordinated the pick up in a very timely manner"/>
        <s v="he could had 5 stars if he would have called us back within those three days instead of us having to keep calling until we got him on the phone monday afternoon"/>
        <s v="he could have even told me this when i made the initial payment in early december"/>
        <s v="he could never get anyone on the phone"/>
        <s v="he could not find the key or the paperwork to my car"/>
        <s v="he could tell i did not want to sit there and haggle or waste time"/>
        <s v="he did a great job finding good options for me when my lease expired"/>
        <s v="he did admit it was his fault for charging me extra money"/>
        <s v="he did call back and said it would be done that afternoon and he would personally call my husband when it was ready"/>
        <s v="he did everything over the phone took 20 minutes"/>
        <s v="he did however offer to pay for the light bulbs if we would mail him the receipts he did not offer to do anything about the seat belt"/>
        <s v="he did not call me multiple times and pressure me like another dealer i had called that same dad had done"/>
        <s v="he did not come to the lobby to get me i had to walk around until i find him"/>
        <s v="he did not have the exact car i wanted with options i wanted and did not pressure me"/>
        <s v="he did not push me to order features that i did not need to and did not try to sell me a different configuration car from the stock"/>
        <s v="he did not try to sell me on the car talk my ear off by explaining all the cool stuff it did or anything he just let me enjoy it"/>
        <s v="he did so with amazing speed and 100 solved the issue"/>
        <s v="he disclosed the charges just before i went to sign"/>
        <s v="he displayed his knowledge of the vehicle rather than trying to convince me to buy so i felt comfortable with him as i already know the quality of bmw"/>
        <s v="he ended up calling me around 1145am later in the day to inform me my charge would be around 2700 for the gasket coolant pipes etc"/>
        <s v="he ended up trying to say it was for the gpslojack system"/>
        <s v="he ended with holding his fist out for a fist bump i guess i was not good enough for a second handshake anymore since i did not purchase the plan while telling me that he will be there for only another hour before his trip to northern nevada for the holiday so if i should change my mind on my drive back and decide that he was right to call him and he could run my card let me also add that 5 minutes earlier he had told me their policy only allows for a max 5k to be paid by a credit card i had already reached that with my initial deposit placed from vegas"/>
        <s v="he even answered my emails calls during his days off contacted other locations to find the best car for me"/>
        <s v="he even came in his off day to help me pick up the car"/>
        <s v="he even came in on his day off to do a virtual walk around of the car"/>
        <s v="he even came to greet us on our return visit to pick up the car"/>
        <s v="he even contacted the insurance reps pressing them to complete my claim"/>
        <s v="he even got me additional options without changing the initial deal"/>
        <s v="he even helped me get me the payments in my price range"/>
        <s v="he even helped me to get my spare key back to the dealer store that i left home"/>
        <s v="he even helped me when my own insurance company state farm attempted to say the damage to my car happened in two different accidents"/>
        <s v="he even helped us arrange for european delivery a few years ago which was a fantastic experience"/>
        <s v="he even let me test drive a vehicle that was clearly out of my price range just for fun"/>
        <s v="he even offered to pick me up at the train station when i came into town"/>
        <s v="he even personally wiped down and shined the outside of my car when i did not like the job of the free car wash"/>
        <s v="he even remembered my birthday and sent me new keys for my car which was a wonderful surprise"/>
        <s v="he even sent me a screen shot showing the paperwork"/>
        <s v="he even shipped us a pair of binoculars we had left in the loaner"/>
        <s v="he even stayed after hours along with bob to make sure i could take my new car home that evening"/>
        <s v="he even suggested places to go to eat and visit during our 15 hour drive home when we were picking up our vehicle"/>
        <s v="he even threw in some free goodies like door edge guards door handle cup guards and a window tint"/>
        <s v="he even took the extra effort to make time for me to come back in to go over all of the technology and bells and whistles on my new purchase"/>
        <s v="he even went out of his way multiple times to show us different options"/>
        <s v="he explained all of the paper work the numbers perfectly"/>
        <s v="he explained all the technology very well"/>
        <s v="he explained and educated us about our insurance policy"/>
        <s v="he explained and showed me how to get ahead on my payments and how i could have it paid off early"/>
        <s v="he explained everything in details took and shared extra pictures of the car when we asked for them and then took his own time to bring the car all the way from monterey to san bruno on a friday evening with the prepared paperwork"/>
        <s v="he explained in detail what i needed to anticipate relative to the repairs costs and future repairs that my car would require"/>
        <s v="he explained several additional insurances and coverages and easily accepted my declining of those opportunities"/>
        <s v="he explained things well and let me know when the persons from my insurance company agreed with his estimates"/>
        <s v="he explained to me that he heard multiple discussions from fellow coworkers in regards to my situation but were not trying to resolve the issue so he took the initiative to research the issue and give me a call"/>
        <s v="he explained why the tired needed to be replaced and not patched safety reasons"/>
        <s v="he explained with great patience and detail what was causing the problem"/>
        <s v="he filled out the rental car paperwork and i went next door to enterprise rent a car handed them the paperwork and was on my way back home all in less than 30min"/>
        <s v="he finally came but did not offer any explanation or an apology"/>
        <s v="he finally found my car and apologized for the process not being followed and would get my car checked out"/>
        <s v="he first said that will not show anything since every model drives differently then he asked for some demo performance car from colleague and would not let me drive it saying i would have to sign some agreement for insurance which i was happy to do but he kept saying how doing so would not prove anything and would be wasting his time  so he drove it with me sitting beside him then finally when i kept asking to drive myself to get a feel for the steering he found a base 3 series from the lot for me to drive"/>
        <s v="he fixed the hail damage on my car and i will be a customer for life"/>
        <s v="he fixed the problem with my breaks noise very fast and was very friendly"/>
        <s v="he follow up the next day and everyday after right up to the purchase of my vehicle"/>
        <s v="he followed through on everything i asked of him including sending me a signed purchase agreement via email with the final what i thought was out the door price of the vehicle"/>
        <s v="he followed up with a phone call a couple of days later to check on us and make sure we were enjoying our new to us vehicle"/>
        <s v="he found another one that needed cleaning also and had to bring it to the car wash before he showed me it"/>
        <s v="he found multiple vehicles that would fit my budget and have options i wanted"/>
        <s v="he found several cars on the lot that met our desired options for us to test drive"/>
        <s v="he found the exact car i wanted and made the buying process easy"/>
        <s v="he found the perfect bmw 328i for me with red interior and i am obsessed"/>
        <s v="he found us the perfect 540i x drive in dark graphite metallic wivory interior and the m sport package"/>
        <s v="he fullfilled every info that i needed without hiding anything starting from the test drive and even after the purchase"/>
        <s v="he gave me a great price and had me come back for the genius guy arthur teach me everything"/>
        <s v="he gave me accurate time lines for vehicle production and delivery"/>
        <s v="he gave me colors he had and even additional options without changing the initial deal"/>
        <s v="he gave me updates and let me know what was happening and when the car was ready for pick up"/>
        <s v="he gave us all the info on alternative features colors models and arranged our test drive and final delivery appointment without any delays"/>
        <s v="he gave us an overview of bmw vehicles and we told him what we were looking for and he encouraged us to come back in the near future when the time was right for us"/>
        <s v="he gave us couple options for our lease"/>
        <s v="he gave us detailed description of the car and its features and then we had quite a lot of time to test all the features and feel the car ourselves"/>
        <s v="he gave us the space to discuss our purchase amongst ourselves"/>
        <s v="he got a flat tire on the gsp and after waiting over 3 hours for bmw service and they never showed up he had to get a private tow truck so much for bmw service warranty"/>
        <s v="he got me a loaner for another day and corrected the problem within a reasonable time period"/>
        <s v="he got me in and out of there quickly and they even washed my car"/>
        <s v="he got me in the next morning and i had my car back all fixed and washed 3 days later and it did not cost me anything"/>
        <s v="he got on the phone with state farm and in less than 8 minutes i heard him saying so i understand you will be sending a check to mr"/>
        <s v="he got very defensive as if i was questioning his knowledge and proceeded to tell me that he is been doing this for 5 years"/>
        <s v="he greeted me at the door having already reviewed the notes from my last visit"/>
        <s v="he greeted me with hey man i told him my wheels were shaking badly he kept saying oh yeah i finally asked him if he was going to have someone check it out i guess he did not like that he said it would take an hour but he kept me there to close to three hours never up dating me the place was not busy the other employee had to tell him to get off of his behind and bring my car"/>
        <s v="he had a loaner car ready and my car cooling when i picked it up"/>
        <s v="he had all the paperwork ready to go as promised"/>
        <s v="he had cars already picked out in my budget range by the time he greeted me in the lobby"/>
        <s v="he had it fixed and did not charge us and i went thru the back garage and had to sneak my car out of their mechanics garage after showing id from a salesman"/>
        <s v="he had my car fixed washed and on the driveway in 30 minutes"/>
        <s v="he had no clue and the whole situation seemed so unorganized and after the 2 hour drive up just getting off of work and the 2 hour drive back i will never return to this dealership again and would not recommend it for anyone"/>
        <s v="he had the car ready for me to test drive and i fell in love with the beauty of the vehicle"/>
        <s v="he had the car we wanted to look at all washed when we arrived"/>
        <s v="he had the perfect car in the lot ready for me to test drive"/>
        <s v="he had this checked out and then bmw repaired the valve stem problems and also gave me a new x5 to drive while this repair was being taken care of"/>
        <s v="he handled my claim and organized a rental making my nightmare less stressful"/>
        <s v="he has a great staff that keeps you updated throughout the process but more importantly has an experienced and unmatched crew in the body shop that knows how to get body work done right along with a fantastic paint job to match"/>
        <s v="he has been very committed to getting my problem corrected and i believe he has been successful in doing so"/>
        <s v="he has one person still ahead of me appointment is for scheduled maintenance he seems annoyed that there are a couple other warranty items i would like taken care of"/>
        <s v="he helped her get her phone synced up and set all of the features to her preferences before we even went in to sign the papers"/>
        <s v="he helped me achieve my goal of staying within my price range"/>
        <s v="he helped me find the perfect new car with all the options needed at the best price"/>
        <s v="he helped me find the perfect vehicle for my situation not to mention he got me a great price on a very reliable car"/>
        <s v="he helped me run numbers on a few car options which allowed me to decide comfortably what i could afford"/>
        <s v="he helped me set up my bluetooth showed me all there was to my vehicle and was a joy to be around"/>
        <s v="he helped me sort through a huge arrangement of options and zero in the right truck for me i will definitely be going back for any of my chevy needs"/>
        <s v="he helped me to find just what i was looking for for a price that fit my budget"/>
        <s v="he helped me with my car insurance"/>
        <s v="he helped us achieve our goal of staying within our price range"/>
        <s v="he helped us anyway while no less than 3 other salespeople walked by and actively ignored us as in pulled out their phones and looked down as they walked past and immediately put the phone away once being past us"/>
        <s v="he helped us get into our leased bmw in 2015 and we loved the customer service and quality of the car so much that when it was time to turn in the car we would only work with dan and ended up buying another bmw that same day"/>
        <s v="he helped us with a 750i and his great personally really made the difference"/>
        <s v="he helped us with everything paperwork test drive and even got in contact with our financial assistant so we only had to sign the final documents"/>
        <s v="he helped us with trading in a vehicle that we were originally going to try and sell on our own as well as helping us get a great deal on the car and approved for financing all in one visit"/>
        <s v="he impressed me with his car knowledge and assured me all the things we spoke about would be addressed"/>
        <s v="he informed me about the process of my extended warranty and how the process works and what to expect so i had no surprises"/>
        <s v="he informed me up front how long they would potentially have my car and then kept me informed every step of the way going forward"/>
        <s v="he insisted that it is there policy as the manufacture does not pay them for the diagnostic service even if something is covered by the warranty bs"/>
        <s v="he inspected the vehicle and reported major damage to the rear bumper and multiple scratches on both passenger doors"/>
        <s v="he instructed me that the tire could be repaired and to call back and ask them to leave the nail in the tire and put required air into it"/>
        <s v="he is also very knowledgeable regarding the latest bmw technology and different car models"/>
        <s v="he is been great to work with and always makes things right and the cars come back looking spectacular"/>
        <s v="he is coming to our home to set up the garage door remote to the car and go over any new questions we may have"/>
        <s v="he is extremely knowledgeable in all aspects performance safety tech etc"/>
        <s v="he is honest friendly and gets the job completed by estimated time it would take to get done"/>
        <s v="he is kind trustworthy and strategized to get me the best deal so i could stay in a bmw"/>
        <s v="he is knowledgeable friendly and always lets me know what i need done"/>
        <s v="he is like our partner in ensuring our safety and real pleasure in all our mercedes investments"/>
        <s v="he is sincerely interested in getting the best bmw available and for the best price"/>
        <s v="he is straight to the point and gets things done"/>
        <s v="he is super knowledgeable and passionate about what he does so he answered all my questions patiently and i love my new ride"/>
        <s v="he is up front and honest about things and let us you do your thing in the test drive"/>
        <s v="he is very efficient and arranged for a loaner car for me"/>
        <s v="he is very knowledgeable about the brand so much in fact that we went back to the dealership 3 months later and bought another bmw from him"/>
        <s v="he is very knowledgeable and upfront about what he can offer you with any car presented"/>
        <s v="he joined us on the test drive which was really helpful because he told us about the cars features and different options between the x1 and x2 as we were considering both as well"/>
        <s v="he kept in touch with me during my car search and got me my dream car within my price range i give him a five star rating"/>
        <s v="he kept me informed of status throughout the relatively short wait period"/>
        <s v="he kept me updated when the sensor was delivered late and then when they delivered the wrong sensor and it was going to have to wait until the next day to get the right sensor delivered"/>
        <s v="he kept us informed throughout the process and made the transition as easy at it could be"/>
        <s v="he kept us updated 3 4 times a week and escalated with regional manager when our 3rd row seat option was delayed"/>
        <s v="he kindly offered us a loaner car so that we could go get pedicures while we waited on the repair"/>
        <s v="he knew my first name when i returned the next week which is always a plus"/>
        <s v="he knew the vehicle well and represented the dealership in the very best light"/>
        <s v="he later told me that i would have to pay for the uber ride"/>
        <s v="he left none of my millions of questions unanswered and did so with a smile when i had to get some paint fixed on my new certified preowned car sammy was detailing the wheels himself when i picked it up"/>
        <s v="he let me drive it around i knew what i was looking for and i think he was keen to that so we just made small talk etc since i didnt need a rundown of the vehicle"/>
        <s v="he let me know that it was covered under the manufactierrs warranty but more importantly he really wanted to make sure the 550i would be performing as it should"/>
        <s v="he let me know they may be discounted later but now it will be too expensive"/>
        <s v="he let me loan the car over night to see if i indeed wanted the vehicle and the next day i purchased it without any problems"/>
        <s v="he listened well and found a perfect bmw for my needs"/>
        <s v="he listens and goes above and beyond when trying to get my car into service asap"/>
        <s v="he literally rolled out the red carpet for us and had a table of bmw goodies waiting for us as we arrived to pick up our new car"/>
        <s v="he lost the paperwork i brought in"/>
        <s v="he made arrangements for me to get a loaner vehicle after letting me know that the time to service my car would take longer than i had anticipated"/>
        <s v="he made getting the frontal collision part replacement smooth by getting me a loaner car since took about 2 days"/>
        <s v="he made me feel confident that i was being offered the best care there was and he took the time to explain to me what needed to be done with my vehicle and how they would do it"/>
        <s v="he made me sign the lease for new car promising me that the minor repairs of the old leased vehicle will be forgiven but once i signed up for the new vehicle they charged me for the tires"/>
        <s v="he made me wait more than 2 hours in the sitting area instead offering me a vehicle to drive home or have me drop at my place here in manchester"/>
        <s v="he made my car shopping very easy and for once was in and out not sitting at a car dealer for an entire day"/>
        <s v="he made sure everything on our new truck was perfect before we drove it home"/>
        <s v="he made sure i had a loaner vehicle in which i was not expecting due to me bringing my vehicle without an appointment"/>
        <s v="he made sure my vehicle had a complete inspection and car wash at no additional cost to me"/>
        <s v="he made sure to call her and straighten everything out without having me to come back"/>
        <s v="he made sure to installed original parts in my pilot and he also lined up a rental car with a nearby enterprise which deliver great service and a smooth experience"/>
        <s v="he made sure we got the vehicle that night so we will not have to drive back he even stayed a little late"/>
        <s v="he made the sale over competitor dealers and brands made an advocate of me to others who want a bmw did not let me leave without a sale clearly earned a fantastic review for himself and the hendricks dealership name and kept me loyal to staying in the bmw family with a higher model"/>
        <s v="he made us want to come back again and again"/>
        <s v="he managed to quickly and satisfactorily solve issues that had been ongoing for over 7 months and had left others stumped"/>
        <s v="he never called back"/>
        <s v="he not only answered what i thought was a crazy question but to my surprise and delight he instantly made me a detailed video response demonstrating exactly what i needed to know"/>
        <s v="he not only has done so but aslo gone above and beyond to check the ones with latest extended warranty that i am not aware of"/>
        <s v="he notified me that i would be receiving an email for the service"/>
        <s v="he offered a loaner car so that my weekend plans would not be disrupted"/>
        <s v="he offered me an unreasonably useless resolution by offering to solely pay the deductible on my own insurance for the damage and i obviously refused"/>
        <s v="he offered the best price and i picked up the car the very next day"/>
        <s v="he ordered the exact special m5 i wanted and it arrived from germany before the estimated start of build time"/>
        <s v="he outlined all the different options available to me both on cars he could find as well as purchasingshipping options"/>
        <s v="he passed me over to charlie karkaetedes who is a senior client advisor to complete the paperwork for the ps"/>
        <s v="he patiently answered all the questions bring out several cars to compare the color materials functions for comparisons"/>
        <s v="he patiently explained how the air conditioning system might be frozen due to the low temp it was set at and suggested a remedy that worked perfectly"/>
        <s v="he patiently walked me to my car and genuinely thanked me for choosing bmw of chattanooga and reminded me to call or come back when i need them again"/>
        <s v="he patiently worked with me via email answering all of my questions from halfway around the world and was very accommodating when it came to filling out paperwork"/>
        <s v="he patiently worked with us to find the color and options we wanted"/>
        <s v="he personally delivered the vehicle at my door"/>
        <s v="he personally ensured everything is ready when i came to pickup the car"/>
        <s v="he provided all the requested information and history as well as very detailed pictures"/>
        <s v="he provided me with a loaner car during the repairs"/>
        <s v="he provided me with a loaner so i was not waiting around for hours and also so i would be able to pick up my daughter from daycare on time"/>
        <s v="he pulled up a few vehicles on his computer and proceeded to question us over the cost of the two vehicles"/>
        <s v="he pulled up the vin number from the key for the car we test drove and the mileage and the price were different than what was on our sheet"/>
        <s v="he put me in an amazing car while my repairs where being made"/>
        <s v="he quickly arranged for a loaner car and helped me get into it so that i could get to work on time"/>
        <s v="he ran in and got me a bottle of water before we departed"/>
        <s v="he really worked with us until late hours and got whatever needed to be done"/>
        <s v="he reassured us that the bmw was backed by a ceritified warranty and mentioned how his friend owned a honda and recently paid 130 for an oil change"/>
        <s v="he regularly will top off the hydrogen tires top off my coolant and does not charge me"/>
        <s v="he replaced that part for no additional charge"/>
        <s v="he replaced the fasteners in about 10 minutes and got me back on the road for no charge"/>
        <s v="he replied right away and i came in on my free day to test drive trade in my audi and purchase the car"/>
        <s v="he replies and says the radiator needs replaced and it will cost about 1500"/>
        <s v="he researched the options i was looking for in the bmw"/>
        <s v="he resolves any issues with the cars and the loaners are nice too"/>
        <s v="he respected my concern for the additional costs a side mirror base would cost to have tightened and gave me the cost for consideration for a later repair"/>
        <s v="he responded to an online inquiry i had made on sunday early in the morning and by 9pm i was driving off the lot with my new sweet ride"/>
        <s v="he responded to me on friday saying other customers new car customers not old bmws needed to get fixed first so they had not done any more than the inspection and a short road test 2 miles and said they did not feel anything or the noise coming from my passenger side front end it is very loud"/>
        <s v="he responds that he can have a loaner for me early next morning as i mentioned that i could be there in the 7am hour"/>
        <s v="he returned with a witty condescending email still showing he did not even take the time to check it"/>
        <s v="he rode along with me on the test drive and pointed out little things most people would not notice as issues with the vehicle"/>
        <s v="he said he will be waiting for me at the railway station to pick me up when i get off at the rail station on the day of delivery but he was not there"/>
        <s v="he said he will look into it and get back to me when i pick up my car"/>
        <s v="he said he would call back after discussing with his service tech"/>
        <s v="he said he would email me some of the cars available in the inventory"/>
        <s v="he said he would explain all the features when we got back to the dealership"/>
        <s v="he said he would look into it and contact me on 910 i am still waiting for that call back"/>
        <s v="he said i needed to bring the car and paid 232 for them to tell me if my item was covered by warranty or not"/>
        <s v="he said it was really busy as i could tell and pointed to a door and said to go in and someone would help me"/>
        <s v="he said no carbon build up and no spark plug needs to be changed they are trying to rip you off"/>
        <s v="he said oh you are right so just sign and if its a defect then i would not be charged"/>
        <s v="he said that i had to come back to the dealer in order to get a loaner"/>
        <s v="he said thats a drop off appointment"/>
        <s v="he said the only way they would let me keep the loaner for one extra day was if i agreed on the spot today to move forward with the repair"/>
        <s v="he said the shuttle could take me where i needed to go"/>
        <s v="he said they cannot do that but i could wait until 900 an hour after my appointment and get a rental car"/>
        <s v="he secured a loaner car to make sure i could get around while my car was being repaired"/>
        <s v="he sends me a text message"/>
        <s v="he shipped all my documents straight to my apartment guided me through the process and explained each piece of paper"/>
        <s v="he showed me everything there was to know about my vehicle"/>
        <s v="he showed me how everything worked and let me know that i could always come back or call if i had any questions"/>
        <s v="he showed me multiple different options let me test drive them and even showed me some other cars that were not even bmw so i knew i would be making the right decision on my car purchase"/>
        <s v="he showed me the key features of my new car and asked me to drop by in a few days if i had any questions i am very very pleased with my new car and the car buying experience at moses bmw"/>
        <s v="he showed us all the fantastic features on the x7 and called me about a week later to check in again to see if i had questions"/>
        <s v="he showed us several cars in the 3 series and explained differences between each"/>
        <s v="he showed us the car did the test drive looked over the car front to back"/>
        <s v="he simplified the paperwork involved for us for which we were extremely grateful"/>
        <s v="he simplified what could be a very confusing number of procedures to a point where i could even understand them and utilize them to the fullest capability"/>
        <s v="he spent a few hours with us on a saturday no pressure on us to purchase a car"/>
        <s v="he spent no time explaining any of the features to us on either vehicle all i can tell you is that if you apply the brake while stopped the vehicle goes into park"/>
        <s v="he spent the time to run through multiple scenarios and put together a great deal"/>
        <s v="he spent time explaining all the key features of bmw x5"/>
        <s v="he started to patronize me and asked me to go sit in the waiting room in an offending tone"/>
        <s v="he stated that the cylinder needs work that will cost over 3000 and that they are not going to cover the cost"/>
        <s v="he stated that was the price in the computer and did not know anything about the price i had seen online"/>
        <s v="he stated the policy is no test drives until paperwork but he is mistaken as this only applies to new m vehicles which was confirmed to me by the gm at vista coconut creek not pre owned cars with lots of miles"/>
        <s v="he stayed late to make sure that i was taken care of and told me to come back and see him during the day because he had a couple of gifts for me"/>
        <s v="he stayed to discuss and clarify my options well past this locations closing hours"/>
        <s v="he stayed with us even after they closed to help us purchase our x5"/>
        <s v="he suggested discounts told of rebates and made the purchase of our new bmw x4 extremely pleasent"/>
        <s v="he suggested tinting my windows on my truck with ceramic tint to keep the heat out of my car while waiting on my son to get out of school"/>
        <s v="he suggests i contact enterprise so they can pick me up then comes back several times i am on the phone with enterprise for a long time because the on line system they have for reservations does not recognize the address of the dealership"/>
        <s v="he takes enough time explaining recommended services and options"/>
        <s v="he takes the time to answer questions and saw to it that my car was cleaned and detailed after the recall work"/>
        <s v="he takes the time to review the necessary repairs with you and spends even more time reviewing the bmw system to see if any repairs can be covered by warranty"/>
        <s v="he taught me all about the new features in my car being that it is now so high tech i would be lost without him"/>
        <s v="he taught us a lot about our new vehicle and sent us a care email at the late night"/>
        <s v="he texted me his contact number that i added to my phone"/>
        <s v="he then asks me to pay 175 for the inspection of my light bulb which he never mentioned prior to dropping off my car"/>
        <s v="he then explained that i could not look at it or drive it because they do not put miles on their cars"/>
        <s v="he then goes to his station to fix up our paperwork"/>
        <s v="he then got the car repaired with the part and calls me after it is done and says that the check engine light is completely gone and the car runs great"/>
        <s v="he then he told me that if i buy it that it would then cover my window switch"/>
        <s v="he then proceeded to tell me that he will only bring one car i have tried several times to get ahold of josh luna the service manager and nick henderson the general manager have not received any phone call from them and feel really disrespected i have always told people to come here to make the 30 minute drive because their service was great now they have proved me wrong"/>
        <s v="he then said he had to present it like that by law and how i should be getting this warranty"/>
        <s v="he then said to me if you would like you can speak to my manger but i guarantee you that he would say what i had just informed you"/>
        <s v="he then says they will put the headlight back in and calls to me to pick up the car he never calls back for almost 6 hours and when i called back they said my car was ready"/>
        <s v="he thought more about his phone than his kids"/>
        <s v="he told me he would get in contact with me as soon as he had the vehicle and what i was looking for price range wise"/>
        <s v="he told me he would look into the issue and will do everything to resolve the issue but he has not returned my call for over a month now"/>
        <s v="he told me me he would only give me 6000 less and i would have to pay him to take the car"/>
        <s v="he told me that bmw had aggressive incentives on the vehicle and suggested i come in today"/>
        <s v="he told me that he needed to complete a key read then came back explaining that there was an open recall that needed to be completed regardless of weather or not i owned the vehicle"/>
        <s v="he told me that i should pay more because they have certain equipment that south does not have hahahah"/>
        <s v="he told me that they need to run a diagnosis test to find the reason and that cost me 149"/>
        <s v="he told me those me those car are expensive and that we do not want to put milage on them and that the company have a policy that we only have customer test drive it if they are planning on buying it today"/>
        <s v="he told me what would need to be done roughly how long it would take and answered any questions i had"/>
        <s v="he told us they had one would bring it from another facility we did the numbers and told him we would come back to drive the car"/>
        <s v="he told us to be sure and stop into the dealership when we come back to town and he would help us with any service needs or anything else we may need help with"/>
        <s v="he told us to have our bank to fax the loan approved papers to him which is what we did and he would start the sales order so he could take the car off of the market this is not what happened at 750 p"/>
        <s v="he took care in not only replacing the broken part but found an additional issue on the other side bracket"/>
        <s v="he took care of me from the first day i came in to check the inventory all the way up until this very day"/>
        <s v="he took care of my car repair due to a safety recall even though business hours starts at 0800"/>
        <s v="he took his time showing us all the features and taking us on several test drives"/>
        <s v="he took his time to present different extended warranty options to us"/>
        <s v="he took his time to show us all the features and upgrades from our previous model"/>
        <s v="he took me on a good test drive so i could really get a feel for the vehicle and showed me all the features of the car down to finding the vehicle that i wanted"/>
        <s v="he took me on the longest test drive any dealership has taken me so i could get a feel of the different terrains and options settings of my x3 m40"/>
        <s v="he took me on the test drive gave me his card and said call me if you want to talk more rather than try to keep me in the dealership talking and signing unnecessary paperwork"/>
        <s v="he took me serious over the phone even though he had never met me in person and we were able to reach a deal on one visit to the dealership"/>
        <s v="he took me straight to the cars i asked for and he answered all of my questions"/>
        <s v="he took the car and fixed the problem within minutes"/>
        <s v="he took the time and gave me several options to choose from"/>
        <s v="he took the time to discuss my needs preferences and how i like to review options"/>
        <s v="he took the time to explain my cpo warranty and maintenance package inclusions and exclusions"/>
        <s v="he took the time to show me every option he thought was the best ideafit for me"/>
        <s v="he took the time to walk me through the car and all its features versus trying to sell me a car i did not want"/>
        <s v="he took time to explain best fit models and options"/>
        <s v="he took time to understand my requirements went through the available inventory and proposed the car most suited for me while ensuring that it did not exceed my budget"/>
        <s v="he took what i said and provided me with great options"/>
        <s v="he tried to get me to sign the quote saying maybe it would be cheaper"/>
        <s v="he tried to scapegoat one of the other salesmen and told me someone called you and left you a voicemail"/>
        <s v="he tries to charge the minimal costs required to fix the problem"/>
        <s v="he trys to get most things covered under warranty when he can"/>
        <s v="he turned what i thought was going i be a dreadful car buying process into a one stop shopping situation"/>
        <s v="he understood that i did not want to make a major purchase prior to the close of our house which was less than a week away"/>
        <s v="he understood the exact problem i explained and was fixed to my satisfaction"/>
        <s v="he used all the discounts he can get to lower my payment and replies my email even in hospital"/>
        <s v="he walked in for a service appointment he had set and had a loaner vehicle reserved"/>
        <s v="he walked me over to my loaner and away i went the work was done correctly and i even paid using my cell phone"/>
        <s v="he walked me through every feature and showed me every car i asked to see that marched my needs"/>
        <s v="he walked me through the process and showed me a car that was in my budget"/>
        <s v="he walks to the back again and from the door opening i can hear him speaking to who turns out to be the parts manager"/>
        <s v="he wanted tint put on and a spoiler glued back down so they kept the car and gave him a loaner"/>
        <s v="he was able to also fix something else that was under extended warranty that i did not even know about"/>
        <s v="he was able to answer all of my questions and even provided the carfax report for the history and previous owner info"/>
        <s v="he was able to find cars and present them as options that my local dealers in columbus could not find"/>
        <s v="he was able to find me a car that fit my personality within my budget with all the extra features i wanted"/>
        <s v="he was able to find me the perfect vehicle in my price range"/>
        <s v="he was able to get th iui ngs fixed and approved by insurance that was not in my orginal claim"/>
        <s v="he was able to make some calls and get me the exact vehicle that i wanted at the perfect price point"/>
        <s v="he was able to put me in a beautiful certified car for an extremely discounted price"/>
        <s v="he was able to work an out of the door price that worked for what i was looking to spend"/>
        <s v="he was accurate and knowledgeable about the issue"/>
        <s v="he was also diligent in his follow up on a couple of items we discussed during the purchase process even after we drove off in our new car"/>
        <s v="he was also very keen to show us the inspection results and the car fax"/>
        <s v="he was also very knowledgeable on the particular vehicle l was interested in which was the 540xi"/>
        <s v="he was an excellent listener and responded in a low key factual and friendly way showing me the way to a 3 year 36 000 mile lease that made economic sense"/>
        <s v="he was at all times up front and to the point"/>
        <s v="he was attentive listened to what we wanted and helped find the right car and package for us"/>
        <s v="he was aware our maintenance contract was to expire soon"/>
        <s v="he was calling the coconut creek branch a bunch of cheaters because he thought coconut creek fixed my car without authorization"/>
        <s v="he was detailed from asking me what problem was explaining what he was going to do took pictures of my car prior to service and texted them updated me on timing and explained what was wrong with my car"/>
        <s v="he was difficult could not answer any questions kept giving hypothetical his word responses that were unrelated to my car issue"/>
        <s v="he was even able to take care of my registration and paper work across states lines"/>
        <s v="he was excellent provided us with all information kept us informed arranged for a loaner and basically took great care of us"/>
        <s v="he was extremely attentive and made suggestions on options that i had not even thought about"/>
        <s v="he was extremely helpful and kind was able to walk my husband through the process of fixing the problem"/>
        <s v="he was good in communication and made documents ready so that i will not spend some time"/>
        <s v="he was great as always keeping me informed along the way identifying the most urgent performance issues that required attention and worked with me on determining a plan to address the less critical needs over a period of time to fit within my budget"/>
        <s v="he was great facilitating the resolution of several issues we had related to the purchase"/>
        <s v="he was honest open about how the value was set and i never once felt pressured or rushed"/>
        <s v="he was honest trustworthy and very helpful considering i had to drive 6 hours just to pick up the vehicle"/>
        <s v="he was incredibly polite and pointed out some of the newer features available on the models we were looking at"/>
        <s v="he was incredibly responsive day and night and most importantly because i was initially attracted to the dealership because of a good internet price he was really attentive to letting me know before i took the drive from dc what it would take for me to qualify for the assorted incentives in the internet price"/>
        <s v="he was knowledgeable about each make and model he was professional during the sales discussion and he even stayed late the following day so i could pick up my car after work"/>
        <s v="he was knowledgeable and never pressured my wife and i and kept our budget in mind"/>
        <s v="he was more than happy to answer any questions i had about the car we went through the carfax together he even went to find the service tech that completed the inspection to ask some follow up questions about work that had been done on the vehicle"/>
        <s v="he was not pushy and did not force me into anything but he did speak to his manager about my price range and what i could afford monthly"/>
        <s v="he was not pushy educated me on the car and when i came back the next day for the purchase worked with me on the trade in and i drove away pleased not just for the car but also for the whole experience"/>
        <s v="he was not trying to put me in a car that i could not afford and made sure that i was comfortable with the payment"/>
        <s v="he was patient and helped me find the perfect car and for the perfect price"/>
        <s v="he was patient and worked hard to help get me not only the best car but a great price that fit my budget"/>
        <s v="he was patient with my many needs attententive to get what i wanted the first time understanding of what i was asking for both directly and indirectly and very knowledgeable with all of the features and different models"/>
        <s v="he was responsive to my needs and found the car that i wanted"/>
        <s v="he was right on time to pick me up to pick my car back up and was all around a very respectful person with amazing customer service"/>
        <s v="he was so easy to work with that we went back to purchase a second car couple days later"/>
        <s v="he was so kind and made sure that i was put in a service loaner that i loved quickly enough for me to get to work in time"/>
        <s v="he was so knowledgeable about every single feature and even gave me his cell number if i ever ran into a problem or had a question down the road"/>
        <s v="he was straight to the point honest funny communicative and not just trying to sell us a car"/>
        <s v="he was straightforward and told me that my car needed only oil change"/>
        <s v="he was the first one to offer to run a hydrotest on it and see if there perhaps really was a problem with the car which go figure"/>
        <s v="he was the one trying charge me 1500 and i had to tell him it was covered under warranty"/>
        <s v="he was the only person that could fix my 7 series after going to countless dealers who kept claiming they fixed the issue but did not"/>
        <s v="he was very accommodating and did everything he could to fix my bmw and keep the cost low"/>
        <s v="he was very accommodating and provided me with a loaner car with the chance that the car will stay overnight at the dealership"/>
        <s v="he was very accommodating to my needs and had all the paper work ready for me when i got there so i could get in and get out in a timely manner"/>
        <s v="he was very attentive and made sure everything was perfect"/>
        <s v="he was very careful to investigate the problem and take the right steps to find a solution"/>
        <s v="he was very helpful working with my 3rd party insurance"/>
        <s v="he was very informative about the performance of the car and the features it had"/>
        <s v="he was very knowledgable and helped us pick out the perfect x5"/>
        <s v="he was very knowledgable and personally dropped the car to my residence almost 40 miles away when i said i could not make it to the pick up time"/>
        <s v="he was very knowledgeable about all the vehicles i was interested in and did not try to steer me towards anything i did not want"/>
        <s v="he was very knowledgeable about each car he showed me knew the performance figures features and provided his cell for any questions i had"/>
        <s v="he was very knowledgeable about the vehicle and set up my phone and preset stations for me"/>
        <s v="he was very knowledgeable and friendly when showing us the different options we had"/>
        <s v="he was very knowledgeable in bmws and packages"/>
        <s v="he was very patient and showed me a couple options for test drive"/>
        <s v="he was very patient with us and made sure we found the perfect vehicle that would fit our needs"/>
        <s v="he was very responsive and did a great job searching for what i was looking for"/>
        <s v="he was very responsive when we had questions after our initial training"/>
        <s v="he was very understanding and spent the day with me looking at cars that i could purchase"/>
        <s v="he was very very professional knowledgeable and you could tell that he love his job i would highly recommend him to anyone"/>
        <s v="he was very well informed and explained all features of the car"/>
        <s v="he was was knowledgable about the vehicle i was purchasing and had everything prepared for before i even arrived"/>
        <s v="he was willing to engage in the bulk of price discussion before i even arrived at the dealership and the entire process was concluded in about 20 30 emails and just a couple of hours in the dealership"/>
        <s v="he was willing to work the price with me and finally came out with a number that i think it is resaonble"/>
        <s v="he went above and beyond my previous service experiences totally eclipsed them"/>
        <s v="he went above and beyond to help me find the perfect car for my mom at the perfect price"/>
        <s v="he went above and beyond with my preorder european delivery and performance center re delivery"/>
        <s v="he went back and told them the issue and they said his alternator was bad and that it would be 1200 dollars to replace"/>
        <s v="he went in the system and said i had no warranty because it expired and this is the price to look at it and it will be more to fix it"/>
        <s v="he went out of his way to get me a loaner and actually had someone drive the loaner to my place of employment while they took my car the next day for service"/>
        <s v="he went the extra mile to get me a loaner vehicle set up ahead of time and he helped me coordinate with my insurance company and the herb chambers collision center throughout a two week time frame"/>
        <s v="he will do that for 360 and will not charge for the diagnosis test fee 149"/>
        <s v="he will keep you informed throughout your service visit and i know i can be difficult sometimes but he is another patient and attentive young man thanks nalley for these two young men you need to keep them"/>
        <s v="he worked around several issues to get my car in today made arrangements to get all the issues fixed so that i have the car available tomorrow and really advocated for me as a customer above and beyond what i would have expected"/>
        <s v="he worked diligently with me until we came to a fair agreement on price and terms"/>
        <s v="he worked hard to get the price we asked for and though it was not perfect he was still able to get us a small discount"/>
        <s v="he worked us a great deal and modified the standard option packages to fit our need"/>
        <s v="he worked with me and found me the exact car i wanted and always called me to follow up throughout the buying process"/>
        <s v="he worked with my insurance the handle the additional damages that were found"/>
        <s v="he worked with time in terms of budget pricing loaner car return time of loaner car and responsiveness in communication"/>
        <s v="he would paint a picture of me dropping off the car getting a loaner and coming back and picking up the car and not having to pay anything and asking now would not that be nice"/>
        <s v="he wrote up the estimate i paid for 50 of the cost up front he ordered the part two days later it came in they then painted it and they called me that day which was friday and i came in the following monday to have it installed"/>
        <s v="heather was wonderful to work with and ensured that our new vehicle was ready to go and there were no surprises"/>
        <s v="held the car for a day without actually taking the deposit just so i can truly think about the purchase and move forward"/>
        <s v="helga carroll from financing was a sweet heart the paper work was a breeze"/>
        <s v="hell they have even taken my car away for over 6 hours just to wash it before"/>
        <s v="help narrow down my options and explain the details for the different trim line and models"/>
        <s v="henry was adamant that i should buy the maintenance package"/>
        <s v="her and the entire staff were very attentive to every customer there asking if we needed help with anything offered to make us coffee bring us water or if we would like to change the channel"/>
        <s v="her customer service was superb and she even called to check on me to see how my 2 12 hours ride home went"/>
        <s v="here at delray bmw we were greeted by bruce who took the time to show us different models and options and with the relentless work of wonnell helping trim numbers which was not easy with me sorry wonnell we left feeling great about the deal"/>
        <s v="here the same car same lease would have cost me more out of pocket"/>
        <s v="heres my story i locked the deal with one of the salesperson for a custom build car and also i made upfront payment for the car to arrive"/>
        <s v="heres the phone conversation yesterday me i want to bring my x5 in for service because i think the windshield washer pump is broken morristown bmw it is probably just that the fluid is frozen"/>
        <s v="heres the price heres the warranty heres your financing option available to us"/>
        <s v="herrin gear refused to provide the oil change at no cost to me and failed to live up to what a cpo should be"/>
        <s v="highly recommend checking them out if you are in the market for quality german engineering"/>
        <s v="hilariously a few days later i receive an automated email advising me i was due for service and to reach out to them for scheduling lmao"/>
        <s v="hind sight gregory my sales guy did not pull that one up for me to look at and when i got in to test drive it the dash said low battery which the car started right up so i attributed that to sitting on the lot well figured out the first night i had it and it broke down on me that i also gave it a low battery from trying to start it repeatedly"/>
        <s v="hint bmws website is very rich in content easy to navigate and it enables you to look at every vehicle and its options whether new or used so you are able to do most of your pre buy research before making a specific vehicle selection"/>
        <s v="his bosses are not half bad either they worked together to get me a fair deal and paperwork could not have been easier with their new paperless signing system walked away with a thumb drive with all my data no piles of paper"/>
        <s v="his demeanor and friendliness was genuine from the second he said hi and was the antithesis of your stereotypical generic car salesman demeanor"/>
        <s v="his estimate was was accurate so there were no surprises at pick up"/>
        <s v="his is affecting my life as i have no car and my insurance is patiently waiting on you"/>
        <s v="his knowledge of the bmw brand and my car in addition to his passion for the brand itself was nothing less than impressive"/>
        <s v="his manager came out and and literally argued with me on the sales floor in front of other customers trying to get out of giving us the deals they promised"/>
        <s v="his next door teammate has also been great"/>
        <s v="his product knowledge was impressive and within an hour i had already test driven the vehicle i ended up purchasing"/>
        <s v="his professional care and guidance brought me back to his dealership to fairly settle on a stellar out the door price"/>
        <s v="his professionalism and car knowledge is unmatched i plan to go back again"/>
        <s v="his professionalism knowledge and passion for helping me find the right car was on full display during my two visits and our calls emails"/>
        <s v="his was able to help us work through problems created by a third party to get our x5 running well"/>
        <s v="honest pleasant polite and up front from the first phone call to driving off the lot"/>
        <s v="honestly after i had made my decision with this dealership all the rest of them decided to beat them by a couple dollars as if they were not just telling me it was near impossible"/>
        <s v="hope i do not have to come back but if i do this is where i will"/>
        <s v="hope the ultimate driving machine company which i love since i have been driving it for the past 15 years will fix this problem correctly"/>
        <s v="hopefully it will not leak also if you want them to clean the under carriage there was a charge of 158 which i assumed some sort of cleaning would be part of the job since replacing such parts can be a messy job as it is"/>
        <s v="hopefully they can get the car wash going soon"/>
        <s v="hopefully they will take care of within the next 72 hours or i will officially be late on a payment for a car i no longer have in my possession"/>
        <s v="how can i agree on a price without test driving a car"/>
        <s v="how could bmw not include xm radio and why any salesperson and his manager would take a positive sales process and turn the entire purchase into a negative experience"/>
        <s v="how could that happed for a car just got certified i tried to understand and decide to give it another try so i did not return it just because the service man bjohn was very kind and explained me what was happened detailly"/>
        <s v="how do i know if that tire was even brand new in which i know it was not because i was not the first to drive this vehicle"/>
        <s v="how do you have someone pay for a warranty and not honor it"/>
        <s v="how does getting a oil change and a recall electric auxiliary coolant pump cause a car to not drive"/>
        <s v="how many times have you had an employee interrupt your sales experience to tell you to bring a new 2019 bmw to a third party repair shop"/>
        <s v="how the ownership could put a person like that in the position of a sales manager speaks volumes of their lack of respect for customers"/>
        <s v="however a month after purchasing the vehicle i called to informed them that there was still a balance remaining and was told basically that it is my responsibility after sitting hours and being reassured that the balance would be paid"/>
        <s v="however after reporting this mo stepped up and called me almost immediately and advised me that this was a one time software glitch which would not go away until the battery was replaced even though it was fully charged"/>
        <s v="however after service i rather come back to reeves than dealer in my hometown"/>
        <s v="however after todays visit i will be driving to richmond for professional and competent service"/>
        <s v="however before looking at the warning lights that had gone off i was informed there was at 250 fee for a diagnostic that with all charges was over 300"/>
        <s v="however che hall helped me in choosing the right car that would satisfy what i was needing he was very well informed and explained all features of the car and also i personally feel that he his a phenomenal asset to the company"/>
        <s v="however he said if they find that it was my fault then i would have to pay the 189"/>
        <s v="however i am leaving the negative review as it is been a real struggle to get the tire wheel insurance cancelled"/>
        <s v="however i am upset with the maintenance plan we purchased at time of vehicle purchase"/>
        <s v="however i am used to getting a complimentary my car wash and vac on my way out and i am assuming with the new ownership that does not happen"/>
        <s v="however i called the service department mike huerta and he said that i could get it looked at for no charge"/>
        <s v="however i chose to take the loaner and do some errands"/>
        <s v="however i have received the same offer in the mail the last two months after releasing so that was a lie"/>
        <s v="however i missed the handling of the bmw and heard that bmw had finally resolved all of the maintenance issues"/>
        <s v="however i purchased my 2015 m4 from rallye inclusive of a tire protection package"/>
        <s v="however i scheduled an appointment to follow up on issues with the alignment on monday 0422 for next week 0429and i called wednesday 424 with a rather urgent question and i was assured shawn the service advisor would call me back same day"/>
        <s v="however i shouldnt have to come back 30 days after purchasing due to low coolant these shouldve been checked before closing"/>
        <s v="however i was later called and told that my oil pan gasket was leaking and my expansion tank and coolant hose"/>
        <s v="however i was lucky enough to meet mark carvalho who was also outstanding and really invested his time and effort to help resolve an issue for me even though i had not bought the car from him"/>
        <s v="however i was not told that it would cost me"/>
        <s v="however i was shocked to hear that no loaner vehicles were available for me until after two weeks"/>
        <s v="however i went three days without my vehicle nor was i offered a loaner"/>
        <s v="however i would like to thank the collision center manger who personally came out and apologized and assured me that they would get my vehicle done correctly and that tom bush would pay for rental car for me"/>
        <s v="however if my x3 was not able to be fixed in that time period there were no loaner cars available until the following week"/>
        <s v="however it was impossible to get them to return a phone call"/>
        <s v="however last time my wife took the car there for checking on some screeching noise and issue with lock they have an estimate for over 3500 which includes new tires new rotors and brakes new battery etc and 3 months prior to that on the service everything was fine except for the tires getting worn out"/>
        <s v="however my husband and i felt uneasy about having two car payment"/>
        <s v="however my issue is that this extra purchase was not clearly communicated to me upfront and was not included in any of the initial prices i saw"/>
        <s v="however my one complaint is that although my car is older and had some cracked in the wood lining when i sat back in my car i noticed a large crack in the center console"/>
        <s v="however my seat panel was not broken before the window repair"/>
        <s v="however terri campbell at the check in desk was extremely helpful and got me in"/>
        <s v="however the application process is way too strict and complicated if your credit is not the best me and my gf waited there for about 3 4 hrs just to tell us to come back later"/>
        <s v="however the car was in mint condition and the experience i received from bobby wilson was second to none"/>
        <s v="however the car was well stuffed and the price was appealing to me so i decided to ignore this small issue believing that it could be fixed under the terms of warranty"/>
        <s v="however the cashier still charge me for full price on the above service and said they took the tire off and perform their job"/>
        <s v="however the dealership eventually decided to cover it at their own cost without the warranty covering it"/>
        <s v="however the last two times i brought my car in i have dirty streaky windows wheels had not been touched and the film all over the wondows was all over the car as well"/>
        <s v="however the last week i have gone twice at 400pm the hours are clearly posted that the wash closed at 500pm and i have been denied service both times because they are closing early"/>
        <s v="however the original 6 hour salesperson was good enough to hang back at the dealership past closing to make sure my vehicle arrived off the tow truck safely"/>
        <s v="however the service department was closed and herrin gear refused to provide me a loaner car while the service department was closed"/>
        <s v="however the worst was when they asked for 800 to fix this damage on a loaner"/>
        <s v="however they did not care during the covered time and later resulted in an extra cost to me"/>
        <s v="however they did offer to give me a full refund which was nice to see"/>
        <s v="however took my fixed car home and warning lights came back on the next day and need to bring this back to see what the issue is"/>
        <s v="however we bought the 340i off the showroom floor and never really looked at the paint in the sun"/>
        <s v="however when i picked up my new car the car was dirty and no manual for the car was provided"/>
        <s v="however when i picked up the car my seat settings were changed and the settings on my dashboard were changed and some pieces of information were no longer visible"/>
        <s v="however when i went to pick up the car after everything was signed the salesman told me that two plastic caps were missing from the bumper"/>
        <s v="however when it was time to go do the paperwork the lady kept trying to sell me expensive warranties which i did not want and had declined multiple times"/>
        <s v="however when leaving message for return call back for general question was not a good experience"/>
        <s v="however you already have a locked in price so no headaches"/>
        <s v="i accepted the proposal and agreed to pick up and pay for the car on friday of that week it is over 50 miles from my house"/>
        <s v="i actually have not purchased a car from a dealership in over 20 years and was very impressed with franks low pressure and willingness to allow me to purchase the car rather than him sell me a car"/>
        <s v="i actually look forward to the after service phone calls you receive after interaction with the dealership and the ratings have always been positive"/>
        <s v="i actually met you kevin you told me twice in person that you would look into this issue and you never follow up with me"/>
        <s v="i actually stay one hour away from the showroom i was interested in one of the x3s that they had called their customer service and they said today is month end we want you to come today and we will make it worth it for you so i cancelled my plans and drove an hour to get the car"/>
        <s v="i actually use a foaming power wash to wash my car"/>
        <s v="i again told him that the tire was too low for me to test drive it and unless he was going to pump it up i would not drive it with my family in it for safety reasons"/>
        <s v="i agreed to pay 1"/>
        <s v="i almost got rid of my i8 over this but i am glad that i met the people that help me at south motors"/>
        <s v="i already have my statement and the first payment has been sent to bmw financial but temp tags are expired and the state which i live in has not received any paperwork to issue new tags to the vehicle"/>
        <s v="i already have several cars that i have paid off that need repair work"/>
        <s v="i already make the first payment and spend some money on the car"/>
        <s v="i already paid about 3000 and my car is not fix"/>
        <s v="i already spent 6 hours driving there and did not have time to wait around so i drove the vehicle 6 hours back to nyc not able to go over 55mph beautiful car but a very unpleasant 6 hour drive back to the city"/>
        <s v="i already told them i purchased a car with another bmw dealership and yet they keep calling me 2 3 times a day and sending me emails"/>
        <s v="i also am happy that marcelino got us discount on the service and went out of his way to have bmw take 75 of the cost of a major component that would have costed us a couple thousand dollars"/>
        <s v="i also appreciate everyone who stayed after hours on a friday night to help get the sale done"/>
        <s v="i also asked for it to be run through the car wash because i am trying to keep it in good shape"/>
        <s v="i also asked to see a different model and he barely wanted to show me the inside of the vehicle much less let me test drive it"/>
        <s v="i also do not get a loaner car"/>
        <s v="i also dropped off my enterprise rental car to penske and they took care of it all"/>
        <s v="i also feel safe and to my surprise the back up camera helps me better than others i have attempted to use"/>
        <s v="i also find ot that a wheel alignment has not been done on my vehicle can i purchase tires twice already in the past from bmw"/>
        <s v="i also found mulch between the cab and bed that was missed at the dealership cleaning up the truck"/>
        <s v="i also got a free car wash which made my day a lot better"/>
        <s v="i also got disconnected by phone system twice trying to find out status of my car"/>
        <s v="i also had a problem where my mobile app would not show correct car information and i tried to get help regarding that"/>
        <s v="i also had an oil change and air filter replacement during this short time"/>
        <s v="i also had some maintenance done a few months prior on moms sedan here and the service was great"/>
        <s v="i also had the opportunity to speak with one of the bmw geniuses about bmw technology who provided detailed answers to all of my questions"/>
        <s v="i also let chris know that my rear spoiler had fallen off and at first i was prepared to have to pay for another to fix it however he was able to warranty another at no charge and even install it for me next week"/>
        <s v="i also liked the waiting room seating arrangement and its amenities"/>
        <s v="i also mentioned the radio issues i was having again because at this point the radio was also crashing when i used hands free for phone calls"/>
        <s v="i also met with nicole when i went to pick up my car and sign the paperwork and she was also very professional and lovely to work with"/>
        <s v="i also notice you have a generic response on other poor reviews which is to call you but i have been calling for over a week trying to resolve this and nothing so i would like a response with exactly what you plan on doing so all can see"/>
        <s v="i also noticed that the past few times i have visited my car was barely washed or cleaned"/>
        <s v="i also noticed they made sure at closing that i knew it had a factory warranty thru range rover still"/>
        <s v="i also paid 400 for a small scuff scratch on the bottom of the front bumper"/>
        <s v="i also spoke to a tire specialist who came right out to check out my tires which was awesome"/>
        <s v="i also told him i was under a time constraint and need the car done by saturday afternoon so a friend of mine could pick up the car and hold onto it until i returned to the city on sunday evening"/>
        <s v="i also want to add that i have tried contacting corey jones as soon as he sent that email and he refused to take my calls"/>
        <s v="i also want to give a shout out to our genius brittani victorelli she was fantastic and made my wife feel relaxed"/>
        <s v="i also wanted a weather strip replacement on front window and any recall notices serviced important to note that i did not know of any recalls but just in case"/>
        <s v="i also was told that someone would call me to discuss an extended warranty"/>
        <s v="i always am glad to get good customer service even when i am away from home"/>
        <s v="i always get a nice clean loaner car to drive when i request it"/>
        <s v="i always satisfied with the condition of my vehicle upon return"/>
        <s v="i am 30 miles away from this dealer and already busy enough for my schedule for first week of my purchase i have to ask for leave 2 times from work drove 5 times to the dealer and keep waiting long time to charge the car outside with hight price just to cover their mistake"/>
        <s v="i am a 7 year experience car salesman with awards to prove my accomplishment but yet i have yet to even get a courtesy call or email back after i have reached out numerous times"/>
        <s v="i am a fair person had a good experience purchasing a cpo vehicle or thought i did when in the last two weeks i have been having driving a completely unstable all wheel drive vehicle sliding even with light snow"/>
        <s v="i am a newbie to bmw and was using all these features within minutes car play bmw nav lane keep assist receiving calls replying to text with voice heating seats unheating steering wheels changing interior accent colors listening to xm radio changing stations on the head up display changing drive modes etc etc etc while driving thru nycmerrittholiday traffic"/>
        <s v="i am about 4 days from making my first 540 payment and have not even had my vehicle for a full week"/>
        <s v="i am back at dealer today arrived at 1020am and explained issue again"/>
        <s v="i am breaking with my own tradition in this review due to the extraordinary service my mother in law and i received from erica giannelli a sales rep who almost sold us a bmw"/>
        <s v="i am certain that they knew they could not do the repair before they did the diagnostic but chose not to tell me that and give me the option of waiting until i got home"/>
        <s v="i am considering legal action at some point because i know something went wrong in the service and now they told me i am on my own"/>
        <s v="i am currently looking at searching for a new car and am looking at options"/>
        <s v="i am currently stranded in an airport parking lot because bmw cant adequately fix my car"/>
        <s v="i am disappointed that when i went in there they were charging me for the oil change and i had to explain to them i had bought the lifetime oil changes"/>
        <s v="i am extremely disappointed because there was no mention of mounting or anything on my bill and the whole purpose of me purchasing the expensive tires that i purchased was to avoid any additional costs in the case something went wrong with the tires"/>
        <s v="i am extremely thankful this was a recall not a service call because i would never pay for such low quality work"/>
        <s v="i am from out of state and made arrangements to sign the paperwork and pick the car up the following week i had even made airfare and hotel arrangements"/>
        <s v="i am from out of state and was concerned that michal banach the internet sales manager said that i would receive the title for my car within 10 days which is far longer than i have ever had to wait for a title before"/>
        <s v="i am from out of town and absolutely hate going to my bmw dealership for even maintenance but i would definitely come back to see ryan"/>
        <s v="i am getting a rocker panel repaired which anybody can fix and does not require any special equipment but he tried to rationalize being double the price because they own equipment for my car that was not needed but i should pay more"/>
        <s v="i am glad i came here to purchase my first bmw and if you are in the market i suggest asking for jack"/>
        <s v="i am glad i could go back in to fix the problem"/>
        <s v="i am glad this service trip will be the end of the vehicle maintenance package here because i will not be back"/>
        <s v="i am glad we have another option besides chapman bmw"/>
        <s v="i am going out of town and was going to come back and lease from you in march but no more bmw i had a very bad experience with you and your company"/>
        <s v="i am grateful that i could have a loaner car but one that was in similar size would have been appreciated"/>
        <s v="i am happy to say that i did not pay one red cent over the build cost previously agreed upon and i am very happy with my new bmw i3s"/>
        <s v="i am heading to their service center today after they kept my car throughout the holiday without fixing the problem that i brought it in for"/>
        <s v="i am hoping that they do take responsibility after their vehicles and provide the correct display key and refund the cost of inspection"/>
        <s v="i am in new mexico and had noone to go gelp my mom"/>
        <s v="i am in the process of replacing the rear wheel that is severely bent beyond repair that caused the serious vibration during the test drive with coy for the car that cody said passed your companies inspection"/>
        <s v="i am insanely disappointed that i have to now take my bmw somewhere else all due to your customer service over the phone"/>
        <s v="i am left with no choice but to try and sell my vehicle to another dealership because i cannot drive the car without the windows being down because my asthma flares up every single time i get in the car"/>
        <s v="i am looking forward to returning to this dealership for service soon"/>
        <s v="i am new to bmw so i did not have any knowledge of bmw prior to dealing with connor"/>
        <s v="i am not so satisfied because i waited for one and half hour over there for my oil change"/>
        <s v="i am not sure they are aware that dealerships like carvana let me shop from home for cars all over the country that are priced right free delivery and they will even fly me out to where the car is to pick it up if needed"/>
        <s v="i am not sure what else to do no one in the shop cares about what they are putting me through so hopefully this can get their attention and someone will at least return my phone calls"/>
        <s v="i am on the market for another european vehicle but will not be taking my business here"/>
        <s v="i am only now taking the time to read about all of the cool and safety features"/>
        <s v="i am past the 3 month3 000 mile lemon law period"/>
        <s v="i am quite soured by this experience and have had to spend 3 000 over what i originally paid for the car"/>
        <s v="i am relieved that the problem is solved on my end for a manageable price but disappointed at the experts ad defouw"/>
        <s v="i am sitting there in the waiting room with other customers and started to ask how their service was going and if they had appts"/>
        <s v="i am so mad cause they took my money and cleaned they hands when i called and request for my car to be fixed cause it never had that problem until i took it there"/>
        <s v="i am still amazed at the service i received prior to during and post sale which is why i would highly recommend his expertise to anyone looking to purchase a vehicle from this location"/>
        <s v="i am still enjoying the new car smell and do not think it will ever get old"/>
        <s v="i am still quite dumbfounded that this gentleman asked for my signature before informing me that it will cost  between three and four hundred dollars  i will never return to this dealer ever"/>
        <s v="i am sure i will come back"/>
        <s v="i am sure if i called back saying i wanted to lease a new car they would be all over me though"/>
        <s v="i am thrilled to report it was a wonderful experience and i already feel like a part of the family"/>
        <s v="i am told after several attempts that i need a 12 thousand dollar engine because a part that was basically was designed to fail by bmw usa"/>
        <s v="i am told that the processing for the reimbursement was happening at that moment and that i would receive a check shortly in the mail"/>
        <s v="i am truly thankful to have gotten lucky enough to find this dealership even though it was more than an hour and a half away"/>
        <s v="i am unable to drive the car with the door flapping in the wind and feel as though bmw should either a provide a courtesy tow service to get the car there safely or b authorize an independent shop to reset the door latch so the car can be driven there"/>
        <s v="i am updating this review to report that they have since replaced the tires at no charge and aligned the front end to make sure all was ok"/>
        <s v="i am very disappointed and the lack of communication is ridiculous the manger said this person put a deposit down last saturday and not one person knew about it"/>
        <s v="i and my wife had a great experience while checking the x2 and mohammad gave us full details of the vehicle and joined us for a test drive"/>
        <s v="i appreciate him allowing me to bring the car in same day and get things fixed right away and getting me set up with a loaner vehicle"/>
        <s v="i appreciate his honesty and know that he will do everything he can to solve his customers problems"/>
        <s v="i appreciate nathaniel who walked me through the whole vehicle and helped me set up my bluetooth and much more"/>
        <s v="i appreciate that he noticed i was overwhelmed with my dream car and he had me drive around the parking lot before i left to ensure that i was comfortable"/>
        <s v="i appreciate that they look out for my safety and give me a heads up on real issues so i can plan costs accordingly"/>
        <s v="i appreciate the updated technology when it came to the paperwork"/>
        <s v="i argued that it was a cpo and should have gone through bmws extensive inspection he told me that they provided two keys and thats all they needed to do"/>
        <s v="i argued with them for several days that i intended to pay the price their own website had quoted me and if not there was no deal"/>
        <s v="i arranged for a loaner during servicing of my car and slow customer returns delayed the process by only a few minutes"/>
        <s v="i arrive at camp to get a price quote i had already talked with europro so i was price shopping a young portly bearded gentleman is running around like a chicken with his head cut off i later learned his name is josh he walks past me several times sees me but will not acknowledge i am there"/>
        <s v="i arrive at the dealership several hours later and find a crack in my windshield"/>
        <s v="i arrived 15 minutes before the time i scheduled to find out that the person i spoke to when i called the day before had not put in the oil change i needed"/>
        <s v="i arrived 5 minutes early to my appointment that had been scheduled for two weeks but was forced to wait 45 minutes before my car was even pulled into the service area i then had to wait about another hour for the service to be finished only for them to tell me that some of the parts were out of stock and that i would have to again make the 30 minute drive and return another day for them to complete the rest of the service"/>
        <s v="i arrived and stood ay my car for a few minutes waiting to turn the keys over"/>
        <s v="i arrived and was greeted by joe one hour later i was on my way with my oil service completed and my vehicle cleaned"/>
        <s v="i arrived at about 320 and erik said car was being washed but he would check status"/>
        <s v="i arrived at the agreed time and checked in but the sales person was working with another customer and did not greet me"/>
        <s v="i arrived at the appointment time of 840am was checked in given a loaner car and told that i would hear back in 60 90 minutes"/>
        <s v="i arrived early for my appointment time but they greeted me with smiles"/>
        <s v="i arrived late and was offered a drink and a cool place to wait they took care of me as efficiently as possible"/>
        <s v="i arrived on time for my appointment the waiting area was like living at home and my car service was completed in under an hour"/>
        <s v="i arrived there about a week ago just to price out some m5s and get an idea of costs"/>
        <s v="i arrived there late on a sunday and even though it was nearly closing time sales advisor joe deinzer was so patient showing me the vehicle i was interested in"/>
        <s v="i arrived they gave me the keys and the person who picked me up took me for a drive"/>
        <s v="i arrived to change 1 tire and they wanted to charge me almost 400 after i paid them for coverage"/>
        <s v="i arrived to drop off the car and my service rep who had helped me before listened intently to my story and corrected the problem in 2 minutes make sure you ask for ronald in service"/>
        <s v="i arrived to the service center in a tow truck and tears and left in a brand new bmw 330i loaner with a smile on my face and feeling confident that everything would work out for the best"/>
        <s v="i ask again for a loaner until the repairs were made and they told me yet again they did not have any"/>
        <s v="i ask for a lease price on x4 i am told that she has to leave and i should text next morning for a price"/>
        <s v="i ask for a time frame that i could expect to hear back and they said they are unable to confirm exactly when they would get back to me but it would be at their earliest convenience my request is not complicated or time consuming but it is apparently too much for them to handle in under a week"/>
        <s v="i ask if i could drive the car for a couple hours to get a feel for the car because bmws are notorious for bad reviews and engine problems"/>
        <s v="i ask if they can come down on the price and he says they already did and that is the price"/>
        <s v="i ask if they will cover the cost because of the many inconveniences of getting the plates a month past expiration"/>
        <s v="i ask to talk to manager and he did nothing plus did not reply to my email this was 2 years ago nov 2017"/>
        <s v="i asked about a loaner but was told that was not an option as i did not buy my car there"/>
        <s v="i asked anthony for a refund and he told me i had to come into the dealership to have them manually run my card for the refund"/>
        <s v="i asked at least 3 times what the cost of the package was but rather than giving a direct answer he would pivot and talk about the experience"/>
        <s v="i asked can i replace two continental tires that are worn with michelin of equal quality"/>
        <s v="i asked for a door lock cylinder which locks and unlocks the car the assistant manager ordered a part did not even show me a picture and it came out to be a wheel ignition"/>
        <s v="i asked for an estimate even though i will not end my current lease until august he absolutely refused to give me an estimate and said it is a waste of time and then gave me his card"/>
        <s v="i asked for assistance and was given the run around by the shop maintenance crew"/>
        <s v="i asked for directions to the kia dealership and left with an x3"/>
        <s v="i asked for the key read to know what repairs have been done on the car"/>
        <s v="i asked for the light to get removed and it never happened but they did replace the part causing it so that is good"/>
        <s v="i asked for them to do a full diagnostic on my car because i have a lot of icons coming on my dashboard and so the bargain price 180 they were able to do a a diagnostic scan they called me the next day and told me that they are still not done with the recalls and if i justgive them an extra half an hour they would be able to pinpoint the sounds that is coming from the front of my car and that cost 80 so i agreed to let them tell me which pulley it was that was making a sound since i knew that that is what it was and 80 later and half an hour they were not able to pinpoint exactly where the sound came from they told me that they would fix it for about 400 but they cannot guarantee that that is the one that is going to stop making the sound so i declined also the computer diagnostic test came back in their opinion that it was electrical which i knew but they gave me no avenues or any next steps on what to do as far as my electrical issues they just told me it was electrical"/>
        <s v="i asked george if he could arrange to have an x5 loaner so my wife could become familiar with the vehicle driving and features such as navigation etc"/>
        <s v="i asked him if he was a true car certified dealer"/>
        <s v="i asked him what he is tech genius told him about my app and he just gave me a customer service number of bmw and asked me to check with them"/>
        <s v="i asked him what is my bill because i am coming to pick it up"/>
        <s v="i asked how a liability issue such as this could be overlooked and he had no explanation except for i am sorry and we will look into it"/>
        <s v="i asked how about if i just do a drop off"/>
        <s v="i asked if bmw has considered fixing these for people since it is common and a safety issue"/>
        <s v="i asked the lady that pulled my car around did the car get washed"/>
        <s v="i asked the person in charge and they denied the whole story"/>
        <s v="i asked the receptionist for a date when i could take in my car and that i was interested in a loaner for the time it would take for them to service my vehicle"/>
        <s v="i asked the sales manager to help me find an alternate car that i could use up some negative equity in and lower the payment to suit my new job"/>
        <s v="i asked the salesman to get me some mats please and ill come back to get them he assured me it would be fine and hell call me in a couple of days"/>
        <s v="i asked them about the tire that insurance paid for and they said if you want a tire we need you to pay that cost out of pocket"/>
        <s v="i asked them to mail the valve caps to me as this would be the least troublesome option for me"/>
        <s v="i asked them to start with my transmission if looked bad then i was not going to proceed with the 3800 estimate"/>
        <s v="i asked this dealer to diagnose the problem and paid 250"/>
        <s v="i asked to be conferenced with the service manager to which they replied i can call them and follow up with you i do not have that option on my phone"/>
        <s v="i asked to be shown the damaged battery and was told that it is difficult to access and instead was shown pictures of a battery on the internet"/>
        <s v="i asked to drive back to the dealership right away got out of the car and headed straight to the lexus dealership next door"/>
        <s v="i asked to speak to the general manager flavio galasso but was told he was not available"/>
        <s v="i asked to test the car without my phone number he began to call names rudely"/>
        <s v="i asked too that bmw be contacted re the fact that this purchase replaced an expiring lease which was also through bmw financial services"/>
        <s v="i asked what the bill was for i was told for an oil change and brake fluid which i did not approve and why would i they just did one and i have a shop i do not use them again unless covered work"/>
        <s v="i associated bmw gwinnett with trust and integrity i have lost trust in bmw gwinnett due to this incidence"/>
        <s v="i attempted to discuss price and he said to wait until he got me this information"/>
        <s v="i authorized one hour charge for diagnosis but the fix was small and charged only half hour"/>
        <s v="i authorized service for the abs light issues gas pan gasket window weather strip recall items still did not know what recalls and another item or so"/>
        <s v="i basically asked them a bottom line price in writing before i even bothered to deal with them and its simple"/>
        <s v="i basically would have to pay out of pocket for a rental until they confirm it is a factory issue"/>
        <s v="i beg to differ as it is even in the haynes manual that the exhaust manifold and coolant lines would have to be removed"/>
        <s v="i believe customer service is a lost art in todays market and i hold over the top professional treatment such as this in high regard"/>
        <s v="i believe he was trying to walk away and hope that i would drive off without noticing but since i was on my way to grab my keys and witnessed it they were forced to come clean and repair the damage and even that was poorly done"/>
        <s v="i believe i am a well informed customer having owned three m cars and 2 amg mercedes being a mechanical engineer and putting many hours of work into my own cars"/>
        <s v="i believe if the vehicle was inspected properly these issues would have been found prior to being put on the lot"/>
        <s v="i believe we spoke in a very friendly and polite way but the so called client advisor even yelled at us and used sarcasm to make his point that the price is crazy"/>
        <s v="i bought a 3800 warranty when i bought the car couple of times i needed it it did not cover and then it is expired less then 60 days and i have had to spend 1600"/>
        <s v="i bought a car from them for a certain price although it being certified bmw pre owned blah blah blah"/>
        <s v="i bought a cpo vehicle from them and got lots of problems just in the first 3 months"/>
        <s v="i bought a factory black indian clutch and front brake lever along with the full stage one kit"/>
        <s v="i bought a new vehicle today and my sales associate andrew h was very friendly and helpful"/>
        <s v="i bought a range rover almost 3 weeks ago and i have not even had the car for a week straight it is been in the shop on off since the day after i purchased it there"/>
        <s v="i bought a service loaner car that has about 5000 miles on it"/>
        <s v="i bought a used 2007 bmw for my son so they fix it up really nice they change the bumper cause it had a dent also they put new tires and new battery and new wipers"/>
        <s v="i bought a used car from them with cash and it still took over 3 12 hours including test drive and state inspection"/>
        <s v="i bought a very used bmw but it was still very good quality"/>
        <s v="i bought an extended tire and wheel insurance"/>
        <s v="i bought my car in for service on a saturday morning at 940 drop off for diagnostic test see why my check engine light on"/>
        <s v="i bought my original bmw a 2013 x1 in houston and although the car was terrific not a problem while i had it the purchasing experience was nothing like at hendricks"/>
        <s v="i bought one tire there and after a lot of discussion they matched a competitors price"/>
        <s v="i bought the bmw x1 for my wife last year november 2018 new zero miles as a wedding gift so she feels safe and confident when driving the car drives very well without problems she only uses it on weekends only has 4 thousand miles up at the moment last month november 2019 i took the x1 for the first annual oil change to the authorized pompano dealer and they told me that it would take little longer than normal since they had to do a couple of updates and recalls in the software the next day i pick up the x1 and i kept it in my garage the follow saturday my wife takes the car out of the garage and notices a puddle of oil on the floor immediately take the x1 back to the pompano service the first thing they told me was sorry it was a human error the oil screw was over tight i told them to do a more detailed inspection because the oil had reached many engine components including the transmission belt they had my x1 for a week"/>
        <s v="i bought the car from a bmw dealer under the assumption that the vehicle would be in good condition and that if there was a problem the dealer would stand behind their product"/>
        <s v="i bought the sensor at bmw of rh so contacted them to confirm that purchase"/>
        <s v="i bought the wheel and tire insurance which i think is a must for these cars but i did not have as many problems with rims and tires on the 2016 535i as i did on my 2013 335i"/>
        <s v="i bought there extended warranty from them by other bmw dealerservice did not know the warranty provided that i bought from bmw milwaukee"/>
        <s v="i bought what was advertised as a cpo the day i piked up the car it looked like it was barely washed and had dirt left in the trunk"/>
        <s v="i bring my vehicle home for the third time"/>
        <s v="i brought a check and while she went over some options she was not pushy"/>
        <s v="i brought in my car last saturday for an oil change inspection"/>
        <s v="i brought it back and they just pushed my car to the side then called me 3 days later and told me the same thing i had already paid them to fix"/>
        <s v="i brought it in again waited for an hour and was off with the door mounted properly"/>
        <s v="i brought it into chris and he got me a loaner and got it all fixed along with a few other things and had it back to me the next day"/>
        <s v="i brought it into santa monica and they charged me 240 and did not notice i had new ones in no refund no apology nothing"/>
        <s v="i brought it out and the guy said it would need two new doors and a new front fender"/>
        <s v="i brought my 2015 35i into the dealership for an oil change and check up"/>
        <s v="i brought my 2018 in for routine service oil change and wipers free of charge thanks to my maintenance plan and was given a 2019 x3 to test drive as a loaner free of charge while my x1 was being serviced"/>
        <s v="i brought my car in after noticing it was not working and they said it was not their problem even though they worked on it and i would have to pay over 700 to get it fixed"/>
        <s v="i brought my car in for an oil change and recall on an engine part"/>
        <s v="i brought my car in for service and the team did a great job of diagnosing the issue and came up with great cost effective options to fix it"/>
        <s v="i brought my car in for service and they provided a loaner and fixed my car right the first time"/>
        <s v="i brought my m5 in for an oil change and when i pick it up i notice it is been driven 50 miles"/>
        <s v="i brought my vehicle back to the body shop angel immediately had the body shop guys repair the defect 30 minutes later i was out the door"/>
        <s v="i brought my x5 in for a pair of indicator lights and was told that the battery was damaged and needed to be replaced for a total cost of approximately 1 100 very pricy for a battery replacement"/>
        <s v="i brought the car a few hours after i visited the dealership"/>
        <s v="i brought the car in at 8am today got my promised loaner a new x5 and picked it up at 430pm with updated software plus a few other maintenance items that were due"/>
        <s v="i brought the car in dropped off on wednesday night without an appointment to have an error code read"/>
        <s v="i brushed it off because this is my first time there and my car has issues that needed to be fixed"/>
        <s v="i call 3 times in 3days nobody called me back"/>
        <s v="i call and i am put on hold for several minutes and then told my sales agent amit will call back"/>
        <s v="i call partsservice and talk to bill"/>
        <s v="i call to purchase a car close to listed price that has been listed a while and you say well now we just raised it 2k more and refuse to honor the listed price that is as shady as a dealership can get in my book"/>
        <s v="i call tom bush to report the issue and am awaiting a call back"/>
        <s v="i called a manager and left a message and no call back still 4 days later"/>
        <s v="i called a week ahead to make the appointment but still waited 5 hours to my car service done"/>
        <s v="i called about the smell and got the run around on that and finally got it ozone and vacuumed"/>
        <s v="i called again and sales said it is okey for me to exange it and i confirmed with him that we will pick up at 8pm"/>
        <s v="i called again at 530pm since i did not receive a call back"/>
        <s v="i called almost everyday leaving voicemails and even messages with the receptionists but i would never get a call back"/>
        <s v="i called and left a few voice mails no call back nothing"/>
        <s v="i called and spoke to a representative and they transferred me some guy who was not in his office so i left a voicemail"/>
        <s v="i called back 4 hours later after not hearing from anyone only to go to two more voicemails"/>
        <s v="i called back and could never reach the gm again but got the salesperson and explained all to him he said he would get with the gm i never heard back from anyone i ended up paying 360 fixing the rims alignment and other service costs and there is still a pretty good vibration in the steering wheel"/>
        <s v="i called back and once again got nowhere"/>
        <s v="i called barry over the phone and we were able to agree to a price before i came in"/>
        <s v="i called bmw corporate and they walked me through the fix in 5 minutes"/>
        <s v="i called bmw long beach dealer where i leased the car and they told me to drive to bwm in buena park to get my car fixed"/>
        <s v="i called bmw of columbia only to find out their parts department was closed for the day"/>
        <s v="i called for a service oil change"/>
        <s v="i called him back 3 hours later and gave me half baked answers on how to solve this problem"/>
        <s v="i called him multiple times but did not pick up the call"/>
        <s v="i called jaimie to explained my struggle and he worked with me again to adjust my cost and get me in budget"/>
        <s v="i called keith directly back who spoke with his manager for me to call a locksmith and have them come and repair it and they will remburse me for it"/>
        <s v="i called midday on a monday or tuesday saying i just saw a cpo car i was excited about on the inventory list for his location"/>
        <s v="i called multiple times every service to ensure car is washed never washed the car once"/>
        <s v="i called my insurance adjustor and she confirmed that the claim already covered a new tire and its installation"/>
        <s v="i called my salesman back he told me to bring it to a local dealer pay for the service and i would be reimbursed which i did"/>
        <s v="i called my service advisor ken foster he listened sent someone to pick up my vehicle and returned it the next day glowing"/>
        <s v="i called nathan explained the issue and had my car towed in"/>
        <s v="i called numerous times to speak to the general manager yet he never called me back"/>
        <s v="i called open road first and they would not squeeze me in nor give me a loaner"/>
        <s v="i called other bmw dealership for serviceappointment buena park and never got a call back despite leaving messages"/>
        <s v="i called service department for scheduling appointment on the phone customer representative said you do not have to get an appointment just bring your car we are going to look at it"/>
        <s v="i called service writer who returned my call within an hour and promised to look into my situation 1st thing monday morning early and email me before opening"/>
        <s v="i called several times and would get pushed to voice mails and never i repeat never got a return phone call"/>
        <s v="i called that night since there was not any follow up call and was told it will not be available for pick up until the next morning when they open"/>
        <s v="i called the capital eurocars to get some assistance and they made me running circles putting me thru different voice mails more then 16 times"/>
        <s v="i called the customer service number to ask them about this they do not know about this she tried to transfer me to the manager at vista only to tell me they are not picking up i tried to call my advisor sid just to ask him why he did not have the courtesy to tell me after reviewing the appointment you have scheduled for sunday we cannot accommodate you do not come please select another day he not picking up the agent said that she would send him an email and have him call me and she would also call me when he can be reached nothing"/>
        <s v="i called the dealer and after 2 days they finally called me back basically saying there was nothing they could do"/>
        <s v="i called the dealership a few hours after my scheduled completion time was told it is ready lol"/>
        <s v="i called the dealership and 5 hours later they emailed me and said i just got the reply from buss office that they submitted for the check it will be processed and mailed and in few days bmw will have the money why am i constantly having to do the legwork for the dealer"/>
        <s v="i called the dealership and they had everything fixed at no charge three days later"/>
        <s v="i called the dealership back in michigan and was told the repair should not cost no more than1400"/>
        <s v="i called the dealership to ensure i get a new tire and after several calls the service manager called me back"/>
        <s v="i called the general manager back a week later and he told me again that the shop manager would call"/>
        <s v="i called the gm and in a few minutes he came back on the line that they would order the part to fix the handle and fill the tank which they forgot to do"/>
        <s v="i called the next day and guess what nobody called me back to go over the price difference brian"/>
        <s v="i called the next morning and was told to come back in"/>
        <s v="i called the roadside assistance number provided on the enterprise contract"/>
        <s v="i called the service center and tried to get a ride to the bmw so that i could pick up my car"/>
        <s v="i called the service department and taylor asked and told me to come on in and they would take care of it"/>
        <s v="i called the service manager and he called me back a couple of hours later i explained to him what happened and his response was there is really nothing we can do about it but i deeply apologize"/>
        <s v="i called the service manager to express my concerns he was attentive and said he wanted to do his homework on the issues that i raised but i have not heard anything back from him for several weeks"/>
        <s v="i called the service manager who told me it was my misunderstanding that an appointment time does not mean they will work on it at that time despite me being told it would be ready in at least 2 12 hours"/>
        <s v="i called the service rep and he directed me to use a 3rd party repair company i was told they would not service the vehicle because the vin is flagged as a rebuilt title"/>
        <s v="i called their service department to speak to a manager was told he was in a meeting and after leaving a message i was never called back"/>
        <s v="i called them again about this last issue left a voicemail but never got a return phone call"/>
        <s v="i called them and asked if i can pick up my car at 700pm that day and was told 700pm was too late but they close at 900pm so i just said i will pick up my car first thing in the morning"/>
        <s v="i called them several times in feb and requested march appointment telling them i need an appointment before my warranty and maintenance expires on my vehicle"/>
        <s v="i called them when my bank said they did not have the loan and they did not call me back i called again and they said it was out of their hands now"/>
        <s v="i called to check a car that was listed very helpful on the phone and in person"/>
        <s v="i called to discuss and make my appointment and they said absolutely i could pay the same for these tires as i did for the last one"/>
        <s v="i called to inquire about getting my car back at 4 pm advised service not complete as no airbag had been ordered and appraisal not done"/>
        <s v="i called to report the incorrect charges for complimentary services"/>
        <s v="i called to request new valve stem covers and report condition of the vehicle and was told a manager would call me first thing in the morning"/>
        <s v="i called to schedule service for my bmw and had few questions about service plan and warranty but the person on the phone was soooo lazy that he did not want to even put vin number in computer and answer my questions"/>
        <s v="i called to speak with a manager who was very apologetic and said she would investigate and call me back"/>
        <s v="i called today about my f10 535i and thought the gentleman was very nice he removed all confidence i had in taking my car to the dealership for something as simple as an oil change"/>
        <s v="i called tuesday to confirm service required and airbag added"/>
        <s v="i called tulley and they were able to reverse the charges"/>
        <s v="i called westdale back to inform them and got another manager"/>
        <s v="i called westdale to inform them of the recall to which they responded in their system they showed no recall and that they were sorry"/>
        <s v="i called you many times and left you emails and you decided to ignore me"/>
        <s v="i called your service department and they basically said i am sol it will be an expensive repair"/>
        <s v="i came across this 2018 ford f150 xlt it was slick and the price was very close to what we were looking for"/>
        <s v="i came back after 3 it still was not done and they did not even wash it even though i asked em too"/>
        <s v="i came back again for tire issues and both times they attempted to charge me once again for wheel andtire"/>
        <s v="i came back and they made repairs i did not ask for and charged me over 1700"/>
        <s v="i came back for a service appointment last week and was again treated with respect"/>
        <s v="i came back the next day to get the car detail finished up and they went over all the features"/>
        <s v="i came back to get my truck at 3pm waited 45 mins to begin hearing explanations from the workers like they are looking for my keys they are working on it they are probably washing it"/>
        <s v="i came back to pick up the car and found that they ran it through their car wash without asking or informing me they would do so"/>
        <s v="i came back to pick up the car and was charged 155 for diagnostics"/>
        <s v="i came from over 700 miles away to purchase a car due to their incredible pricing and found that their service matches their pricing"/>
        <s v="i came in again today to give you the benefit of the doubt and to look at an x5 that i was interested in purchasing but after walking around the lot for 10 minutes and then seeing your reps huddled inside watching and again ignoring us we have decided to take our business elsewhere"/>
        <s v="i came in and dropped off my car forgot my house key so i came back and they were not really mad or angry about having to get the key out of my car which was nice because some other dealers throw a fit if you come back before they call you"/>
        <s v="i came in at 12pm to pick up my car and was greeted by victoria and she had arthur go over all the contracts with me"/>
        <s v="i came in early looked at specs took a test drive was given a very fair price was walked through the most advantageous financing options and by the time i made up my mind they had everything ready to go"/>
        <s v="i came in for service on my trax since it needed extensive repair work i worked with her to see what my trade in options were"/>
        <s v="i came in on a friday late morning and he made things happen fast so i could pick up my new car by the end of the day"/>
        <s v="i came in test drove the car and made my purchase the same day"/>
        <s v="i came in the this memorial day to bring the loaner back and a woman named trish came out very rudely and asked me if i needed anything and if i was looking for somebody and i told her i was just dropping off the loaner car so i could pick up both of my cars she was very rude and very disrespectful in front of my kids and told me that they could not release my car is because the service people were not there now ramon is calling me and telling me that they are going to charge my card if i do not bring back their loaner i told them okay well you will have to bring them to me if you want them or you will have to wait till thursday which is my day off"/>
        <s v="i came in to get brakes and an oil change"/>
        <s v="i came in to have several things done to my car expecting to leave in a loaner and the team was able to take care of me in record time and leave with all repairs complete"/>
        <s v="i came in with 3 different bmw x5s i was looking at and he took the time to go through all of the options with me between what all 3 had as far as mileage carfax maintenance reports added packages etc"/>
        <s v="i came in with my car for a service recall and mandie helped me right away"/>
        <s v="i came in with the idea of trading in my car i almost had paid off"/>
        <s v="i came out to the shop later same day to take a look at it and i noticed there was no water no watermarks no stains nothing"/>
        <s v="i came to pick it up thinking it might have just been a faulty fuse or electrical connection issue but immediately after driving away from their service center all the error messages appeared again"/>
        <s v="i came to the dealership on june 29th at about 6 pm during closing and went to take a look at a 2018 430 xi loaner that i saw online and was interested in and briefly spoke to alvin monroy who then had my 2014 320 xi appraised and advised that he would give me 16k for my trade in which pays it off and i could potentially look into either leasing a 2015 5 series or even financing the 4 series i was interested in"/>
        <s v="i can not even find pricing for my 10k service on their website"/>
        <s v="i can think of a million things i would rather be doing and when the time comes around to purchase a car i put it off for as long as possible"/>
        <s v="i cannot believe it was so difficult to get hold of manager and when i did was so rude and not ready to take ownership of the defective equipment that was sold"/>
        <s v="i cannot believe pacific bmw has people working there not smart enough to not wash a car if a window is down"/>
        <s v="i cannot believe we do not even deserve a call back"/>
        <s v="i cannot pick up my truck because the keys were not left with sales as i requested"/>
        <s v="i cannot recommend him enough you can find him at the bmw lot but he will be your full support system for anything bill dodge has to offer"/>
        <s v="i cannot say for certain that bmw of salem has more pricing flexibility than the next dealer"/>
        <s v="i cannot tell you how much our client advisor erez went above and beyond to help us find the perfect vehicle to fit our needs"/>
        <s v="i cant imagine if that were not an option after all the driving"/>
        <s v="i checked cpo inventory of bmw and found my car listed"/>
        <s v="i checked my 2015 bmw in and got a loaner car at kelly bmw"/>
        <s v="i checked small shops that specialize in bmws and they wanted about the same price for the inspection"/>
        <s v="i checked the website and that is not true at all"/>
        <s v="i chose not to go to plaza dealership because they would not let me have a loaner"/>
        <s v="i chose the car and i had to wait to sign paperwork for more than 3"/>
        <s v="i chose this particular car and dealership even though it was further away from my home due to the quality of both the vehicle and the salesman"/>
        <s v="i clicked on the link that sent my phone number and email to them"/>
        <s v="i come back to the dealership today with my vehicle and the technician tells me to take it to bmw so that they can diagnose the problem and then crest will charge my insurance company for the necessary repairs 5 mins ago the receptionist told me that their work had a lifetime guarantee"/>
        <s v="i complained about it and finally i received a call back from a manager"/>
        <s v="i complained and they reduced the charge"/>
        <s v="i completed my errands for the day and received a text and an email letting me know that my vehicle was ready as well as a link to express pay my invoice"/>
        <s v="i contacted anthony scott at bmw of southpoint to purchase and replace my car"/>
        <s v="i contacted bmw headquarters who then proceeded to reach out to nick to have the service center look further into the issue to see if there is a possible defect and have had yet to hear back from anyone"/>
        <s v="i contacted bmw west houston and my advisor john swan explained what the error code meant and told me to come for repair"/>
        <s v="i contacted bmw who wanted to charge me nearly 200 to just diagnose the problem i never had that concern with the vehicle"/>
        <s v="i contacted chapman bmw and they were able to beat the price and order the car to my specifications which we were told arrowhead was not able to do"/>
        <s v="i contacted him via email worked everything out so the paperwork was ready when i walked in the doors"/>
        <s v="i contacted mike on the 16th because the dealer called and said they had to send me a new contract to sign"/>
        <s v="i contacted the dealer via e mail and was discussing with marcus klees"/>
        <s v="i contacted the incompetent manager 8 times never once has he returned a call"/>
        <s v="i could be wrong and i want to be wrong but i do not know about this one it has been several days i was told i was getting a phone call and i am still waiting"/>
        <s v="i could not ask for better customer service"/>
        <s v="i could not count the number of times we have stopped by for a free car wash or taken advantage of the airport valet service they offer"/>
        <s v="i could not even wash my hands because she had the whole vanity to herself"/>
        <s v="i could not get there in time before they closed on a friday night and 2 no wax on the car"/>
        <s v="i could not understand why the dashboard lights were on but there was no air coming out and no defrost working"/>
        <s v="i could not wait so i figured i would drop off and pickup later"/>
        <s v="i could not wait to get out of this test drive and get away from him"/>
        <s v="i could not wright a check for the advertised price"/>
        <s v="i currently have bmw x6 and was trying to see other options i could possibly purchase"/>
        <s v="i custom ordered my 530 e but was informed after waiting nearly 5 to 6 weeks that the color of my interior trim was wrong"/>
        <s v="i dare say the damage was not done while i drove the car"/>
        <s v="i decide i have no choice but to get this hood open to put the oil in the engine so i spend around two hours manually opening the hood latches and finally got the hood to open"/>
        <s v="i decide on going with the one i originally came down to purchase"/>
        <s v="i decided i was not going to go down the expensive path they recommended so i had to pay their diagnostic fee to get my car"/>
        <s v="i decided it is best to solve the problem once and for all by taking it to the dealer"/>
        <s v="i decided on the vehicle i wanted to purchase and they helped me with financing"/>
        <s v="i decided to drive an hour and a half to make a stressful car purchase"/>
        <s v="i decided to let it go for now but cost me 149 to diagnose and i was ok with that"/>
        <s v="i decided to purchase my next vehicle from walker bmw because of this car specialist"/>
        <s v="i decided to purchase the car i came there to drive"/>
        <s v="i decided to purchase the car right after i test drove the car"/>
        <s v="i decided to try new century to see if i get better service and quality of work and i definitely did"/>
        <s v="i declined and took my car who knows what it might cost next year"/>
        <s v="i declined due to cost each air filter installed was over 100"/>
        <s v="i did also have a part recall which i scheduled for next week a small accessory repair on my bumper and my wipers were replaced"/>
        <s v="i did appreciate the car being washed however would have been more valuable if i was not running late to work"/>
        <s v="i did but no one ever called back"/>
        <s v="i did buy from mike stevens and now i am not sure if i should go to topeka to get my service done 30 to 45 minute drive or go back down to mike steven vw 2"/>
        <s v="i did call bmw of america to verify that my car was in fact under warranty and the fix should be without any charge as it is a very common problem"/>
        <s v="i did call him left voice mail and never heard anything back from the manager"/>
        <s v="i did have a mechanical issue with the car so i called them and they advised me to take it to the mechanic of my choice to have it fixed when i went back to the dealership i had a check waiting for me to cover the repairs"/>
        <s v="i did have a prepurchase inspection done which also helped put me at ease"/>
        <s v="i did have the ability to drive to illinois and meet him and test drive the vehicle and the car was ready to go when i arrived"/>
        <s v="i did my research and the car was already priced competitively"/>
        <s v="i did not envision having to purchase a new tire so soon after purchasing my car the issue with my documents were resolved as well at the title company"/>
        <s v="i did not even purchase the vehicle at vista but when my home dealership would not even attempt to help frank stepped up and took care of my issue without ever being asked"/>
        <s v="i did not even see the actual vehicle until i was picking it and i was not disappointed"/>
        <s v="i did not expect much because the pics on the web showed the trunk full of dirt"/>
        <s v="i did not expect to spend nearly 4 hours being harassed by different dealership employees hauled from office to office and aggressively lied to"/>
        <s v="i did not feel the pressure of car reps trying to sell a vehicle but more like friends trying to help out"/>
        <s v="i did not find it here i find it at foreign car specialists in poughkeepsie"/>
        <s v="i did not find this out till 2 days ago a full 5 days after having purchased the car when on the phone with kevin and talking to him about my disappointing experience with henry"/>
        <s v="i did not get an assessment until 3pm in the afternoon"/>
        <s v="i did not get my car back that day and it is 5 business days later but carie explained everything to me"/>
        <s v="i did not get the car back until i paid 2times for the lease bmw x5"/>
        <s v="i did not hear back from them for some time so i had to call back multiple times and was transferred to incorrect departments or to peoples voicemails before i was finally able to get a hold of someone and lo and behold they actually had a loaner for me"/>
        <s v="i did not hear noise with sensor when i took it in and tire wasnt damaged either but they said tire had damagedwasnt noted on initial paper work either fixed those then then some other issue"/>
        <s v="i did not just purchase an old vehicle i purchased a 2019 vehicle"/>
        <s v="i did not meet him until i came into the dealership to pick up the car"/>
        <s v="i did not plan for my car to need to come in my car is under warranty and your promise at the time of purchase is a loaner car when you need to keep my car overnight for servicewarranty items"/>
        <s v="i did not receive a full tank of gas on the day of purchase or was my car clean"/>
        <s v="i did not think that they would get us to the payment and terms that we wanted however they did"/>
        <s v="i did not walk in needing a car rather more so seeing what options were but i left with a new car because i felt manjula was being fair"/>
        <s v="i did not want to deal with them again so i returned my car to another bmw dealership with absolutley no problem"/>
        <s v="i did say in email that thank god nothing happened during that lapse because it would have been their problem had anything happened"/>
        <s v="i did see signs saying that you had to pay before getting your car back i kind of assumed that was for people getting their cars actually worked on because that would make sense"/>
        <s v="i distinctly remember the lot tech driving my daughters car to the rear never entering the tunnel because i came back out to stop him so i could retrieve my coffee"/>
        <s v="i do blaim the manager or who ever is in charge"/>
        <s v="i do have an issue on prices"/>
        <s v="i do have some near term concerns with injectors and will have to buy 4 new ones 800 unless dealer gives them to me for no charge"/>
        <s v="i do hope that i can be contacted by a higher up at tom bush that will help me to get this issue resolved and see through my car being repaired properly to how it was prior to bringing it to tom bush just as they promised me"/>
        <s v="i do like to give credit where credit is due on a side note the car was displayed beautifully in their delivery bay and was in perfect condition as was quoted to me over the phone"/>
        <s v="i do miss the free car wash and vacuum service offered previously"/>
        <s v="i do need to learn about what is going on with the chinese airbags"/>
        <s v="i do not feel like buena park bmw cares at all about solving my problem"/>
        <s v="i do not know how the team did it but they set me up with a loaner in less than 30 minutes"/>
        <s v="i do not know if they charge 2x for cheap tires or if they just do not do warranties"/>
        <s v="i do not know the technician who did the wheel alignment but would love to pass on my praise to the individual"/>
        <s v="i do not know why i did not qualify for a loaner but that is not here not there"/>
        <s v="i do not normally take my cars to dealers because of the stigma they have but i had to due to dire circumstances and frankly the experience was great"/>
        <s v="i do not think that they did a thorough check of my vehicle cuz they would have noticed other things such as my trunk lid not opening and closing with the touch of a button that probably would have been a very easy fix i would appreciate it i do not know what they look through or what they research but i do not think you needed two days for them to tell me"/>
        <s v="i do not understand why it took 3 diagnostic test and each time i am being told this will fix your problem and it is a 3 point test yada yada yada"/>
        <s v="i do not want to take chances of anything going wrong with the car so i change the oil every 3 months regardless of the oilfilter life time"/>
        <s v="i do understand that they use more than one technician to work on the vehicle but all the repairs where being done in the engine compartment"/>
        <s v="i dont think they washed my car"/>
        <s v="i dont have a problem going back if i dont need my vehicle for a few days or they have a loaner but for anything time sensitive probably going to eat the 10 extra minute drive and going to flow"/>
        <s v="i doubt i will come back to this dealer any more"/>
        <s v="i drive 5 12 hours from oxford ms to buy this vehicle"/>
        <s v="i drive the vehicle for two hours through san jose traffic then it breaks down on me just as it did yesterday"/>
        <s v="i drive up there and i just got done telling him how i was so excited and it was a surprise for my daughter who just turned 16 and then he comes back and says there is no keys the car is gone someone already had put a deposit down for it weeks ago"/>
        <s v="i drop my car off in december i was originally a cash customer later found out insurance would pay for it dean blamed it on parts my friend purchased same truck with same damage we order parts from dealership next door parts came in we put vehicle together 7 week turn around and i still do not have my truck then i go to pick vehicle up today he says he cannot release it because insurance company has not paid in full but he just put supplement in on the 29 professionalism is everything he does not get it"/>
        <s v="i drop off my car for service with an appointment at 845am for my front passenger door which will not lock or unlock"/>
        <s v="i drop off my truck monday at 740 and picked it up wednesday at 500"/>
        <s v="i dropped my car off for a regular service and received a loaner car since they had to keep mine over the weekend"/>
        <s v="i dropped my car off for a regular service enjoyed the loaner they gave me and appreciated the updates throughout the day"/>
        <s v="i dropped my vehicle bmw 335xi to get service by recall air bag and motor blowing wires problem"/>
        <s v="i dropped my vehicle off that morning and it was ready fo pickup when i got off work"/>
        <s v="i dropped of the car for just oil change and a couple of technical questions on friday morning and on saturday they messaged saying it will be available only monday"/>
        <s v="i dropped off 2 fenders to be painted with a critical deadline of 9 days 7 business days"/>
        <s v="i dropped off car at 10am and when i personally called back after lunch around 130 was told they had not started yet"/>
        <s v="i dropped off my car and had to go to take care something"/>
        <s v="i dropped off my car due to concerns of water leaking into the vehicle"/>
        <s v="i dropped off my car for an oil change tire rotation and inspection"/>
        <s v="i dropped off my car on friday morning for a recall service"/>
        <s v="i dropped off my car to get repairs done"/>
        <s v="i dropped off my vehicle at 930am on a weds got a gorgeous new x5 as loaner the next day was thanksgiving on friday afternoon they called to say it was ready"/>
        <s v="i dropped off the car in the morning for a few recalls"/>
        <s v="i dropped the car off early morning he promptly greeted me explained what the charge was for the diagnostic and i was off with my loaner in less than 20mins"/>
        <s v="i drove 200 miles to come to this dealership to pick up a used lexus"/>
        <s v="i drove 3 hours to get there and when i left on i 70 and got up to 75 mph there was a vibration in the steering wheel but as was late in the day they were closed now i thought i would just have it alignedbalanced etc back where i live"/>
        <s v="i drove 4 hours to finish the paperwork and drive the car home"/>
        <s v="i drove 5 hours down to wilkes barre to buy an x1 all the way from the boston area no shortage of bmw dealerships here because 1"/>
        <s v="i drove 75 miles each way to their showroom twice to get a car that few other dealers had"/>
        <s v="i drove a toyota corolla for years and contemplated whether or not i wanted to make the switch but now i totally understand bmws slogan the ultimate driving machine"/>
        <s v="i drove an hour and a half to buy from them because they gave the best deal and david the sales manager was very easy to work with"/>
        <s v="i drove away in a car that if it were not for the low mileage on the odometer you would have no idea it was a cpo"/>
        <s v="i drove away yesterday with a car that looked like it was right off the showroom floor"/>
        <s v="i drove back home and parked it the next evening i was on my way to florida when the engine check light came on and a whistling sound from the engine compartment i was still in new jersey so i turned and went back home"/>
        <s v="i drove from king of prussia to get it because it was the best deal i could find for that model and feature set"/>
        <s v="i drove from mcdonough and i was an hour early service still took me in and did a great job"/>
        <s v="i drove from orange county to palm springs and the car was ready for me and all i had to do fill out the applications and sign the paperwork and was ready to drive off"/>
        <s v="i drove my car to here to change a new battery and end up they put my car to neutral and told me to called the tow truck to tow my car to my house"/>
        <s v="i drove one of the bmw service loaner cars for the time my car was in the shop"/>
        <s v="i drove over dropped my loaner off and began to wait for my car in the service pickup area"/>
        <s v="i drove straight to braman they said leave my car and gave me a great loaner"/>
        <s v="i drove the vehicle a few hundred miles a couple of days after the purchase and noticed a loud noise which was a bad front right wheel bearing"/>
        <s v="i drove to the shop and christine was not there or not available so they had me speak directly with the manager dewayne white"/>
        <s v="i dug through my glove box and found the roadside number and they helped me free of charge"/>
        <s v="i e mailed them a few days later and you would think they would offer a loaner"/>
        <s v="i email someone the general manager so if we can get my car fixed after i put in the work on my on i will take this down your dealership service guy made my car work terrible the fuel pump recall made me loss performance power and not getting enough fuel or something to the pump and they did something with the coolant"/>
        <s v="i emailed the general manager mike yates who got back to me on a timely manner and rectified the issue with no hesitation at all"/>
        <s v="i emailed the person listed on bill for any comments and it bounced back"/>
        <s v="i emailed vanessa and told her i was ready to come in and purchase a new car and she went above and beyond with both her professionalism and her knowledge and understanding of my wants placing in the ideal car for me"/>
        <s v="i ended up going to a different dealership and the lease payment is almost 300 a month less than what i was quoted from fields for the exact same vehicle"/>
        <s v="i ended up letting them know and expressed my frustrations via text to the employee there and he insisted i come back in a week for a free wash gas and afterward he would have someone show me everything"/>
        <s v="i ended up spending over two hours waiting for an oil change and state inspection when i was one of the first customers there in the morning"/>
        <s v="i ended up taking my car to valencia bmw for a proper diag and they confirmed that my car did not need repairs at this time codes appeared due to a low voltage event not a faulty battery as they had told me at bmw of bakersfield"/>
        <s v="i ended up trading in for a cpo 2016 428i x drive hardtop convertible"/>
        <s v="i ended up using this warranty to fix additonal worndamaged parts timing chain and related components that were discovered in the course of making necessary repairs to my vehicle"/>
        <s v="i even arrived early for my appointment and jeff worked me in so my wait was no longer than the service"/>
        <s v="i even decided i wanted more options than i originally walked away with and they made that happen too"/>
        <s v="i even got an email saying a needed part had arrived"/>
        <s v="i even mentioned that the dealership could pay for my car rental in mexico if the loaner situation would not work and he still refused"/>
        <s v="i even showed him the email i sent to alvin and he advised that he would speak to him the following day and would get back to me"/>
        <s v="i even specifically asked for this information when i picked up my car in case i decided to get the work done"/>
        <s v="i even tried working with them to split the cost of the repair"/>
        <s v="i expected the advisor to call back or email me to see if i am still interested"/>
        <s v="i expected to be taken care of by the service team have the problem properly diagnosed and the problem resolved in a timely fashion"/>
        <s v="i expected to hear solutions not to be mistreated and misinformed"/>
        <s v="i experienced a 50 price increase for the exact same service provided six months ago"/>
        <s v="i explained my concerns he told me that they would find out what the problem was"/>
        <s v="i explained my situation and she asked me to hold on while she got kyle"/>
        <s v="i explained my situation for the unnecessary diagnostics fee that they charged for basically doing nothing and about the unpleasant response from the service person"/>
        <s v="i explained that i did not purchase from them and that my manufacturers warranty has expired"/>
        <s v="i explained that i had an appointment with my previous dealership to discuss leasing a new x3 and told him i would let him know by friday"/>
        <s v="i explained that i used the estimate tool that is located on their website"/>
        <s v="i explained that my car was under warranty had the original equipment on it torqued to bmw spec and the bmw technicians stripped the stud but i was still going to be charged for the service"/>
        <s v="i explained that my tire had experienced side wall damagfe"/>
        <s v="i explained the condensation issue and how i thought it could be possibly from a loose screw that i saw in the engine bay"/>
        <s v="i explained the issue and he said he would look for the temp tags"/>
        <s v="i explained the requirements we were looking for and mark proceeded to search inventory to find the perfect car for christina"/>
        <s v="i explained this to the receptionist upon arriving and while waiting she told me in a hushed voice to not to mention that i had been working with the other salseman which i found odd and made me a little uncomfortable"/>
        <s v="i explained to gregory jackson that regardless of what he thinks my vehicle needed new tires and i would pay for them regardless if my warranty was not excepted and once again asked when would my vehicle be out of service he told me once again 1hr and 30 mins it was then 1230 am"/>
        <s v="i explained to the salesman that i would like to test drive an i3 he told me they have only one i asked again if it was possible to try it he replied that they were about to close but he could take my information and make an appointment for the next day i explained that saturday was better for me as he was about to sit in front of his computer to take my information he casually mentioned that he was about to eat when i came into the dealer"/>
        <s v="i explained when i dropped it off yark had done it a couple times in the past for me for no charge"/>
        <s v="i expressed a willingness to bring my issue to another dealership if bmw of morristown did not wish to deal with me"/>
        <s v="i expressed that i felt it was poor business to have sold the vehicle when we verbally agreed to a deal just two days before"/>
        <s v="i failed to have the car inspected by mbenz before shipping from tx to nc relying on the dealer inspection report which was provided"/>
        <s v="i feel confident and i trust that i am receiving the appropriate service to ensure my car will run smoothly and efficiently for the long run and that i will be safe"/>
        <s v="i feel i have a very compelling case of fraud and neglect against casey bmw and have reached out to them via email asking to discuss the issue but to date have not been contacted"/>
        <s v="i feel like she really picked up on how i was feeling towards certain vehicles and models and helped steer me in the right direction"/>
        <s v="i feel we got the vehicle on good terms right price right conditions and will not hesitate to use the same dealer for my next purchase"/>
        <s v="i felt i was not informed enough to even put a value on the loss of value and essentially told the dealership that anything would work but being made whole on an accident they were involved in was all that really mattered to me"/>
        <s v="i felt judged and stereotyped there to the point of walking out and went to the nashua location the next day"/>
        <s v="i felt like i was buying a new car of twice the price"/>
        <s v="i felt like the customer service ended as soon as i drove the car off the lot and from someone who works in cs now that is not a great impression to leave"/>
        <s v="i felt like the gentlemen who took my call was not listening to me at all and when i asked his name so i could speak with a manager he hung up the phone"/>
        <s v="i felt they were genuinely concerned about my safety when they explained that my tires no longer drivable"/>
        <s v="i felt trapped the entire time so i decided to cut back on my losses and just pay their 215"/>
        <s v="i figure any time i write a check at a dealer for a cars private party value i have come out okay"/>
        <s v="i figured it was obviously something they did since there was absolutely nothing wrong with the vehicle beforehand"/>
        <s v="i filed a complaint with the better business bureau and even through their intervention the issue still has not been resolved"/>
        <s v="i finally asked point black one last time can i please just know the cost of the plan when he finally said 2400"/>
        <s v="i finally called my sales guy who then called me back to tell me a service manager would be calling me soon"/>
        <s v="i finally got the loan finalized 2 days before the first payment was due"/>
        <s v="i finally had to call and threaten the receptionist to speak to the persons manager till i received from her i might add that he had submitted the forms and should wait a couple weeks for anything"/>
        <s v="i finally had to firmly request our licenses and insurance cards in order to leave"/>
        <s v="i finally just walked out and did not purchase there vehicle"/>
        <s v="i finally returned my 2016 on monday 1217 because the lease term ended and asked for a ride to the train station which is a 5 minute drive"/>
        <s v="i finally spoke to someone in person and got their email to send him some forms needed"/>
        <s v="i finally walked in only to be more less dismissed until i came back a second time after pulling my vehicle in the covered area"/>
        <s v="i find that impossible because i saw plenty of loaner cars that were returned on the lot"/>
        <s v="i fixed another appointment specially asking him to be service advisor but when i went there someone else handled and a very bad experience as i wasted 5 hours to get check for warning vehicle check"/>
        <s v="i fixed my car for 568 with an awesome body shop advisor named manny honest awesome body shop advisor and it far less than a 1225 that joey in the braman body shop tried to rip me off for"/>
        <s v="i fixed the problem my self i installed the missing the gps antenna and now car is working"/>
        <s v="i followed up twice later that week to try to resolve the mess that is now my front right caliper"/>
        <s v="i followed up with an email specifying the options i would have liked to see"/>
        <s v="i followed up with the general manager about this and he said he would cover the cost which is likely very minimal and that he would have his shop manager call me to set up a time to bring it in"/>
        <s v="i followed up with two messages but never received a reply to date 2 months after"/>
        <s v="i found a car i have had my eyes on through bmw catonsville website and reached out to check the cars availability"/>
        <s v="i found a car on their site for a good price called their salesman micah to confirm it was available and made an appointment to test drive"/>
        <s v="i found a used car on their website and e mailed about it"/>
        <s v="i found a vehicle that i liked through the cain website and within 20 minutes i had made a deal over the phone"/>
        <s v="i found brakes to go who use the same parts at half the price and will come to my office"/>
        <s v="i found the car on line called to discuss its condition negotiated a price and placed a small down payment by card"/>
        <s v="i found the car online exchanged a few calls with joe and texts with jim to agree on a fair price"/>
        <s v="i found the package combination i wanted at delray through autotrader"/>
        <s v="i found the right car for me at the right price on the spot and could not be happier"/>
        <s v="i found their prices to be the most competitive among all the bmw dealerships i visited in my new car search and enjoyed working with ron and eddy"/>
        <s v="i gave a 5 star rating because 10 was not an option"/>
        <s v="i gave bennett basically a list of my options that i requested be on the car"/>
        <s v="i gave this two stars because i was able to solve the issue with a 2"/>
        <s v="i gave transit option instead of lonar car i had to wait 1 hour to reach my workplace"/>
        <s v="i get a call from carlos v at 4pm saying that they could not find which door would not unlock or lock and they will need another day for it"/>
        <s v="i get a call stating that my car is ready 2hrs later so i returned the loaner"/>
        <s v="i get everything all set up for a potential purchase"/>
        <s v="i get it new policy they only offer small cup beverage for customers"/>
        <s v="i get the truck back with the airbag lights still on and a seatbelt light that now stays on with or without the seatbelt"/>
        <s v="i get there and double check they have a loaner and return the rental"/>
        <s v="i get there and i returned the rental from enterprise and i pay my insurance for the 3 day at 21"/>
        <s v="i get there the day of my appointment first thing in the morning talked the service guy to check me in and i told him what i needed and he says sorry no loaner car for this type of service"/>
        <s v="i get there to pick up my car and he then tells me the window switch was pressed to hard and was not covered under warranty and it would cost me 200 to fix it"/>
        <s v="i gets in my vehicle and drive off"/>
        <s v="i go back the next morning test drive the car and i am sitting down to purchase this car and all of sudden he comes back and says that it is partially sold and someone put a deposit on it"/>
        <s v="i go there to check it out and everything was great i met manny he was the salesman that was taking care of me and told me to come back the next morning so i can purchase the car"/>
        <s v="i go to the acura dealership in austin get the key pay nearly 300 and i send the invoice via text"/>
        <s v="i got a call later in the day saying they would have to charge me 3 hours labor to do it"/>
        <s v="i got a call later in the day that the car was ready for pickup"/>
        <s v="i got a free golf sheet from them when i came back the next day"/>
        <s v="i got a great quote from mr kevin thomas who invited me to come in for a test drive"/>
        <s v="i got a loaner car because i had to get to work"/>
        <s v="i got a loaner to leave with"/>
        <s v="i got a text with analysis and quote or estimates of work that needed to be done but you have an option if you accept or decline"/>
        <s v="i got all the paperwork on a thumb drive"/>
        <s v="i got an email on a saturday and by sunday night i had the car in my driveway in los angeles"/>
        <s v="i got another call from rudy the next morning saying they found the problem and its the ignition coil they are going bad one by one so we changed them and the car is running perfect the way it should so i got happy for a second until he said the coils gonna be 900 plus labor so i said i dont have another 900 dollars so i told him to just take out the coils and put back in the old ones moral of the story i just feel like why should i pay for something they did not find the first time 1800 plus another 900 plus no i cant do it"/>
        <s v="i got another service advisor to work with and i told them i want the recall on my car fixed while they have it so i do not have to come back again"/>
        <s v="i got charged 135"/>
        <s v="i got done everything by phone before i came to the dealer"/>
        <s v="i got exactly the truck i wanted along with a great warranty to cover any unexpected expenses"/>
        <s v="i got my 430 bmw last week at decent price no games all satraight forward talk thanks again shahid"/>
        <s v="i got my car back 2 hours later as promised and they washed and vacuumed my car as well as i always appreciate that"/>
        <s v="i got my car back and there was smudges on all the windows a centimeter of dust in the entire cabin the tires and rimes had mud all over them and the back quarter panels had mud splatters as well"/>
        <s v="i got my car back cleaned and problem solved"/>
        <s v="i got my car back with a car wash"/>
        <s v="i got my car back with chipped paint in places that were in perfect condition when i brought it in a passenger side headlight that now takes in water scratches on my window tint the side skirt did not sit flush the a new tire that was not new and my tow hitch is missing"/>
        <s v="i got my last bmw from a competitor because these folks refused to quote me over the phone but working with them on my new vehicle they proved to be accommodating and worked with me on matching my other prices"/>
        <s v="i got my payment after a week"/>
        <s v="i got out late after paperwork they closed as i left and i noticed that i left something in my previous vehicle so kevin came back after getting off to help me out"/>
        <s v="i got something in mail saying i have 5 recalls on it"/>
        <s v="i got the ding shield ultimate and the unlimited wheel coverage on my ding shield insurance policy"/>
        <s v="i got the right price certified with 2 years of warranty and special financing"/>
        <s v="i got the shuttle back to the shop and waited another 20 minutes"/>
        <s v="i got their automatic phone message telling me to hit 0 to get an operator"/>
        <s v="i got there about 300 and was out with an estimate in less than 30 minutes"/>
        <s v="i got to the dealership expected to have to be ran stuck for hours"/>
        <s v="i got transferred to 3 different people over 15 minutes before i had to get nasty for someone to order a module"/>
        <s v="i grabbed a donut and sit down in the waiting area"/>
        <s v="i guess i should have taken some pictures the showrooms are perfect and they had a vary nice collection of cars"/>
        <s v="i guess it is partially my fault for trusting that there would be no fraud or incompetence involved with such a simple procedure"/>
        <s v="i guess since they were not going to make money off me there was little concern to fix the safety feature of a seatbelt"/>
        <s v="i guess their car wash is not available while the service area is being expanded"/>
        <s v="i guess what i am trying to say is that edgar could of just referred me to corporate where i would have to waste countless number of hours"/>
        <s v="i guess when certain people purchase vehicles at valley auto world you are ignored"/>
        <s v="i had 2 faulty fuel injectors and claudio the service rep authorized filter changes and a oil change but did not want to touch the fuel injectors instead of fixing the main problem with my car"/>
        <s v="i had 3 different service managers because they all took days off the technicians working on my car took days off they needed to order a part to recharge an ac i waited 5 hours before they told me that i would not be able to pick up the car for 5 days"/>
        <s v="i had a 2013 bmw x1 with just 108k miles and brought it in for an oil change"/>
        <s v="i had a 800 am service appointment today for a check engine light diagnostic and a door handle repair that should take 30 minutes if they put their least capable technician on the job"/>
        <s v="i had a annual service combined with a complicated software update my car was available way ahead of the estimated time"/>
        <s v="i had a car with 900 miles due in the morning paid 88 for an oil change service and received a car that now shows 200 mile service due"/>
        <s v="i had a difficult situation to purchase a desirable car that i want but bonito devotedly helped to find a car match the price and took care of everything"/>
        <s v="i had a few odd problems with the car and they were able to work though all of them"/>
        <s v="i had a fixed budget a non negotiable down payment amount and credit challenges"/>
        <s v="i had a great experience working with mike obi and gavin to purchase a 4 series convertible"/>
        <s v="i had a little extra time so when i could not find exactly what i wanted steven told me i could actually build my own and have it delivered in a few short weeks although it felt long in anticipation"/>
        <s v="i had a major engine breakdown and had the car towed to westbrook"/>
        <s v="i had a major problem with my registration and four different people pitched in to help me work through it"/>
        <s v="i had a nail in my tire this am i drove in without an appointment they took me right in put on a new tire which was covered by my wheel and tire insurance and i was on my way"/>
        <s v="i had a problem that was on going that was not able to be resolved in orange county"/>
        <s v="i had a random conversation with the head of their shop who had a thick accent and was charging his i3s right next to mine same color too"/>
        <s v="i had a run flat tire that did not run flat and the subsequent damage cost me 3 400 plus a rental"/>
        <s v="i had a similar issue with audi and they dropped the ball big time and i will never buy an audi again"/>
        <s v="i had a slight snafu with my check and they were totally understanding and trusting"/>
        <s v="i had a small problem when the car arrived and the general manager vincent joseph went above and beyond to make me happy"/>
        <s v="i had a tesla model s and did not think there was something in my price range that would come close in comparison and even through expressing my doubt and my hesitation these two stayed on top of making sure i had all the information and help i needed i told jesse what i was looking for and he went above all to select the perfect and most unique car according to my expectations by the time we were in the car taking it for a test drive he had already had my trade in appraised and details worked out so by the time we got back if i loved it and it was everything i was looking for id be set and ready to sign"/>
        <s v="i had a timing conflict on pick up so i told them they did not have to wash it"/>
        <s v="i had about a thousand and so miles till my next oil change and he kept implying for me to get it and said  if its the money its under the warranty in front of people and kept persisting me to get an oil change"/>
        <s v="i had already called insurance company and had claim number when i delivered car"/>
        <s v="i had already driven around 250 miles twice after listening to them over the phone and failing"/>
        <s v="i had already taken an l lost on the fact that my tires were not covered under warranty after i had just purchase the warranty for them less than or a little over a year ago which was puzzling but i reluctantly went ahead with the explanation that the receptionist gave me and spent over 800 on new tires anyway"/>
        <s v="i had already walked away from deals at a couple of other dealerships because of the salesman and noel was a breath of fresh air"/>
        <s v="i had an appointment for an oil change and 4 hours later i was leaving the dealership"/>
        <s v="i had an appointment to have my airbag replaced only to find out they did not have it in stock"/>
        <s v="i had an email from corey jones that we agreed a deal and that the next steps are for me to fill out an application"/>
        <s v="i had an offer from kbb to sell my vehicle for a set price"/>
        <s v="i had asked if the cat was cleaned when i picked it up and customer service said no and the machine was broken"/>
        <s v="i had been looking for 1 month and could not find a lower price anywhere else"/>
        <s v="i had been shopping for a bmw in south florida for weeks and no one else could come close to their prices"/>
        <s v="i had been working with the dealer for more than a week prior to my visit and was paying cash for the car"/>
        <s v="i had bought a new bmw and only had it about 3 months when i had some damage done to it"/>
        <s v="i had bought the car only 4 months before and added full coverage warranties"/>
        <s v="i had brought my car to this shop for a diagnostic and was never given a detailed report and was charged 160 for nothing"/>
        <s v="i had dropped off the car initially using the night drop option the sa in front of me pulled out the key drop envelope i had used and on which i had written the symptom carefully read it and basically asked me if i was sure"/>
        <s v="i had every intention to sign another lease with bmw but i never did get a follow up with my salesperson and i have sent plenty of business her way and this dealership has a sense of entitlement because their in bloomfield hills"/>
        <s v="i had great service last time this time let us just say not so good"/>
        <s v="i had heard good things about this dealership from family and now can confirm their quality and hope that i will be back for future cars"/>
        <s v="i had informed ashley of my need of the car on friday when i dropped off the car"/>
        <s v="i had issues with my cruze for about six months and they patiently and kindly worked with me until the problem was solved"/>
        <s v="i had just left a competitor of sonyas the day before and believe me it was no contest between where i was on tuesday as opposed to where i spent time on monday"/>
        <s v="i had just returned from europe and needed a car and wanted that specific model"/>
        <s v="i had mice eat through my wiring harness and shorted out s series of items"/>
        <s v="i had my 328i inspected by another company bmw certified and was told my car was not out of alignment and they had never heard of doing alignments every 10k miles"/>
        <s v="i had my bank arranged my own financing contact them first thing the next morning and ask for a signed purchase agreement reflecting what we had already agreed to a request which the dealership staunchly refused"/>
        <s v="i had my bmw towed to pacific bmw and marco the service advisor helped me get my keys out at no charge"/>
        <s v="i had my car put on a computer and charged 171"/>
        <s v="i had my lawyer write them a letter and they then called me telling me if i buy another car they will take my x5 for full trade in value"/>
        <s v="i had narrowed the cars i was interested in called in advance to schedule a test drive showed up drove the cars went home to think about the pluses and minuses emailed an offer got a quick response made a deal went back to the dealership they beat my interest rate on financing drove away in the car"/>
        <s v="i had no choice but to explain that my husband died 5 days before and we needed to use my phone number from now on"/>
        <s v="i had not gotten a call by 515 so i just decided to go in person to see how much longer it would take and sure enough the car was barely being finished around 545 and the service department closes at 6 pm"/>
        <s v="i had not heard from keith in quite some time and he mentioned some extremely enticing offers such as no payments for 90 days and no down payment for cpo vehicles"/>
        <s v="i had outside financing and was still at the dealership for about 3 hours because i was in the waiting room on the back burner"/>
        <s v="i had pictures of the damage on my phone and was going to show to the service manager but my phone died when i reached the service center and the team member unhappy as he was was rushing me told me quote hurry up and go charge that s"/>
        <s v="i had pictures to prove so they removed the tint free of charge"/>
        <s v="i had planned to buy full maintenance coverage as i always do just cause of this guy nick i just wanted to finish signing my paperwork and get out from his office"/>
        <s v="i had planned to think things over and come back to either dealer but josh made me an offer i could not refuse before leaving"/>
        <s v="i had requested no wash as i had detailed the car the night before my service appointment"/>
        <s v="i had requested the rmv paper be sent directly to my home address in my purchase forms"/>
        <s v="i had scheduled an appointment for the tire replacement a week later and after waiting 5 hours for my new tires the service receipt read new brakes oil change and other services that were done before pick up"/>
        <s v="i had set up an appointment and they had every vehicle i was interested in prepped and ready for a test drive"/>
        <s v="i had set up an appointment for an oil change and to have a recall done"/>
        <s v="i had some paint work and dent removal done to my car and when i returned a few days later the quality of that work was simply incredible my car looked like new"/>
        <s v="i had submitted a build for a 2018 m3 with an m performance exhaust with michael"/>
        <s v="i had such a pleasant experience that i came back the next day to test drive an m5"/>
        <s v="i had the car transported 900 miles to me after purchase and he even personally helped my carrier load the car"/>
        <s v="i had them test my cooling system in a 3 series first they claimed it had no issues just low coolant and charged me for an inspection which is fair enough but i had to bring it back two days later only to have it tested again and turned out i needed a thermostat and"/>
        <s v="i had this car not even three months and my transmission went bad"/>
        <s v="i had thompson service diagnose each issue and qoute me then had fixed at independent mechanic"/>
        <s v="i had tire insurance thank goodness"/>
        <s v="i had to bring my 328 back 3 times for the same secondary air control issue under warranty which they could still not fix"/>
        <s v="i had to bring my car in five times to have the problem fixed only to be told the problem had been fixed"/>
        <s v="i had to bring my car in for a recall and i got a loaner car"/>
        <s v="i had to bring my car in for an oil change and a recall"/>
        <s v="i had to call back 30 mins later and guy isnt there not to mention i have to rent a vehicle while waiting"/>
        <s v="i had to call back and was connected to the service director"/>
        <s v="i had to call him and asked for a protection program that covers my initial tire purchase from center bmw"/>
        <s v="i had to call the other dealership several times when i was told one of the repairs was not covered and when i was told tucson bmw was still waiting on them for answers and then again payment"/>
        <s v="i had to call them 3 4 times to get an update and schedule a pick up transfer to the dealership"/>
        <s v="i had to call them the next day to find out if my car was ready even though i was told i would get a call in the morning to schedule a ride back and to notify me our car was ready for pick up"/>
        <s v="i had to call them to get an update on my car a day and a half later because i never got call from them giving me status of my vehicle even though i was told the car would be done no later than 2 days now it is going to be 4 days"/>
        <s v="i had to call to find out what was going on never got a they are ready email and was told i could pick them up that day"/>
        <s v="i had to change the appointment time twice that morning because i live so far away but the representative was cheerful and accommodating throughout"/>
        <s v="i had to come back for an inspection sticker two days later and james sat with me and chatted"/>
        <s v="i had to continually follow up and ask when the car would arrive in the showroom"/>
        <s v="i had to drag my kids there multiple times with me and then drag them back the next day or a week later because for some reason my 7 year old car with barely 50 000 miles on it decided to all of a sudden break down in every way possible within 5 months"/>
        <s v="i had to drop off my car without an appointment"/>
        <s v="i had to find my own ride home and return to herrin gear a different day to get a loaner car during the service departments operating hours"/>
        <s v="i had to follow up leaving a voice mail message and at least a half dozen plus emails"/>
        <s v="i had to get an engine replaced in my 650 and extremely long story short eric cuello was fantastic in helping resolve my concerns and park ave provided a very fair resolution to a very complex issue"/>
        <s v="i had to get insurance for that"/>
        <s v="i had to go ask what was up and then wait another 10 minutes for someone to tell me the car was getting washed"/>
        <s v="i had to go to the department of motor vehicles dmv myself to fix the issue"/>
        <s v="i had to initiate the status calls each day and pay almost 500 for them to even look at it"/>
        <s v="i had to leave a few messages until my service rep called me back"/>
        <s v="i had to leave for philadelphia saturday a trip i paid for weeks in advance"/>
        <s v="i had to leave my car there with no other options and continue on for thanksgiving"/>
        <s v="i had to let the situation go because i did not do not have time to chase them around and spend thousands of dollars on court"/>
        <s v="i had to pay 2 000 out of my own pocket to have those parts replaced"/>
        <s v="i had to pay for the tire change as bmw refused to make a claim and have it approved"/>
        <s v="i had to pick up my car early due to an unexpected trip and paul and his team made it happen"/>
        <s v="i had to repeatedly ask gregory jackson the status of my vehicle after the 3hrs timeframe passed he nonchalantly expressed that he was still waiting on approval to see if my tires would be covered he then repeatedly gave me other excuses as to why he thought my tires would not be covered under the bmw tire and wheel warrant as though he was the approval authority"/>
        <s v="i had to replace motot in passenger door at great expense plus labor"/>
        <s v="i had to return my other car to its dealership the night before i was set to pickup the car i had agreed to"/>
        <s v="i had to speak to three different employees including danny and it was only the third a manager who was able to finally get me the key and it was an unnecessarily aggravating process"/>
        <s v="i had to stop by a dealership in s fl for an issue a few months ago and the customer service just was not there"/>
        <s v="i had to wait 5 minutes before they got bob on the phone"/>
        <s v="i had to wait about 15 minutes for my car to be brought out after the service was completed and i finished paying and no car wash"/>
        <s v="i had to wait just a little bit during the purchase of the car and he sent me and my son out to lunch and paid for it"/>
        <s v="i had to wait longer than anticipated but they also servicedrepaired my vehicle for an under warranty issue"/>
        <s v="i had to wait more than 3 hours just for oil change"/>
        <s v="i had to wait over an hour for him to tell me that the option already came included in the car"/>
        <s v="i had towed my car over 2000 miles and needed it checked out and a wash"/>
        <s v="i had visited to look at a specific used car today ready to discuss purchase terms after a test drive"/>
        <s v="i had warranty work done at this bmw louisville facility only to be incorrectly charged on my credit card without my notice and having to force them to credit me back with an oh sorry about that"/>
        <s v="i hand delivered two lupis pizzas that friday afternoon to the service techs and apologized for the poor rating"/>
        <s v="i happened to be driving by wg bmw pulled into the parking lot and with the assistance of edward and jeremy the sales manager i drove away in a fully loaded 2019 530i xdrive"/>
        <s v="i has to take it back for another 3 days while they kept driving it around not only they did not resolve the issue they gave me the car back with an empty gas tank"/>
        <s v="i have 3 cars with bmw over the span of 5 years the customer service manager was abrasive degrading to me because i am female and spoke down to me"/>
        <s v="i have a 13 year old 150k mile 5 series and receive the same quality of service as i received when i bought the car new"/>
        <s v="i have a busy schedule so i asked dennis to run some preliminary numbers to see if i could get out of my vehicle"/>
        <s v="i have a convenience option where you do not have to take your key out of the pocket to open or to close the car"/>
        <s v="i have a feeling they put the trailer mirrors on there to make the truck appear larger in the advertisement"/>
        <s v="i have a few concerns here difficulty in receiving a loaner vehicle in a quick manner more than a few instances now including two for this specific issue as i wanted it to be fully checked due to a possible short or something else more than just the bulb if the service manager is being honest about not using turn signal"/>
        <s v="i have a few things to make sure i have in order before i can actually take my car there but my initial experience with this dealer has already been awesome"/>
        <s v="i have a pretty blue 2019 toyota xse camry and one morning i walked out of my house to see that all four of my rims and tires had been stolen and that my vehicle had been left sitting on to little bricks so being as though i had actually brought my car only 5months ago i remember that there was a passport collision center close to where i purchased my vehicle from so i had my insurance to tow it there and i called ahead and told this young man who goes by the name safi that my vehicle would be pulling up there shortly and he assured me that all would be well with my vehicle"/>
        <s v="i have a warning message next day of oil change passenger restraint system malfunction continue wearing safety belt on my 2012 bmw 528i on 120518"/>
        <s v="i have already been bringing my old bmw here for service so i can say that elmhurst is a great bmw dealer to both buy a car and to bring you car for service in"/>
        <s v="i have already decided that my next purchase will be with him"/>
        <s v="i have already had this vehicle in for this recall and was told there was no fix at this time now with a fix available and the door unable to latch once again they wanted to schedule me in 6 days from now meanwhile the vehicles interior is exposed to weather with a rare impending snow storm"/>
        <s v="i have already used their geniuses to help reexplain some of the newer features that our older bmws did not have"/>
        <s v="i have also had mechanical problems with my 2009 m6 with 26 000 miles a few years back which was a result of poor design and was pretty much ignored"/>
        <s v="i have also reached out to them to try and get a service history of my vehicle and i talked to a guy named logan who said he was going to send me such info via email and i have yet to receive a single email from the guy"/>
        <s v="i have also received check ups from her since then either via email or phone calls"/>
        <s v="i have another bmw that is under recall and if this happens again i will need to speak to a manager i should not be pressured to buy anything while i am their because of a recal that is bmws fault"/>
        <s v="i have been bringing my vehicle here for three going on four years now and even when there is something wrong with the vehicle there is nothing wrong with the service"/>
        <s v="i have been dealing with josh mack from this dealership whom was my service advisor i really liked him he was extremely helpful with everything but once he thought my warranty company was not covering the job everything changed when in fact they had been trying to reach out to him to announce that they approved everything during that meantime i was basically told the loaner i was in will be reported stolen which was a surprise to me bc i knew everything was approved so i went brought it back and told him i do not need it if he is going to threaten me over a car they allowed me to use while mines was getting repaired but i did inform him the job was approved and that i will just use my secondary car until they are done swapping my engine"/>
        <s v="i have been ignored by the service manager and jay cardwell gm will not return calls"/>
        <s v="i have been in here 3 4 times for service and they never have loaner cars either"/>
        <s v="i have been in the dealership for hours and have walked out of many"/>
        <s v="i have been there for multiple tire issues as anyone with a 650 knows and eric has been just stellar in getting me in and out of the door and providing loaner cars as needed"/>
        <s v="i have been to a number of bmw dealerships across the country in connecticut massachusetts michigan and new mexico"/>
        <s v="i have been trying all week to talk to a service advisor for an oil change and no one answers the phone"/>
        <s v="i have been trying to contact rallye finance since 119 and they refuse to even return my phone call"/>
        <s v="i have been very pleased at how often their service advisors help me find cost effective solutions for routine maintenance"/>
        <s v="i have been waiting 7 months for a refund on a warranty purchased when i bought my car"/>
        <s v="i have bought several cars out of state but this was the first time i was not going to pick up the car and drive it home"/>
        <s v="i have called back every two weeks with a runaround"/>
        <s v="i have called everyone there is to call and all i get is voicemail"/>
        <s v="i have contacted my insurance provider and told them they should remove this facility from the service provider options"/>
        <s v="i have contacted the insurance company cna which also states that rallye has not been responsive to their call"/>
        <s v="i have decided to pay the car off within 10 days to get title in hand so i can put it up for sale asap"/>
        <s v="i have done consulting work in the past for the dealership i originally purchased my vehicle from so i always check with them before proceeding and in almost every instance they have confirmed the fact that these guys are trying to rip me off"/>
        <s v="i have done my research every few years because i like the latest model bmw they are definitely knowledgeable about their vehicles great prices"/>
        <s v="i have driven nearly 2 hours twice to purchase cars from them"/>
        <s v="i have emailed the sales manager as well and have not received a reply of acknowledgement of that email either"/>
        <s v="i have even had to reach out to ask questions about our new car it is packed with features after leaving the dealership which alex was glad to answer"/>
        <s v="i have filed a second report with bmw of america"/>
        <s v="i have finally given up and assume that they have received their payment"/>
        <s v="i have had a seatbelt and airbag malfunction light on since about a month after i got the car and was told they would fix all 3 issues they only fixed one the blower motor"/>
        <s v="i have had both the alternator and battery tested and both have passed but when they were checking those they looked for codes and found 8 stored"/>
        <s v="i have had my car in for service and they are fast respectful take care of my vehicle even when i had an emergency walter and his crew got me a loaner my car was not drive able allowing me to get to work"/>
        <s v="i have had my new car for a week now and today eddie drove downtown to my office dropped a loaner car for me and took my car to the dealership for window tinting"/>
        <s v="i have had several items painted here and the quality is great"/>
        <s v="i have had the car for seven months and i never once experienced any buyers remorse about the vehicle or the price i paid"/>
        <s v="i have had very bad expensive experiences in the past with the service department on multiple occasions but i received a notice that my vehicle had an issue that was recalled so i decided to take it here"/>
        <s v="i have heard that the bmw service agents get paid more the more they sell you"/>
        <s v="i have leased several beamers and picked up one in germany"/>
        <s v="i have left my car and all issues get resolved well"/>
        <s v="i have m5 i would have brought it to them for service but no longer they wasted my time my recommendation just go there get the free snacks and leave"/>
        <s v="i have meetings all day but might be able to pick up mid day and get rid of the rental but have not hear anything from anthony"/>
        <s v="i have never been in for an oil change and gotten out in less than two hours"/>
        <s v="i have never been on a better test drive he really was able to show me what the bmw could do that my audi could not"/>
        <s v="i have never bought a bmw from princeton but when my 2007 x5 would not start they took my vehicle in right away and gave me a very nice loaner and took care of me"/>
        <s v="i have never had my bmw worked on at this location but due to the rudeunprofessional customer service i experienced over the phone i already know i will never bring my vehicle here for any reason"/>
        <s v="i have never had the chance to use a loaner vehicle even after they kept my car for days"/>
        <s v="i have never had to take my car back because a problem was not resolved and i always get it back in better shape than i have brought it in"/>
        <s v="i have never owned a bmw and was unfamiliar with engine sounds performance engine life and cabin features"/>
        <s v="i have never seen figures changing at the time of delivery"/>
        <s v="i have no doubt whatsoever then when the time comes for vehicle 4 that i will be going back to see them"/>
        <s v="i have no idea what the issue is nor do i know how this tragedy is going to end for the vehicle or my wallet because the technician would not give me anything in writing that said they would cover the cost of the repairs"/>
        <s v="i have now paid off the car directly with bmw financial and am very glad to be out of my lease with this dealer"/>
        <s v="i have now spent 13 of the total price i spent on the car to keep it running because it has more problems they never made me aware of and every time i bring it in too get fixed new problems arise hmmm"/>
        <s v="i have now squandered two weeks of my life attempting to get anyone from the service team to repair my car which is included under a bmw extended warranty"/>
        <s v="i have only had this vehicle for about 2 months and this will be the second time that it has to be bought in for the same issue"/>
        <s v="i have owned my 430i just 2 days and already i am looking at options ricardo is helping me after the sale"/>
        <s v="i have purchased life time oil changes with my vehicle and i cannot get a promised loaner"/>
        <s v="i have purchased several cars but today i felt really comfortable from the time i entered the door"/>
        <s v="i have purchased tires from sears auto and tire plus who cover any damage within warranty period"/>
        <s v="i have purchased two from this dealership and been using their service for almost 15 years their price was much higher than the competition and twice as slow even with a prescheduled appointment"/>
        <s v="i have sent emails asking for answers and the number to corporate and to this day have not heard anything back"/>
        <s v="i have sent them several requests for the correct display key but as of today no one from the dealership has responded at all"/>
        <s v="i have shopped at a few other dealers in town and was always left with a bad taste in my mouth"/>
        <s v="i have since filed a report with nhts and i am getting legal advice"/>
        <s v="i have since turned the car in and was charged in excess of 5 000 for excessive wear and tear"/>
        <s v="i have spend 6 hours at this dealership wrestling with mr"/>
        <s v="i have talked many times with sales person who sold us car but we do not get our car problem resolved"/>
        <s v="i have the paperwork to prove their promise to me was a windshield free of damage or cracks with a check mark"/>
        <s v="i have to drive a significant distance 8 hours closest dealer to me and without fail they always go the extra mile to be sure my service is completed and parts ready when i get there"/>
        <s v="i have to have a very expensive center console replaced and my door frame and sill repaired and repainted again two days in a body shop but a multi million dollar luxury motor group asked the customer to pay the 473 seat repair before even scheduling a repair for everything else"/>
        <s v="i have to pay insurances for tires but cannot claim any services because they replaced 3 time already it is what they say i try to cancel the insurance payment then and of course i can cancel but do not stop the payment because it is a long term contract"/>
        <s v="i have to say this ford edge is in great condition for the price and they did a good job of getting it road ready before they listed if for sale"/>
        <s v="i have tried reaching out to the people in charge and never got an answer"/>
        <s v="i have walked away from many dealerships due to them not listening that i just need to get to the point since i am pressed for time and do not have the option of coming back several times to conduct the purchase"/>
        <s v="i have worked with him on multiple vehicle purchases and i have referred friends and colleagues to work with him all report an equally favorable experience"/>
        <s v="i have worked with several different service staffs here and they are almost always knowledgable and friendly willing to explain the result and issues to you"/>
        <s v="i headed in with my n63 class lawsuit oil change coupon"/>
        <s v="i heard the bmw dealerships are expensive but 100 plus tax to screw a bolt a few times is outrageous"/>
        <s v="i highly recommend anyone interested in a bmw or a porsche to ask for tony blasi when entering the showroom"/>
        <s v="i highly recommend speaking to chuck if you need anything service done from an oil change to a new transmission"/>
        <s v="i highly recommend that you ask for him personally to help you with your purchase"/>
        <s v="i highly recommend them to anyone in the market for a quality vehicle at an amazing price"/>
        <s v="i highly recommend this place for anyone in the market for a bmw purchase or servicing"/>
        <s v="i honestly expected to get some sort of mark up but they diagnosed second opinion exactly the issues with my vehicle i already knew and fairly listed the costs of parts and labor"/>
        <s v="i hope bmw will be able to fix this problem"/>
        <s v="i hope i do not have to come back but if i do this is where i want my car fixed"/>
        <s v="i hope the mechanic took better care of my vehicle than the person who washed it"/>
        <s v="i hope the next time we come to mobile to visit we do not have any car problems but if i do i know the people here are professional and ready to help"/>
        <s v="i hope this letter reaches the correct person and you take this complain with the utmost seriousness"/>
        <s v="i immediately noticed a difference at bmw of palm springs when i was greeted by enrique cortes client advisor"/>
        <s v="i included my phone number"/>
        <s v="i informed him that i am in not making a purchase today rather i plan to purchase the an m4 convertible in the next one or two year and would like to test drive the the m4 convertible and hear more information about the car from them and ask them some question i had about it"/>
        <s v="i informed our salesman rod that we would be heading over to purchase the audi"/>
        <s v="i informed the service advisor and he told me that in order to check that it will be an extra charge"/>
        <s v="i informed the service advisor michael quinn that my 05530i is cover under factory extended warranty for passenger restraint system malfunction and i kindly need that to be fixed in addition to resolve the issue of an incomplete o2 sensor which caused the car not to pass smog test despite that the car has no fault codes of any kind and i have driven the car for many driving cycles to activate the o2 sensor"/>
        <s v="i initially said yes and went to the dealership to drop off my vehicle but the service manager named matt moore refused to provide me with a loaner vehicle because i was planning to go to mexico for work during that time"/>
        <s v="i initially scheduled it on line but found that by calling on the phone i could get in sooner"/>
        <s v="i initially tried to set up the appointment with another bmw dealership which is closer to my place but i cancelled it because i did not like the customer service they provided"/>
        <s v="i initially went to the orange park location and as soon as i entered the dealership i met with vanessa to discuss leasing options for the same vehicle"/>
        <s v="i inquired about a 2015 mercedes gls and not even 15 minutes later she was callingtextingemailing me to see if there is anyway she can be of service to me"/>
        <s v="i inquired about a car online paul a sales person contacted me we worked out pricing via text set up an appointment to come in"/>
        <s v="i inquired with bmw is sudbury and they stated of course you get a loaner car for recall services had i known this i would have gone there"/>
        <s v="i insisted that i will not pay that money since i asked him twice not do to anything until i know how much it will cost also because i already told him that i need to change a lightbulb"/>
        <s v="i insisted they check it out as i knew for a fact the vehicle has had mold in it and the tech said he didnt notice the smell but changed the air filter"/>
        <s v="i just brought my car in recently without an appointment and called a few minutes ahead the lady said they did not have a loaner car available for me today so i said i would go ahead and wait this time"/>
        <s v="i just felt like it was too early for the oil change since i had about a thousand and some change left"/>
        <s v="i just got to know that today when i tried calling their phone number and waited for the operator to pick up which nobody did"/>
        <s v="i just had the car in for an oil change at 1000 miles on the new engine"/>
        <s v="i just kept getting transferred to a different extension that nobody would pick up"/>
        <s v="i just let him know i am on my way and the car is washed and ready to go for pickup without making me wait"/>
        <s v="i just noticed the last oil change was in january"/>
        <s v="i just picked up my car 2 weeks ago after another 700 repair and not within 24 hrs  drivetrain malfunction popped up on my screen"/>
        <s v="i just picked up my new 2019 3 series"/>
        <s v="i just received lies i only have the sell person phone number"/>
        <s v="i just spent over a thousand dollars on a part that commonly breaks i googled it and tons of posts came up about this specific part breaking easily and bmw of wilmington wanted to nickel and dime me instead of saying do not worry about the charge we will take care of this simple reset"/>
        <s v="i just today called in to see what it was about and the very friendly accounting lady explained to me it was just a copy of what the insurance covered"/>
        <s v="i just want my car fixed for what i originally brought it in for and already paid for"/>
        <s v="i just want my registration for my vehicle and plates so i can put this horrible experience in the past"/>
        <s v="i just wish i would have known this was an option before i spent my day off stranded in the bmw service department"/>
        <s v="i kept being asked if i was going through insurance several times i was asked this which makes an intelligent consumer think you are trying to milk to insurance company"/>
        <s v="i kindly asked her to look at my tires and i did not understand what she was asking and i find it in bad taste to be received in such a prestigious service that way"/>
        <s v="i knew i was in good hands as nate went above and beyond the last time i had an issue bringing in engine experts to diagnose a crankshaft issue that other dealerships failed or simply did not attempt to find"/>
        <s v="i knew the oil change was under the warranty and didnt have to pay"/>
        <s v="i knew what features i wanted and they had the perfect car"/>
        <s v="i know how the system works and like many people reading this i know that the typical car buying experience is not very fun"/>
        <s v="i know i can read i am pretty good at reading the english language and nowhere in the lease ad does it say that"/>
        <s v="i know most people want to sign and drive but for a detailed person like myself this was awesome"/>
        <s v="i know that this is not the bmw brand and his actions do not reflect the bmw family as a whole however his actions and unprofessionalism stains this specific bmw dealership"/>
        <s v="i know the coupon online for a v8 oil change is 120"/>
        <s v="i know the dealership would charge me 34 000"/>
        <s v="i know you can do it a easier way with the service menu in the car but that did not work so going this route fixed the issue for me"/>
        <s v="i later learned of another potential buyer that offered to put money down over the phone but dennis held the car for me and told me it was my car until i let him know otherwise"/>
        <s v="i learn that a loaner is not available and nothing is in the system for me to be there except the 529 appointment that i had set which was the earliest for a loaner"/>
        <s v="i learned that they charge a 150 diagnostic fee and they knew what was wrong and what part was needed just by looking at the warning lights"/>
        <s v="i lease a 2018 750 and have an issue with my wheels they had me purchase all new tires but it was not the issue and did not fix the problem"/>
        <s v="i left 2 messages with the sales manager and was never given a call back"/>
        <s v="i left a message and still no call back from brian"/>
        <s v="i left a voicemail but did not get a call back in time to schedule"/>
        <s v="i left almost 2 hours after i had arrived in a loaner"/>
        <s v="i left and she did not tell me they did not fix the tire"/>
        <s v="i left for that day with numbers prices and inventory to think about and to do more research and he gladly agreed to meet with me for any outstanding questions i might have had"/>
        <s v="i left my car all day and when i picked it up the problem was not fixed"/>
        <s v="i left my car with them after few days i receive a text that car is ready for pickup i asked advisor if problem is fixed advisor says well we changed the part but we are not sure if is fixed or not"/>
        <s v="i left the car the bmw shop and got a call later on saying my windshield completed cracked after half day leaving my car at bmw service department my 70 dollars chip repairs became 2600 replacement cost"/>
        <s v="i left the car there for about a day and returned for pick up"/>
        <s v="i left the dealership and within 15 minutes he called me back saying his manager agreed to sell me the vehicle for the price that i wanted and also pay off the remaining balance of my other vehicle"/>
        <s v="i left there and stayed up all night feeling the bmw dealership did not find the root cause to any of the issues i wanted resolved and instead wrote me a 5000 bill to fix what may possibly not even fix my car"/>
        <s v="i left there feeling like i would never buy another vehicle from anyone else"/>
        <s v="i left there with a 5 000 dollar estimate to replace both front and rear exhaust manifolds with catalytic converters and a dmtl pump"/>
        <s v="i left with no pressure and decided to run through a build online and email it to him"/>
        <s v="i left with the wrong paperwork and was misquoted the cost"/>
        <s v="i let her know i was interested and would purchase the car for a specified amount"/>
        <s v="i let them know at this service and basically said oh well and went ahead and charged for it"/>
        <s v="i like the indoor drop off and the concierge like service"/>
        <s v="i literally left a written request for the quotation of the car listed on their website got no answer or phone call for 2 days"/>
        <s v="i live 3 hrs from this dealership and found a deal on their website i could not pass up"/>
        <s v="i live in corning and gault comes to pick up my car when it needs any service and leaves me with a loaner"/>
        <s v="i live in florida but find myself in the dc area most often and will drive it back home the best part is that i never met osman until i picked up the car and signed all the documents on october 19 2020 as we were able to agree on everything over the phone"/>
        <s v="i live in montana several hours away so when my car pick up turned out to be in the middle of a snow storm my salesman who was much more than that arranged to have the dealership buy snow tires for me and put them on my car"/>
        <s v="i live in new orleans and the dealership is in florida i did the whole transaction by phone i never did a test drive i never step on the dealership i saw the car in photos they delivery the car at my home the car came only whit 1 key"/>
        <s v="i live in new york city so driving to your service center is a good hours drive and now requires me to come back again"/>
        <s v="i live in the atlanta area and was pleasantly shocked to get valet services where they pick up the car from my home and bring it back"/>
        <s v="i located my receipt from my initial service and saw where bmw west service did replace wiring for my ac"/>
        <s v="i look forward to going in for my follow up genius appointment with nathan who was very helpful in introducing me to the vehicle"/>
        <s v="i looked on their site and found a car to go and see called my sales person dawn jellow that we reached out to had the vehicle cleaned and ready for viewing"/>
        <s v="i lost a half of pay day bc of that"/>
        <s v="i lost a very expensive piece of jewelry"/>
        <s v="i love my car and think bmw cars are the best on the road however if i am required to get service here i just do not think i have the time or patience"/>
        <s v="i love the fact that someone will come to your house to go through every feature on the vehicle and set it up just the way you want it"/>
        <s v="i love the lease to own option to lower my monthly payment every month"/>
        <s v="i love the pick up and drop off service"/>
        <s v="i loved the car and instantly felt comfortable with jeff because he was honest to the point and let us know what our options were to attain the car that we drove"/>
        <s v="i loved the car but it was missing a few key features i perhaps pulled the trigger too fast"/>
        <s v="i loved the route we took for the test drive for my vehicle of choice with the variety of terrain and speeds to test the car on"/>
        <s v="i made a 3 hour drive to pick up the truck and steve was there to welcome me when i arrived"/>
        <s v="i made a mistake that cost us quite some time because i didnt check the carfax on a vehicle until i was almost ready to make a deal"/>
        <s v="i made a phone call to bmw usa to let them know about my situation and they said they would speak to the service manager and he would get in touch with me by 62119"/>
        <s v="i made an appointment and when i arrived early they were ready to meet with me and were so organized and had the vehicle ready for me to test drive"/>
        <s v="i made an appointment with parke stafford to have my mercedes airbags replaced due to a recall"/>
        <s v="i made it clear that i did not want anything done once i was told it is not covered"/>
        <s v="i made it clear that was not the condition the car was dropped off and was told there was nothing they could do"/>
        <s v="i made my appointment first thing over the phone and was told it will take about two hours and i would get a loaner car which was scheduled"/>
        <s v="i made my monday appt online sunday requesting the use of a loaner car"/>
        <s v="i made my service appointment for a technical glitch on my new 740i over 1 week in advance so i could get a service loaner"/>
        <s v="i made my service appointment online where i was promptly contacted to discuss details of what i wanted how i wanted it and what my m4 competition required"/>
        <s v="i made the deal over the phone drove to palm springs my car was clean and ready to go"/>
        <s v="i make use of their valet service which means they make an hour drive to pick up my car for service and drop it off once done"/>
        <s v="i managed to get an appointment the next morning as soon as they opened and was helped by darshaun who explained everything to me very clearly and confirmed my suspicion old fuel pump sensor they were able to get my recalls taken care of and even gave her a nice bath"/>
        <s v="i mean come on i told him i wanted the lowest monthly payment possible and he slides this 5k package on me it was slimy"/>
        <s v="i mean there was not any electrical problem at all before i had dropped off my car for a recall"/>
        <s v="i mentioned in the past my driver side door did not open using the handle pulling it twice and i had to push the button on the dash to open it"/>
        <s v="i met with agnes who sat me down made me comfortable told me all about the dealership the history fair pricing that i would be in and out in less than an hour from deciding to purchase and she asked me how much time i had which i loved and is unbelievably respectful"/>
        <s v="i met with service advisor brian frye who reviewed my vehicle and provided me with the detailed explanation of the services that the technician deemed appropriate for my vehicle"/>
        <s v="i met with trey purvis and he not only took the time to make sure i knew financially what my options were but he even took the time to go over my personal budget with me to help figure out certain monies that could be adjusted to afford what i was so unsure that i could even though i make decent money"/>
        <s v="i might add that we drove almost 7 hours just to make this purchase and would gladly do it all over again"/>
        <s v="i might not see how well the technicians wrenching skills are which might be the best in the indus"/>
        <s v="i mistook the smell for wheel detailing but no one from the dealer noticed the fuel smell"/>
        <s v="i must say my car had an issue bmw of fort myers could not fix and it took me a few runs back and fort to germain as the engine light would come back on after being driven so many miles"/>
        <s v="i needed a loaner car on this visit and that was waiting when i got there"/>
        <s v="i needed a small part for my car and when i searched the internet it was 35ish dollar which i confirmed by calling its parts"/>
        <s v="i needed additional aftermarket services done after i purchased the car and dominic came to my office and picked up and dropped off my car"/>
        <s v="i needed repair on my car which costed almost 2000 dollars and required removing and replacing the valve cover and some other components"/>
        <s v="i needed to finalize and pick the car up in two days they got all the paperwork done and i drove the 6 hours to pick up the car"/>
        <s v="i needed to purchase or lease a vehicle during an extremely busy time and as my current lease was about to expire"/>
        <s v="i never authorized any work never was called for any service needed i never bring my vehicles there for service unless warranty or covered services"/>
        <s v="i never bring my car for a complementary wash because what is the point it never come out clean"/>
        <s v="i never have any issues when i deal with brian"/>
        <s v="i never owned a bmw and wanted information on certain models i spoke with sales associate che hall who was totally awesome and knowledgeable of the bmw products"/>
        <s v="i never received a call back when he knew i was ready to lease a new vehicle and it turns out that every time i took the car in to get my tires replaced under warranty they put the wrong tires on and now i am getting charged for four tires at the end of my lease"/>
        <s v="i never received a plate any later than 3 weeks after purchasing a vehicle rather purchased in la or tx based on my prior experience"/>
        <s v="i never received a written estimate yet they thought it was ok to complete the work and double my bill without any notification"/>
        <s v="i never received the second key in the mail as promised"/>
        <s v="i never signed and returned the paperwork"/>
        <s v="i no longer am allowed a rental car because the insurance company will not pay for my rental just because the company did not meet the date of completion that was stated on the estimate"/>
        <s v="i noticed jerkiness shortly after purchase and by 1000k miles the transmission was starting to fail"/>
        <s v="i noticed the response to my above post many months later so i failed to take them up on their offer but i did return today for a 4 wheel alignment and my experience was anticlimatic"/>
        <s v="i noticed the waiting room was full so i sat patiently until an advisor was ready to see me"/>
        <s v="i noticed to day drivers side mirror has damage not in estimate"/>
        <s v="i now have to go and fix the problem and the dealership was unhelpful and rude"/>
        <s v="i now own a car that does not have a clean car fax even though i purchased it as new and i have to deal with them until my warranty expires"/>
        <s v="i offered to give credit card info to hold car until i got there"/>
        <s v="i offered to pay 175 at that time but they told me to wait"/>
        <s v="i offered to pay for the new caliper if they would cover the labor to install it since ultimately they broke the bleed screw"/>
        <s v="i only decline any more assistance to my vehicle when bmw wanted recharge me for what i had already paid them to do"/>
        <s v="i only driven it 300 miles since my purchase due to me having a second vehicle"/>
        <s v="i only gave four stars because my vehicle was not returned to me in the order that they received it my seat was all the way back and to the floor air conditioning on full and my mirrors we are changed other than that my experience went well"/>
        <s v="i only needed a 120 ac sensor which was why i did not have to put down a deposit for what he claimed to have ordered i have proof of everything"/>
        <s v="i only use them for repairs that are covered by the warranty"/>
        <s v="i only was able to drive the vehicle 1000 miles since this took place"/>
        <s v="i only went there to sign paper work"/>
        <s v="i opened the unscratched passenger side front door to do so"/>
        <s v="i originally had a lifetime oil change with lithia dodge of renton"/>
        <s v="i originally inquired about the vehicle i was looking at online and the woman who was helping me was who i finally got in touch with in person she was also the only person in the building who did not look at me like i was there to clean the toilets or like they i was not good enough for them to waste their time on since i was not looking at a 90k new bmw it was a used 2013 escalade with 102k miles"/>
        <s v="i originally though bmw was out of my price range so i held off on visiting them"/>
        <s v="i own a sl 450 and decided i would take it here to get it repaired worst mistake i decided to give them a second chance after i had a bad experience in the past"/>
        <s v="i paid 1500 for a tire warranty that bmw will not honor"/>
        <s v="i paid 268 for diagnosis and called aaa to have it towed to the garage"/>
        <s v="i paid 500 as a down payment for a 328i for my son"/>
        <s v="i paid 60k cash in round numbers"/>
        <s v="i paid a bill for a diagnostics test and was sent on my way"/>
        <s v="i paid around 800 for tire coverage and another 500 windshield coverage for 3 years"/>
        <s v="i paid for it and still have not received my refund"/>
        <s v="i paid for that work to be done and less than 1400 miles later my engine blew"/>
        <s v="i paid for the fluid change myself for about 100 but i guess in the overall scheme of things we still got a decent car with new tires on it"/>
        <s v="i paid for the vehicle in full and have not received a title or registration in 30 days"/>
        <s v="i paid for the warranty by credit card and was told that i could not get taxes back on the purchase"/>
        <s v="i paid full price for a new vehicle"/>
        <s v="i paid full price for the new tire around somewhere between 400 and 500"/>
        <s v="i paid just about 530 for an oil change oil filter 3 new microfilters for the interior ac due to some sort of bad small i requested this change and system checks"/>
        <s v="i paid my vehicle in full and cancelled the warranties with mr"/>
        <s v="i paid the vehicle in full and once i did i was promised to get refund checks from the 4 car warranties"/>
        <s v="i paid them that day for the part and the service to be done before i left"/>
        <s v="i pay for diagnostic to know what wrong with the car why they do not tell me ahead about everything"/>
        <s v="i pay my full price 200 for the botched brake flush and head out around 530"/>
        <s v="i personally will never take my vehicle anywhere else for service visit this dealership and see for yourself"/>
        <s v="i physically had to go to the dealership to sign the paperwork that she said she would email to me that her assistant was working on"/>
        <s v="i pick up my car on 4 15 19 after i took it in cuz the emergency light and  engin oil minimum  came on they took a whole week to fix it including the weekend cuz they could not collect the payment by my warranty company no apology for the inconvenience just a  we did not collect the payment see you monday  i guess i deal with it"/>
        <s v="i picked it up and started the car at the dealership and the check engine light was still on"/>
        <s v="i picked it up on 316 2 minutes after i left the dealership the check engine light came on and car shook like crazy"/>
        <s v="i picked up a 2016 rogue this weekend and everything was done as promised"/>
        <s v="i picked up my car and all work was perfect"/>
        <s v="i picked up my car same day and brian advised there are a few things i should keep an eye on including a leaky oil filter housing and worn front tires"/>
        <s v="i picked up my car this morning"/>
        <s v="i picked up my car two days later and it cost me 400 for them to tell me that it is electrical which i knew and not tell me what to do about it and they did a brake fluid flush because he insisted that that would be very good for the car to get done which i probably could have done anywhere else for 130 bucks i just feel they should have at least gave me some opinions on what to do and also they never emailed me the list of things that were wrong with my car and how much it would cost i am still waiting for that from haley at bmw"/>
        <s v="i picked up my x6 after getting my transfer case replaced on a wednesday and went straight home 12miles away and as soon i got home i discovered something was wrong with the vehicle and the red tire indicator light came on and i have 4 new matching tires"/>
        <s v="i picked up our z4 on thursday evening"/>
        <s v="i picked up the car and drove home with an underperforming air contioner"/>
        <s v="i picked up the car and said i would be in touch"/>
        <s v="i picked up the car the very next day and somehow in 1 day everything i asked was taken care of"/>
        <s v="i picked up the car today and it appears everything is fixed as promised"/>
        <s v="i picked up the car today and jennifer was very generous of her time in showing all the great features of the car with my wife"/>
        <s v="i pleaded with him to at least help me solve the problem with zero initiative to wanna help me or at least let me talk to a serve technician to get an answer"/>
        <s v="i politely explained my concern but i did not receive a reply"/>
        <s v="i practically paid cash for my 5 series and i cannot bother to get a hello or even a loaner"/>
        <s v="i priced original bww filters from online sites and found them much cheaper and installation is not difficult"/>
        <s v="i probably complicated the process by waiting almost to the end of my current lease but she got it for me just in time as promised"/>
        <s v="i probably spent more time with tom munyer getting to know the vehicle great job tom thanks"/>
        <s v="i proceed to call just to get an update and was told my advisor was not in and that my car will not be available until monday"/>
        <s v="i provided hendrick luxury collision with all of the necessary details to get started policy number claim number yet it took them eight days to contact my insurance company"/>
        <s v="i provided research indicating this is uncommon and frequently misdiagnosed often as valve cover issue also pointed out that this leak didnt start 9 days after the 60 day lemon law window expired"/>
        <s v="i purchase a vehicle from here a month ago and due to the negligence of one of the salesman i never received my loan information also i was told that they would pay my previous loan off"/>
        <s v="i purchased a 2018 certified executive vehicle with 10 000 miles and after 2 weeks after having the vehicle i found it had a lot of milky water in the flooring system mixing with the wiring and flowing throughout the vehicle"/>
        <s v="i purchased a 2020 m5 eventually through misleading phone calls and nearly a two month wait"/>
        <s v="i purchased a bmw 2016 cpo just 14k miles yesterday at 6pm and its instrument panel blackout today and i went to dealer to discuss that how can break with in 24 hours of purchase"/>
        <s v="i purchased a car off of noel back in february and he had reached out to me multiple times to guarantee i am still happy with my purchase"/>
        <s v="i purchased a car off of pam a few years ago and she still reaches out to me numerous times a year to guarantee i am still happy with my purchase"/>
        <s v="i purchased a certified 2015 335i xdrive in september 2018 and exactly one week after the purchase i had to take it back for repairs"/>
        <s v="i purchased a pre owned 430i and came from out of town having not seen the vehicle before pat did a great job representing the vehicle and was forthcoming about its condition as there were absolutely no surprises about the way the car looked nor were there any discrepancies in the final negotiated pricefees or financing terms"/>
        <s v="i purchased a used car with the agreement that the center console would be fixed if we did paperwork at the dealership"/>
        <s v="i purchased an amazing car from them and had great service from the initial email exchange through to taking the car off of the lot"/>
        <s v="i purchased an edc module on my own for a dramatically lower price watched a youtube video and replaced and fixed it in 10 minutes"/>
        <s v="i purchased and picked up my vehicle jul 27 and till today aug 29 vehicle is still not registered"/>
        <s v="i purchased this vehicle mainly due to this  industry leading maintenance free plan  that was included with my purchase"/>
        <s v="i put alot of money in the car after someone in service swerved something up with my fuel pump for a recall which my bmw was driving awesome till i brought in in and now they screwed up something with the coolant i cannot get rid of the refill light that keeps poping up"/>
        <s v="i put my personal items in the loaner and when i walk around the loaner with the bmw rep i find a large nail sticking out of the rear right tire of the car"/>
        <s v="i ran into a small hiccup when i tried to pick up the car but was resolved quickly"/>
        <s v="i ran short of time the first day as i have a very packed schedule but he was able to get everything ready for me to come back in the next day to finish the paperwork"/>
        <s v="i rang the phone number"/>
        <s v="i reached out to bert ogden dealership and received a call back the very next day"/>
        <s v="i reached out to bmw pembroke pines via email asking for a quote i do not understand car dealers how can not quote you via email they want you to come in and go through hours of bla bla"/>
        <s v="i reached out to him the same day and was able to get me in to test drive some cars"/>
        <s v="i reached out via email about a car i saw online and got an immediate response"/>
        <s v="i really appreciate being given a loaner car since my car was not going to be finished until the following day"/>
        <s v="i really appreciated the way he spent time going over all my options"/>
        <s v="i really like the new texting service so that you can get updates throughout the day via text message rather than needing a call"/>
        <s v="i really wanted this car however it continued to be postponed for pickup due to parts being on order and no clear time for delivery"/>
        <s v="i received a call a few hours later that it was complete and ready for pick up"/>
        <s v="i received a call at 430 pm from francisco and i was asked to return the loaner that evening"/>
        <s v="i received a call from service stating that they did a routine check and needed permission to move forward to replace the needed parts at a price totaling nearly 1 300"/>
        <s v="i received a call later that day that unfortunately while the tech was taking the car for a quick test drive they were rear ended picture provided below"/>
        <s v="i received a call the next day and eric tells me that the car needs a charge air duct due to lean codes"/>
        <s v="i received a call when i got home telling me that i was given the wrong price"/>
        <s v="i received a detailed explanation about the car short test drive and all the finance part"/>
        <s v="i received a follow up text later in the evening thanking me for my purchase and hoping my wife enjoyed her new car"/>
        <s v="i received a half hearted apology for me time and that i could come in for a free wash because they did not have time to do it"/>
        <s v="i received a loaner because there was a possibility that my car may not be completed until the next day"/>
        <s v="i received a loaner car"/>
        <s v="i received a loaner car i had not realized my car was ready for pick up until the service rep"/>
        <s v="i received a message from the sales man the next day stating i had two days to get my spare key to them or they were going to charge me 350"/>
        <s v="i received a phone call from him and he told me that the car has an electrical problem and he will not sell it that way"/>
        <s v="i received a voucher and awesome deal in the mail and i made an appointment to do a trade in"/>
        <s v="i received an email stating that they did a complimentary inspection which included tire pressure tread depth tire wear brake pad thickness and other brake systemcomponent observations"/>
        <s v="i received my car with the software update when i arrived home as i was parking i noticed that the camera views were off and the screen displayed a bmw 750i"/>
        <s v="i received my car within a day of all of the paperwork being finalized"/>
        <s v="i received my plates and was reimbursed for the license cost"/>
        <s v="i received notice from bmw to get the vehicle service asap as the airbag recall could cause injury or death"/>
        <s v="i received the service i requested in the time estimated and at the exact cost and dereck gave me a rebate"/>
        <s v="i received this document via email printed it and proceeded back to bmw seattle to retrieve the keys"/>
        <s v="i received two emails almost right away one from the manager and another from a client advisor"/>
        <s v="i received very little information about warranty options or detailed breakdowns of what a car would actually cost"/>
        <s v="i recently brought back one of their loaners only to hear this little dent was not here you need to pay 200 for it"/>
        <s v="i recently had a airbag recall on my 2006 fusion and had the recall service done at this shop"/>
        <s v="i recently purchased an older toyota hybrid from them at a super reasonable price and it is in mint condition"/>
        <s v="i recently went back for a second vehicle and the salesman robert mann was still there"/>
        <s v="i reconfirmed again on the day of service about the loaner car and i was assured i would get one"/>
        <s v="i refused to drive it and they called the police on me and trespassed me from the dealership so now i cant get me vehicle fixed"/>
        <s v="i refused to pay an unexpected 1000 repair bill for something i never agreed to or signed for prior to my first visit"/>
        <s v="i registered for my loaner and drove home about 45 min to an hour away thinking my car probably would not be ready until following day"/>
        <s v="i rely on fast charging for rideshare driving and i am so grateful for bmw south austin"/>
        <s v="i remember being at zieglers chevrolet in schaumburg after i said yes staying there for hours processing paperwork"/>
        <s v="i remind him i am renting a car and demand that i get a loaner and that i will not be turning around to go home"/>
        <s v="i reminded her of my experience and suggested she confirm that there was a loaner available before driving down"/>
        <s v="i removed my car from their body shop after six weeks and will now take it to the bmw dealer in knoxville and pay for the remaining repairs not completed out of my pocket"/>
        <s v="i replaced the tires battery windshield wipers and now the wiring issue"/>
        <s v="i replied go ahead make me an offer and told them it was at their dealership the same one on the email"/>
        <s v="i replied that i would be in that afternoon to see the vehicle and i received an email shortly after from gary letting me know he would be looking forward to seeing us"/>
        <s v="i reported the issue couple days after i make the purchase which i noticed while driving at the night"/>
        <s v="i requested a loaner trhu the website when i got to the bmw dealer no loaner apparently website malfunction they have only one car which i wasent able to drive because my insurance state farm dosent apply to the dealer policies"/>
        <s v="i requested for a loaner and told her repeatedly that i cannot wait if more than 2 hours of wait but when i try to drop the car no loaner and the response from the service department is they do not have a request"/>
        <s v="i requested for drop off option and after giving the car i got the drop off at home but when the car was ready received the sms no one came to pick me up"/>
        <s v="i researched everything about the vehicle online pertaining to reliability and prices and was astonished to see that everything i was told by a"/>
        <s v="i restated that i had asked for their best price and they sent the sales person back with full sticker with a 5k premium"/>
        <s v="i return home with my vehicle the second time and then i discover that upon trying to exit my vehicle my door is clipping the back door that was replaced"/>
        <s v="i returned 2 pm to see what was happening was told it was going through the wash only 5 more minutes"/>
        <s v="i returned 4 hours later to pick up my vehicle to learn they did not even bring in into the garage"/>
        <s v="i returned a little over a week later and bought a certified pre owned x1 with a ton of options and low mileage"/>
        <s v="i returned at 1130 and was told that the oil change was done and the car was still on the rack"/>
        <s v="i returned for the repairs and waited 5 hours while coverage and payment was argued over with the bmw dealership i had purchased the car from"/>
        <s v="i returned the car for gebhardt bmw twice within 6k miles of the initial service to make things right only to be told it needs the same repairs and additional repairs that were not identified in the initial inspection"/>
        <s v="i returned the next morning to pick up my vehicle and the body work was completed and perfect"/>
        <s v="i returned to work with the loaner and drove back after work to pick up my car"/>
        <s v="i returned twice and finally decided to order a x3 that had all the options i was looking for"/>
        <s v="i reverted back to the kind insurance person who was paying for the repairs and discovered untruths were imparted to him regarding submissions for more payment"/>
        <s v="i said go ahead with replacing transmission pan etc and flushing it out 1400 then let me know if they thought i was good after that to proceed with the remaining 2400"/>
        <s v="i said i could uber but marc got my 90 000 mile service completed and i was out the door by 1030"/>
        <s v="i said i gave that to you when i dropped off vehicle"/>
        <s v="i said no one was here when i dropped off 1"/>
        <s v="i sat in the waiting area almost 3 hours"/>
        <s v="i sat next to wall in main waiting area where i heard a employee arguing with management i guess"/>
        <s v="i saw a few ppl wandering and 2 salesman at desks on their phones it is really to bad maybe if i was trying to buy an i8 or something people would care more"/>
        <s v="i saw a small chip on the windshield after i got home and called back 48 hrs later"/>
        <s v="i saw a vehicle i liked online and i received an email from eugene who was super fantastic to deal with"/>
        <s v="i saw the car listed online made a phone call and david set everything up for me"/>
        <s v="i say good and not great because she originally told me the warranty was sufficient to cover my extreme road hazard event but after a good period of time called back to tell me the bad news otherwise"/>
        <s v="i say this because i have had a great buying experience each time so decided to go back for my 3rd"/>
        <s v="i scheduled my appointment online on sunday for may 1st today on april 30 i showed up to the service department for my oil change"/>
        <s v="i scheduled my moms x 3 for 3 recall repairs and asked specifically that she needs a loaner at the time of the drop off"/>
        <s v="i searched every dealership in the pacific northwest and this dealership was the best in terms of price and vehicle availability"/>
        <s v="i see all these other positive reviews which leads me to think that they did not think that my wife and i who happened to be a mixed race couple could not afford this vehicle"/>
        <s v="i send an email asking why i was not informed of the price change and questioning the labor and misc charges"/>
        <s v="i send an email to the general manager mr petrov about my experience the below is what i got from him after waiting another more than one week  all promises on due bills are good for 90 days"/>
        <s v="i send it in for one business day get a loaner and then the car was ready next day"/>
        <s v="i sent a couple of emails to brandon without receiving a response"/>
        <s v="i sent a message through the website saying i was interested in the car and my budget and they emailed me back preferred contact within an hour matching my offer and saying the car was available"/>
        <s v="i sent an email to the service manager and gm of the dealership sharing my experience and received no reply"/>
        <s v="i sent him an email on 7219 and i have yet to hear back from him"/>
        <s v="i sent in an internet inquiry yesterday and was assigned to someone else but i was thankfully transferred over to alex when we arrived"/>
        <s v="i sent multiple emails throughout the day confirming my appointment and getting corresponding emails back from john warren saying the car was still there and perfectly available"/>
        <s v="i set an appointment for 2 days later to sign paperwork and take delivery since the dealership is quite a distance from me"/>
        <s v="i should have also been able to privately sell the vehicle for somewhere close to 9000 instead of 2500"/>
        <s v="i should have answered him well maybe i will pay you around two or three hundred"/>
        <s v="i should have had an outside inspection of my car during the 5 day return window"/>
        <s v="i showed him a screen shot on my phone from the previous days text correspondence"/>
        <s v="i showed interest online and in a matter of minutes i received a phone call from kevin to schedule a test drive"/>
        <s v="i showed them that the brake pads are available online for around 40 so charging me 350 was unethical but they had no quarms in rejecting my business"/>
        <s v="i showed them the edmunds regular selling price for this car and it was nearly 4k less than their asking price"/>
        <s v="i showed to one technician before i leave the car but when i pick up i was told they could not reproduce ask me to come back if i hear them again"/>
        <s v="i showed up on time for our appointment which i received multiple emails confirming to be told you do not have an appointment with joe"/>
        <s v="i showed up one day and was asked to come back again for the same"/>
        <s v="i sit here now in the other waiting area listening to those two ladies sitting behind desk talking how she knows she has criminal record but how it is bs and got to go to court any way"/>
        <s v="i sold my car on 11919 and was due a refund from said package"/>
        <s v="i spent a fortune every time i took my car to those dealerships and i had started to lose faith in bmw"/>
        <s v="i spent a fortune here and when they got called out for taking advantage of my expiring warranty they started to make threats like i had to worry i was getting back a death trap for a car"/>
        <s v="i spent a week working with their internet sales department on a car i wanted we went back and forth numerous times trying to work out complex details of buying a car out of state in ca and bringing it back to my home state"/>
        <s v="i spent over 10 hours in the dealership a police officer had to get involved to mediate the situation for them to attend to me because i left the dealership out of extreme frustration and tired of run around i was getting"/>
        <s v="i spent over 1500 on a repair and the same day was charged 18 for a battery for my key"/>
        <s v="i spent over 200 in ubers cause i never was told it would take a week and they never called me back once"/>
        <s v="i spent roughly 13 000 with bmw of midlothian and then ended up having to take the car somewhere else only to find out i was charged for services never performed"/>
        <s v="i spoke to a couple of people on the phone before they transfer me to brain"/>
        <s v="i spoke to a person on the phone and set up an appointment to look at the car"/>
        <s v="i spoke to anther sales rep she apologized for experience and then never followed up either"/>
        <s v="i spoke to him on the phone the night before"/>
        <s v="i spoke to the service department to get a price estimate to register my battery was transferred to the parts department where i had to explain multiple times that no i do not need a battery or installation i just need my new battery to be registered to my car then was told i was to be transferred back to the service department and was then hung up on"/>
        <s v="i spoke with luke when i dropped my car off and he informed me that the total price for my oil change and performance check would be 389"/>
        <s v="i spoke with service about these issues when i picked up my car and also forwarded photos and detailed descriptions"/>
        <s v="i spoke with the service manager sam jones to see if he would be willing to fix the oil leak since it is obviously a preexisting issue"/>
        <s v="i start to notice a weird smell in the vehicle that i never had before"/>
        <s v="i started and drove my car there for an oil change after installing a new battery"/>
        <s v="i started my search online submitting inquiries to elmhurst bmw and bill jacobs in naperville"/>
        <s v="i stayed for almost 3 hours until they actually found out what was wrong with my 5 series 525xi bmw when i purposely explained what the car was doing"/>
        <s v="i stayed there for over 4 hrs for an oil change 2"/>
        <s v="i still believe four hours is absurd to sit in the dealership to buy one of the most expensive cars bmw makes"/>
        <s v="i still go back to the same dealership to lease my 3 series cars at park ave bmw"/>
        <s v="i still to this day have not got a response via email or a call back"/>
        <s v="i stopped in 15 minutes before they closed for the day"/>
        <s v="i subsequently called and left neil a voicemail message explaining what occurred and specifically asked him to call me back"/>
        <s v="i suck and said i told you diagnosis and said only exhaust vanos selenoid that why i bring my car in to do it"/>
        <s v="i suggested that instead of covering the cost of the repairs again on a car i did not want to keep could they help me get a good trade value for that car in its current state and into another vehicle"/>
        <s v="i supposedly had full warranty yet at the end i was told i would have to pay for the check up and anything not covered in the warranty"/>
        <s v="i suspected i would need an oil change but they checked the vehicle history and noted that i would not need an oil change for a while"/>
        <s v="i take it in to have it corrected and i am told that it has nothing to do with the airbag repair work that i had done the week prior"/>
        <s v="i talked to bmw financial service who is the rightful owner of the leased vehicle also the only authority that i agreed to make payments to and they tell me clear and loud i do not not owe anybody else anything including hansel bmw"/>
        <s v="i tell him the radiator is covered under the sulev warranty for my vehicle"/>
        <s v="i test drove cars at one dealership was not thrilled with any of their options"/>
        <s v="i test drove the vehicle completed the paperwork and was driving my new car home within a couple of hours"/>
        <s v="i text next evening no price"/>
        <s v="i text next morning she will not give me a price"/>
        <s v="i texted park around 615 am on the morning after i returned the loaner and asked him to please check the car"/>
        <s v="i then asked brian again if it would be possible to have them bring the original seats to your location so i could pick them up"/>
        <s v="i then asked him if i could test drive any convertibles to get a sense of driving a convertible and requested that it be one with loaded features"/>
        <s v="i then asked if i could reschedule for a morning appointment and get a loaner and was told it is first come first serve"/>
        <s v="i then asked the associate to let me know if any comparable car became available"/>
        <s v="i then called and spoke to richard and he seemed very concerned but after two weeks i had not received a new recall completion letter so i asked for the gm"/>
        <s v="i then called the general sales manager jason lee and when we spoke he reassured me he would take care of this"/>
        <s v="i then called to get an appraisal for the current value of my car got told on the phone that i could come in anytime"/>
        <s v="i then confirmed with the salesman approximately when i would be there and how i could make the down payment"/>
        <s v="i then decided to pick up my car and i received another warning low engine coolant i went to add the coolant and discovered that crown bmw left the hose to the engine coolant totally off"/>
        <s v="i then discovered one of the bolts holding the door to the car was loose"/>
        <s v="i then find out this is not a new car it was a loaner and had 4 700 miles on it"/>
        <s v="i then get a call saying they will waive certain fees and i say they need to pay the whole thing they said they will call back"/>
        <s v="i then have to bring it back 2 days later for a corrosion on a a connector this dealership service department asked me to pay for it"/>
        <s v="i then informed him that i had purchased four tires worth 1200 dollars less than a year ago but that my rear passenger tire kept losing air"/>
        <s v="i then let my service advisor know about the damage she set up an appointment for monday this happen on friday so i came back on monday to drop off the car at around 720 am and the enterprise rental car was not open till 800 am now i am taking time off work to do this something i did not caused so they give me two choices the enterprise employees say i have two suvs that you can choose fromi asked if there was anything else besides those two she says no that is all there is"/>
        <s v="i then made an offer on the truck two days later and they said it was accepted after arriving at the dealership they gave me the exact same price they started with on day one"/>
        <s v="i then mention i want to get the lowest car payment possible and he brings me the price sheet"/>
        <s v="i think the system prioritizes the most profitable service first not free inspections gebhardt solicits form you to get you in the door"/>
        <s v="i think if these options were offered earlier in the process more customers would possibly take advantage"/>
        <s v="i think it is a joke that they charged me 145 to hook up my car to find codes when it takes 3 minutes"/>
        <s v="i think it is going to be a great long term vehicle but when i am ready to trade it in i will be headed back to bmw of aa"/>
        <s v="i think one improvement is the online for express service could be better with an automatic email reply"/>
        <s v="i think the repair shop can be expensive but i really do not know"/>
        <s v="i think they have an automated system but it would be nice to be told why my car is taking four times longer than estimated"/>
        <s v="i think this speaks volumes to the quality of trade ins bmw sells"/>
        <s v="i thought free bottled water why not we took him up on the offer and asked several questions about this decent looking white bmw"/>
        <s v="i thought i was making up that it had a carbon fiber spoiler on at the dealership because i really remember seeing it on the car at the dealership but after doing more research it makes sense that the vehicle did have a carbon fiber spoiler on at the dealership and i guess they just took it off"/>
        <s v="i thought i would be going into this bmw having to spend an arm and a leg"/>
        <s v="i thought it is service advisor issue but i spoke with his supervisor and he did not care"/>
        <s v="i thought it was a good reliable car company but my experience has been total trash"/>
        <s v="i thought no big deal i just take the car back because i made it clear that if not covered than no need for spending more time up there"/>
        <s v="i thought that was fair but did not want to take the risk and specifically asked that the car not be washed because though i knew there was currently no damage i would not have any way to prove that after the fact"/>
        <s v="i thought wow this is outrageous plus they knew and said nothing as if they were hoping i would drive off with the problem i had to pay to have this fixed over one thousand"/>
        <s v="i told a friend about the issue and he informed that his acura had the same recall issue takata airbag and acura rented a car for him for 2 months"/>
        <s v="i told her i needed to really think about it but i would come back in a day or so"/>
        <s v="i told her not to worry and when she arrived home i checked the tires and attempted to reset the tire pressure monitor"/>
        <s v="i told her we asked for a loaner when we scheduled the appointment and i was supposed to get one she says i dont have any loaner cars i cant give you one"/>
        <s v="i told him i saw my car in the back parking lot since 0900 he said maybe it is done really"/>
        <s v="i told him i was not happy about their lack of urgency i had already been waiting 90 minutes for a simple oil change his response was do you want you to cut out the wash and vacuum"/>
        <s v="i told him i was standing in showroom for 10 minutes and was looking to buy 2 cars"/>
        <s v="i told him i will put down a deposit and he said no need"/>
        <s v="i told him no and waited in the lobby for about a hour for my ride while he sat on his phone at his desk"/>
        <s v="i told him other service centers charge about 150 including tax"/>
        <s v="i told him that i was there for the complimentary 29 point service in which they called me and asked me if i wanted to bring my vehicle there"/>
        <s v="i told him that i would appreciate a letter stating all recalls available had been successfully completed to bmw standards so if i ever sold my car there would be no questions about any recalls"/>
        <s v="i told him to be expecting my phone call trying to learn or connect something i come across sitting in austin traffic"/>
        <s v="i told tamika my internet sales representative what type of used vehicle i was looking to buy and she found the perfect match"/>
        <s v="i told the guy over the phone i went in before already and all they did was check a bin to see if they have a 23 spine lock nug"/>
        <s v="i told them i had an appointment and the car was dropped off that previous friday"/>
        <s v="i told them i have to bring car back again for the exhaust vanos"/>
        <s v="i told them i would be purchasing a more expensive car from them for this as a token of appreciation"/>
        <s v="i told them just charge me for the part and refund the rest"/>
        <s v="i told them many times i never agreed to buying a not new car and what they did to me was illegal and fraud but they continuously told me that is not their problem and my car was fully paid off"/>
        <s v="i told them that i did not want to pay it because my car is still under guarantied"/>
        <s v="i told them that the person i spoke on the phone with told me we could stop by for a diagnosis even knowing we would arrive a little after 4 pm"/>
        <s v="i told them the car i wanted with a certain package so they ordered everyone that model in the east coast i could not order it at another dealer"/>
        <s v="i told them the insurance said it was covered to repair"/>
        <s v="i told them your mechanic could of left it unplugged or the new part could be defective"/>
        <s v="i took a lyft to the dealership and the agent told me that the service advisor whose responsible to me left early for hospital without any apology"/>
        <s v="i took advantage of their free car wash program for the first time today and was pleased with the result"/>
        <s v="i took both of my vehicles in the next thursday when i got there romone told me that they were not under factory warranty and they wanted to charge me 1000 dollars for both vechales they also told me they did not want to fix the x1"/>
        <s v="i took in a car that i was looking to purchase and paid 275 for a full vehicle inspection to ensure that i was purchasing a good car"/>
        <s v="i took in my 2006 bmw 325i to get serviced because they sent me a letter saying my car may spontaneously catch fire because of a blower motor malfunction"/>
        <s v="i took it back because i thought the issue might have been caused by them when servicing the airbag"/>
        <s v="i took it back in they told me it was probably in my instrument board"/>
        <s v="i took it they said no problem get it fixed it would take approximately 3 4 weeks"/>
        <s v="i took it to other mechanic because the warranty is expired and realized that the alternator belt was bad and it basically locked up the ac compressor"/>
        <s v="i took it to this location and they told me that i needed a bunch of unneeded stuff done to my car that would have cost over 1500"/>
        <s v="i took my bmw m5 to this place and it took them well over a year to fix its still not fixed my car had to be reworked several times due to been damaged by them and told me to take the car and that they would work on the rest later on"/>
        <s v="i took my car as soon as it opened 730 am and quickly dave got info and gave me a loaner car"/>
        <s v="i took my car here for an oil change and in 3 days i had engine problems"/>
        <s v="i took my car in for a simple oil change and 2 weeks later my engine is blown at 70k"/>
        <s v="i took my car in for an oil change and a recall notice repair"/>
        <s v="i took my car there after i crashed it in the highway and they worked well with my insurance company did not go crazy with pricing and got my car fixed and painted perfectly"/>
        <s v="i took my old service orders from 2014 and 2009 showing the work for no charge in and showed them to the service rep when i picked up the car"/>
        <s v="i took my truck in for an airbag and fuel line recall"/>
        <s v="i took the car for a diagnoses and was told i needed a new battery which would cost 400"/>
        <s v="i took the car there but they did not have a loaner car available at the time i asked him if i can take the car to one of their dealers that was closer to me because this dealership was 60 miles from my house"/>
        <s v="i took the car to another dealer who found that a sensor that is located under the valve cover is damaged and that they need to remove the valve cover again very labor intensive process for this car and that the repair would be another 2000 dollars"/>
        <s v="i took the long drive down there and found that it had a dead battery and i could not take it for a test drive"/>
        <s v="i took these pic when i got home to fix the wires"/>
        <s v="i totally get why it took long to do the repairs however i should not have to call multiple times leave voice mails inconvenience other service reps to get updates"/>
        <s v="i towed my car to different place and it got fixed on very less price"/>
        <s v="i tried to call kristen on number she emailed me but kept getting voicemail for a patrick"/>
        <s v="i tried to call them and no one pick up the phone most of the time"/>
        <s v="i tried to contact them several times but they do not even try to fix this problem"/>
        <s v="i tried to contact to sales and he passed over my phone to the financial manger and he also ignoring the situation"/>
        <s v="i tried to explain i did not do it and failed to check the vehicle before for i checked the vehicle out"/>
        <s v="i tried to fix the gap and went back and forth with the shop and insurance"/>
        <s v="i tried to get in touch with management to check the inspection report since i bought it with the cpo warranty"/>
        <s v="i tried to make contact with the bmw dealership a ridiculous number of times 4 emails from 2 different email addresses 1 in person visit including getting a card from a sales person and calling it twice with no answer or return call"/>
        <s v="i turned my car in 2 months ago and i have still not received my refundable security deposit because they did not file the correct paperwork"/>
        <s v="i ultimately got the exact bmw i wanted and the price i wanted"/>
        <s v="i understand its a law once you do an inspection it fails that the sticker has to come off"/>
        <s v="i understand that i am not a priority because they have to fix it for free"/>
        <s v="i understand that this is a very very tough business esp when your in need of help from a shop but taking advantage is something totally different i have paid for everything i needed to i have been nothing but professional to these individuals and i would have rather them have added some type of charge initially so i would have just paid it but not to have me pay for an entire engine swap via warranty and my fraction of payments just to have me drive off and be left stranded 10 mins after leaving their shop i would have respected that a lot more and it would have at least shown that they are greedy but at least they will not jeopardize their customers safety"/>
        <s v="i understand their hourly rate is more perfectly reasonable big dealership additional 4 hours i am still scratching my head so thorough as to find many other problems to put a price to i insisted that they looked at the wires from the battery to the starter more than once"/>
        <s v="i understand they did not take the door apart but they did have to open and close that door and they had to reset the lock system so i do not buy that the door coincidentally just broke all by itself during the month the car was in their hands at the shop"/>
        <s v="i used norwood instead of herb chambers for convenience over 2 hours is excessive for what i had done"/>
        <s v="i used the texting option to conveniently set up an appointment before the dealership opened"/>
        <s v="i used the web site to fill out all the paper work prior to setting up my test drive"/>
        <s v="i used to to drive tow truck and pick up lease returns from here and i always had prompt help from the employees"/>
        <s v="i usually ask for and get the loaner free as well"/>
        <s v="i usually go out of town or out of state to purchase cars but buying my bmw x5 here at home was a great decision and i appreciate the fantastic customer service from this dealership"/>
        <s v="i viewed this car online got everything in line to purchase still nervous from not seeing it i took a chance"/>
        <s v="i visited crown bmw three times after visiting another bmw dealer in charlotte with a less than pleasant experience before deciding on the perfect cpo vehicle for me"/>
        <s v="i visited the dealership the next day and asked to see the vehicle and found that to be entirely a lie"/>
        <s v="i visited the dealership to see how it looked in person was immediately greeted by shane and we took the audi for a test drive"/>
        <s v="i visited the dealership twice once for test drive and once for pick up"/>
        <s v="i wait for her to find another loaner and leave"/>
        <s v="i wait most of the time for my service and enjoy the ability to look at all the new models on the show room floor"/>
        <s v="i waited 3 hours for an oil change"/>
        <s v="i waited 4 hours and my car was returned to me as ready when it had service light on had no light on when i arrived for service"/>
        <s v="i waited 4 hours to get all the paperwork done"/>
        <s v="i waited for 30 minutes at the pick up spot"/>
        <s v="i waited for 5 or 10 minutes and did finally get an estimate written on a sheet of a sticky note pad"/>
        <s v="i waited for his return call and did some research on it when he called back to simplify things i went with the straightening approach 125 he never offered to pay or help in any way my time trouble expense etc"/>
        <s v="i waited for my vehicle and once again around 330 pm i asked mr jackson once again what was the status of my vehicle he once again stated that he had not received approval for my warranty i asked him to let me speak to the approving authority so that i may speak to them personally mr jackson then proceeded to call to see if my warranty was approved the person that he spoke to said that my warrant was approved hours ago and had sent him that authorization mr jackson responded by saying wow really i surprised it was approved"/>
        <s v="i walked back in to service and explained the problem to the individual at the desk"/>
        <s v="i walked in the door told him exactly what i wanted he arranged it so that i literally walk out with everything detail taken care of in a timely manor"/>
        <s v="i walked in the showroom on april fools day and looked around for less than 3 minutes"/>
        <s v="i walked in there knowing 3 issues with my car hoping to know exactly what to fix"/>
        <s v="i walked in with a problem and was quickly greeted and drove away in a loaner car"/>
        <s v="i wanted to do a drive test a couple of cars he rudely asked which exact car i want to purchase"/>
        <s v="i wanted to get the terms and conditions of the extended warranty i was purchasing"/>
        <s v="i wanted to give them another chance thinking that perhaps it was just an off chance thing so went back here to ask the service department a question regarding my car and they were again dismissive"/>
        <s v="i wanted to pay for and have installed the spare tire all weather floor mats and even an extra key fob"/>
        <s v="i wanted to say again that jonathan was a great salesman and he always answers or calls right back"/>
        <s v="i was a little surprised that he did not stop in to check in on my while was waiting on my shuttle but i suspect it was because the first guy gave him no or very little update"/>
        <s v="i was able to drive my car home same day fill out my paperwork hassle free and actually got a gem of vehicle"/>
        <s v="i was able to get into a new bmw in just a few hours and with a great price"/>
        <s v="i was able to get the car back the same day no problems"/>
        <s v="i was able to get the deal for the exact price we had agreed upon over the phone which made me confident the team at bmw of slo is true to their word with customer satisfaction in the first place"/>
        <s v="i was able to have my car inspected and the problem was diagnosed and repaired the same afternoon"/>
        <s v="i was able to leave with my new car and a great deal"/>
        <s v="i was able to make a same day appointment and there was no hesitation on their end to lend me a vehicle for the day instead of waiting"/>
        <s v="i was able to negotiate everything on the phone arrange my lease return and my new car lease as well"/>
        <s v="i was able to pick a vehicle and negotiate pricing with joe over the phone and only after that did i come in to see and purchase the vehicle"/>
        <s v="i was able to pick up my car just a few hours later completely detailed and absolutely beautiful"/>
        <s v="i was able to review the explanation and invoice on my phone and arrange a convenient time to pick up the vehicle"/>
        <s v="i was able to schedule a same day drop off online"/>
        <s v="i was able to set up an appointment with him in 2 days and it was on that day that i had made my purchase for a cpo x5"/>
        <s v="i was able to wait for my vehicle while it got an oil change"/>
        <s v="i was actually able to drive the car home on the same day of purchase which i very much appreciated"/>
        <s v="i was additionally charged another 140 for them to look over my car because i specified what part of the car needed looked at"/>
        <s v="i was also promised to get the rims buffed free of charge"/>
        <s v="i was also suppose to be picked up at a certain time by their driver to return to the business to pick up my car"/>
        <s v="i was also surprised that the hose only cost 275 but labor was over 750"/>
        <s v="i was also threatened by an ignorant racist hispanic and one member of the staff even put their hands on me"/>
        <s v="i was also told that they have not ordered the keyfloor mat for me which is a month after i make my deposit"/>
        <s v="i was amazed at how knowledgeable he is of all the features of the x3 this sets you apart from others"/>
        <s v="i was an out of state buyer on a used 2016 228i and anson westerfield did not want to confirm anything in writing over email"/>
        <s v="i was asked if i also want the cabin filter to be changed for 245 and i declined as i thought it was totally outrageous price for paper filter"/>
        <s v="i was asked to check with the bmw genius when i picked up the car"/>
        <s v="i was asked to pay for the work done before anyone even contacted me about the potential thousands of dollars of repairs that still needed to be done to my vehicle because of their error"/>
        <s v="i was at the dealer yesterday and they measured the tires only did barely 6k miles on this tires since purchase and when i started experiencing the issues"/>
        <s v="i was attempting to purchase a car from them ready to place a deposit after requesting the inspection and shipping information"/>
        <s v="i was aware of the cost upfront but i would have thought it would have taken more than 5 hour to complete the repairs"/>
        <s v="i was barely able to drive my vehicle there"/>
        <s v="i was called a day before after waiting 12 days for a loaner again"/>
        <s v="i was called by a different associate who informed me that a check engine light was illuminated and the cause was a thermostat which was covered under warranty"/>
        <s v="i was called by my insurance adjuster to pick my vehicle back up on 927 almost 5 weeks later"/>
        <s v="i was called by phone to let me know they have an alternative option for a car i have today"/>
        <s v="i was called the representative for 3 time between 4 5 pm and left voicemail and sms but no one came to pick me up"/>
        <s v="i was charged 7 500 dollars for a service no more than 600 1 200 dollars after release from the shop the car drove for 5 days and tore back down with the same issues"/>
        <s v="i was charged for an hour and a half of labor so i am not sure where the other two and a half hours went"/>
        <s v="i was charged over 250 for an oil change air filter and to replace the 5 battery in my fob"/>
        <s v="i was coerced into paying 3000 more for my car due to some bad advice from the financial manager abbas haider on how these extra 3000 dollar car warranties will lower my apr on the financing of the vehicle"/>
        <s v="i was coming in from a few hours away and they had everything prepared so that we could get the paperwork signed and into my new car without any issues"/>
        <s v="i was comparing the price from the couple of dealership in la county and orange county"/>
        <s v="i was concerned that insurance would not cover all of it and leave me with a battle to fight it the insurance company"/>
        <s v="i was concerned that the maintenance costs would be prohibitive warranty is over with but i felt that it was fair for the quality of the bmw brand"/>
        <s v="i was constantly calling and leaving voicemails but i would never get a call back"/>
        <s v="i was contacted a few days later that it was available and i was charge 161 because the tire was indeed under warranty"/>
        <s v="i was contacted my phone when my call was ready for pickup"/>
        <s v="i was delivered the car on the promised date and all post activities plates documents etc"/>
        <s v="i was deluged with several maintenance plan options and a number of other add ons with no opportunity to research or evaluate them ahead of time"/>
        <s v="i was directed to park the car until new plates arrive"/>
        <s v="i was disappointed that i was not told how much the job would cost initially"/>
        <s v="i was disappointed with the service and i think the pricing is ridiculous on a piece of cheap plastic that takes 2 minutes to put on"/>
        <s v="i was done with the purchase and ready to drive off by 1040"/>
        <s v="i was driving from louisiana and they made sure to have paperwork ready for me so i did not have to stay too long"/>
        <s v="i was dropped off home with no problems and picked up home with the same positive results"/>
        <s v="i was dubious as past experiences with this problem took days and once took a month to resolve"/>
        <s v="i was ecstatic to find my vehicle had been washed even my rims"/>
        <s v="i was even sent a personalized hd video message that walked around the car in detail and explained a few specific things about it"/>
        <s v="i was extremely happy they had a m4 in the first place and even happier when i found out it came with everything i wanted literally a perfect match in terms of packages and options"/>
        <s v="i was finally able to sign all the paper work and was told it would take 2 hours for my car to be serviced"/>
        <s v="i was fine with this but i asked if i could use apply a 25 oil change coupon that bmw sent me"/>
        <s v="i was floored to hear the price so i figured it had been in a wreck or flood"/>
        <s v="i was given a 2019 x5 to use until my vehicle was repaired"/>
        <s v="i was given a loaner"/>
        <s v="i was given a loaner and sent on my way"/>
        <s v="i was given a loaner as i had recalls updated"/>
        <s v="i was given a loaner diesel car that was near impossible to find gas for it"/>
        <s v="i was given a loaner for the day and my x5 was ready when they said it would be"/>
        <s v="i was given a quote for a repair job then after making the appointment and arriving was told the cost was nearly double the price without any explanation or justification"/>
        <s v="i was given an update on the progress daily via email"/>
        <s v="i was given free of charge a new bmw suv rental to drive down to florida and use until a replacement bmw was shipped to my front door in florida"/>
        <s v="i was given the option of driving 100 miles to pick up a loaner car or being reimbursed for ubers to and from work"/>
        <s v="i was given the service history on the vehicle which looked very good and all performed by a dealership bmw seattle did a used vehicle inspection on it and said it was in good working mechanical condition"/>
        <s v="i was going to be out of town for an extended period of time so robert got the car and paperwork ready for processing that same day"/>
        <s v="i was going to pursue an online sale through this dealership matt was very kind and professional via e mail"/>
        <s v="i was greeted by anthony and he walked me around the show room he sat me down on a bike similar to mine different color while mine was getting the final checks"/>
        <s v="i was greeted immediately and the vehicle i called about earlier in the week was already waiting for me at the front door"/>
        <s v="i was greeted with professionalism and was in and out with a loaner in less than 30 minutes"/>
        <s v="i was having problem with my 2014 bmw x5 and i did not know where to fix"/>
        <s v="i was holding my breath a bit as i am thinking they would rather be showing higher dollar vehicles"/>
        <s v="i was impressed by how he took my problem very seriously and personally intervened with the shop to resolve it to my satisfaction"/>
        <s v="i was impressed how at the end they explain all the features of the car and help you with the initial set up i would definitely come back for new purchases"/>
        <s v="i was impressed how knowledgeable he was the the trucks features being that it just been on the lot a few weeks"/>
        <s v="i was impressed with his sincerety and knowledge of available vehicles that i was interested in"/>
        <s v="i was in a bind as i transferred my plates to the new car and it left my 4 runner without being able to legally drive"/>
        <s v="i was in and out in 45 minutes actually an hour and a half only because i asked bobby to spend more time with me on all the technology which he gladly did i would highly recommend visiting daniel and the team at bmw cleveland if you are looking for an overall great experience"/>
        <s v="i was in and out in 90 minutes maybe less and i am incredibly happy with my purchase"/>
        <s v="i was in and out with a test drive in 30minutes then they delivered the vehicle to me the next week"/>
        <s v="i was in and out with a trade in and purchase in less than 2 hours including test drive"/>
        <s v="i was in and out with my purchase with in couple hours other car lots i have purchased from took five or more to get paperwork and etc done"/>
        <s v="i was in the market for a vehicle august 2019 and was greeted by client advisor bailey estrella"/>
        <s v="i was in the market for an x3 m40i and i was able to easily work out a deal with will by phone"/>
        <s v="i was in the market looking out for a cpo x5 for the last couple of weeks"/>
        <s v="i was informed of the pending charges and given the option of accepting certain things regarding my car and given a loaner that was not too different from my new car petra"/>
        <s v="i was informed of the services required and given an estimated time for the repairs"/>
        <s v="i was informed that they had miscommunicated during the initial tire installation and only a part of the new tire cost is covered under warranty"/>
        <s v="i was informed today that 18 months ago bmw north america told them that they would only allow such purchases at 5000 under the residual value which in the case of my car would make the price of purchasing my car 7000 above the market price"/>
        <s v="i was initially undecided whether to upgrade the lease to another model and kevin encouraged me to try out many options"/>
        <s v="i was interesting in 2 x5s one with low miles but not much maintenance records and another with higher miles but with a great maintenance records witch by the way was done by this dealership strange enough they did not really want me to get the the one with the great maintenance records i was told that thiss x5 will be send out for auction because it needed more than 5000 in repairs meanwhile this x5 was up for sale on their website and i had a friend contact the dealership to see if it was available and they told him yes via email he also got a email from the manager in regards of this x5 to make a long story short the day i was supposed to pick up the car i was told first that i cannot get because i am not doing the trade in and need more money witch was ok i understand than later i got a call saying i was declined for the loan"/>
        <s v="i was late due to heavy traffic but they all greeted me nicely and were very pleasant an hour before closing"/>
        <s v="i was late to work due to this was not told upon making the appointment and when i picked up my car they did not even provide me with the complimentary car wash that was promised"/>
        <s v="i was less impressed with the finance guy who refused to let me put down a lower down payment and than did not have the sense to confirm california sales tax before completing all of the paperwork"/>
        <s v="i was like damn i am done lol i went in and with no hassle they returned my down payment without any issues and drove back home stressed free off my shoulders was a great relieve"/>
        <s v="i was looking at x2s and he kept coming back to sell me x1 models and after 2 hours in the dealership and conversations back and forth for an additional two it was a waste of time"/>
        <s v="i was looking for specific interiorexterior color combinations and packages at a certain price point"/>
        <s v="i was luckily put in contact with bob geisheker who was patient on the phone with me as i rambled on about why i was calling"/>
        <s v="i was most impressed when we decided to buy it colby knew the car needed to be washed due to recent storms and even helped wash and detail it while we worked on the financial part of the sale"/>
        <s v="i was nervous to go back in again since my second time bc i did not want to be put through that again"/>
        <s v="i was not close to an oil change and all indicators on the car were good but i needed a safety check anyway so i went after moving the appointment up a few hours"/>
        <s v="i was not given a loaner car until four days later"/>
        <s v="i was not given second class service due to being on the younger side which i do appreciate"/>
        <s v="i was not happy because i could have used the loaner car to run sum chores in the area"/>
        <s v="i was not just going to pop down the street to pick up my new car"/>
        <s v="i was not offered a loaner car even though i purchased the extended warranty which states i could get one"/>
        <s v="i was not pressured into the sale and made an informed purchase with the salespersons help"/>
        <s v="i was not really ready to buy then and there was no push from osman or the dealership to buy before i was ready but he did work with me to figure out what were my main interests including returning my phone calls while at a wedding in canada"/>
        <s v="i was not thrilled about that but asked if he could give me an estimate of the final repair cost"/>
        <s v="i was not told of cost and only drive this car maybe 3 000 miles a year"/>
        <s v="i was not too happy about that and they made some great deal with me to certify the car not the one i thought we were talking about for 1 500"/>
        <s v="i was not wanting to buy another car so soon but i decided to reach out to chapman and see what my options were"/>
        <s v="i was now concerned that my car was not there plus i could never get anyone on the phone"/>
        <s v="i was number two in line before they even open the gates up at 730 well i did not leave the shop until 1017 with a 100 service bill and the headlight that still did not work"/>
        <s v="i was ok but i got a call later that day from jenn the head of customer service"/>
        <s v="i was on a hunt for a 2020 m2 competition and chapman made every step of the process seamless the car came a month early they under promised and over delivered"/>
        <s v="i was on crutches so as soon as i gave him my key and some basic information he walked with me inside so i could sit more comfortably while he continued to process the service and get it taken back"/>
        <s v="i was on my business trip from aug 28 till 30th so we make an appointment to pick my new car on aug 31st before the day aug 30th i had talked with dee for many times for car insurance and documents needed for registration"/>
        <s v="i was on my way in a loaner in about 15 minutes"/>
        <s v="i was out of there in about 20 minutes folks with two new keys that were reasonably priced to boot"/>
        <s v="i was over charged and lied too thee entire time"/>
        <s v="i was overwhelemed with all the technology in these new cars coming from a 2003 acura but he even said i can come by the dealership if i ever need help getting used to all the features"/>
        <s v="i was passed off to three people to be told they could not help me"/>
        <s v="i was paying cash for this car so i literally needed to test drive the car and hand them a check and leave"/>
        <s v="i was paying for the repair with cash but they still turned me away"/>
        <s v="i was picked up at the cle airport by dirk steffan and was on the road in less than 1 hour"/>
        <s v="i was planning on taking it to the car wash after leaving there so it helped me tremendously and i appreciated it"/>
        <s v="i was planning to head out of town on a friday of a holiday weekend and needed to complete the purchase before the end of the year mission impossible i know"/>
        <s v="i was pleasantly surprised at the news and left to pick up my car"/>
        <s v="i was pleasantly surprised seeing them work after hours just for us to close the deal and get the paperwork done"/>
        <s v="i was pressed for time the morning of drop off and kenzie was so great"/>
        <s v="i was pretty frustrated so i decided to go for a second opinion to bmw the woodlands and the result my car does not require such an expensive repair and only needed to change transmission and brake fluid also fuel filter and air filters"/>
        <s v="i was probably less than courteous when i called the service to ask what could be done in very short order since i had a work trip coming up"/>
        <s v="i was promised a call back in 5 min"/>
        <s v="i was promised that it should not take longer than a week to deliver the spare part to the dealership"/>
        <s v="i was promised when i called that they will take care of me when i arrive and they will take care of all the issues and when i came to the service department this morning i felt super disrespected and john the service advisor was not trying to help me at all with the problem"/>
        <s v="i was provided a loaner and my vehicle was ready the next day"/>
        <s v="i was provided a loaner and the work was finished the same day"/>
        <s v="i was provided a loaner car"/>
        <s v="i was provided coffee and a pleasant place to read while waiting for my car to be inspected and the oil and filter changed"/>
        <s v="i was provided with a loaner until the following day at which time jennifer called to let me know all was ready"/>
        <s v="i was put in a difficult position because the terms of our agreement were changed and even if i did arrive the next day there was no guarantee the car would be there"/>
        <s v="i was put in a loaner car and upon time of drop off kindly approached by sales to consider the purchase of a new vehicle"/>
        <s v="i was quite surprised to read the letter from vernon where he felt it necessary to include an oil seep note that was never discussed with me when i picked up my vehicle"/>
        <s v="i was quoted a price for my service after legitimate questions on the diagnosis fees that i genuinely thought would go towards the repair i was told that there was more issues with my car and i had to add 480"/>
        <s v="i was ready to buy a car and put a deposit down which they said would hold the car for 7 days cuz of my schedule"/>
        <s v="i was ready to buy and his knowledge of the cars was great and he had one perfect for me"/>
        <s v="i was ready to close the deal when i was given a price and then it turned out to be another"/>
        <s v="i was ready to pay extra for it too"/>
        <s v="i was ready to pay for oil change and he glanced over my paper work and noticed i had a maintenance package on my vehicle"/>
        <s v="i was really struggling really struggling and tegan quickly solved the problem"/>
        <s v="i was referred to maria moncada who asked jose martell to help me find my perfect x5 which is exactly what he and maria did while ensuring that i was well versed on all the options available to me"/>
        <s v="i was rethinking my original plan of not having a car payment for awhile and decided reliability mattered more"/>
        <s v="i was returning my old lease so was thinking they would try to charge me for some wear and tear things but all cleared up fine"/>
        <s v="i was scared to go anywhere for fearing it would break down"/>
        <s v="i was sent to the service desk to pick up my report and my keys"/>
        <s v="i was sent to voicemail every time"/>
        <s v="i was sent updates on my car throughout the day and got a personal phone call when my car way ready"/>
        <s v="i was set up to purchase a used bmw convertible"/>
        <s v="i was sitting there for four hours their manager had apologized to me several times for keeping me waiting but the salesperson said i was too busy"/>
        <s v="i was sitting there for over 2 hours for an oil change"/>
        <s v="i was smart enough to take the 1 st option so that i can write the review"/>
        <s v="i was so exhausted by the end of the day we were the last ones in the shop i didnt even stay to go over the features of my new car"/>
        <s v="i was so insulted but my husband and i had driven three hours to purchase the vehicle"/>
        <s v="i was so scaring to drive the car because of the 2 front tires too low from the street and i had to drive very slowly to make sure that i will not get an accident"/>
        <s v="i was sold a 500 dollar interior protection insurance"/>
        <s v="i was sold a certified pre owned and after day three at the dealership while signing paperwork at 7pm as the lights were being turned out only then was i made aware that the car had been in a previous accident"/>
        <s v="i was sold a service that was not properly explained to me what exactly i was receiving which will now cost me 1400 dollars to get fixed"/>
        <s v="i was somewhat anxious about putting down a 5 000 deposit with a company that was out of state and that i was not familiar with planning on flying on a saturday morning to seattle with a plan to leave sunday afternoon after seeing family and leave the next day to start the drive back to my home state"/>
        <s v="i was soon introduced to michael yousif he had the car ready for us to test drive before we could get to the door and his swiftness and sincerity did not end there"/>
        <s v="i was standing outside in the dark when i told them they failed to provide the spare key to the car i just purchased so i was told they needed to close and everyone needed to leave but that they would mail the spare key to me the next day"/>
        <s v="i was t boned and sent my vehicle to bmw of arlington hoping that they will do a great job at repairing my car through my insurance well they sent it to gp1 and said that this is their sister company who does all their collision repairs"/>
        <s v="i was taken out to view my tires and was explained how to determine if i needed tires"/>
        <s v="i was taken to and picked up from my place promptly with very limited wait time"/>
        <s v="i was talked to by a manager and said that they are very concerned with my experience and that the customer is always right which i disagree with"/>
        <s v="i was tended to as soon as i came in and they had a loaner ready for me as well"/>
        <s v="i was then going to be charged 130 to remove the studs"/>
        <s v="i was then told the actual cost would be 9000 the labor had been left out of the original estimate"/>
        <s v="i was there more than an hour a half before they even pulled my car into the shop"/>
        <s v="i was told by service advisor 3 times that the car is ready to pickup and it was not"/>
        <s v="i was told by two services advisors they were with a client neither were on the phone no one to be seen standing in front of them"/>
        <s v="i was told due to my car being a low grade vehicle that he was not going to be able to assist me with another vehicle when he agreed to doing so over the phone"/>
        <s v="i was told from ck a service advisor that u would be charged 2 hours of diagnostic time as a formality to figure out what caused their repair to fail"/>
        <s v="i was told i authorized work which i had not over phone"/>
        <s v="i was told i had to pay some figure around 5000 8000 just to get out of it"/>
        <s v="i was told i need to replace the turbo charger and timing chain and provided an estimate for 4600"/>
        <s v="i was told i would get a call back from a genius for a issue i am having with my backup camera"/>
        <s v="i was told if the light was not covered it would have to be ordered and i had to pay upfront"/>
        <s v="i was told it would be a 2 hour appointment over the phone"/>
        <s v="i was told my car was ready to go i picked up"/>
        <s v="i was told only if tire was replaced and i would still have to pay out of pocket it is not full replacement"/>
        <s v="i was told over the phone that it would be covered under the warranty with no charge"/>
        <s v="i was told that i can get a loaner car if i booked slot for next week and i did the same on the appointment day i was right on time and met the advisor sarah lubniewski and she asked us to wait in the lobby"/>
        <s v="i was told that i will get them within a week so i tried to contact my dealer in many waystelephone email text etc"/>
        <s v="i was told that the sunroof was clogged and this was not covered by warranty"/>
        <s v="i was told that the technician had to call volkswagen every time that one of the fixes he tried did not work"/>
        <s v="i was told that there were no loaners available and that i would have to wait another week january 15th or later to confirm a loaner vehicle"/>
        <s v="i was told that they will call me twice but never got the call if i did not follow up"/>
        <s v="i was told that was not available but that i would be given the option to test drive both an automatic 328 and a manual 335"/>
        <s v="i was told that yet another week was required to deliver the spare part"/>
        <s v="i was told the service manager would call me regarding the chipped wheel but it is been over week without a phone call"/>
        <s v="i was told the vehicle had gone through their 150 point inspection and there were no issues with the car"/>
        <s v="i was told this at 4 pm yesterday and asked tony my service advisor for 24 hours to figure out how i was going to cover the cost of this major repair i was not prepared for"/>
        <s v="i was told to come back in and was given a general number to contact"/>
        <s v="i was told to wait for an email on 27 with no response and i called him back on 28 and he stated he forgot to send me the email"/>
        <s v="i was told when i made the appointment that the work would take roughly a half hour based on that i decided to wait for the vehicle"/>
        <s v="i was transferred and got a voicemail"/>
        <s v="i was transferred and placed on hold numerous times before losing patience and finally getting a call back"/>
        <s v="i was transferred to female who seemed a little disturbed so she transferred me over to someone who could not even bother to answer the phone"/>
        <s v="i was trying everything i could to purchase a car off these guys and they just would not get back to me"/>
        <s v="i was unable to drive the car home that night since they needed to make an update but the next day they personally delivered the car to my work as a kind gesture"/>
        <s v="i was uncomfortable using the ac due to the smell and knowledge the vehicle had prior and possibly present mold in it so i went a total of 20 days in 95deg heat without being able to use the ac in my vehicle while bmw of montgomery did nothing"/>
        <s v="i was under the impression i would be given a loaner"/>
        <s v="i was under the impression when i purchased my vehicle that a loaner car would be available during services"/>
        <s v="i was up for just a gol and mentioned that i would have to come back for the recall on my airbags"/>
        <s v="i was upset about the sudden problem but i trusted the technicians and left my car with them overnight to diagnose the problem and hopefully fix my untimely problem"/>
        <s v="i was very clear on what i heard you say and i told you what i understood in what you meant you basically gave me the impression that safety was not a concern for you or you simply were too busyin a rush to really consider what you were saying"/>
        <s v="i was very dicouraged to learn that after spending 2k for alignment other recommended work the mechanic not the service advisor refused to clear the tpm sensor failure because the tires wheels were not purchased at bmw shrewsbury"/>
        <s v="i was very furious as if i will take the loaner and never return"/>
        <s v="i was very picky with color and option i wanted but they made sure to get the exact car i wanted and even beat another dealerships price"/>
        <s v="i was very pleased with johns ability to communicate with clarity so that i always felt informed"/>
        <s v="i was very upset and explained that this was not my fault and that they did not fix my car correctly so they would need to supply me with a vehicle if they were not able to fix my car before the close of that day"/>
        <s v="i was waiting for my cars service for over three hours during which time i wandered around the showroom and lot multiple times and not a single salesperson or staff member even acknowledged me let alone asked if they could help"/>
        <s v="i was working with natalie and i could not have been more confident in my purchase"/>
        <s v="i was worried about hidden damage and andre made sure evertyhing was included on my revised estimate to low claim to statefarm"/>
        <s v="i wasted a week trying to get my alignment done at ntb and cassidy both companies said they cannot do it unless i replace my tire rods and tie rod ends around 1000 if not more in parts and labor bmw did it in one hour now my alignment is perfect"/>
        <s v="i wasted an hour of my time but the rep took my info and we communicated through the weekend and worked out all the details of my trade in and squared everything away"/>
        <s v="i went after hours when there was no salesman"/>
        <s v="i went and picked up the parts on a saturday morning and tyler made sure to go into work early that morning to verify all the correct parts were shipped so he could let me know before i made the trip over"/>
        <s v="i went and viewed the car and we spoke about price"/>
        <s v="i went back for a second visit routine maintenance"/>
        <s v="i went back to tom bush bmw orange park to trade in the x3 that i originally posted about to purchase a 2019 x3"/>
        <s v="i went down to actually see if the window was going to be fixed under warranty they said it was not"/>
        <s v="i went for a service appointment cause my car was showing the usual oil and service lights and during that appointment the engine light came on the service representative which unfortunately cannot remember his name said that the 2019 x3 had some issues with the vents on the grill that were triggering that engine light to come up but he would order the part and have that fixed"/>
        <s v="i went for an oil change and the young lady who had my vehicle asked about cleaning my car"/>
        <s v="i went home with no repair but brain said he would try to see if they could repair my dent free of charge because of the miscommunication of coverage"/>
        <s v="i went in at 7 pm picked the car out signed the contract but never took the car due to the service detail department had left while doing the paper work so ray gave me the option of waiting or taking the car without being detailed i took the pick up next day option"/>
        <s v="i went in due to electronic issue wiring seemed to be the root cause however i ended up with my steering wheel column locked"/>
        <s v="i went in for a lease and they scammed me by selling a balloon payment option"/>
        <s v="i went in for a routine oil change and light bulb change on my 2011 f10"/>
        <s v="i went in for a routine service but robert found a nail in my tire and took care of it along with some software updates"/>
        <s v="i went in there looking for a specific look in my 2016 bmw 535i with the m package and they found it"/>
        <s v="i went in there spoke to a salesman who was good enough to make me buy the car i liked one hour later but after signing the papers he leaves and locks me in the garage"/>
        <s v="i went in to get a taillight fixed they told me i needed a new transmission and that it was covered under warranty"/>
        <s v="i went in to get my airbags swapped for a recall and upon receiving my car after it was finished one of my mirrors already weakened by a trash can was knocked off by their automatic car wash"/>
        <s v="i went in told him what i was looking for what my price range was a couple weeks later he called me back to tell me he had something if i was interested to come in i did and was not disappointed"/>
        <s v="i went inside and the agent was on the phone after he got off the phone he just told me to go seat in the waiting area"/>
        <s v="i went into bmw with a pre approval from bank of america"/>
        <s v="i went online scheduled an appointment and was looking forward to meeting the casey service team and seeing what kind of service they really offered"/>
        <s v="i went onto explain how i had went online and submitted the request through the tool this person went onto to tell me we do not due estimates over the phone"/>
        <s v="i went there for a front bumper and grill they estimated 5 days but they push the date almost 3 weeks my issues were covered by my insurance company and what they were doing was getting as much money they can get out of my insurance company saying that more parts needed to be replace on top of that my car had more scratches on the side and the interior stinks like they let the rain in"/>
        <s v="i went there letting them know my down payment and what i could afford a month"/>
        <s v="i went there to lease a car everything was set in place including a pick up time"/>
        <s v="i went there to look at an x5 we did all the paper work and was going to lease the car"/>
        <s v="i went to a competitor bmw dealer earlier in the day and got a great offer for a new 320 to lease"/>
        <s v="i went to bring my car back home right after i finish that phone call"/>
        <s v="i went to check out a great deal they had on a dodge journey and left with a great car for a great price"/>
        <s v="i went to drop off the car and they said they could not give a loaner as they do not have one"/>
        <s v="i went to get oil change which is by default covered with the service"/>
        <s v="i went to leave my car for a recall and i knew it might take a while so i scheduled an appointment ahead of time and dropped off my car at 945 am"/>
        <s v="i went to speak to the service manager bob and he was very nasty about the whole situation in front of his staff"/>
        <s v="i went to voss and spoke to tate in the service department and he was exceptionally friendly"/>
        <s v="i went up and they took 3 000 off of that because of a spot of rust and a crack so slight on a side view mirror"/>
        <s v="i went up there a second time to try to get an update and again very reluctant to wanna help me try to solve my problem and all he seemed to care about was getting me out of his dealership and take my money"/>
        <s v="i went with the bmw of north america special since they offered visa gift card for oil change and for spending a certain amount on the service"/>
        <s v="i will ask for alex when i come back for my next bmw"/>
        <s v="i will be back for my oil change in 1100 miles"/>
        <s v="i will be back now i just hope they can help me find out what these little hatch doors in the back seat and cargo area are called"/>
        <s v="i will be back when we decide to change or purchase a new car"/>
        <s v="i will be going to bmw of reading when we are ready to purchase another vehicle"/>
        <s v="i will be heading back to nitin and open road bmw for my next purchase"/>
        <s v="i will be in touch today with a higher rank and see how this nightmare can be resolved keep in mind the car came back to me with the same issue i brought it in initially"/>
        <s v="i will be returning for all my service needs and when the time is right i will purchase my next vehicle from crown bmw of greensboro"/>
        <s v="i will be returning workers are friendly but still maintain their business like aditute"/>
        <s v="i will be working with the whole bill dosge team again at bmw of westbrook soon i am sure"/>
        <s v="i will come back to burdick bmw and aaron roth when in the market for a bmw next time for sure"/>
        <s v="i will definitely be back for another purchase soon"/>
        <s v="i will go pay someone else more for the same truck before going back there"/>
        <s v="i will have to come back another day"/>
        <s v="i will likely be filing an insurance fraud claim with regulators as well"/>
        <s v="i will never come back"/>
        <s v="i will never come back here"/>
        <s v="i will never take my bmw back here for even an oil change"/>
        <s v="i will not go back to ia and a neighbor had a good experience at bmw of milwaukee north so my insurance company instructed me to bring the car in as soon as possible due to the risk of damage that can take place from the rodents chewing up the wires under the hood"/>
        <s v="i will not take my cars to anyone else but automark and i highly recommend them to anyone who wants there car to be as perfect as it was when it left the showroom floor"/>
        <s v="i will probably request that the courtesy wash not be done on further visits as the car is left very spotted"/>
        <s v="i will return for my next personal car purchase unless bmw comes out w a commercial line in diesels service trucks to be specific"/>
        <s v="i will say everyone was extremely friendly and apologetic about a loaner not being available"/>
        <s v="i will update the review once i pick up the car"/>
        <s v="i witnessed the employee with a minimum wage attitude take my car straight to the wash instead of the shop"/>
        <s v="i wonder if the guy joey would have tried to rip me off if i was not paying cash and i was going to make an insurance claim"/>
        <s v="i work til 6pm each night so being able to test drive finalize the paperwork and be on my way before close is a chore"/>
        <s v="i worked directly with fatos topanica on the front side of the purchase and the gsm john iaguerre in finalizing it"/>
        <s v="i worked from their waiting area while they changed my tire drinking coffee totally relaxed"/>
        <s v="i worked the deal remotely from miami and a short drive later was in the car i wanted at the price i wanted no surprises"/>
        <s v="i worked with four different people gm 2 in sales and finance via text email and phone calls over a 7 day period to get a solid deal done"/>
        <s v="i worked with him over the phone who was able to get me a killer deal on a convertible m4"/>
        <s v="i worked with nate keohane and he was most knowledgeable and personable in helping me to find the perfect fit"/>
        <s v="i worked with rebecca she was able to answer questions about financing and direct me to the online financing application and schedule me for a test drive"/>
        <s v="i would also like to add that i am almost 8 months pregnant so i did not want to drive that far to pick up the vehicle so agnes gave me the number for a transport company that she trusted who also rocked and i got my car delivered to my work within a few days and i could not be happier"/>
        <s v="i would appreciate a phone call or email after 1 pm cst tomorrow march 22 to work towards swift resolution"/>
        <s v="i would come back here again for our next bmw"/>
        <s v="i would come back here for services from now on"/>
        <s v="i would drive hours here over getting screwed by the sad excuse of dealerships further south"/>
        <s v="i would drive hundreds of miles if i had to in order to purchase our next bmw from him"/>
        <s v="i would go back to her anytime of the day to purchase cars"/>
        <s v="i would have appreciated if the tech would have focused on the recall repairs instead of trying to sell a cash job now that my vehicle is out of warranty"/>
        <s v="i would have been happy had they offered to pay for the part or at least a free oil change next time i was in town"/>
        <s v="i would have bought a new car but the salesman was not very interested in me and when i picked the car up the folks could not have been less interested in helping me pay and get my keys to leave"/>
        <s v="i would have given 5 stars had they not tried to charge the kid what 2"/>
        <s v="i would have gladly left and come back rather than waste 2 hours sitting there"/>
        <s v="i would have happily taken a loaner if they could not make it happen but they said it would be done"/>
        <s v="i would have picked up my car on thursday and scheduled an appointment for another day"/>
        <s v="i would have said oops i am sorry i must have counted wrong let me try this again instead of saying you are a hundred bucks short which insinuated that i was intentionally trying to cheat the dealership"/>
        <s v="i would have thought that this would be something dealt with on the initial purchase of the bmw not a guiltpressure trip on a product that should speak for itself quality luxury vehicle"/>
        <s v="i would have to get ready to fork over hundreds of dollars for something unexpected"/>
        <s v="i would highly recommend arrowhead bmw if you are in the market for a new bmw or a quality pre owned vehicle"/>
        <s v="i would highly recommend contacting jacob webber if you are in the market to purchase a vehicle"/>
        <s v="i would highly recommend this dealership i love the car i got and the payment i got it at could not ask for anything more"/>
        <s v="i would highly recommend this dealership to anyone in search for a bmw"/>
        <s v="i would highly recommend to take your car here to get it repaired or serviced great people to work with very professional"/>
        <s v="i would imagine you will get better customer service and probably better technology"/>
        <s v="i would like to commend the manager who stayed past his duty hours to put me in a loaner vehicle when my vehicle broke down"/>
        <s v="i would like to say i was greeted but a more accurate description would be confronted by one of those employees asking if he could help me"/>
        <s v="i would like to suggest to andys manager please do not t let him go and give him a month paid vacation in hawaii a new car and 2 tickets to his favorite concert"/>
        <s v="i would much rather drive 8 hours to get that kind of service than drive 10 miles to a mediocre dealer"/>
        <s v="i would not encourage anyone to purchase a car from this dealership but if you do proceed with caution and be well informed"/>
        <s v="i would not mind a x5 x6 6 7 8 m anything for a loaner but i get it is probably cost prohibitive to allow these to go out as loaners"/>
        <s v="i would not recommend this dealership to anyone since they will not stand behind their product and will find any reason to charge you for repair work that should be covered under the warranty"/>
        <s v="i would not want someone with half a brain driving and handling my car like that with no regard"/>
        <s v="i would of given the 5 stars but there was a little delay on the taillight getting fixed on my semi new car in the service dept but i guess you can say i am a little impatient lol aside from that go to bmw of columbia to get them deals"/>
        <s v="i would of scanned it to inform the customer of the issue and offered an estimate to fix it"/>
        <s v="i would rather get oil change done in lube express rather than going thru this hassle"/>
        <s v="i would rather pay a few bucks more and know my car is in top performance"/>
        <s v="i would recommend and would gladly come back to paul again when i am in the market for another bmw"/>
        <s v="i would recommend him to anyone looking for car repairs through insurance"/>
        <s v="i would say the only down side is no car washing services available"/>
        <s v="i would sooner leave my vehicle damaged than to ever use this shop again"/>
        <s v="i would suggest munich based coffee company dallmayr"/>
        <s v="i would totally recommend pascal at bmw sudbury if you are in the market for a quality used car"/>
        <s v="icing on the cake they took great care of my 2 year old while going through the buying paperwork and sent him home with a toy bmw of his own"/>
        <s v="if a deposit was needed for us to secure the car we would have have no problem coming right back to do so since we mad plans to come first thing when they opened"/>
        <s v="if advisor shane would of been there he would of done everything possible to solve the problems with in hours also the longest he had ever kept me waiting for a repair was 3 days and gave me a loaner"/>
        <s v="if anyone is in the market for a new car or loaner lease i really recommend going to this dealership and looking for a guy named marc"/>
        <s v="if bmw let us themselved to hire employees like him then that is the main reason i will not ever purchase one again"/>
        <s v="if coggin bmw thinks they are going to earn a customers business or trust asking them to lose 19 thousand dollars in 3 months3k miles and then purchase a used bmw for over book value you guys have another thing coming"/>
        <s v="if he wanted to make a deal he would have presented me an offer and mentioned the warranty and then gave me a separate print out of the price of the car without the 5k warranty to get a feel for what montly price i would be paying"/>
        <s v="if i am in the market to buy a car probably get it here as long as it is reasonably priced"/>
        <s v="if i could give 0 stars i would this was unauthorized work and would not give vehicle without payment in full"/>
        <s v="if i did not already pre pay for these oil changes i would not come back to this place"/>
        <s v="if i do not get check engine light fixed bmw will say i did not follow the schedule and i could have warranty problems"/>
        <s v="if i ever decide to get another bmw i will look no further than picking up my phone and calling him"/>
        <s v="if i had another option i would never return again"/>
        <s v="if i know i pay for exhaust vanos selenoid which cost me almost 900 plus the 3500 for whole system i will not do it cause it almost 5k"/>
        <s v="if i leave it with a full tank of gas and i get it back empty their fault"/>
        <s v="if i need something like a new key i will have to go to bmw for it which again is fine i just do not like the practice of not being up front about cost"/>
        <s v="if i need to leave my car overnight they always provide me with a loaner"/>
        <s v="if i was not in tune with everything that goes on with my cars i would have gotten taken for another service charge cost for a nine dollar light bulb fix"/>
        <s v="if i were at a kia or hyundai dealership i can understand that things are not 100 perfect but in this case they should be"/>
        <s v="if i were not in a huge rush to pick up my car after seeing the damages and what greg did with the color of the car i would have asked for my money back and would never deal with a bmw company ever again but i had no choice at that point"/>
        <s v="if i would had known they were gonna wash my car i would had declined"/>
        <s v="if it was not for us asking questions we would have been in and out of the dealership in under an hour"/>
        <s v="if it were not for the finance mgr from bachman vw letting me know my warranty refunds were ready once bmw paid off the trade i would not even have known"/>
        <s v="if mike rectifies the problem i would be had to come back and alter my review"/>
        <s v="if my car does end up needing a new differential which i am now 95 certain of and happen to have a warranty that will pay for it i will think twice about bringing the business here since i am having my doubts on how well they understand on working on m cars"/>
        <s v="if my recall was scheduled for two weeks why would the parts not be in stock ahead of time"/>
        <s v="if my vehicle that went in perfectly fine from the coolant system leaks all of it out after a short drive from richland to pasco highway after picking it up from a service is allowed then i am at wrong"/>
        <s v="if price is not negotiable then say so rather then discrediting kelly book and their price model which not professional and unethical"/>
        <s v="if right there i notice that the car has not wireless charger i will not take the car with me"/>
        <s v="if something is not included why not make it clear and tell them that it is not included and cost a specific amount"/>
        <s v="if something is wrong with your vehicle they will not make a note of it if it was not in the initial request and let you drive off in a hazardous vehicle"/>
        <s v="if that were published i would have choosen a later appointment to avoid the 1 hour of useless wait time"/>
        <s v="if the broken windshield was there as they claimed apparently no one who works in service has the consideration to say anything to me not before or after hey service guys a little heads up would of been nice"/>
        <s v="if the paperwork is finished and nothing can be done at this point just tell me so and give me a plan for how we can resolve it in 30 days maybe after dmv had a chance to process the paperwork and for bmw na to receive the title"/>
        <s v="if the services recommended are not covered by the maintenance agreement that should be made very clear at the outset of the lease"/>
        <s v="if there ever has been any issue it has always been resolved"/>
        <s v="if there is onething i would have liked it different the few paint scratches were taken care before putting the car on sale than promising to fix them after purchase"/>
        <s v="if there was any i would have see them for sure and fix it but looking for them by putting your hands to see if you feel anything is really out of question"/>
        <s v="if they need us to pick up the car early they call early to give heads up"/>
        <s v="if they said no my boyfriend would not come back with the check and cash on his hand exact amount of the offer"/>
        <s v="if they showed me how to use all the functions the day i bought this expensive car which is almost 800 a month they would have noticed these things were not working and i would not have had to come all the way back"/>
        <s v="if they somehow transferred these two gems to another bmw dealership i would drive out there to purchase my new car"/>
        <s v="if they would have just told me on the phone not to come in then i would have not wasted my time gas and mileage driving over there"/>
        <s v="if they would have told me i could not get a loaner if i am under 21 then i would have gotten appointment for after my birthday and if they would have told me that i have to leave car for day when i first called then i would have made another arrangement"/>
        <s v="if this continues in a year or two i would have spent more money on the repairs than the cost of the car itself"/>
        <s v="if this happens once per week it is costing them millions of dollars in lost revenue per year"/>
        <s v="if you are a friend of mine or just read this review go to this dealership and tell them pat haggerty me sent you for the best price possible on a great car"/>
        <s v="if you are in the market for a certified or new bmw they are always on the top of the list with professionalism and the best pricing"/>
        <s v="if you are in the market search the internet in your area then call this dealership and ask for austin"/>
        <s v="if you are in the market to purchase a new car you could not be in better hands"/>
        <s v="if you are in the market to purchase a new or pre owned vehicle come and check this place out currently in remodeling stages"/>
        <s v="if you are like me and have been patiently waiting for the right vehicle for quite a while check them out"/>
        <s v="if you are not going to greet your customers then do not put the business hours until 9pm"/>
        <s v="if you are ready to purchase a car you owe it to yourself to see frank angelillo at germain bmw of naples"/>
        <s v="if you are thinking of buying or servicing a bmw head over to park ave and ask for eric at the service center"/>
        <s v="if you care about your bmw do not bring it here unless you have an arm and a leg for them to do projects on your car until they find out what is wrong if they actually figure it out"/>
        <s v="if you choose this dealership be prepared with a full wallet or a heavily loaded credit card"/>
        <s v="if you decide to give this place a try or are like me and do not have another option never wait for your service to be completed"/>
        <s v="if you decide to purchase a car from this dealer do yourself a favor and ask for justin"/>
        <s v="if you did not order the parts yet do not give an estimate as if you had then update us that order time was not included in the first estimate"/>
        <s v="if you do not know the actual cost"/>
        <s v="if you have to drive over 10 minutes to look at a vehicle do not waste your gas"/>
        <s v="if you want a smooth car buying experience i would highly recommend going to bmw of tenafly and speak to euna wilson"/>
        <s v="if you want help ask for chris almeida he is very professional and he will answer any question he is a service advisor you can also ask for anna kwon she is very charismatic and very knowledgeable she can also help you with any question you may have she is a service appointment coordinator you can also ask for jeremy carter he can show you all the cars and help you decide what car fits your lifestyle these 3 people i just mentioned are amazing people they have helped me everytime i go to bmw of monterey they make me feel welcome and they will also make you the person reading my review feel like family"/>
        <s v="if you want to be lied and be cheated of out ur money go ahead and be my guest"/>
        <s v="if you want to purchase a pre owned bmw ask for dave"/>
        <s v="if you will not provide great service if knowing customer does not want to buy today is there really any genuine and honor in your speech and service when selling to customer whom you know is ready to buy or is the service just driven by comission"/>
        <s v="if your in the market for a new bmw or a certified pre owned"/>
        <s v="if your insurance is not paying them big bucks they will sit on your car for a month and then tell you they cannot fix it"/>
        <s v="if your looking for a vehicle go by and check out bmw of west st louis you will not be sorry"/>
        <s v="if your techs can do these jobs in half the time the book estimates i think you should look at getting a more accurate method to estimate your labor"/>
        <s v="if your wondering why my review comes in 4 months later its because every time i wash the car i feel the overspray and it makes me regret trusting moss motors"/>
        <s v="iggy soto and jill schultz went above and beyond any other dealer staff to help me find the right vehicle at the right price with great financing options"/>
        <s v="im beyond thrilled with my new x3 xdrive 30i and look forward to coming back when my wifes car is paid up"/>
        <s v="im very confident in my purchase and i look forward to the relationship we will have with rahals bmw"/>
        <s v="immediately quinn changed the subject and told me i will be responsible to pay for two set of diagnostics one to check passenger restraint system malfunction and the second one to check o2 sensor"/>
        <s v="impressed with kennedys service he gave me and my wife all of his attention he took the time to show me all different cars even when i told him that i was not ready to buy one week later i was looking for him to get my new car"/>
        <s v="in 05 2015 joe told me they were completely out of loaner vehicles but then gave a loaner to the very next customer which happened to be my friends dad and only after i spoke up my friends dad told joe that was very wrong of him was i given a loaner vehicle which had been there the entire time"/>
        <s v="in a final effort to save money i decided to try once more to do some research and solve the problem on my own after all i could not possibly make it any worse"/>
        <s v="in a mass market industry like the automobile industry customer service is essentially the only thing that sets any business apart from another"/>
        <s v="in addition he sent me a video how brenden inspected my x1 and it was amazing"/>
        <s v="in addition he went out of his way to help with some post sale details and even picked my wife and me up at the airport on the day we picked up the car"/>
        <s v="in addition i had the car back within the time estimate they provided"/>
        <s v="in addition i was given a brand new x3 loaner"/>
        <s v="in addition it is almost impossible to get in touch with anyone there and they rarely call back when you leave a message"/>
        <s v="in addition many know this so expect to owe more then the resale value through out your payments"/>
        <s v="in addition the atmosphere of the showroom and the service department was inviting and refreshing"/>
        <s v="in addition the car was washed but every inch of chrome glass and paint was water spotted or had drips"/>
        <s v="in addition the dealership is a comfortable place to wait for short jobs with friendly personnel throughout who never fail to check in with customers to see to their questions or needs"/>
        <s v="in addition the man doing the inspection took forever and did not even want me to get an estimate"/>
        <s v="in addition the service manager jim guillette spoke with me at great lengths about the service needed on my vehicle and reassured me if any additional concerns i may have had"/>
        <s v="in addition their contract was simple and easy to read"/>
        <s v="in addition they charged him 440 dollars"/>
        <s v="in addition they provided me with feasible options so that i can get the best care for my vehicle"/>
        <s v="in addition to coming in off schedule gabriel meet me at the door as i was walking up"/>
        <s v="in addition to fixing this problem the diagnostics discovered problems with the front suspension that were also fixed"/>
        <s v="in addition to getting me a great deal jerry kept me updated on the whole leasing process without the need for repeated calls or emails unlike my previous dealer"/>
        <s v="in addition to that i could not drive the vehicle i was replacing for 2 months and paid insurance on the vehicle during this time"/>
        <s v="in addition to that other items that they had identified were replaced that needed servicing again providing that peace of mind"/>
        <s v="in addition to the bent cooler it also had a damaged wire on the rear differential sensor as well as cracks on the cooling fins"/>
        <s v="in addition to the judgement provided of his close and experienced visual inspection unasked he even noted the condition under the front air dam jerry test drove the vehicle checked for unusual odors and rattles and looked for inclusion of all expected accessories"/>
        <s v="in addition to the oil change they did a courtesy inspection of my 108 000 mile bmw and found nothing else needing service yeah"/>
        <s v="in addition twice the general sales manager val goldenberg came to assist us and answer any outstanding questions"/>
        <s v="in addition when i asked about advertised deals online the manager was visibly perturbed that i would persue the deal and went into high pressure sales mode doing everything possible to avoid discussing the online deals"/>
        <s v="in all the process from searching to driving off the lot took four days with me spending less than two hours at the dealership"/>
        <s v="in and out of the dealership in 2 hours"/>
        <s v="in and out with oil change and tire swap"/>
        <s v="in and out within an hour and did not even think to give us any kind of extreme pricing"/>
        <s v="in any case i missed work and lost two hours of my life i will never get back and this is the best you can do"/>
        <s v="in early july i received a letter from bmw of america indicating there was a recall on my vehicle due a defective b pillar trim piece"/>
        <s v="in every plausible scenario that could created this chain of events the fault lies with someone at the dealership"/>
        <s v="in fact i tried to call back multiple times starting 3pm in the afternoon they close at 5pm that day and left several messages"/>
        <s v="in fact we were so impressed we returned two days laters to trade in our audi for a second bmw"/>
        <s v="in few minutes the adviser showed me the spare part that was yet another surprise the part was even more defective than the one installed on my vehicle the rubber seal was completely deformed"/>
        <s v="in finance jeffrey alexander made it so smooth to sign my documents and had a great delivery"/>
        <s v="in for an oil change and routine service emily handled everything perfectly"/>
        <s v="in full transparency i have had my bmw serviced there for years with excellent service however this was my first time on the sales side of the house and it was my lucky day for i met tegan an excellent salesperson for bmw"/>
        <s v="in last 8 weeks my car went more than 3 times to showroom for repair every time it comes back with one fix with hefty bill and after couple of days another problem starts seems like they are creating these problems"/>
        <s v="in my case i brought my car in for routine service and discovered that there was an issue with my extended service plan"/>
        <s v="in my case i went in with a drive train warning light and was told that i needed extensive repair 1500 to fix the issue and that it was not under warranty"/>
        <s v="in my humble opinion he could use some coaching on how to properly greet guests and direct them to the waiting area instead of just generally pointing them in the direction of the lobby without any follow up or mention that someone would be right with me"/>
        <s v="in my opinion this unauthorized configuration directly contributed to the continued problems i experienced and may have caused damage as i continued to drive the car for 30 000 miles with a mix of different fuel injectors"/>
        <s v="in my wifes case she took her bmw to this dealer for an engine malfunction warning and was told that repairs would cost over 1000"/>
        <s v="in order to get my additional key and owners manual i had to try call everyday for about 1 month"/>
        <s v="in over 3 years i have yet to find anyone that does not stop what they are doing to say hi or answer any questions for me as i wait for a wash or service"/>
        <s v="in reference to 3 and 4 the salesman has told me they would send a check for 350 to cover exhaust and a battery but that was june 24 and a check has still not arrived two weeks later"/>
        <s v="in retrospect i refuse to accept their answers for several questions why did it take 3 trips encompassing 10 hours worth of my driving to the bmw of macon 1300 and a wide variety of service reports only to hear from the mechanic that i should just expect to drive it in manual from this point forward"/>
        <s v="in short he advised the wiring would not effect cooling issue but would effect blower if wiring replacement was not done properly"/>
        <s v="in short notice i got bunch of coincidental issues as soon as i took car in for oil change"/>
        <s v="in short they have made the process easy and were very accommodating when we were having trouble deciding between new lease options"/>
        <s v="in short they made it extremely easy and impossible to say anything but okay where do i sign"/>
        <s v="in some instances it is far cheaper to go to an independent service center to get your repairs but then you run the risk of getting the wrong repair done or wrong information"/>
        <s v="in summary although i am from out of state next time i am looking for a car i will head to bmw of fort wayne first for their quality inventory professionalism and care"/>
        <s v="in the beginning i was greeted very friendly by the staff was given a loaner car for what i thought would be the duration of my repair"/>
        <s v="in the end he could not have the repair in time but told me to keep the loaner through the weekend"/>
        <s v="in the end i even offered to pay out of pocket for the vehicles very first oil change as it was 1000 over the indicator and she had already wasted much of my time here doing nothing for the car but mandy refused to move an inch refusing access to the service manager and acting like it was too late for an oil change despite the fact that a more pleasant manager of a different department suggested she do something for the situation"/>
        <s v="in the end i paid the repair cost hoping that bmw wheel insurance will refund me"/>
        <s v="in the end there was no explanation or apology for the huge inconvenience and cost of extra weeks renting a car"/>
        <s v="in the end they left me on my own and it cost me 1 000 to have their error corrected by another service facility"/>
        <s v="in the end we spent probably 3000 or more on repairs with them all to find out that this engine has been involved in a class action lawsuit"/>
        <s v="in the future i will have to get a loaner so i do not waste my time"/>
        <s v="in the initial phone call tabitha was great"/>
        <s v="in the meantime we both ended up being 2 hours late for work"/>
        <s v="in the middle of putting my info into the system the agent took a person phone call and disappeared for 10 min"/>
        <s v="in the past at other dealers the service advisors would say 2 hours then i would wait almost 3 hours if not longer for a simple oil change even with an appointment"/>
        <s v="in the past my experience has not been favorable but there was a decent price on a used bmw so i decided to take a risk and stop by and i regret it"/>
        <s v="in the past our tech was not knowledgeable or gave us the run around"/>
        <s v="in the pompano service calling me every day telling me that a tube in the turbo charge had broken and that the gaskets in the motor were cracked changing the argument that it was not human error but now a factory defect a week later saturday i picked up the car and my wife was driving to do the christmas shopping 2 hours later smoke started to come out the engine and from under the car began to fill the cabin and the car with smoke she had to stop because the engine did not respond and a message came out in the screen saying turn off the engine and call road assistance my wife was so scared thinking that the car would go out fire and explode i told her to calm down and when i arrived verify that the car had no oil at all"/>
        <s v="in the second visit the very next day joel helped me find the vehicle that met with all the conditions i had set and i could complete the transaction and drive home the new vehicle"/>
        <s v="in this case they should have and provided me with another loaner"/>
        <s v="including telling me that the appointment was to meet with the advisor and not the service and that my charge was cheap compared to other customers"/>
        <s v="informed him that i was working with ryan and that i was there to pick up keys"/>
        <s v="initial assessment was it would take 5 days but thankfully no internal damage only needed to replace the back bumper"/>
        <s v="initially i did not even plan on looking a bmws but as soon as i walked in the customer service and family run standards is what sold me"/>
        <s v="initially i had no intention to pay more for the car nor finalize the car"/>
        <s v="initially i worked with max faulkner who was great but the vehicle i wanted had a stop sale recall on it and was not able to be purchased and max ended up moving before the deal closed"/>
        <s v="initially left a review after bad experience spoke to the gm and this issue was resolved"/>
        <s v="initially they did not have the right color combination in stock we were not in a rush so he said he would keep an eye out for the right color combination and the proper options we were looking for"/>
        <s v="initially they made a bill of over 3 000 to replace six new ignition coils the ignition harness spark plugs which i already did less than a year ago and the vanos solenoid"/>
        <s v="initially when i made my internet appointment there were all new faces in the service department and i thought this cannot be good"/>
        <s v="inquired about a paint touch up kit for vehicle and told no even at a discounted rate for new owner"/>
        <s v="inspecting the vehicle personally was not an option so i had to put my faith in the dealer"/>
        <s v="instead he kept saying it is coming out soon or i will go back to see what is going or it is getting washed and i will bring it out"/>
        <s v="instead he took his time to find a few options for me and was super patient when i was being indecisive"/>
        <s v="instead i got a loaner car with their marketing all over it to drive around until tomorrow"/>
        <s v="instead i got a text message that my car was ready when it was not"/>
        <s v="instead i was greeted by an angry looking individual who barely spoke the first words being do you have scheduled service here"/>
        <s v="instead i was greeted with a nonchalant and aloof staff that did not occur to me until i asked"/>
        <s v="instead of being informative with your customers your team members discussed it openly and never solved the problem with the customer"/>
        <s v="instead of listening to me his customer and rechecking the alignment as requested he kept pushing that things were done correctly so that to do anything more on it would require me pay for another alignment that would put it out of manufacturer specs"/>
        <s v="instead of making me wait they provided a loaner car to me on the spot"/>
        <s v="instead of offering to re calibrate or any in house fix covered by warranty i was instructed the only option was to call a glass guy i have never heard of and have my windshield replaced"/>
        <s v="instead of performing a simple alignment i ended up being charged for a whole tire and be left without a credit for over a week until they find the scratch"/>
        <s v="instead of saying they were sorry some people including paul selvaggi the manager of this dealership became defensive rude and told lies to not accept fault"/>
        <s v="instead of telling the customer that the car was already sold they allowed the customer to test drive the car and then proceeded to sell them the car after i had already agreed to buy it"/>
        <s v="instead of treating us as the lowly we did not purchase from you only warranty work customer the last two times there took over 2 hours to complete the service work and having an appointment did not matter"/>
        <s v="instead the reps are unprepared and they appear to take people at random rather than by who was there first second etc"/>
        <s v="instead they charged me 22 a day for it when i thought it was a courtesy to customers"/>
        <s v="instead they were more concerned about the oil issues obviously because it was going to be more money but would not resolve the problem of what brought the car in in the first place"/>
        <s v="instead we were given a plain raw finish thin cardstock folder think dollar store that was used and still had staples and bits of torn off paper stapled to the front and back"/>
        <s v="insurance paid them for that tire however they never had an intent to do what insurance paid them to do"/>
        <s v="insurance tried to install aftermarket parts on my brand new car"/>
        <s v="interestingly in one year had to replace the transfer case and now the mechatronic unit"/>
        <s v="irene offered to get me coffee while waiting and pushed to complete the paper work"/>
        <s v="ironically the extended warranty expires at 100k miles when we will be forced to pay out of pocket for such heavy repairs"/>
        <s v="is a good place to buy a car the salesman was very friendly and allowed me the space to decide if i wanted to purchase the care i look at"/>
        <s v="is been months and i have to kept on bugging him and gets the same reply back from him i am busy with someone i was not expecting this service after a purchase here"/>
        <s v="is extremely knowledgeable and helped me through the process of finding the exact car i was looking for in almost no time"/>
        <s v="issues only get resolved when threatening lawsuit and getting corporate big whigs involved"/>
        <s v="issues with the door lock radio head unit and check engine light all still under warranty"/>
        <s v="it all started with the internet advisor john censier who took time to let me know about the vehicle availability the cpo inspection report the warranty that came with the vehicle and intro to the sale advisor jon hoxworth"/>
        <s v="it cost me 2 000"/>
        <s v="it cost me almost 600 just to have a few minor scratches no dents repainted 2"/>
        <s v="it cost me another trip back but they apologized this time and did their best to rectify the situation"/>
        <s v="it could be a great place to start if you are looking for a specific vehicle"/>
        <s v="it did not cost me anything because it was still under warranty"/>
        <s v="it did not have the options we were looking for"/>
        <s v="it did take 3 hours when deciding to buy a car to get all paperwork done"/>
        <s v="it gets regular routine service and oil change"/>
        <s v="it had only been 2 hours since i picked it up from the authorized dealer pompano service after a week of many excuses and now the car is burned now i am very worried i do not know if i return it to the same dealer pompano service because apparently they do not know what they are doing all these problems began since they put his hand in my x1 it is unusual and very suspicious for a brand new x1 barely used only has 4 thousand miles to ruin it that way turbo charge pipe broke and gaskets when she always used in eco mode"/>
        <s v="it had taken about 10 minutes for someone to even greet us"/>
        <s v="it had very low mileage under 15 000 miles was very reasonably priced and bmw brought it to tucson from phoenix overnight"/>
        <s v="it happened to me and then they wanted me to pay for a job that was a recall because they did not know how to do the job well"/>
        <s v="it has a airbag light on and they did not even scan it to tell us what is wrong"/>
        <s v="it has all the options i could have wished for plus the new bmw idrive infortainment system"/>
        <s v="it has been almost two weeks with no resolution regarding the paint question"/>
        <s v="it has been my past experience with bmw service that if they can not help you with your car they always let you leave yours and they give you a loaner"/>
        <s v="it has had a few small unforeseen hiccups since my recent purchase and they have not batted an eye when it is come to making it right"/>
        <s v="it has now been 48 hrs and not even a return call back from the manager"/>
        <s v="it has taken already 4 hours and only 2 things were requested which were told to staff over here oil change and ac check"/>
        <s v="it is a bonus that your car is washed before it is ready for pick up"/>
        <s v="it is a lie all they told me and forced to pay for a job that does not order"/>
        <s v="it is about the cost to me"/>
        <s v="it is all stated in the contract we received so i guess i need to get a lawyer and maybe someone will finally call us back to arrange those services"/>
        <s v="it is already upsetting not having my car to get my family around but having to pay 2100 in repairs and i cannot even get an update on when it will be done"/>
        <s v="it is also not about your technicians last year i needed an extensive and costly repair 4271"/>
        <s v="it is always they are not available or we are different from san antonio maybe if you come back later"/>
        <s v="it is an experience in itself from the moment you hand over car keys get notifications on jobsrepairs definitions or when job is completed car wash car keys back to you"/>
        <s v="it is attention to small customer services issues like this that makes a big difference"/>
        <s v="it is been 2 days but they have not called us back although they promised to do so the next day"/>
        <s v="it is been two days and the smell is still going strong"/>
        <s v="it is customer service like this that keeps me coming back"/>
        <s v="it is going to cost me 2 000 to repair"/>
        <s v="it is impersonal and degrading to have a huge drop in the value of your car when only a very short time has passed since the assessment"/>
        <s v="it is just shocking to me that a mechanic could not figure out which door would not lock or unlock"/>
        <s v="it is now february and they are claiming a bunch of other things are wrong with my car and that it is going to cost over 5 000 to fix"/>
        <s v="it is now friday with no call and i have reached out multiple times to try and get ahold of anyone who can answer my question"/>
        <s v="it is one thing to almost sign a deal that would have cost me more than another local dealership but another to make my life difficult with any other bmw dealership"/>
        <s v="it is possible that it is a standard waiver form though i have never signed it at two other area dealerships but now that there is an issue with my new tires that is clearly the dealerships fault i told them i was not interested in signing away any of their liability at this point"/>
        <s v="it is rare to find a salesman that is actually more knowledgeable than i am by the time i have done all my research prior to even walking into a dealership but mark always knows what he is talking about"/>
        <s v="it is really bothering me and feel no safe so i went back to there and told them that after they fix my car water pump keep running even engine is off and when i start up the rpm goes up 5 times with no reason every single time"/>
        <s v="it is refreshing to not hear the what do we need to do to get you into this car today speech"/>
        <s v="it is still a fantastic vehicle sold at a reasonable price in a fast manner since she needed to get back to school last night"/>
        <s v="it is stressful enough having been rear ended in my new car william made it as stress free as possible and the car looks as good as new"/>
        <s v="it is the second time i had a vehicle go in for repairsservices with a check engine light on first was my x3 now my x5 and as soon as i drive off the lot the check engine light is on"/>
        <s v="it is thurs again nevertheless just got off the phone with my insurance company and they have not even received the supplement estimate from hendrix collision"/>
        <s v="it look me 3 months 5 visits and much complaining phone calls and emails including to bmw north america to get the issues resolved"/>
        <s v="it looked like a car someone just dropped off for cleaning or something"/>
        <s v="it looked like they put it through a car wash but did not do much on the inside"/>
        <s v="it looks like this will set us back at least a week and cost us in excess of 1000 in unplanned expenses hotels food etc"/>
        <s v="it made me to pay the rental car for almost 400 dollarsactually 399"/>
        <s v="it makes one believe that the new system is full of bugs and incompetent people"/>
        <s v="it may take 2 3 hours for an oil change"/>
        <s v="it needed to be reprogrammed and he advised me to go to the dealership because it was covered under warranty"/>
        <s v="it only takes 10 15mins to get approval for through bmw tire warranty process i have use this service previous times at different locations throughout america for my bmw vehicles however this is the only bmw facility and advisor that gave me his opinion as to why he thought my vehicle would not be covered prior to submitting in the authorization for repairsreplacement"/>
        <s v="it said the cost to fix the engine leak was 159 which i would have said yes to in a heartbeat"/>
        <s v="it seemed like the service advisor tried to cover it up and play it off explaining to me that my check was mailed to my house which was not true"/>
        <s v="it seems that they somehow found it necessary to re clear the rear quarter panels all the way over the doors and the front a pillars"/>
        <s v="it seems there was a misunderstand of what was covering with my vehicle and coop ensured the correct information was in my file and assured me i was set to go for the future"/>
        <s v="it should not be on me to retroactively come back and ask for my 102 dollars back because i was charged for an oil change that was supposed to be free"/>
        <s v="it showed payment details approval numbers ect and the last 4 of a credit card"/>
        <s v="it started with an amicable phone call and surprising quote that undercut independent shops cost by a few hundred dollars"/>
        <s v="it started with an online search to driving several 430i cars to closing the deal and working through the financing and paperwork"/>
        <s v="it still had tobacco in it smelt of smoke had something on the ceiling and the center console was sticky"/>
        <s v="it took 1 month to get the 2nd key and then about a week to program it"/>
        <s v="it took 100 days to receive our title registration and when we did it was only in my name instead of my and my husbands name which is how we filled out all the original paperwork"/>
        <s v="it took 4 phone calls until tuesday afternoon until i finally spoke to a service advisor"/>
        <s v="it took a couple of hours but i had a book so not too bad"/>
        <s v="it took a day to get the part but they provided us a loaner vehicle"/>
        <s v="it took a little bit of time working through an issue with my insurance company but all was resolved and successfully completed"/>
        <s v="it took all of 15 minutes to sign all the paperwork"/>
        <s v="it took almost two weeks turn around time but this also factors in that there was a two day lag with the insurance company and they are only open monday through friday"/>
        <s v="it took him another 20 minutes to show us cars we are interested in and was unable to help us with a test drive as they could not find the car"/>
        <s v="it took him only about a half of an hour to find the vehicle with the exact specifications that i wanted for the price i wanted"/>
        <s v="it took less than an hour and a half for the oil change and they even change the batteries for my key fob"/>
        <s v="it took longer than originally promised it was an oil change on phone estimated 1 1"/>
        <s v="it took me a whole week to get in touch someone and then they gave me the runaround for what i needed done on top of it is going on a two weeks and they still have not resolved my problem after i waited eight weeks before i tried to get in touch with someone in this department so i guess i will just keep waiting and get me a lawyer"/>
        <s v="it took me about a week to get my thoughts of a new car together and he stayed very patient never pressured me to hurry and make a purchase"/>
        <s v="it took me almost four months to get my warranty refund back"/>
        <s v="it took me more than a month to get the plates and refund"/>
        <s v="it took over 2 hours for an oil change"/>
        <s v="it took some time to source the issue and order parts but once parts arrived from munich they did a nice job of putting things back together and resolving the problem"/>
        <s v="it took them a week to diagnose and fix the parking sensor and they somehow broke the tire pressure sensor while they were fixing the valve stem"/>
        <s v="it took them five days to run a battery test and on the fifth day i had a very unpleasant conversation with one of the service department representatives who explained to me in a very rude maner that since the car has had a front end collision they will not replace the battery under warranty"/>
        <s v="it took them over 4 months to pay bmw"/>
        <s v="it took two hours to sign what amounted to 5 minutes of paperwork and then another hour to wait for the car to be cleaned"/>
        <s v="it took us within 3 days for the whole buying experience"/>
        <s v="it turned out to be a defective actuator and the cost would be almost 800 to replace"/>
        <s v="it turned out to be a problem with the sensor which they had not touched at all yet they fixed it for me free of charge anyway"/>
        <s v="it turns out that after i raised the issue with the shop they did remove the additional 20 charge so at least we were all spared additional unpleasantness"/>
        <s v="it turns out the 4 week delay i experienced when first purchasing this car from bmw of morristown was the result of this vehicle damage during importing prior to my delivery which resulted in greater expenses for me at the time of acquisition"/>
        <s v="it turns out they had never changed the oil and had charged us"/>
        <s v="it used to be simple in the past i would go to your website identify myself and the car click on an available time and day on your calendar state the required service and promptly receive a confirmation"/>
        <s v="it used to be they would have your car ready within a day or provide you with a loaner car"/>
        <s v="it was 1 2 pm by that time and all the car rental places were closed for the weekend"/>
        <s v="it was 6 weeks before they even turned the paperwork into bmw"/>
        <s v="it was a complicated job following being hit in the left rear on i25"/>
        <s v="it was a crazy time of year for me to switch out my car but these guys took all of the stress off the purchase even securing my new insurance card"/>
        <s v="it was a difficult job for them because although the front brakes fit perfectly the rear brakes were for a european 1 series"/>
        <s v="it was a known issue with a hose bmw has extended warranty for this issue"/>
        <s v="it was a nice ending for matt to hand me my keys with some key chains and an additional usb port for my car"/>
        <s v="it was a nice surprise on collection day"/>
        <s v="it was a pleasant experience each time we came in to test drive a car during our search"/>
        <s v="it was a small repair led light on door handle was out"/>
        <s v="it was a stressful time with broken part and flat tire"/>
        <s v="it was after hours and i put the key in the dropbox"/>
        <s v="it was already bad enough that i had to drive my vehicle from dc to owings mills which is about 39 miles"/>
        <s v="it was also offered to pickup my car and return the car"/>
        <s v="it was an insult to hear them state that they were doing me a favor to honor the lower price"/>
        <s v="it was an internet purchase searched for months"/>
        <s v="it was beautifully modified from head to toe and had every option available"/>
        <s v="it was certified but after 2 months of use my car did show rear brake pads change vehicle service and oil change soon"/>
        <s v="it was close to closing time so i was worried i was going to make someone have to work late to come help me but low and behold the service manager himself showed up to save the day"/>
        <s v="it was difficult to be 250 miles away from my car and classic bmw collision center made the experience very easy to endure"/>
        <s v="it was fast and my vehicle runs great"/>
        <s v="it was halloween the day we went to the dealership to pick up the car we almost bought and erica was dressed for the occasion"/>
        <s v="it was her fault yet deann service manager came and picked up my moms car at her house replaced the tire free then returned the car to her at her house"/>
        <s v="it was just like you were disperate to find something to charge me for"/>
        <s v="it was late in the afternoon tony took great care of us we were back on the road in about an hour"/>
        <s v="it was missing a standard feature the storage package"/>
        <s v="it was nice to get a loaner car to use but it is license tag was expired by several days"/>
        <s v="it was not covered under the insurance policy because it was worn beyond repair"/>
        <s v="it was not detailed and someone had scraped the entire side in the dealer parking lot"/>
        <s v="it was not in getting washed"/>
        <s v="it was not ready and she said she tried to call me when all previous communication about my car was via email"/>
        <s v="it was not very long until i was contacted personally by noel evans about a couple of options that might meet my needs"/>
        <s v="it was obvious leo knew little to nothing about my car and called directly back to the tech who had inspected the car as he left me on the phone to hear"/>
        <s v="it was only about 15 to 20 minutes later they came back with a great deal to our surprise"/>
        <s v="it was only after i tried calling the actual dealership and got with a customer service rep that i got a response"/>
        <s v="it was parked outside instead of being driven at the spot designated after cars have been repaired"/>
        <s v="it was raining that day so sam arranged to have me take delivery in the showroom"/>
        <s v="it was simple i asked him over the phone he agreed to do the deal hours later i got a brand new bmw"/>
        <s v="it was so bad i just left with a smile knowing that im better off than the person who stereotyped me from the door"/>
        <s v="it was so confusing for me to pick up which model and the features etc"/>
        <s v="it was stated that there was another issue that they felt was the problem but that this issue had not been put on the sheet for some reason"/>
        <s v="it was such a disappointing day although she fixed the calibration and suggested me not to purchase the new bmw update"/>
        <s v="it was suggested that they would detail the car if i was in palm springs great 8 hour drive to get the detail"/>
        <s v="it was surprising because we felt there was no way they could make the payment attractive enough for us"/>
        <s v="it was temporary fix and only masked the smell for a couple of days which triggered my asthma even morso due to the combination of now a cigarette and mint odor"/>
        <s v="it was the first time i had to pay out of pocket due to not having a warranty in place anymore"/>
        <s v="it was the quickest easiest most enjoyable car buying experience i have had yet and we left happy with a new van in tow"/>
        <s v="it was too expensive then i decided to buy the parts and replace them myself"/>
        <s v="it went even better than our first purchase nearly 3 years ago which was also fine"/>
        <s v="its about 50 min before closing time lets see if i get a call back"/>
        <s v="its about a 140 dollar update so its something to check"/>
        <s v="its clear that this service center just clears codes and does not actually fix the issues"/>
        <s v="its confusing and no first buyer could possibly know which option is worth the additional cost"/>
        <s v="its the phone call no dad wants to get i am 3 hrs away and there is nothing i can do"/>
        <s v="ive had the car for about a month now and had to bring it in to get serviced for low coolant an oil change and a navigation and sos malfunction"/>
        <s v="ive had the most exceptional professional and timely service including once getting a loaner car that was even more exciting to drive than my own"/>
        <s v="ive replaced one vapor barrier in the door now another one just went and thompson wont cover it and charged me 400 dollars"/>
        <s v="jack gomes made signing the dreaded paperwork seamless"/>
        <s v="jack who checked me in was very helpful and noticed that i was close enough to have my oil changed which saves me a trip"/>
        <s v="jackie worked for days attempting to find the right car within my price range"/>
        <s v="jacob did not pressure me at all but patiently waited for me to make my decision"/>
        <s v="jacob was able to get the vehicle at their dealership the next morning so i could test drive it"/>
        <s v="jae is a top notch sales associate who does not focus on selling cars quickly but tries to educate customers thru additional phone calls documents in emails and texts"/>
        <s v="jake and alex went above and beyond to fix a problem caused by another dealership and got us into a new car that worked for us"/>
        <s v="jake sweeney use to do several thousand dollar maintenance on my 20 year old miata and i loved to go because the customer service was so great"/>
        <s v="jamal also helped me stay within my budget but still purchase exactly what i wanted"/>
        <s v="james in the business office did a great job of completing the sell of the vehicle and providing me documents related to the sale via fedex as promised"/>
        <s v="jason found me the perfect car and made the experience seamless and even took the time to explain all the features of my 435"/>
        <s v="jason kept in contact and set us up with a loaner with ease"/>
        <s v="jay pichardo showed us the vehicle and took us for a test drive"/>
        <s v="jay pichardo was my sales person and he was knowledgeable and down to earth and helped me decide on the right car"/>
        <s v="jeff and bmw of south albany went way beyond the call of duty were able to replace the tire at no charge and we are totally amazed by the courtesy care and real concern both he and the dealership provided"/>
        <s v="jen in service has always been awesome calling me for pre authorization before beginning the work staying late for my pick ups always getting me a free loaner car they even cut the last invoice 15 for me because my car has been a bit of a money pit this year"/>
        <s v="jeremy left what he was doing to come and personally assess what to do and then took it upon himself to do a quick fix"/>
        <s v="jeremy worked with my insurance company and insurance adjusted to get the repairs done very quickly"/>
        <s v="jerry even arranged to have the vehicle kept under cover and its battery topped up ahead of its long road trip across the country"/>
        <s v="jerry made sure that i was well taken care of and that paperwork for my new lease was ready for me right when i arrived"/>
        <s v="jerry remained in touch and as primary point of contact even as the paperwork was arranged by others"/>
        <s v="jesse claimed to be shocked that the bulb cost over 200"/>
        <s v="jessica genius rep was not only able to identify the issue but get me an answer to solving my problem as well"/>
        <s v="jhonny was well informed on all of the features of my vehicle and took time to go over them with me"/>
        <s v="jim comes to your house to set up your new car to your garage openers he will take as much time as necessary to sit in the car with you to go over features link your phone and show you features you never would have figured out"/>
        <s v="jim daniels my service advisor that day along with brandon giganti who was the sales advisor who originally sold me the car made sure my problem was solved in a professional manner and in a way that involved as little inconvenience and hassle to me as possible"/>
        <s v="jim in the dealership said it is new but it is out on a loaner"/>
        <s v="jim munsey set two appointments with me to go over the vehicle via phone since there is so much technology in it"/>
        <s v="jim was also incredibly accommodating with helping me with any concerns i had about payments pricing and even with the vehicle"/>
        <s v="jim went out of his way to help me find market listings that i could use while working w the insurance company"/>
        <s v="jl was also forthright and transparent with us when we signed our paperwork"/>
        <s v="joao dacunha oliveira aka john was attentive fun to chat with and i walked out leasing a 2020 bmw x2 within a couple of hours"/>
        <s v="job required intake removal on 335i i just replaced them not to long ago and they were actually honest and didnt charge me the 74 for the gaskets"/>
        <s v="job was done mostly on time and nice enough to give me a loaner car since parts had to be shipped in"/>
        <s v="job was done the same morning and scott arranged for a pick up to collect the car"/>
        <s v="joe gave me the best deal i can find after a couple weeks of searching and so very pleased with the purchase and services they provide"/>
        <s v="joe made my visit pleasant and he got the repairs done in a timely manner as he estimated"/>
        <s v="joe my service guy called as soon as they found the key and apologized and had the key delivered to my house"/>
        <s v="joe turned the whole car buying experience around"/>
        <s v="joe went in on his day off to personally deliver our vehicle to us because we could not get there"/>
        <s v="joey moore talked to me about what i was looking for and suggested the x3 we went for a test drive and he walked me through all of the features of the x3 as well various packages pricing"/>
        <s v="john brugaletta charged me 660"/>
        <s v="john even got us into one of their x2 loaners which we were able to enjoy and kept overnight until we picked up the car next day"/>
        <s v="john explained that the source of the problem was probably a software issue vs"/>
        <s v="john from genius was extremely helpful and patiently explained all the tech features"/>
        <s v="john in service was very accommodating and professional in getting the car analyzed within 45 minutes while we waited"/>
        <s v="john rumley was very accommodating when i test drove the vehicle and was able to pick me up from the greater peoria airport when i picked up the vehicle to drive home"/>
        <s v="john the rep who took care of me was very efficient in giving me a loaner as well as taking my info and getting me out in an expedition way"/>
        <s v="john treat helped complete a perfect buying experience"/>
        <s v="john was able to successfully work with my agent and insurance company to authorize repair of my car with all new bmw certified parts"/>
        <s v="johnny even bought us a bag of chips and offered to run down the street to grab us some food since we had not eaten all day"/>
        <s v="jon in the genius department had such a strong knowledge base of bmw technology and was a tremendous help in getting me up to speed with all of the awesome technology and features"/>
        <s v="jonathan my service advisor was very professional and extremely helpful in a situation involving a difficult insurance company"/>
        <s v="jonathan said he would try his best to have my car ready in time but in the meantime and this was last minute he would arrange a loaner"/>
        <s v="jonathan told me i would need all new brakessensors at 50k miles and cost would be atleast three grand"/>
        <s v="jonathan was helpful with all of the paperwork and working with us on getting the vehicle that night we froze our credit and did not unfreeze it because we were not expecting to buy that night all of this is typically expected"/>
        <s v="jones went through great measures to insure i had the right vehicle to fit my everyday needs and paul above byun worked extra hard to get me the best rates possible"/>
        <s v="jordan called me back within 15 mins and set up a time for me to view the car"/>
        <s v="jordan took his time with us and navigated a perfect test drive that truly gave us an opportunity to see how the vehicle handles"/>
        <s v="jose tells me the insurance company will only allow it in a certain way"/>
        <s v="jose was able to get my rental vehicle covered so i would not have to pay for it and did a good job communicating with me"/>
        <s v="joseph crisafulli was off on that day but he called in work and arrange a salesman to take care of us"/>
        <s v="joseph is great too but brad helped me with a convertible top issue with the best service possible given the unfortunate situation"/>
        <s v="joseph viola just called me to let me know that the issues were from another bmw dealer in wpb making a mistake when fixing the engine earlier in the year and that i can come by and get a check for every penny i have laid out for these 3 services"/>
        <s v="josh bloom is very helpful to assist us to get the options and color we wanted"/>
        <s v="josh helped us setting up a test drive walked us through the car and the certified program"/>
        <s v="josh really helped me stay within my budget to purchase everything i need to have a great 36 months with my new truck"/>
        <s v="josh was near right on with the initial estimate and time it would take"/>
        <s v="josh worked us through the connected app intricacies by phone and did so professionally patiently and with a good wit sense of humor and laughter when due"/>
        <s v="joshua bloom and shawn choudhry got me x5 with 7 seater option which bmw was not even doing production"/>
        <s v="jp greeted us at the door with the car ready for a test drive"/>
        <s v="just a phone call asking for my credit card number"/>
        <s v="just a small snafu with getting a loaner"/>
        <s v="just after the warranty expires the smoke comes back on an hour drive really bad and the car goes into limp mode"/>
        <s v="just an oh well we cannot figure it out but we will make sure it does not come back on"/>
        <s v="just because my liscense plate it is from another states and they want me to change a new stater and i knew my battery still working at the time"/>
        <s v="just because they could not fix the problem they want to say it was not related"/>
        <s v="just before this occured i picked up my vehicle and within a mile down the road the dash lights up i immediately contact and return vehicle to dealership"/>
        <s v="just called waited on phone for 20 minutes was told car would be done in 45 minutes"/>
        <s v="just had service yesterday it was completed in about one hour and half while i was waiting and the experience was great"/>
        <s v="just last week i needed service 1400 turbo feed line fix that i suspect was an underlyingdeveloping issue when they sold it to me so i called and the phone rang and rang until it prompted me to leave a vm"/>
        <s v="just opening the door to the showroom was greated with smiles and if there was not a desk in my way probably a hug"/>
        <s v="just picked up my car today and was blown away with how great it looked"/>
        <s v="just picked up my new car last week"/>
        <s v="just picked up my new x3 yesterday and their bmw genius spent 2 hours inside the vehicle explaining how everything works"/>
        <s v="just picked up my ninth 9th"/>
        <s v="just recently decided to replace the spark plugs and ignition coils myself"/>
        <s v="just spent 3 hours at the dmv because open road bmw of edison nj is a disorganized hell whole"/>
        <s v="just the bushing there self only cost around 80 and it did not take but 10min to do"/>
        <s v="just the paperwork took more than 2 weeks they lost our down payment said they would reimburse us for bank fees we were charged after having to put a stop payment on our check"/>
        <s v="just this week a minor issue was resolved under warranty and new tires were installed"/>
        <s v="just this week ashley notified me my x3 needed scheduled maintenance and had it picked up from my office leaving me a loaner and then serviced washed and returned it before the end of day"/>
        <s v="just today i brought the car in for service right tail light ground went bad and was repaired under warranty and when i inspected the car upon pick up i noticed two brand new small chips on the driver door edge where someone clearly bumped it into something i am fanatical about the car and know every scratch on it so trust me these were brand new"/>
        <s v="just turned in a car they charged 750 for an oil change"/>
        <s v="just two weeks after purchase"/>
        <s v="just want be clear that both the person who spoke to me over the phone miles and the agent who worked with me moises were very courteous and customer friendly i had zero issues with them"/>
        <s v="justin oconner the sales manager i sat with had my paperwork ready to go which made everything quick and easy"/>
        <s v="kara was able to convince the service manager to have the dealership absorb the cost"/>
        <s v="karen even helped resolve an estimate discrepancy with the insurance company"/>
        <s v="karen was patient with all of my questions and often returned phone calls late at night for her"/>
        <s v="kassie got us a great interest rate and found the right extended warranty package for us"/>
        <s v="kassie was friendly and helpful getting me checked in and out"/>
        <s v="katie is extremely knowledgeable not only about the vehicles she is selling but well versed in certain aspects that one may not particularly think about until it becomes a problem"/>
        <s v="kc cajun food truck was all that and some loved it"/>
        <s v="keep in mind when my bmw was being serviced i received prompt return calls but now that i am needing help on my american car i cannot get the same quality of service or even talk to a manager"/>
        <s v="keep in mine i rarely drove it do to i am always out of town working nor do i let anyone else drive my vehicle and i check the miles on it i request someone cranks it and let it run 3 times a week when it is just sitting at home while i am away"/>
        <s v="keep talking and get to the point to put a down payment"/>
        <s v="keith coordinated transport of my vehicle from akron to toledo with one phone call and handled all the details and actually got my car back 7 hours after i called him"/>
        <s v="ken also emailed me all of the paperwork so that i could complete it before coming into the dealer"/>
        <s v="ken is knowledgeable fair and quick to reply"/>
        <s v="kennith helped out a ton by telling me how to temporarily disable dsc and talked me through what the likely issues could be"/>
        <s v="kenny a bmw genius took the time to ensure all of my settings were correct and to review additional features"/>
        <s v="kenzie got a technician to stay late and made sure that my car got vacuumed and washed before she found me in the waiting area and she had all the paperwork with her for me to sign and walk out immediately"/>
        <s v="kept my car for 2 full days there for a diagnostics and they end up calling me telling me they cannot find out the problem unless i pay them 450 just for a diagnostic to tell me why my check engine light keeps coming on and going off"/>
        <s v="kevin at buena park bmw along with his manager bianca really went the extra mile for me not only in finding a car with the exact options that i wanted but transferred it from another dealership and gave me an unbeatable price on it"/>
        <s v="kevin did all the heavy lifting dealing with my insurance and part ordering for my damaged toyota tundra"/>
        <s v="kevin is amazing and everything went well and professionally speaking the timing was perfect and the service perfect"/>
        <s v="kevin oh is really great person and he did his best for me until a late hour"/>
        <s v="kevin reached out and was extremely pleasant to work with although i was not able to come in that day veronica followed up with me the next day to see how it went and told me she was willing to do anything to earn my business"/>
        <s v="kevin sales associate was knowledgeable and responsive and personally delivered the vehicle to my home"/>
        <s v="kevin was my advisor he was very knowledgeable and explained to the importance of my service report 2 hours for an oil change and recommendations was nothing i will service my car at open road moving forward"/>
        <s v="kevin was pleasant and once the paperwork was ready took me to the finance dept where i met henry hall"/>
        <s v="kia seamlessly picked up the ball from yomar and did an amazing job completing my order"/>
        <s v="kind of pricey but then it goes with the emblem"/>
        <s v="kinda bummed cause i was ready to purchase the car right then"/>
        <s v="kip was professional courteous and skillful in solving a problem with my split screen display a problem which others had been unable to solve"/>
        <s v="kisco bmw service department i was entitled to a gps software upgrade due to a situation involving installation of a bad spark plug"/>
        <s v="knew everything about both cars we looked at and took the time to train us on the features when we picked up the car"/>
        <s v="knowing exactly what options i wanted on the vehicle he quickly had answers either by already knowing or researching"/>
        <s v="knowing the extra cost for an oil change at the dealership is worth it due to the special grade lubricants they use i decided to let them repair the washer unit too if the price was affordable and i am so glad i did"/>
        <s v="knowledgeable staff but hard to reach by phone and slow to return calls"/>
        <s v="korey sent me detailed photos of the vehicle i was considering offered me a fair price picked me up at the airport ensured the car was ready for the long drive back to georgia and even helped me navigate the complex car tax in georgia"/>
        <s v="kristen provided us with a lot of detail on the internet side of the car"/>
        <s v="kudos to david and the service personnel at shrewsbury bmw for not only diagnosing the problem but getting things fixed and the car returned to me 3 days before christmas"/>
        <s v="kudos to george salinas who sold me my vehicle the day after christmas of 2018 i could not be happier with my purchase"/>
        <s v="kudos to rob the tech guy who let me know about the features i did not know about even after being a huge bmw nerd"/>
        <s v="kudos to scott whitenton who successfully argued the case with my warranty company when they were being hardheads and trying to wrongfully deny a covered item"/>
        <s v="kyle also reviewed the performance features of the x3"/>
        <s v="kyle asked me a few more questions about my vehicle the message and a call back number"/>
        <s v="laralyn and the service technicians took care of my vehicle and kept me up to date via text messages to make sure i was informed in a timely manner"/>
        <s v="larry ensured quick repair of my vehicle with factory components and worked fit the cost into my budget"/>
        <s v="larry was patient with me answered all my questions big and small and was very helpful in dealing with the insurance company to ensure there were not any surprises or hiccups"/>
        <s v="last fall after a recall on my z4 walking out of service i fell for the m4 in the cpo lot at riverside bmw"/>
        <s v="last gem in their amazing performance they promised me a follow up email with their offer for the car i would like to buy"/>
        <s v="last i left a voicemail with the sales manager by the name of spencer asking if they had looked at it any further and if there was any other possible ideas they could look at and well mcgrath wants us so bad as a new customer they never returned a call to us"/>
        <s v="last oil change i got on my mini it took the honda dealership 5 tries to get it right"/>
        <s v="last time i came in i had the opening appointment and it still took well over an hour for just an oil change"/>
        <s v="last time i paid only 115 tax at this dealership this time he charged me over 170"/>
        <s v="last time they charged us 100 just to change the front brake light bulb and then told me they did not change it because my husband told them not to"/>
        <s v="last week i believe it was a wednesday maybe a tuesday i was walking around the showroom with my husband and my son looking for an x6"/>
        <s v="last week they finally called and said it is my fuel tank that needs to be replaced for 2200"/>
        <s v="last year when i had oil change they had me wait for three hours didnt reset the computer for the inspection sticker had to go back and have it reset"/>
        <s v="last yr i took my z4 for oil change and state inspection"/>
        <s v="lastly and most frustrating the vehicle came with the 2 200 rear seat entertainment professional option that is essentially useless as the car was shipped without the accompanying remote control"/>
        <s v="lastly charging me for the oil change was a little annoying i understand that all the warrany information and insurance information for who has free service packages and who has wheel and tire insurance and who does not is not immediately avalible to the service rep when they log you in but my point is that it should be"/>
        <s v="lastly i was charged for standard scope which i refused but was still charged"/>
        <s v="lastly mark and alex went above and beyond with going over some concerns i had about returning my old leased vehicle and possible charges for minor damages etc"/>
        <s v="lastly the car was not delivered as promised on tuesday again still closed on monday due to storm"/>
        <s v="lastly there is rob in the insurance and finance area my very last stop before leaving"/>
        <s v="late monday received estimate from chris saying approx 4 days next day received called from kaitlin saying car will be ready wednesday"/>
        <s v="later at a different mechanic i learned that a 100 part would fix the driveshaft issue and a 30 wiring kit will fix the lights"/>
        <s v="later i noticed my sunroof was sagging so i brought it in and they fixed it under warranty no problems vacuumed my car and washed it for me no charge"/>
        <s v="later on around 4 i got a call from him and he told me i need to replace the whole system and which cost me 3500"/>
        <s v="later on they called me and told me that i have to pay 995 to fixed my car"/>
        <s v="later she offered shuttle drop off"/>
        <s v="later that day i called back to buy the second car and it has been awesome"/>
        <s v="later that day i drop off the loner and pick up my beautiful bmw x3 and i am on my way without missing a beat"/>
        <s v="later that night went on their web sight and saw my vehical by stock and it was 1 300 dollar lower"/>
        <s v="later the service advisor came back to me and wanted to charge me more for a diagnosis"/>
        <s v="later to yet have another problem that will cost over 1 400"/>
        <s v="later when i had questions about some new feature i did not quite understand several people came to my immediate help"/>
        <s v="later when reviewing what needed to be done to the car he again took the time to explain not only to me but then again later to my husband with the same ease"/>
        <s v="laura mikiciuk was outstanding in reviewing and recommending the perfect options for my x4 and nate chinnery was a rare combination of super smart yet humble in programming the vehicles features to fit me perfectly"/>
        <s v="lauren left me with a new excitement i cannot wait to put some of these features to the test"/>
        <s v="lee even called our insurance company for us and took care of removing our old vehicle and adding our new suv which was a great personalized touch"/>
        <s v="lee greeted us at the door and had the vehicle ready for inspection within just a few minutes"/>
        <s v="left a number for them to call back to never get a call back"/>
        <s v="left dealership very dissatisfied with customer service"/>
        <s v="left my car during my lunch break for a routine service and i was shuttled back to work right away and the driver was great too"/>
        <s v="left my phone number but no one has followed up with me"/>
        <s v="left rear passenger door multiple on the roof and one on the rear window"/>
        <s v="left to pay for my own loaner fir months while they could not supply a part on a brand new x7 that is in production so the part is available and a matter of choice"/>
        <s v="left without transportation until shuttle brought me back the next day"/>
        <s v="leger called with his manager in the office and agreed a car should have been offered or at least a ride and he apologized"/>
        <s v="less than a month later i had the same engine malfunction problem i took it back and this they came up with a laundry list for 14k to fix"/>
        <s v="let me know costs up front and scheduling was easy and relatively quick"/>
        <s v="let us set the scene for the best part i was expressing my displeasure with their initial miscommunication earlier today"/>
        <s v="let us stop here for a minute i totally get maybe the part being  800 or more but how much are your paying your technicians to install a window that takes 1 2 hours"/>
        <s v="lifes too busy to waste time and he gets straight to the point"/>
        <s v="like many consumers we all want the best deals but sometimes we put numbers out there thinking it is not possible and here at bmw of ramsey i had to explain myself once"/>
        <s v="like my transmission going to blow up"/>
        <s v="like she was not just trying to sell me any car she made sure she found me the perfect car for the right price bryan c"/>
        <s v="like sitting up and licking my phone to the car"/>
        <s v="like when i told them point blank that i never buy extended warranties or service packages for any product i purchase period they replied you cannot take delivery of this car without selecting a warranty and service package at an additional expense and if you ever take this car to a different shop or dealership your warranty is void unless you pay for an upgraded warranty package today"/>
        <s v="likewise the ease with which you can get a loaner car or have yours picked up for service is impressive"/>
        <s v="linda at the service department helped me get my car in for a service although it was the same day as i was leaving town the next day and they also washed it"/>
        <s v="linda is also a joy to chat with at pick up time"/>
        <s v="linda torres service advisor a very gifted woman who is determine to find a solution to a problem"/>
        <s v="literally i had started to make the two hour drive to get there when the salesman sent a message saying the managers had taken a deposit on the car from someone else so the car was no longer available"/>
        <s v="little did he know i was ready to pay cash if the advertised vehicle checked out"/>
        <s v="living out of state tim cady went above and beyond to answer my questions about the vehicle and even take photos prior to my 7 hour drive to the dealership"/>
        <s v="loaner car provided was new and in great condition"/>
        <s v="loaner car ready for me"/>
        <s v="loaner car was a help"/>
        <s v="loaner car was clean and appt was made quickly vs waiting for weeks"/>
        <s v="loaner car was cleans and available when i arrived"/>
        <s v="loaner car was nice and every thing was smooth when i returned to pick up my car"/>
        <s v="loaner cars when needed ready to go"/>
        <s v="loaner go get ur service done then the loaner"/>
        <s v="loaner registration had been relocated since i last used so erik walked me to new location asking if end of the day or the following would be better for me to pick up my car"/>
        <s v="loaner vehicle was given even know this was a much older bmw"/>
        <s v="loaner vehicle was key"/>
        <s v="loaner was a new 330 with 28 miles on it"/>
        <s v="loaners have been available when needed and the waiting area is a good working environment when i have chosen to wait"/>
        <s v="logan did not listen to what my needs where in regards to what i was looking for in a vehicle and after i left to visit another dealership logan sent an email thanking me for coming in while sending some additional information on the vehicle i had wanted to see"/>
        <s v="lol nick is beyond great and very knowledgable of the different bmw models"/>
        <s v="long line of guests had no option but waited around for someone in the pull indrop off area which is not necessarily safe also"/>
        <s v="long story short after a few hours we got to an agreement on price and now i have my car and will become another decatur bmw family member"/>
        <s v="long story short he did not give me a loaner i was without my vehicle the entire weekend"/>
        <s v="long story short i dropped my car off and initially was told the part of my car in need of service was not covered by the extended warranty"/>
        <s v="long story short i set up an appointment to see the car and made the 2 hour drive from ct to this dealership"/>
        <s v="long story short i was told that they got me where i wanted to be i just had to put down a deposit to hold the vehicle"/>
        <s v="long story short the help received from the staff at the pre owned center took a stressful situation and turned it into a good thing and put our minds at ease"/>
        <s v="long story short there were mistakes made by the financing department at bmw on the loan documents and when the bank notified me of the error i made every effort to talk to both the financing manager and the general manager at bmw about the issue including a personal visit multiple phone calls and an email and did not get a response"/>
        <s v="long story short they did not kindly take this into account and refused to acknowledge a service mishap"/>
        <s v="long story short we test drove the car and because of his extensive knowledge of the car we decided to get it"/>
        <s v="lonnie is not just looking for a sell he is building a relationship so you will come back"/>
        <s v="looking forward to bringing my car in for next service"/>
        <s v="looking to be back soon to purchase again"/>
        <s v="louis are only these guys were available next day wait was not too long staff was on point"/>
        <s v="louis camerota was so helpful and great with me showing me the cars and different options i had and explaining everything"/>
        <s v="louis had our car parked in front and had it all ready for us for a test drive"/>
        <s v="louis they took these situations and turned them into opportunities to do the right thing and treat my son and me like they sincerely appreciate us as customers and they appreciate us spending out hard earned dollars in their business"/>
        <s v="louis to pick up the car car was as described and everything was ready for me"/>
        <s v="love ryan marcello he helped me through a smooth car buying experience the car speaks for itself"/>
        <s v="love the loaner cars with every service which is really convenient"/>
        <s v="loved the loaner and really was not in the market for a new car but decided to check out the figures"/>
        <s v="loved their service to help us out with an oil change for our rental car"/>
        <s v="lucas was fair and did the best that he could in working things out on the extended warranties"/>
        <s v="luckily he asked or we would have driven away without one as the man doing the paperwork did not provide one"/>
        <s v="luckily i was able to be picked up that same day and i was also able to be dropped off when my vehicle was ready"/>
        <s v="luis olmo was terrific showing demonstrating his expertise on m series technology"/>
        <s v="luke informed me that i was still under warranty for my tires and my tire replacement if needed would be covered"/>
        <s v="luke left me a voicemail on the day the car was suppose to be ready to say that the parts would not be in until a week and a half"/>
        <s v="lured me in with early turn in on my lease and said they would pay off my remaining payments if i walked away with a vehicle"/>
        <s v="macklin and that i promise to come back for your hard work today and god may bless you"/>
        <s v="made a scheduled appointment to test drive a vehicle when i showed up i was told i would have to work out the numbers before they allow me to test drive"/>
        <s v="made an appointment to sign drop off and pick up my cpo vehicle"/>
        <s v="made an appointment went in got a loaner and drove off"/>
        <s v="made buying a car easy from 80 miles away"/>
        <s v="made sure to evaluate the cause of my problem and that i was charged correctly"/>
        <s v="made the appointment online and all of that experience including confirmation emails was positive"/>
        <s v="made things so easy and got my car ready early"/>
        <s v="mail came today"/>
        <s v="mail s without return duly registered it is difficult to believe in restoring credibility"/>
        <s v="mainly the staff have not been helpful at helping diagnose and fix the problem"/>
        <s v="make it short the shop gave me a good price but they put in the wrong engine oil filter which costed me a brand new engine"/>
        <s v="make no mistake they are there to sell you a car but i appreciated the options made available to me and the willingness to do what i needed a couple of test drives in order to make the decision feel solid in my head"/>
        <s v="manager doug said he will take care of this and is on my side and is not taking any of my calls"/>
        <s v="manager finally called back and told me"/>
        <s v="mandy went above and beyond to fit us in last minute when our water pump died between montana and oregon and her crew had us back up and running within just a few hours"/>
        <s v="manjula was a great listener and quickly understood our needs and worked with us patiently to find the vehicle we liked and close the deal"/>
        <s v="manny dambrosio had a test car waiting when we arrived knew everything about the car and answered all the questions that we had"/>
        <s v="manny ferreira took care of my purchase even helping us search other dealerships and rule out vehicles that had actually been dishonestly listed as cpos by other dealerships in the nj ny area"/>
        <s v="many dirty finger prints all over on the interior trim pieces seats and windows"/>
        <s v="maps is detail oriented ensures he understands any problems and notes them properly the first time to ensure the techs can fix things on the first go around"/>
        <s v="marc lerner my client advisor was very knowledgeable and extremely patient each time i changed my mind on what color and features to include"/>
        <s v="marcel text me about coming in to his location lauderdale bmw when i told him we just bought the car somewhere else and it was cheaper he went bananas very rude he sent me texts about not respecting his time etc"/>
        <s v="marcus found me the perfect 5 series that was right in my price range"/>
        <s v="marcus kleef picked up my call and arranged a time to test drive the car later that tuesday"/>
        <s v="mario handled my issues immediately the next morning with precise expertise precision"/>
        <s v="mark c put together a great deal for me and mark o saw it through to delivery with no hiccups and no disappointments"/>
        <s v="mark castaneda was attentive and very helpful in notifying me of any changes discussions with my insurance carrier etc"/>
        <s v="mark was a consummate professional and took time with us to present all the options available to us"/>
        <s v="mark went the extra mile and coordinated with a third party warranty provider to get the remaining maintenance items completely paid for no cost to me"/>
        <s v="mark with sales was unresponsive unless multiple calls and e mails were sent to get basic info answered"/>
        <s v="marlon w the gm he fixed all my problems and i appreciate him so much"/>
        <s v="martijn was very helpful through the finance process and their electronic document system made the process super efficient and i left with a flash drive instead of a massive bundle of documents"/>
        <s v="mason was attentive on the test drive pointing out all the features and the car was handed over in immaculate condition"/>
        <s v="mason was quick to greet us after we had hopped out of our car to check out a camry and a rav4"/>
        <s v="matt bolin sat with me went over my needs and helped me find the perfect car for a great price"/>
        <s v="matt hoffmann was exceptional and provided all the detail pictures and video i needed to feel comfortable with making a long distance purchase even to the point of recommending a car hauler when mine had let me down"/>
        <s v="matt morrow was our salesman we purchased a used range rover and even though we did not purchase a bmw he was still very knowledgeable"/>
        <s v="matt the mechanic explained and showed me the problem and patti assured me that the car part would be ordered fixed and ready for pickup a day and it was"/>
        <s v="matt to make sure airbag ordered and on service appointment and we rescheduled for following week"/>
        <s v="matt who took us through the financing of the car answered all our questions and made us feel that he was on our side"/>
        <s v="matthew quinn was the one who drafted the invoice and explained to me the charges before dropping off and while picking up my vehicle"/>
        <s v="maurice went out of his way to make sure i would get to work on time and get my car back even though the service was not done yet the team gave me a ride to work then drove my car out to my workplace when they were done with the service and dropped off my keys with me"/>
        <s v="may 4 update brought my car in for another service issue and as always they are impeccable in their care for my 535d"/>
        <s v="may26 tires replaced car reprogrammed oil filters very cool new 5 series loaner excellent experience thanks again to david mccormick and bmw west april 9 2018 brakes front and rear changed tires replaced oil change brake fluid flushed no hassles excellent service as usual"/>
        <s v="maybe a little more patience and friendliness would go a long way for people who have to wait for their cars being serviced"/>
        <s v="maybe an hour later the car was being washed service completed"/>
        <s v="maybe chuck was overwhelmed because i did inquire about staying there chuck showed me his log sheets of already scheduled appointments"/>
        <s v="maybe had i test driven the car and had a great experience i would be a future customer but apparently they are doing so well they do not need to worry about it"/>
        <s v="maybe i am old school i guess but back in the day car sales people at least tried to take a few minutes and learn a thing or two about the vehicles on their lot so they could answer questions"/>
        <s v="maybe i should have asked more questions but we were very misled"/>
        <s v="maybe telling people ahead of time that they will be a 30 min window for pick up would be a good thing for them to know in advance"/>
        <s v="maybe these people just wanted me to buy new tires or they just did not care enough to address my concerns when they are asking me to pay over 1000 for two tires"/>
        <s v="mccoy went out of his way to help me as well and even washed my truck for me"/>
        <s v="meaning that even after being washed if gets dirty if is sitting there for long time"/>
        <s v="meanwhile despite sending several emails and calling bmw freehold gm bob fleishman and general sales manager dori dado nobody but nick giglio has made any attempt to contact me and rectify the awful service i have experienced"/>
        <s v="meanwhile i accidentally scraped the front fender of the loaner car i was given"/>
        <s v="meanwhile the awesome technicians called for back up in the back and teamed up on the car and what do you know"/>
        <s v="mechanic acted like i was speaking in tongues when inquiring about bluetooth malfunctioning with the m performance exhaust"/>
        <s v="megan was wonderful assisting us from the initial phone call to until we were ready to drive home"/>
        <s v="mentioned this to the service manager he seemed surprised he had the problem and the service taken care of had to wait was inconvenienced and lost valuable time waiting around"/>
        <s v="mev coralic said our car would be fixed before thanksgiving so we left it there and got a rental paid for by our insurance"/>
        <s v="michael and rock helped me choose a bmw 430i that i love and to go through the financing options"/>
        <s v="michael brandon and roger from finance all stayed back late to complete the purchase"/>
        <s v="michael brought in his manager suke i think his name was and gave us a price we could not refuse"/>
        <s v="michael even gave me a 2019 3 series loaner car which i really enjoyed driving"/>
        <s v="michael henehan took care of everything corrected the spelling of my name in the system even got me a loaner that was the same model as the car my wife is considering buying"/>
        <s v="michael set me up with a loaner car and had my car fixed in timely fashion"/>
        <s v="michael ugarte helped us find a vw atlas not only within our price range but also with all the specifications and technology we were looking for"/>
        <s v="michal banach is great when other dealers gave excuses on why they will not let you test drive their m cars michal pulled the cars out of the show rooms and allowed us to test drive them extensively"/>
        <s v="michele made my experience perfect"/>
        <s v="might have to come back another day to look at more models"/>
        <s v="miguel not only got me the exact car i wanted but he also got me a great price that no one else could get me"/>
        <s v="mike did not try to pressure us but instead tried to understand what we were looking for unlike another dealership"/>
        <s v="mike even offered to touch up a few scratches for me on my existing car as it was also a lease at no cost"/>
        <s v="mike gave me 3 options he said i could take it as is and pay nothing pay like 200 to get the scracthes out and 1 000 to make it perfect"/>
        <s v="mike johns was very accommodating with both service and loaner"/>
        <s v="mike obi took care of us all day and i will definitely come back for my next beamer"/>
        <s v="mike placed the build order and sean took care of the numbers to my knowledge"/>
        <s v="mike presented options and was open to discussion during the negotiation process"/>
        <s v="mike proceeded to tell me i could not return the car because they had already been paid"/>
        <s v="mix up with the shuttle that took a while but the loaner car was prompt"/>
        <s v="mohammad takes on your interest personally and so do all of the others in the chain of events"/>
        <s v="molly was my client adviser and she helped me find the exact car i was looking for without being pushy"/>
        <s v="monica is very nice and gave me a perfect estimate for pricing"/>
        <s v="monte ebeling the managing service advisor is very knowledgeable and detailed about the repairs with the utmost honesty"/>
        <s v="months later i ordered floor mats to be picked up at the dealer and they were there for a week no call"/>
        <s v="montye was fantastic in highlighting the features of the cars and helped us narrow in on the model we ultimately chose"/>
        <s v="more and better quality loaner vehicles available than other dealers"/>
        <s v="more concerned with finding a problem than fixing one"/>
        <s v="more fighting to get them to refund the unused fees which they refused to get me records showing how they spent them"/>
        <s v="more importantly he checked in on my son several times after learning of his football related injuries and his outreach was totally sincere and genuine"/>
        <s v="more importantly she helped me return a package i ordered months after delivery"/>
        <s v="more smoke and mirrors as he never called back and now refuses to make any effort to repair the car"/>
        <s v="more than 2 times our car has come back running worse than before and every time it is a super costly fix that some how never showed up on their inspection before"/>
        <s v="most dealerships hold you there for hours trying to sell you extras"/>
        <s v="most issues can be resolved on first visits"/>
        <s v="most of my issues have been taken care of same day and i utilized their shuttle service which is poorly named because it is more like a limo service as their friendly drivers take you wherever you want to go in a new x series and you never have to wait for more than a few minutes"/>
        <s v="most of the time they have brand new bmws as loaners to you at no cost only the fuel you spend"/>
        <s v="most people take time to complain about an issue or a problem but in this case i want to take time out to recognize daniel saldana and his wonderful customer service"/>
        <s v="most probably it can be a reset to solve the issue"/>
        <s v="most recently he helped my mother in law find the perfect vehicle for her and her husband who is handicapped"/>
        <s v="most recently my truck was picked up for service and i was given a loaner"/>
        <s v="most salesmen probably would have just handed me there card and asked me to come back"/>
        <s v="moved to town a year ago took my x5 for the first maintenance services with them and since then i cannot trust my car anymore"/>
        <s v="mr blackwell did not try to sell me features that i did not think that i wanted"/>
        <s v="mr jackson deliberately made my experience as painful as he could due to the fact that he personally believed that my tires should not be covered under warranty"/>
        <s v="mrs karen explained they had just gotten the car in and would send over pictures for me to check it out"/>
        <s v="much rather purchase a vehicle from a small independent dealer"/>
        <s v="multiple amps replaced computer screen replaced door locks and alarm system has been wacky since the beginning sun roof function had to be checked multiple times side mirrors function had to checked multiple times and etc"/>
        <s v="my genius was zach he showed me all the features and how to work them on my new x2 he was so friendly and did not care that some things i might have asked a couple times lol i have purchasedleased many cars but this was the best experience i have had thus far"/>
        <s v="my 11 month old alpina sat in their shop for almost 2 weeks and when i got it back they did not even fix all of the issues that were outlined on the check in sheet"/>
        <s v="my 2009 bmw with over 200 000 miles was running fine until it had an electrical surge and also needed a headlight and mirror replaced on an insurance claim"/>
        <s v="my 3 series was returned with a complimentary wash and vacuum and i was on my way"/>
        <s v="my 4 star review and not 5 is because the dealership does not allow wire transfers to pay for a car"/>
        <s v="my accessories arrived within just a couple of days"/>
        <s v="my advise go to either flemington bmw for sales or service they will treat you like they want your business or if you are up north go to roxbury bmw awesome i never bought from them but they always give me a loaner and that is why i have gone there for my older car and they have profited by it because older cars are not under warranty and i have to pay for their service so they do not make stupid rules"/>
        <s v="my adviser eric went to great distance to solve the problem and i am very satisfied with his services"/>
        <s v="my advisor called to let me know my car would not be done until the next day they called the next day i picked my car up and all was good"/>
        <s v="my advisor robert kenney keeps my cars running in tip top condition and he is honest knowledgeable and trustworthy"/>
        <s v="my advisor was alejandro llanos and he was very helpful with the whole process of having to leave my vehicle there and lending me a loaner vehicle for a couple of days until my vehicle was good to go"/>
        <s v="my airbag off light still on and main problem is even engine off the water pump keep making noise for less than 1 minute"/>
        <s v="my always dependable 11 year old 328i decided it was a good time to have a passenger side widow go down and stay stuck"/>
        <s v="my assistant had arranged to have the car dropped off at 4"/>
        <s v="my attempt to make a customer complaint with autonation so far is pending as they have not returned my email"/>
        <s v="my audi rs7 was hit and totaled on new years eve 2018 after insurance took care of everything i was finally ready to buy a new car and went in to look at and test drive 2019 m5 competition that they had sitting on the lot for two months"/>
        <s v="my back windows malfunctioned and they fixed it under my warranty"/>
        <s v="my bf and i called and left 3 messages and never received a call back"/>
        <s v="my bmw i3 broke down and i took it to nalley for a repair since it was covered under warranty"/>
        <s v="my bmw was returned to me freshly washed and ready to go"/>
        <s v="my bmw was under 4 years service warranty and asked for performing the maintenance service that covered by the warranty"/>
        <s v="my boyfriend told him he would come back in the morning with the check"/>
        <s v="my brand new 2019 lease has a scratch on the side of the door"/>
        <s v="my car came out showroom ready"/>
        <s v="my car delivery was monday night and hussain went over my car in great detail even though it was late"/>
        <s v="my car ended up having transmission trouble and needed to stay a few days to be worked on"/>
        <s v="my car had a technical issue and these two gentlemen went to the far reaches to get it resolved"/>
        <s v="my car had been ready for a while parked outside but nobody had told me"/>
        <s v="my car had some rear end damage and the repairs were done perfectly"/>
        <s v="my car had to stay overnight recently and they did not have any loaners apparently so they paid for my uber rides"/>
        <s v="my car has been in the shop now for 14 working days and i am not even sure that that the insurance company will approve the supplement"/>
        <s v="my car has been returned freshly washed to me each time and ready to go for a spin"/>
        <s v="my car has been sitting in the lot for almost an year so the battery is not as good"/>
        <s v="my car is certified pre owned and i had owned it less that 6 months when it was hit so i wanted the correct and proper repairs to be made by mercedes"/>
        <s v="my car is in good condition and fairly new and had no noises prior to bringing it in for service"/>
        <s v="my car is missing the tow hook unsure why but is it well i broke down and the tow truck was not able to help me bc of that issue"/>
        <s v="my car needed maintenance they gave me a loaner and they serviced my car"/>
        <s v="my car required additional work to fix a tailgate problem which was looked into during my initial appointment"/>
        <s v="my car was brought in for a locked up transmission"/>
        <s v="my car was clean and the tank full when they delivered it back to me the next day"/>
        <s v="my car was done and pulled up front but i had to wait for other people to turn in there cars before i could get mine"/>
        <s v="my car was done in a timely manner called with an update and they washed my car"/>
        <s v="my car was due for service routine oil change brake fluid and filter replacement along with a recall service"/>
        <s v="my car was even washed"/>
        <s v="my car was freshly washed and waxed the night before and i explained this to the service tech knowing that they usually wash my car after a service"/>
        <s v="my car was in an excellent condition when he handed it back to me as well"/>
        <s v="my car was in for stalling and they charged almost 3k to fix the problem and they told me that they got another code after putting the car back together for another part in the same location and i had to pay 1"/>
        <s v="my car was in the service shop for a total of 2 hours and the tire was not flat when i dropped it off"/>
        <s v="my car was never there and they gave me an appointment and a loaner within 2 days of my phone call"/>
        <s v="my car was not under warranty and this repair cost 4 000"/>
        <s v="my car was qualified for a class action suit against bmw for oil consumption and was a free warranty service at no cost to customer yet somehow they still managed to charge me for it"/>
        <s v="my car was ready ahead of the estimated time also"/>
        <s v="my car was ready on monday evening washed and serviced"/>
        <s v="my car was ready washed and waiting for me at the end of the day"/>
        <s v="my car was ready within a few hours and i was good to go"/>
        <s v="my car was serviced and they requested i pay for the additional cost repair work before releasing my car surprised"/>
        <s v="my car was serviced washed and ready on time"/>
        <s v="my car was super clean before i arrived to the dealership they washed my car without my knowledge and left it looking horrible"/>
        <s v="my car was totaled and i am entitled to the refund of the unused portion of the warranty"/>
        <s v="my car was washed after the service and returned to me better than when i arrived"/>
        <s v="my car was washed and started for me when i arrived"/>
        <s v="my car was washed and they even gave me a rose"/>
        <s v="my car was washed and waiting"/>
        <s v="my car was washed vacuumed dried and looked shiny when i picked it up after the repair was completed"/>
        <s v="my car was washed when i got it back and it was done by late morning"/>
        <s v="my car when finished with the wash and vacuum was showroom ready"/>
        <s v="my completed work order sat on the current reps desk for almost an hour and he ignored it and he certainly was not busy with other items"/>
        <s v="my contact with the dealership staff was superb from my initial frantic phone call to walking out the door about an hour later with a new tire installed"/>
        <s v="my daughter had to come into his office to clarify to him that clearly he had a miscommunication with his sales girl so he should take that up with dawn instead of taking a customers phone"/>
        <s v="my drive shaft needs to be replaced"/>
        <s v="my drivers side curtain airbag exploded and sent shrapnel across my car to the passenger side"/>
        <s v="my drop off and pickup wait time for my car is never more than 15 minutes"/>
        <s v="my elderly father was overcharged obviously taken advantage of with hidden fees that should not be charged"/>
        <s v="my engine light was on with a reduced power light when i dropped it off to be looked at the service personnel frank was not very professional"/>
        <s v="my entire experience was extremely positive and the work was performed promptly as i waited in the comfortable lounge my car was returned to me washed and with a free condition inspection report"/>
        <s v="my family and i came to pickup the car everything was ready to go we were in and out in about 1hr including a 10min test drive"/>
        <s v="my fiancee and i felt very taken care of and left confident that we had bought a great vehicle at a great deal"/>
        <s v="my final payment came couple hundred dollars less than estimated an added bonus"/>
        <s v="my first service here was a major one and casey made sure to work with my cpo warranty in order to address the oil leaks along with any damage caused by them"/>
        <s v="my four tires and alignment actually came in a few hundred cheaper yes cheaper than the local tire shops and my wheel is dead straight on the highway now"/>
        <s v="my friend left his car to repair an issue and it took the 10 days to fix it during which they had little or incorrect communication with him"/>
        <s v="my friend on a whim goes on a trip to baltimore and stopped into their bmw dealership and decided to purchase a car"/>
        <s v="my friend pay attention if they own you anything they can just let you wait for 90 days and you will get nothing any more"/>
        <s v="my friend picked up the keys the next afternoon and my return trip was uneventful"/>
        <s v="my gas tank would only fill halfway so i paid 1 000 to have the problem fixed"/>
        <s v="my girlfriend and i not only found this car we never thought we would purchase but also found that the service and empathy michael provided was worthy and genuine"/>
        <s v="my goal was to pick up a loaner because bmw emergency roadside said that the car needed extensive work"/>
        <s v="my guess if i were to give one star is that the car wash is still not completed and i have been here for the past year and a half hopefully next time it will be finally completed and available"/>
        <s v="my guess is they broke the tank while attempting to instal the fuel pump"/>
        <s v="my husband and i came in the monday of month end and jay greeted us right outside"/>
        <s v="my husband and i followed up with the sales representative on 91119 91419 93019 10119 101619 102819 11719 and 111419 8 times in total requesting updates on whether the title had been filed as promised"/>
        <s v="my husband and i picked up the car last saturday and drove it back across the desert without a problem on a 100 degree day"/>
        <s v="my husband and i walked into the showroom at 915 am and left at 12pm with a new tiguan"/>
        <s v="my husband and i were able to find the perfect car at the right price with the help of wheeler johnson"/>
        <s v="my husband and i were absolutely blown away at the meticulous care they took to make it perfect we are talking about a used car mind you where other dealerships seem to put used cars on their lots within a seconds of someone trading it in while the engine is still warm"/>
        <s v="my husband called and talked with bob snow he worked on getting the price of the truck down even closer to our comfort spot"/>
        <s v="my husband called back and he treated him the same way"/>
        <s v="my husband researches and is ready to negotiate and even walk away if he feels a unfit price is at hand"/>
        <s v="my husband spilled a little soda in console by the cup holders which resulted in destroying computer module a 2 500 part"/>
        <s v="my husband went to jiffy lube and was charged 120 for oil change air filter all fluids topped off car vaccumed windows cleaned and tire pressure check"/>
        <s v="my husband went to pick up the car and they had it apart and the mechanic had left for the day"/>
        <s v="my impala always comes back washed and waxed"/>
        <s v="my indicator said low air pressure when i dropped my car there was not but or 2 cars pulled in for service that i witnessed myself"/>
        <s v="my initial contact with raza was online with quote for trade in value of my current bmw and getting information on what vehicle i would be looking to purchase"/>
        <s v="my insurance mailed them a check to cover some of the cost so all i would have to pay is my 350 deductible"/>
        <s v="my insurance paid out over 14k for repairs plus my 1k so i expected my car to be fixed back to new condition"/>
        <s v="my insurance paid the claim a month ago and the work still has not been finished"/>
        <s v="my insurance told me that covered under this claim was replacing the tire replacing the rim and doing an alignment"/>
        <s v="my issue was covered under factory warranty and bryce was very accommodating by giving me a beautiful x3 to drive while they work on my vehicle"/>
        <s v="my issue was that the service department did not properly fix my car"/>
        <s v="my key fob purse phone money id everything was in the car and i do not have a spare as it got lost several months ago"/>
        <s v="my keys were taken and i went to the waiting area"/>
        <s v="my last 90min of waiting after the car was done was because they would not let me leave until payment was completed by the dealer i had purchased from"/>
        <s v="my last purchase was a headache having to go back and forth being given the run around about wrong doings"/>
        <s v="my little problem was resolved in no time thanks to rudy"/>
        <s v="my loaner car was a bare bones package x1 with giant embarrassing stickers across the back window that i had to drive for 2 days"/>
        <s v="my loaner car was ready and the work was done in the time frame i asked"/>
        <s v="my loaner was a spanking new 2020 a nice surprise"/>
        <s v="my local shop and i had been unable to diagnose the intermittent problem due to the numerous error codes it was showing and continued to show even after we replaced the vanos solenoid brake sensor crank position sensor and alternator"/>
        <s v="my m2 competition was cleaned up ready to go and they followed my exact instructions before i picked up my new car"/>
        <s v="my m2 is now a 450 horsepower monster with the right suspension suspension set up to take it to the track shall i choose to do so"/>
        <s v="my main mistake aside from thinking a dealership could be honest was that i didnt get the monthly payment agreement signed on the same paper as the build sheet"/>
        <s v="my mini cooper is about due for an oil change"/>
        <s v="my mom is currently in the market to purchase a bmw and she is planning to purchase it from riverside"/>
        <s v="my most recent delivery was enhanced by crystel letsios bmw of tenaflys genius who was able to walk me though some of the more advanced features of the technology on my new car"/>
        <s v="my mother asked for proof that they did not brake the lock and trevor responded by saying he did not need to prove anything to us and that it was the end of the discussion and they were not going to fix it"/>
        <s v="my next course of action is small claims litigation"/>
        <s v="my next option is to leave bmw and trade his car in for something that works"/>
        <s v="my only complaint is my rep did not have a detailed explanation on the killer fast and quiet garage door mechanisms"/>
        <s v="my only complaint is when your car is under warranty and they keep it for 3 days yet tell you there is a 2 3 week wait for a loaner car"/>
        <s v="my only compliant was that i had to ask them to wash the loaner car which was very dirty when they brought it out to me"/>
        <s v="my only criticism was that a loaner vehicle was not available for me at the time i dropped off my vehicle for service"/>
        <s v="my only negative is when using the gps to locate the dealership it was still sending us up the road to the yark automotive"/>
        <s v="my only regret is that this dealership and staff are not in a location closer to home because i do not want to buy a car anywhere else"/>
        <s v="my original request was to calibrate my wind shield during lunch time and get a loaner to pick up lunch and take my car back"/>
        <s v="my own fault for trusting that the no haggle pricing was a reasonable representation of the cars market and that bergstrom was interested in building a long term customer relationship"/>
        <s v="my paperwork had a few issues when i went to go pick up the car and krista along with the rest of the auto nation team helped me solve the issue and walk out happy with my new car"/>
        <s v="my paperwork was done and i had the replacement car home before dinner"/>
        <s v="my passenger seat needed to be replaced because of a bottle under the seat caused a cheap plastic rivet to break"/>
        <s v="my previous bmw had numerous mechanical issues and the service department was very gracious about getting the car in for diagnosis"/>
        <s v="my problem goes unsolved"/>
        <s v="my problem has not been solved yet"/>
        <s v="my problems were solved and car was returned to me in spotless condition"/>
        <s v="my purchase with them was seamless and i will go back to them when i am ready to purchase another vehicle"/>
        <s v="my question is how do you top up two bottles of def to a tank which is already full"/>
        <s v="my question is if you are not sure car is fixed why in first place you said you know what the problem is and how could you call inform me car is ready for pickup which is not ready and is not fixed and why you charged me when car still has the same problem i asked advisor to put in writing but he refused to do it asked him to put foremans findings after part replacement he refused to do it also he said because this issue is with most of 6 series models and bmw of usa is ignoring the issue we can not put it writing"/>
        <s v="my range rover does the exact same thing"/>
        <s v="my regular salesmen was out of town but he ensured that i received the same top class assistance"/>
        <s v="my response is why should i have to pay the same labor multiple times for the same problem while the car is still at the shop"/>
        <s v="my review based on my office visit and when i was trying to sort out when my brand new car around 5000 miles on it break down middle of the road and later after it got fixed another issue ie small bump in tyre shows up which i thought manufacturer default and request manager or advisor to explain how it happen but he was so rude and in so hurry not answers properly"/>
        <s v="my saab has 188k miles on it and it is due to knowledgeable and caring professionals that it still runs like it is new"/>
        <s v="my sales advisor yomar drove 4 hours to meet me and i drove 10 hours to pick up the vehicle"/>
        <s v="my sales experience was nothing but a headache they made multiple mistakes on my financing 14 days later i receive a letter from bmw financial saying my payments were 50 cheaper per month due to their errors"/>
        <s v="my salesman calls me and says you are car is ready to pick up"/>
        <s v="my salesman had all the right words when i was looking at the x1s but very little follow through after i signed the purchase agreement"/>
        <s v="my salesman jason metcalf is very knowledgeable about each bmw model available"/>
        <s v="my salesman radford went on many test drives to help me find just the right bmw for me"/>
        <s v="my salesman sameer is so knowledgeable on all the vehicles he presented to me"/>
        <s v="my salesman tony not only had the vehicle washed but it was waiting for me right out front for my first visit"/>
        <s v="my salesman was damon morse he went above and beyond to help find a car that was right for me"/>
        <s v="my second appointment 121920 was to service a remote programming button used for garage door and i had arranged for a loaner vehicle"/>
        <s v="my second experience when i went to get my winter wheels put on i was told that there is no appointment available for at least a month"/>
        <s v="my service adviser eric was really helpful and i got my car ready for pickup in the afternoon"/>
        <s v="my service adviser orlanzo hall worked to provide a better price and i went ahead with replacing the spark plugs"/>
        <s v="my service adviser was so kind and went out of his way to see if i could still get a loaner car to have my car serviced"/>
        <s v="my service advisor andy went above and beyond in taking care of it and of a minor issue and even covered it at no charge and quickly also"/>
        <s v="my service advisor brett was friendly and knowledgeable about the recall i had set an appointment for and even brought to my attention two other recalls the vehicle had outstanding"/>
        <s v="my service advisor frank brancato did a great job in getting a covered repair done quickly"/>
        <s v="my service advisor justin was very professional and knowledgeable about the issues i was experiencing with my vehicle"/>
        <s v="my service advisor ken darmanin did a really exceptional job in running the relevant complicated diagnostics and finding the problem"/>
        <s v="my service advisor kiera went above and beyond to try to help and i thank her"/>
        <s v="my service advisor never contacted me i paid over 700 for a rental because they kept my car 2 months over the due date and had no other means of transportation"/>
        <s v="my service advisor simone went above and beyond"/>
        <s v="my service advisor tyler worrell kept me informed on the progress of my repair and i had a loaner while they figured out the issue"/>
        <s v="my service advisor was ricky and he got me in and out of there in minutes with the paperwork and the calls to keep me informed were phenomenal"/>
        <s v="my service agent gave me a loaner ordered the tire serviced and washed my vehicle and called the next afternoon to tell me it was ready"/>
        <s v="my service gentleman raphael was great in assisting with my issues"/>
        <s v="my service provider john blevins very knowledgeable and keep me informed every step of the way with my car repairs"/>
        <s v="my service rep sheila meadows gives personalized service and takes care of any issue that i may have"/>
        <s v="my service representative hailee provided first rate customer service and would highly recommend her to anyone reading this review"/>
        <s v="my service representative jeremy turner was patient and thorough in his explanation of the initial damages as well as the process for dealing with insurance companies"/>
        <s v="my service technician cody offered the shuttle so i did not have to wait called me and arranged to have me picked up at my home when the car was ready"/>
        <s v="my service was completed on time and my car was returned washed"/>
        <s v="my service was done faster than i expected and when i arrived my car was ready washed and ready to go"/>
        <s v="my service was done perfectly and even something i had not known about was discovered and fixed as part of my warranty coverage"/>
        <s v="my son finally called both the sales guy and sales manager to put down a non refundable deposit and was informed by emailtext they had sold it"/>
        <s v="my son spoke with the manager and after they looked the car over they told him they would fix the problem at no cost to him"/>
        <s v="my son wanted to come look at a specific pre owned vehicle he had seen on the website that he thought might meet his needs when he returns to school up in the northeast with that wintry weather and that would meet our needs price wise we have three kids in college at the same time so we have to look for great deals"/>
        <s v="my suggestion is not only offering a scheduling time but also a pick up time"/>
        <s v="my time was wasted going to this dealership and so was my money since i am paying for the services and they were unable to do a decent car wash and provide me with a loaner car"/>
        <s v="my tire pressure light came on and she told me to bring it to the service department to have it looked at"/>
        <s v="my total bill is over 1 300 and for the privilege of that the service was very slow the staff are very rude and i am left with several concerns"/>
        <s v="my trade in car never been paid in full by bmw vista so it is show late payment on my credit on the car but anyway i will never get another car from this dealership and will not recommend anyone here either"/>
        <s v="my transmission was having problems so it was turned into the insurance who refused to install a new"/>
        <s v="my truck finally came back to the front and it was not washed"/>
        <s v="my vehicle drove 7 minutes after i paid almost 300 for a new battery registration from the dealership with labor costs totaling over 400 and its going to be over 5000 to repair based on a diagnostic i paid over 100 and i am still wondering where is the battery that i just bought from advanced auto i paid 200 for"/>
        <s v="my vehicle is always washed when it is ready for pickup"/>
        <s v="my vehicle was at the service for 7 days after mr hernandez repeatedly told me there was nothing wrong with the vehicle after i gave him a call he delivering this information with a bad attitude but that the technician will look at it he had already charge me for something he should not have since the parts are covered by warranty"/>
        <s v="my vehicle was delivered ahead of schedule to my home state of ma and it is everything billy said it was a beautiful high quality vehicle"/>
        <s v="my vehicle was handed off to john whom i had to call repeatedly for updates after requesting that he update me regarding my vehicle as we were stranded two hours away from corpus and needed to coordinate to get a rental and actually drive up to corpus again so we could get our car back on time"/>
        <s v="my vehicle was in the shop for nearly 2 weeks and the text updates i received were uninformative and there was never an attempt made by him to discuss the repairs needed in more detail something which was always a given with every other service advisor in the past"/>
        <s v="my vehicle was left there for s couple weeks"/>
        <s v="my vehicle was ready at the promised time and looked great"/>
        <s v="my vehicle was washed and waiting for me at the prescribed time"/>
        <s v="my weekend went on exactly as planned and my loaner car was very fun to drive"/>
        <s v="my whole idea was to get an impression of driving a convertible"/>
        <s v="my wife and i arrived a couple of days later and upon entering the dealership were greeted warmly by brent struab and steve toppins who got our client advisor rami ramadan to show us the car"/>
        <s v="my wife and i changed our payment method a few times since we also purchased a house that same weekend and are in the process of moving out of state but sam and his team were very patient with us and worked through the process with us"/>
        <s v="my wife and i drove to fayetteville to pick up the car"/>
        <s v="my wife and i wanted to come home and think about this purchase"/>
        <s v="my wife and l had a hard time with regards to payment and to our surprise that amount was waived"/>
        <s v="my wife apologized to the cashier for her having to stay after 6pm to which she ignored her apology and went back on her phone"/>
        <s v="my wife asked to see such paperwork"/>
        <s v="my wife goes pick up the car and surprise surprise"/>
        <s v="my wife left meds in the loaner and a service rep called to let us know"/>
        <s v="my wife liked it and some of the features but knowing her i would be the one driving so with cec not having anything in stock i proceed to use the bmw app and build one on line and afterwards spoke with trey when i sent in my quote request"/>
        <s v="my wife picked up our vehicle on monday morning all was as advertised"/>
        <s v="my wife purchased a vehicle from another brand under the union park group and they just so happened to put her contact information into the system since she made a previous purchase at union park"/>
        <s v="my wife sarah and i started our search at a different dealership in eugene and not surprisingly left feeling lied to and insulted"/>
        <s v="my windows have small bubbles in them"/>
        <s v="my x5 is still under the new car manufacturers warranty in which they agreed to make the repairs but would not offer a loaner since we did not buy from them directly"/>
        <s v="nate also reviewed the performance features of the x3"/>
        <s v="nate chinnery hooked me up with putting the plates on fabulous car wash and then a one on one tutorial of all the gadgets in the car"/>
        <s v="nate sat with us and offered a thorough overview of the car showing us all of the camera views the media display and all of the various settings making sure we were happy with how each driver was set up with seat adjustments heads up display etc"/>
        <s v="nate took us on a tour of the new features new position of old buttons and all other changes with an enthusiasm and aplomb that only a true car enthusiast can muster"/>
        <s v="nathan answered all of my questions with the technology and packages and most importantly connected my phone to the car"/>
        <s v="naturally when a car is at a dealership when it a couple days on a repair you ask for a loaner"/>
        <s v="need more improvement in the customer service side and be more efficient and more self detailed when it comes to servicing our cars"/>
        <s v="need my transmission re built when my car is out of warranty and only has 12500 miles i did not purchase car here so they did not sell me the car with this issue"/>
        <s v="need to schedule an appointment for another issue but it was going to be more than a week before a loaner car was available"/>
        <s v="needed a service called monday left message to call me no one responded"/>
        <s v="needed my 18 000 mile service and the passenger side airbag replaced"/>
        <s v="needless to say i never got a call back"/>
        <s v="needless to say i was able to pick up my permanent plate the day before my temp plate expiration on jan"/>
        <s v="needless to say the reason why i chose not to get the car was the salesman and he did not even have the car washed"/>
        <s v="neil had it ready to go went over all the options that my c300 did not have"/>
        <s v="neither my wife nor i had a lot of time and we arrived late for the agreed pickup time"/>
        <s v="neither of the 2 employees asked us what had happened and when we asked to see the general manager they told us that the person with the foul mouth was in charge and that there was no one else"/>
        <s v="nevan was so helpful and transparent about what i would be paying and what services would be included"/>
        <s v="never a problem getting a loaner car and a couple of times the issues i explained that were going on with my car were taken care of and i did not get a we could not duplicate the problem answer"/>
        <s v="never called back and never gave me an update that the car had been sold on me"/>
        <s v="never called me to let me know what was being done and what the cost would be"/>
        <s v="never come back"/>
        <s v="never did the salesperson tell me that i would have to spend the funds to get xm radio why would anybody purchase a bmw and spend 1100"/>
        <s v="never dreamed i would be taking delivery the same day"/>
        <s v="never ever take your car to the dealership for diagnosis or to fix something that isnt 100 covered by warranty"/>
        <s v="never explained to me or break it down what are those what are the maintenance schedule how much is the cost for each"/>
        <s v="never fixed the problem and failed to tell before getting my car"/>
        <s v="never got a straight answer until finally had to go and get a loaner because my car was still not done"/>
        <s v="never got the call or email back"/>
        <s v="never had a problem before it went in now it had an airbag light that is there fault that they wont fix"/>
        <s v="never had any issues with him contacting us back or even getting us a loaner"/>
        <s v="never have a loaner available and instead give me a chevy rental which i hate no offense chevy owners"/>
        <s v="never purchase any service packages or warranties from this dealership"/>
        <s v="never rectified the issue and instead tried to upsell me"/>
        <s v="never submitted to tire insurance i had"/>
        <s v="never thought i would make an out of state dealership my go to but with this kind of service i will call them first every time"/>
        <s v="never tried to upsell did not try to hide any fees just total transparency"/>
        <s v="never updated on time or exact what it is repair was not fixed exact issue i had extended warranty but they did not tried for that and charged me"/>
        <s v="nevertheless i got excellent service i was able to test drive right away my sales person peter let me contact him via text which was convenient financing was easy but most importantly the car was prices 2k less than blue book value"/>
        <s v="nevertheless trust a car fax report"/>
        <s v="new and pre owned cars are separate up front and you can check the details online for the pre owned carssuvs"/>
        <s v="new car pickup at a tesla dealership is supposedly about a 10 minute process 20 30 minutes if you want all the tech demos"/>
        <s v="new into the system they went through a complete investigation of the vehicle and identified one issue that i was able to discuss with my mechanic and be convinced it was solvable at a good price"/>
        <s v="new tires not some cheapo h rated continental tires but michelin sport plus tires and fresh oil change"/>
        <s v="new update we had a dog accident in the car on memorial day weekend and curtis and the team came and picked up the car had it detailed and returned to us the next day outstanding"/>
        <s v="next at my initial visit robert kindly referred me over to nevan for an extended care package for my car"/>
        <s v="next day we got a notice in our box that there was a piece of mail that had postage due"/>
        <s v="next few months i will purchase a car from the same dealership i know for fact the price will be unbeatable"/>
        <s v="next my vehicle service was completed and i picked up my vehicle immediately noticing a rapid shaking which was not there before"/>
        <s v="next thing he calls and says it will cost 500 to change my xenon light bulb so i asked him not to do it"/>
        <s v="next time i am looking for another vehicle i will come back and ask for joe and buy here again"/>
        <s v="next time when you in for service we will replace your engine for you without your knowledge because they think it is good for you"/>
        <s v="nice loaner car"/>
        <s v="nice loaner car too"/>
        <s v="nice surprise they washed my car"/>
        <s v="nice to have all work covered under warranty"/>
        <s v="nice to see prices in the windows so we can look after hours"/>
        <s v="nice waiting area comfortable seating light snacks coffee"/>
        <s v="nick giordano who is the manager and other 3 people who i spoke on the phone were all saying bring the car in and we will determine if that is our fault"/>
        <s v="nick in finance was straight and to the point and wasnt pushy when it came to buying maintenance plans"/>
        <s v="nikki scheduled the appointment arranged the pick up and a loaner"/>
        <s v="nina said she was a straight sales person but literally lied to me over the phone"/>
        <s v="no apology extended for such poor service or the waste of my time when i picked up my car on friday morning"/>
        <s v="no apology no reimbursement for the cost of a new id"/>
        <s v="no body bothered to tell me what was going on other then i had several people in front of me waiting as i was for a loaner car"/>
        <s v="no call back"/>
        <s v="no call back i had to call three times before i had to demand to speak to the person i left my car with"/>
        <s v="no charge"/>
        <s v="no charge for the inspection sticker either"/>
        <s v="no charge got a fresh cup of coffee"/>
        <s v="no charge this time"/>
        <s v="no charge too"/>
        <s v="no communication my advisor was never available and i rarely got my calls returned"/>
        <s v="no explanation of why it was there no apology no indication that they would follow up on the problem and correct the cause"/>
        <s v="no fuss great deal and she does what she says"/>
        <s v="no greeting of the day did go over anything with me and walked away as stating you will receive a text"/>
        <s v="no hassle straightforward trading in an older bmw"/>
        <s v="no help or compensation will not answer the phone when he told my boyfriend the car would be done today"/>
        <s v="no hesitation to jump in and solve the issue"/>
        <s v="no hidden charges no up selling costly options not pushy"/>
        <s v="no i am wrong i was sent to their collection department due to a payment they made for me that never authorized by me not even informed me until 10 days they made the payment a phone call ask when i want to give them my credit card number to pay them back"/>
        <s v="no i was not aware of all these issue on the day of purchase i use this vehicle to drop off an pick up my kids from school get back and forth to work"/>
        <s v="no inconvenience no sitting in a lobby waiting for hours"/>
        <s v="no issues getting a loaner"/>
        <s v="no loaner was available and the service advisor was clearly not interested in aiding me"/>
        <s v="no manager or supervisory person available that day i was told"/>
        <s v="no mention that a loaner car could not be reserved with an online appointment"/>
        <s v="no more loaner cars given to customers and now that autonation took over there are no more uber rides back and forth"/>
        <s v="no one acknowledges me let us me know he will be back even offers me coffee he show up"/>
        <s v="no one should ever schedule brake pad replacement drop off the vehicle at 8am only to be told they were not even able to start the work at the end of the day"/>
        <s v="no one wants to experience a mechanical problem after getting a new car but when we did we called and they were able to get us in quickly and provided us a new loaner like the vehicle we purchased and the whole team from jonathon our new vehicle advisor brandon the service manager caitlin from customer service mike the shop manager and ethan the technician all helped to coordinate and correct the issue from the factory"/>
        <s v="no one wants to hear they have to leave there vehicle especially during a holiday weekend because it is not repairable but mr"/>
        <s v="no one wants to wait for a call back when we call to make an appointment everyone that cares about customer service knows that"/>
        <s v="no one was available so i left a voicemail"/>
        <s v="no one will give us the courtesy of even returning a phone call"/>
        <s v="no overselling he immediately understood my needs and preferences respected boundaries and did not try to up sell me on any of the packages"/>
        <s v="no phone call back i have tried reaching out to them multiple times and they will not get back to me"/>
        <s v="no phone call no warning and very lackluster attempt at making it right"/>
        <s v="no problem dealer replaced motor mounts 2 after fixing the motor mounts the car still did not feel right so i took it in"/>
        <s v="no problem on drop off"/>
        <s v="no problems they even washed car"/>
        <s v="no purchase today but i look forward to returning to see drive an i3 soon"/>
        <s v="no respectful i would say not usa standard more chinese mentality you asking them packages salesman stanley liu always saying why you need this"/>
        <s v="no selling of its features no friendliness no small talk and several references to my husband"/>
        <s v="no sing and dance straight to the point"/>
        <s v="no sooner had i arrived at bmw of tenafly to explore the options of getting a new car i was introduced to euna wilson client advisor extraordinaire"/>
        <s v="nobody sat with me when i came to pick up my car to discuss anything"/>
        <s v="nobody told me and it does not appear on my itemized paperwork"/>
        <s v="noel was able to help me get a chance to see the car have it looked at by an independent service center and even worked with me on the price"/>
        <s v="none of the repair shops in my insurance carriers network were audi certified so i selected the penske collision center auto body shop to repair my car"/>
        <s v="none of them were very respectful towards my wife and i who drove out from the city to test drive a vehicle and make an offer"/>
        <s v="nope now my license and insurance card was expired which i sent over the same day as requested do not even get a confirmation response back stating they received"/>
        <s v="nope offered to pay half of my rental"/>
        <s v="nope they proceed to do the inspection charge me and then call me thinking they will get 100 dollars for 10 minutes of work the peel the tints off my car"/>
        <s v="nor was any cost associated discussed when we spoke if having it delivered"/>
        <s v="normally not a big deal but i removed my cowl from my engine bay and when it is washed water can get in the engine bay if not done carefully"/>
        <s v="not a big deal as i just walked around after i finished charging my phone"/>
        <s v="not a great feeling when you are driving a car you paid just over 70 000 for with only 14 000 miles the correct answer should have been bring the car back right away we will take care of it sorry for th inconvenience brought the car to rallye bmw where they informed me the left rear wheel was bent and the other wheels were way out of balance"/>
        <s v="not a single call back"/>
        <s v="not an explanation or an offer to set up a test drive"/>
        <s v="not built well so by the time you own it 4 6 years the service bills think non routine maintenance things that should not go wrong but do exceed the value of the car"/>
        <s v="not even 30 minutes later i receive a call from the salesmans supervisor stating that the salesman brought the paperwork to the supervisor to sign off on but he failed to secure the car after the initial offer was started"/>
        <s v="not even 6 months into ownership my engine blew up i needed new tires the brakes went and the door latch went bad"/>
        <s v="not everything was distinctly covered by my warranty but they still made the exception to get my work done with a common sense mindset"/>
        <s v="not great cars never washed worth taking home"/>
        <s v="not his fault but unfortunately the best updates as not worth anything when you are told your cars issue is fixed and you discover upon picking it up that it is not"/>
        <s v="not knowledgeable about earlier models"/>
        <s v="not like other dealerships where you will have to wait hours on hours just for them to tell you no it was great"/>
        <s v="not my favorite thing but i know that matt and all the other service managers i have dealt with here and the mechanics and technicians care about my safety on the road as well as doing a good job"/>
        <s v="not only did angel assist me with my vehicle purchase but she also assisted me in having the genius arthur show me all the features so i would not be inconvenienced with having to figure it out myself"/>
        <s v="not only did he answer our initial questions about one x5 he also scheduled a test drive for 2 other vehicles he felt matched our wish list"/>
        <s v="not only did he personally come to my house to take our recently purchased 2015 x1 back to the dealer for a special paint protectant leaving me with a new x3 loaner but returned one day later with my car shiny clean and topped off with a bmw teddy bear in the passenger seat"/>
        <s v="not only did i get my car back in worse condition then i left it but i had to pay crazy amounts of money on problems i did not make"/>
        <s v="not only did i not get a loaner the service was not done that day"/>
        <s v="not only did mark fit me in the next morning to take a look but also fixed the window took care of 2 recalls an oil filter change at my request"/>
        <s v="not only did our salesman lie to me i have had nothing but issues since day one and when you try and get ahold of them to fix anything"/>
        <s v="not only did she get me in for the service appointment she also was able to arrange for a loaner car"/>
        <s v="not only did she match it she beat it with a model with more options"/>
        <s v="not only did they change my oil they also washed the outside and vacuumed the inside of my car"/>
        <s v="not only did they fix everything fast and efficent but they also worked with my tire insurance company well"/>
        <s v="not only did they fix it they also got it covered under a warranty i was not aware of"/>
        <s v="not only did they get us in super fast but they sent us a video of the entire safety check while we had lunch we needed some issues addressed right away so they gave us a nice loaner car for a few days and got ours all fixed"/>
        <s v="not only did they keep my car for a few days but upon receiving my car nothing that i stated at the time of my drop off was taken care of"/>
        <s v="not only did they provide a very knowledgeable person who helped me immensely he actually went with me for a ride to show me cruise control and drive settings etc while in use"/>
        <s v="not only did they try to force me into the deal by picking the car up even though i did not want it from them they also picked up every one that model in black so i could not find any at another dealership because these douche took them all"/>
        <s v="not only did they waste my car rental now i am out of pocket for 3 days on the rental since she told the insurance that they gave me my car on the 12 but really did not until the 15th"/>
        <s v="not only is the car outstanding and i cannot believe i am saying that about a mercedes but we were able to put together a good deal in and out the door in two hours"/>
        <s v="not only that but the exhaust manifold also has to be removed when replacing the turbo"/>
        <s v="not only that but we had to buy four brand new tires because the high priced yet low quality tires already on our vehicle are practically bald at only 14"/>
        <s v="not only that my car was vacuum and washed"/>
        <s v="not only that when i sat in the car the car smelled like cigaret buds and had issue with changing through mode comfort to sport to sport plus etc"/>
        <s v="not only the unclean services but also there were scratches inside and outside my vehicle as well as lose parts or missing screws too"/>
        <s v="not only they were prompt in co ordinating with towing company setting up an appointment and service coordinator mr leo and technician stayed back beyond their working hours to get it fixed"/>
        <s v="not only was he efficient throughout the process he was kind enough to put me in a loaner that i was not scheduled for in fact as the end of the year approaches we are considering a new vehicle and the x5 is now in our top 3"/>
        <s v="not only was he incredibly knowledgeable with bmw he knew a lot about my prior lexus suv which was an extra bonus"/>
        <s v="not only was my vehicle not touched until 4 days after i dropped it off at the dealership but there is more wrong with the car now than when i dropped it off"/>
        <s v="not only was the service completed well under the window she had given me they even provided transportation to a nearby location so i could kill time while my car was being serviced"/>
        <s v="not only wonnell arranged for the transport but also he did not pass the cost of the transport to us"/>
        <s v="not really knowing if should park there or not husband said just pull on up there"/>
        <s v="not really sure where to even start i sent an availability inquiry through the dealer website"/>
        <s v="not stupid enough to pay that much"/>
        <s v="not sure how my phone could cause the screen to go black and reboot itself"/>
        <s v="not sure if they did the alignment that i was charged for"/>
        <s v="not sure what tools a private entity would have that would allow them to fix something for 16th the cost and in 1288th of the time but going through your dealership to get a working key was not a good decision"/>
        <s v="not sure where this deductible popped up from had i known this when i bought all these extra packages i would have said the hell with this vehicle"/>
        <s v="not to mention in the process of them making this diagnosis they clearly did not know how to complete a task so simple as removing a door panel because the door panel is chewed up from where someone used a metal pry tool to remove the plastic panel"/>
        <s v="not to mention the 826 diagnostic payment which does not include the 3000 column replacement just for the service supervisor tell me there was nothing she could do"/>
        <s v="not to mention the day before i called the service department and talked to a woman there just to clarify everything and she gave me the okay to come over and that i still had free service left i even drove and hour out of my way and took off work to get this done just to find out my day was wasted the service people were condescending and needless to say i will be taking my business elsewhere"/>
        <s v="not to mention the fact they made me wait two hours and then did not even bother to run my car through the car wash after delivering bad news just made it worse"/>
        <s v="not until we were in the finance managers office were we were told that the glorious maintenance package included in the price of the car only covered oil changes"/>
        <s v="note i also mentioned that i recently switched from cadillac to bmw and am finding the service portion not as fluent due to the continued amount of time for a loaner car"/>
        <s v="note the right practice is they mail to us and we bring to the title to the local dmc to get registered"/>
        <s v="nothing but lies and poor service"/>
        <s v="nothing happened i know how rental car or loaner car works once the customer leaves the lot and was not informed anything it should not be customers responsibility afterwards"/>
        <s v="nothing has been donem not even an oil change"/>
        <s v="now almost 14 years later i have just bought a 230i convertible and although the faces have changed the people are still great"/>
        <s v="now at 2nd pickup 2 of the issues we brought it back for were still not fixed"/>
        <s v="now at at 29 000 miles they are telling me to replace all 4 tires at 1534 cost"/>
        <s v="now at this time i was under the impression my vehicle that i dropped off at 8 am was ready bcus all they needed to do was change my tire and call me"/>
        <s v="now ever since last service which is a month ago after they left a thing on the suspension the car drives pretty bad can hear grinding noise from right side of the car when turning right"/>
        <s v="now i am being told they have to charge me again"/>
        <s v="now i am trying to help my daughter find a car and contacted david theado who does not answer his phone or return calls after i have left him voice mail"/>
        <s v="now i bought my 2013 535i with m package at shelly and everything is totally changed specially their service is excellent people are so kind"/>
        <s v="now i cannot drive my car legally"/>
        <s v="now i cant even get a call back from the service people"/>
        <s v="now i get an email saying they heard i am interested in purchasing a new bmw"/>
        <s v="now i get my car back the service advisor tells me i gotta have my four wheel alignment because of the breaks i would have done it if only they would have damage my car and left me with a bill for the rental for the 219"/>
        <s v="now i got a call from a detective in ft wayne telling me that the dealership is filing charges on the check"/>
        <s v="now i have to come back"/>
        <s v="now i have to go back yet again to get it replaced and the wash job was very poor"/>
        <s v="now i have to replace all the wheels because this bmw dealer did not think to check the tire pressure that tire definitely would have been much lower than all the rest"/>
        <s v="now i just need to get it washed"/>
        <s v="now it is like pulling teeth out to get the paper work done just to pay the bill which is a kick in the gut paying for a diagnostic that was a total waste of time in the first place but has to be paid to get my car released yet no one can seem to get this done either"/>
        <s v="now it is next and they look at it and tell me that they will just pay half of the cost"/>
        <s v="now my wife is very scared she does not want to drive the car she is afraid of it it smells horrible and now that i planning to take it back to the pompano service i do not know what the next story they are going to tell me it seems that it is something very premeditated for them to replace parts and continue working to collect the guarantee or another might be that they are full of mechanical apprentices who do not know what they are doing"/>
        <s v="now people if this was all of my worries and i received my car back the way i found it awesome no worries"/>
        <s v="now since they know about that still have no answer i drove 6 hrs to this dealership i guess thats why they wont do anything to help out"/>
        <s v="now sitting here waiting for a tow truck to come for the second time in two days"/>
        <s v="now that my lease is coming up in 6 months bmw of silver springs has been spamming me with officers to get a new bwm early"/>
        <s v="now the car is not performing well like it was and the coolant refill light keeps coming on that was not like that so now its all my fault after 2 weeks of coming to the dealership getting a loaner car and now i was told the water pump was going out so again the issue is still there after getting the water pump install and a coolant tank installed according to brian and the service guy said i needed and it cost me 2k to have all that work done and it may have been a mis diagnosis"/>
        <s v="now the issue is awful and brought too independent shop where they diagnosed it instantly but they did not have time to fix and recommended a dealership"/>
        <s v="now the reason why i am writing this months later is because the backup camera i paid extra to have install is not working and another bmw dealership cannot fix it because in the dealerships words the dealership that installed the camera installed a non bmw camera which not sure why they did that but we are not familiar with the camera and do not know how to fix it"/>
        <s v="now they are asking me to pay 5000 more after a standard routine oil change"/>
        <s v="now they did recoup and fix the issue"/>
        <s v="now they turn me to a dealership for help saying that they will fix it based on dealer words which is just bs and pushing responsibility away so much for their lifetime warranty now every time i drive the car the car will vibrate and i will have to pay out of pocket for fixing the car"/>
        <s v="now three days later just noticed that they did not reinstall my ashtray and lighter and i keep 10 in quarters for parking which is also missing"/>
        <s v="now to the reason i left the bad review on dealerrater i brought my vehicle in for two recalls and i asked them to do a free courtesy inspection"/>
        <s v="now we are off to the finance office thinking that all the paperwork should be done and ready to sign"/>
        <s v="now we have to wait in total about a month or more depending on when the parts arrive and we must pay the additional rental costs ourselves"/>
        <s v="now we have traded in that vehicle and cannot get a hold of anyone to refund the balance of our extended warranty"/>
        <s v="now when i asked to apply again at a different dealership the financing institution views it as shady because i have two inquiries to the same bank with different incentive bonuses and i cannot receive that incentive no matter if i have proof that the dealership messed up"/>
        <s v="now will who helped me understand the technology bells and whistles was not very helpful or engaged in giving me that superb service"/>
        <s v="now with 1 payment left since i am not buying a car someone will call me to set up an appointment"/>
        <s v="nowhere in my maintenance plan paperwork does it say these parts will be repaired they clearly state that they will be replaced"/>
        <s v="nowhere on the estimate did it say anything about paying a diagnostic charge and nobody had mentioned this to me before i left the car"/>
        <s v="numbers were explained clearly"/>
        <s v="o and plus was told to never come back just cause he was upset"/>
        <s v="obtw they did provide the new door sill covers since they were all scratched up at my request and the all weather mats as a service"/>
        <s v="obviously they were trying to get my insurance check without fixing my car"/>
        <s v="oem gaskets can be picked up for 17"/>
        <s v="of course few weeks later i get a bill for the days geico didnt cover"/>
        <s v="of course he was no where to be found and i am still waiting on that call back"/>
        <s v="of course i do anticipate salesmarketing to respond to this comment and my response to that is you are missing out on this and many opportunities to grow as a company do not tell me you appreciate my time because if you did this instance would not have occurred this experience does reflect your standards of customer service positive experiences are definitely not your top priority there was no confusion it was blatantly obvious the offer we were given and please do not attempt to get us to contact you to restore the damage that was done with this dreadful experience we are not interested"/>
        <s v="off course they said no right away my moms x 3 is out of normal oem warranty but after i said that we are flexible in the drop off day and time and asked if she could ask her service manager the service representative asked and said ok"/>
        <s v="offered a service loaner but all i needed was a ride home back to the island"/>
        <s v="offered several options and payment scenarios"/>
        <s v="oh and do not ask for a loaner car because they have not had one in weeks according to clem"/>
        <s v="oh and i almost forgot they were supposed to detail the car while i was doing the paperwork it basically looked like they ran it through a drive through car wash and came back there were still spots in the carpet which i got out easily once i got it home trash and sticky drinks in the cup holders they did not even vacuum it but by that point id been there so long i just took it home and did it myself"/>
        <s v="oh and it helps if you drive a bmw or mercedes"/>
        <s v="oh and let me tell you the finally issue with the car that was nowhere on hendricks diagnostic repair sheet it was an oil filler that broke that spewed oil onto the alternator that caused the alternator to short out"/>
        <s v="oh and the manager never called me back"/>
        <s v="oh and they offered to wash my rental car"/>
        <s v="oh and to complete the picture nick held my keys hostage to make me sign the bill"/>
        <s v="oh but we will wash your car"/>
        <s v="oh if you ever are told you will get a call back might as well hang that up i have been promised that numerous times"/>
        <s v="oh kristy is super she is why i come back to knauz"/>
        <s v="oh ya finished ahead of schedule and even washed"/>
        <s v="oh yes the loaner was great too"/>
        <s v="oh you will just have to come back"/>
        <s v="oil change was only thing suggested"/>
        <s v="oil change wheni got there who is called a lead something i think and said to me oh they never said anything to me"/>
        <s v="ok i get dropped off to pick up my car and receive a bill for 296"/>
        <s v="ok so they called me to pick up my car and said its back to normal car is running perfect after paying them 1800 to fix it i am driving home in the car is still misfiring so they did not fix the problem so i call rudy and told him about it and he said bring back in so i did the next day took it there and left then i get a phone call from rudy saying that one spark plug is cracked ok they put in the one spark plug that they said was cracked and the car is still misfiring so they end up keeping the car another day"/>
        <s v="okay now i am thinking that i can authorize this repair and essentially purchase a small amount of drivable time with the car"/>
        <s v="okay that is fine the next day i get a call that my car was ready to pick up"/>
        <s v="omar had his best genius come out to walk me through my car as well"/>
        <s v="on 329 i finally got a check for my extended warranty"/>
        <s v="on 7102019 my wife went to pick up our original vehicle from arrowhead bmw"/>
        <s v="on 830 i went to pick up the registration and found out that they transferred the registration and got a new plate on 827 even though i told them not to do that"/>
        <s v="on 921 i sent zach another e mail to which he never responded"/>
        <s v="on 925 i receive a response saying it is not a big deal still no communication about where my paper work is"/>
        <s v="on a good note never had any issues with them with service if any kind prior to this"/>
        <s v="on a routine seat cover and cushion change the first attempt was wrinkly ill fitting and not successful not a problem not everything is perfect the first time"/>
        <s v="on asking about the testing she said it would cost additional"/>
        <s v="on day 3 they got the battery and end of day 4 i picked it up"/>
        <s v="on day of pick up the car was flawless and cool waiting for me in the garage"/>
        <s v="on day two of the repair i received a call from christian informing me that they had discovered another problem directly related to the valvetronic motor failure and the total repair bill was now going to be 2 12 times the original quote"/>
        <s v="on delivery day i showed up at the scheduled time with cash and an insurance card in hand not my first rodeo"/>
        <s v="on friday 2 days later after several emails and maybe 2025 miles of driving my car broke down and i had to get it towed back and that time was a water pump"/>
        <s v="on handing over the vehicle i asked for car wash and vacuum along with service which the staff agreed to"/>
        <s v="on july 2nd we had an email saying that everything was still good and to let them know when we were ready to pick up"/>
        <s v="on monday when i went to pick up my behicle he told me that there was problems with turbo parts that they need to be replaced and the vehicle kept for 1 2 days also that i could not get a loaner again showing no care and giving an attitude the vehicle was kept for 4 extra days in total i was without a car for 7 days without a loaner mr hernandez said there was nothing to be done"/>
        <s v="on my invoice it states i received a complimentary wash and vacuum my car was still dirty and look like the windows were all smudged"/>
        <s v="on my last trip they were not able to complete the repair by days end so they hooked me up with a loaner so i would not be without a car for the evening and next day"/>
        <s v="on my second visit for a routine fluid flush they pushed me to other services which was fine and i had done but their phone system made it impossible to actually get ahold of anyone in the department to authorize the additional repairs"/>
        <s v="on our first visit benson patiently explained all of the features of the x3 especially the technology features"/>
        <s v="on paperwork from bmw about recall it said that the car would be washed and muti point inspection done on car along with the recall fixed"/>
        <s v="on previous experiences at other dealerships this has never been the case usually they are just guessing the features and have not idea of how the things on the car work"/>
        <s v="on request they also let us take out the car we wanted to test drive alone without a salesperson so we could freely drive around without any pressure"/>
        <s v="on return of my car the substandard repairs and negligence was obvious seeing they were supposed to be correcting the smoking from the tailpipe per order of the warranty and now was ticking from the motor and squealing"/>
        <s v="on saturday i left messages twice for updates and no respond even service center open on saturday"/>
        <s v="on the day i picked up the car straight from the airport everything was ready for me"/>
        <s v="on the day of purchase they were quick to try and get the car sold"/>
        <s v="on the day of the appointment we were greeted before we even got out of the car"/>
        <s v="on the day of the initial purchase multiple employees came over to congratulate us on our purchase"/>
        <s v="on the financial side the staff were quick to help me out with my trade in and everything worked out in my favor in the long run"/>
        <s v="on the seat dash buttons window door handles"/>
        <s v="on the third time they were able to verify i was charged the 200 and since i declined the roadside assistance coverage i owned the towing charge"/>
        <s v="on the way home from the dealer my wife called in a panic to say that the tire pressure monitor malfunction light had illuminated"/>
        <s v="on the website i clicked on a tab entitled get an estimate i followed the prompts to have the tool sent to my phone"/>
        <s v="on this 50 k certified car with never one offer of help or follow up from them"/>
        <s v="on time price matching on tires friendly"/>
        <s v="on top of all this every time we call they either do not pick up the phone or they leave us on hold for an hour or longer"/>
        <s v="on top of that they constantly want to charge you for things that are under your maintenance warranty either when you take your car for services or when you want to return your lease"/>
        <s v="on top of this when i picked up my car my license plate cover was broken"/>
        <s v="on tuesday i was sent a request for authorization to run 100 in diagnostic tests over 800 in repairs and two complimentary services that showed 156 and 54 charges"/>
        <s v="on wednesday i call and make appointment and bring car in and they told me it gonna finish today or tomorrow for replace exhaust vanos selenoid"/>
        <s v="once a deal was reached we had to wait for more than two hours for the finance manager to become available to complete our paperwork"/>
        <s v="once again i was greeted by brian and i asked him since i technically paid for the cloth seats already can they just put them in the bed of the truck so i could either sell them or have as a backup"/>
        <s v="once again we stay until closing and they need us back tomorrow for paperwork and i take the car home on rental for the night"/>
        <s v="once all of that paperwork was behind us we were on our way in a an x1 within a few hours"/>
        <s v="once all the documents are signed they provide you a digital copy of all the documents on a usb drive which is far superior to the paper approach that has been used for years in other dealerships"/>
        <s v="once arrived at the location my wife waited 2 hrs to be told the sales rep gave her an incorrect deal"/>
        <s v="once at buena park bmw i had to cancel my appointment and reschedule in order to obtain a loaner vehicle"/>
        <s v="once certain things were discussed about the car the manager comes on out with my rep and she had such a demeanor on that it was no longer a pleasant experience"/>
        <s v="once fully diagnosed i was given a loaner in that it was going to take a couple of days to fix"/>
        <s v="once home i have an airbag light clear tool and used it"/>
        <s v="once i arrived brad had all the paperwork filled out so that i did not spend hours waiting"/>
        <s v="once i arrived my original service advisor had a family emergency and was no longer available"/>
        <s v="once i arrived my rep annie came to greet me"/>
        <s v="once i finally got someone on the phone they did not want to take the time to sell me an oil filter oil and spark plugs"/>
        <s v="once i got it home i noticed overspray pretty much all over the car when i washed it and definitely under the front and rear spoiler"/>
        <s v="once i got to it i was told it had a bent rim on the right front they stopped at that point i priced a new one at barron bmw in kansas city my cost was 550 i called paul the gm in bmw topeka store and told him about the bent rim and replacing it after a brief hesitation he excitedly said that is a 800 to 1 000 rim i said actually i was quoted 550 etc from baron bmw in kansas city he said he would check with his parts dept but rather suggested i get just the rim straightened by so and so company"/>
        <s v="once i handed that over in hindsight i should not have he refused to provide the estimate and literally quoted that it would be waste of their time and paper to provide their own quote"/>
        <s v="once i picked up car it was not washed oil may have been changed"/>
        <s v="once i went in for an oil change and was told it would be 45 minutes and i ended up staying for almost 2 hours"/>
        <s v="once in it was identified that my negative cable and the sensor on that cable were in need of replacement as well"/>
        <s v="once in the showroom i showed him the text i received with a quote that contained lease and financing options"/>
        <s v="once jay helped us narrow in on our car jeffrey was just the best when it comes to reviewing the documents and the warranty options to go with your car"/>
        <s v="once my car was ready they had trouble starting it because maybe the fob died i do not know they did not offer any help to investigate the situation further which was strange to me coming from a service center"/>
        <s v="once my lease is up i will never darken their door"/>
        <s v="once recall was done they charged me for the diagnosis"/>
        <s v="once said and done with leak being fixed i was left with a damaged headliner covered with black finger prints and scratches from whom ever was repairing my car"/>
        <s v="once that was completed he explained the process of placing an order for the exact car we wanted"/>
        <s v="once the car was given back had to send back for the third time as greasy fingerprints dust etc was very visible"/>
        <s v="once the car was received it was obvious there were areas that could have easily been addressed at the dealership and was not corrected even as a certified vehicle"/>
        <s v="once the computer read my keyfob it was determined that my car was due for an oil and air filter change"/>
        <s v="once the paper work was done zac loyd bmw genius went over the vehicle in its entirety"/>
        <s v="once the paperwork was completed john took over and sat with me in the car taking me though all the features of my new ride"/>
        <s v="once the vehicle i desired arrived we took it for a test drive and i was sold"/>
        <s v="once the warranty company requested a tear down he said that they do not do them for transmissions at bmw and he would not be able to prove the failure"/>
        <s v="once there i was given access to a shuttle and my work was finished an hour and a half before it was promised"/>
        <s v="once they do find the lost title i will have to run my car through marta for the third time"/>
        <s v="once they got my payment i literally left my review with them the following day as my car already had adaptive headlight errors low tire errors misfire in cylinder 5 car shuttering and stalling ticking from the engine interior seatbelt restraint broken cigarette lighters not working and windows stop working periodically along with reverse tilt mirrors and then the saleswoman had the nerve to tell me how dare i leave a bad review as it makes bmw look bad and her"/>
        <s v="once was for an oil change where it took them 45 minutes to just bring my car in for service when i showed up at 730 to ensure i could be at work"/>
        <s v="once we agreed upon pricing and trade we talked on the phone to set up financing and took about 2 hours for approval with a great rate"/>
        <s v="once we decided to move forward he would keep us informed every few minutes offering us a beverage or snack while we waited"/>
        <s v="once we did and told them we wanted to purchase it and needed no financing we had the check in hand we still had to wait around in order to go sign the paperwork"/>
        <s v="once we finalized the sale we came back the next day to pick up the car"/>
        <s v="once we get this latest issue resolved with you we will not be back"/>
        <s v="once we had decided to go ahead with the purchase he facilitated smoothly all of the paperwork and also got us information on the extremely attractive financing terms bmw was offering"/>
        <s v="once we purchased the car another fabulous bmw employee kyle spent a lot of time with us getting to understand the technology of the vehicle and how all the features work"/>
        <s v="once we sorted all that all it was the usual how much do you eat to pay routine"/>
        <s v="once we were able to agree on equitable terms the process was quick an hour at best"/>
        <s v="once we were ready to pick up the car cristhian went above and beyond to make sure the everything was perfect in order to surprise our son"/>
        <s v="one asking people to pull a loaner car they have never been in around the tight corner to get out in the back is dumb"/>
        <s v="one bmw dealer told my wife due to the popularity of the vehicle they were not able to let her drive it we are talking about a 2019 bmw x5 not a rolls royce"/>
        <s v="one day pass and i got a phone call to tell me they need another day i ok and waited"/>
        <s v="one day she started hearing some odd sounds come from the front of her 2001 vw beetle and was afraid to drive it"/>
        <s v="one even tried to sell me an x1 which had been in an accident and needed the door replaced a fact he somehow forgot to mention until after a price had been agreed"/>
        <s v="one final note when i picked up my vehicle the window which was one of the repair issues was filthy with grease smears"/>
        <s v="one of the first lessons i learned when i started working forever ago was that something may not be your fault but can still be your responsibility and that the best way to deal with that is to be honest with all involved and then fix the problem if you can"/>
        <s v="one of the service advisors dan who is very knowledgeable advised me the vehicle was not do for an oil change for another 10 000 miles and it was recommend that a brake fluid replacement was due"/>
        <s v="one of their bmw geniuses called me on the phone several days after the purchase to see if i had any questions about my bmw x3"/>
        <s v="one of them literally told us that the car had no value to them that they were doing us a favor by accepting the lease and that they would probably auction it off saw it on their website a day later as a certified pre owned"/>
        <s v="one person let me come in early to do paperwork when it was freezing outside"/>
        <s v="one surprise though if you want to pay cash you need to know the exact price ahead of time and bring a cashiers check"/>
        <s v="one thing i noticed is often when calling to make an appointment i have had to leave a voicemail"/>
        <s v="one time i had a half full cold cup of coffee in my cup holder from a bmw staff person"/>
        <s v="one time i had to return my car after retrieving it for a computer system malfunction that was likely related to them fixing my car the day before and i was charged for that even though the service agent told me on the phone that it was free"/>
        <s v="one window left loose"/>
        <s v="one year later after my m3 purchase i get something in my tire and can not drive anymore"/>
        <s v="one year later i was not comfortable in 540 with long commutes i have so i called mohammad explained and said i was interested in trading for x5"/>
        <s v="only after we were 30 40 minutes into the financing did the manager emerge to inform us that the system had messed up the price"/>
        <s v="only comment is that the pickup of my vehicle took excessively long and the detailing was subpar there was glue on the door and dust on the seats no fault of the salesman"/>
        <s v="only complaint is when you bring your car in for service or a car wash they leave a ton of swirl marks"/>
        <s v="only docking one star due to an issue with my most recent repair job where i was repeatedly informed it was the passenger side airbag was the one that needed repairs instead of the drivers side airbag which to me makes a big difference"/>
        <s v="only downside is the cost of repairs"/>
        <s v="only downside was the cost for two tires and an alignment"/>
        <s v="only have few options for loaner"/>
        <s v="only issue i had was i asked for no wash and they still washed it"/>
        <s v="only issue is when i went back to pick up the car my wheel had a lot of knicks on it and some kind of residue as did the inside driver door handle and trim"/>
        <s v="only item that surprised me was that dealership was not able to provide me with the original window sticker from manufacturer but i did get a print out on a regular printer paper"/>
        <s v="only mention of alignment was when i brought up the tread on tires"/>
        <s v="only negative i would say is they have a small waiting area and no where to plug my phone in to charge in the two waiting areas"/>
        <s v="only negative was that your computer system was extremely slow and took extra time to complete the purchase"/>
        <s v="only reason its 4 star instead of 5 is because dealerships are way over priced for everything"/>
        <s v="only run flat tires cost me more because it is not repairable"/>
        <s v="only to get a phone just moments later telling me that they cannot diagnosis my check engine light and that the maintenance check would be out of pocket"/>
        <s v="only today did i understand bmws safety options and performance of the car"/>
        <s v="open communication resolving my issue with a part"/>
        <s v="or at least they should have had the decency to tell me over the phone when i called them prior to coming to confirm the appointment instead they just wasted 2 and a half hours of my time"/>
        <s v="or be willing to cover the cost of an uber ride back to the dealership"/>
        <s v="or how to program the memory seats"/>
        <s v="or if we are looking at options on the bmw website and i ask you what something does i do not expect you to read aloud the online description to me i can read thank you very much but to tell me things that are not in the online description"/>
        <s v="or maybe the decent thing to do would have been to call us and say hey i have someone else here interested in the car would you like to come make a deposit or finalize the sale"/>
        <s v="ordered a brand new radio from the factory free of charge"/>
        <s v="ordered a new bmw and almost everything they have told me they never followed up with"/>
        <s v="ordered them online and picked it up next day from dealership and asked if they could just put it on for me and they wanted to charge 180 to install them"/>
        <s v="original prices of services are outrageous had to wait 20 minutes because they could not find my car and was told that they were going to wash the car as part of their service and the car was not washed"/>
        <s v="original ran my credit first then called to tell me there would be a paperwork issue due to their corporate policy"/>
        <s v="originally had an appointment for friday let me take it in thursday evening and still get the loaner car i requested"/>
        <s v="originally i was told that it would take 1 hour for an oil change and inspection sticker"/>
        <s v="oscar was kind enough to contact me after a few days of the purchase just to make sure everything was ok and that i was enjoying my new car"/>
        <s v="other dealer wanted to keep the car for 1 week without giving us a loaner"/>
        <s v="other than an initial call i never received any status update without calling myself"/>
        <s v="other than cost my only issue was that it was hand washed"/>
        <s v="other than that the process was abnormally straight forward and i was in and out of the dealership in less than 2 hours and that included a test drive of the car"/>
        <s v="other than that they were super nice and got me into a very nice loaner"/>
        <s v="other than the long waiting time for my vehicle my recall was performed excellent and they did wash my car for free so i guess they thought that would make up for the huge wait"/>
        <s v="others would have set us adrift or just charged us for the work"/>
        <s v="otherwise i have been so incredibly disappointed with the lack of follow through and the repeated issues of not delivering my car on time as promised when left for service"/>
        <s v="our 340i with this identical package has the black kidney grilles decal on the side stills and the upgraded exhaust system"/>
        <s v="our alternator went out"/>
        <s v="our car has a branded title we worked with malik johnson and were transparent the entire time regarding the branded title and said repeatedly that we were not expecting much for a trade in"/>
        <s v="our car service was completed on schedule returned the car washed interior vacuum"/>
        <s v="our car was ready soon thereafter and davie helped us set up all of the tech got us familiar with the cars amazing features"/>
        <s v="our client advisor joseph saint val took the time to help us find the perfect certified pre owned bmw which included going through vehicles that were currently in stock pricing and vehicle equipment and then a test drive"/>
        <s v="our first visit here was to look at a certified 3 series we were greeted by rus smith i could instantly tell he was a no nonsense guy and i appreciate that"/>
        <s v="our front bumper sensor no longer works and the eta on the repairs took way longer than the estimated date and the price was jacked from the original estimation"/>
        <s v="our insurance agent called gus and explained that he was wrong he agreed and replied that i will be able to get a loaner car the next day if car is not ready"/>
        <s v="our insurance will only pay for a maximum 20 days and nothing over 500"/>
        <s v="our previous dealer updated every service as i picked up the car"/>
        <s v="our product specialist prosper went and got the out the door price without having to haggle back and forth just as we asked"/>
        <s v="our sales representative was very knowledgeable and was key to us purchasing a vehicle from this dealer"/>
        <s v="our salesman joe reyna went above and beyond to help me find the right car for my mom"/>
        <s v="our salesman was very helpful let us test drive where we wanted to and gave us our space when my partner and i discussed the car"/>
        <s v="our salesman was very professional and attentive and knowing service checked our vehicle over top to bottom prior to taking delivery added extra peace of mind"/>
        <s v="our salesperson anel had arranged to have the car we had been discussing brought to the front of the dealership to test drive"/>
        <s v="our salesperson sonya did amazing and was able to do everything over the phone and we drove from the florida the next day to sign amd drive"/>
        <s v="our technician came out to let us know what service was needed and the cost"/>
        <s v="our tire was replaced and our car washed and vacuumed within an hour of us arriving to the dealership"/>
        <s v="our trade was picked up at our home and a few days later our new car arrived"/>
        <s v="our warranty sucks you should pay extra for coverage"/>
        <s v="our x5 after detailing was left feeling greasy all over which is from whatever cleaning chemicals that are used and there was still quite a bit of dirt on the rear passenger inner door that i cleaned up myself when we got home"/>
        <s v="out of 5 calls he called back twice"/>
        <s v="outlets for charging devices and i tend to be cold so could plug in my blanket"/>
        <s v="over 1 000 miles away from me bmw of ocala florida gave me such a great sense of trust that i was able to make the purchase without ever seeing test driving or leaving my home in nj"/>
        <s v="over priced tires no price match and about 500 more for same tires from competitors reneged on free life time tire swap storage when i buy a car from them and would not honor anything dave walter promised"/>
        <s v="over the last couple of months i have had several emails with my sales guy telling me he would ship out the tow hook cover and would look to see if he could find a trunk cover even him telling me  i have the cover sitting on my desk waiting to ship to you"/>
        <s v="over the nearly two months that went by until i leased a new bmw x3 m40i bailey never once pressured me to make a decision before i was ready"/>
        <s v="over the next two years we had multiple items fail on this vehicle and it has gotten so bad that it is embarrassing to drive this car due to the smoke billowing out of the exhaust"/>
        <s v="over the next year he consistently reached out to see if i was still in the market and inform me of other options"/>
        <s v="overall cannot say enough about this dealership as it is harder and harder to find professional friendly car dealers that care about you after you drive off the lot"/>
        <s v="overall kurt is a superior service advisor and a great addition to the bel air bmw team"/>
        <s v="paid a down payment"/>
        <s v="paid an absurd amount only to be told what i already knew"/>
        <s v="paid cash on a 35k car and he told me to take an uber lol"/>
        <s v="paid over 2000 and still have same problem"/>
        <s v="paid over 2k and had my car dropped off but it cost me 32"/>
        <s v="paint match was perfect you cannot tell parts were replaced"/>
        <s v="paper work insurance and credit check was done the next day and we picked up the car"/>
        <s v="paper work took less then 30 minutes deal done"/>
        <s v="paperwork probably took about 20 minutes and the gentleman who showed me around the car was patient and a great communicator"/>
        <s v="paperwork was not organized and computers were locked which significantly delayed vehicle delivery"/>
        <s v="park ave 599mon 2500 down 10 500 trade in factual i still have all the emails from liar jamane at morristown bmw if anyone thinks otherwise"/>
        <s v="park ave manager followed up with me and figure out the extra amount they charged me"/>
        <s v="parke stafford made my son took my car in for me feel right at home and got my mercedes serviced in a timely manner"/>
        <s v="parked my car started looking around for almost an hour and no one helped me at all"/>
        <s v="parnell pitts was our finance manager and he did a great job of explaining all the extra insurance plans and warranties and did not try to sell or push us anything after we told him we were not interested"/>
        <s v="part of appointment we wanted noise on side windows to be checked"/>
        <s v="part of the problem appears to be a lack of familiarity by the dealership with what is necessary to obtain a new title register and transfer plates on a used vehicle in michigan"/>
        <s v="particularly my salesman fotios went above and beyond in such a short amount of time to facilitate my transaction special order and delivery"/>
        <s v="passing the responsibility and offing this vehicle that has fuel issues on to me instead of fixing the issue before selling it"/>
        <s v="paul from the finance team was incredible and saved me a lot of time and got the paperwork ready ahead of me reaching the dealership"/>
        <s v="paul miller in wayne could not be bothered to work with us and when we did look at a certified pre owned car we were told we had to take it as is dents scratched wheels and no negotiating the sales price"/>
        <s v="paul spent his friday evening in the rain bringing vehicles to the door until i found the perfect car"/>
        <s v="paul suggested i schedule an appointment to come back so he could show me more of the bmw technology once i settled into the new vehicle"/>
        <s v="paul was very helpful and checked on me while i waited"/>
        <s v="paul went above and beyond to present me with options as well as being very generous and honest about extended warranties"/>
        <s v="payment is just as fast and as i am directed outside afterwards my vehicle is already in position with attendant handing me the keys"/>
        <s v="peggy is always one of my favorites to see and hate i missed her this last time although i did receive a follow up call from her to see how my service went"/>
        <s v="per a different bmw that found the issue with the cover missing it caused foreign substances to get in and the headlights are sensitive to things such as moisture likely causing the result of your headlamp now needing to be replaced as well as a new headlight cover"/>
        <s v="per promise of the manager when the car would go back in this visit which i had included on the ticket request they would fix the dent in the door from the last visit"/>
        <s v="perfect explanation for the custoner sitting right in front of you"/>
        <s v="perfect follow up"/>
        <s v="pete had a loaner car ready and i was able to make it to graduation"/>
        <s v="peter invited him and couple of his friends which include me and my wife to an event at the aiken polo club for some outside fun on a great day"/>
        <s v="peter pan bmw also offers loaner car service which also made things really convenient for me"/>
        <s v="peter was very knowledgable about the cars and with the help of victor we were able to find a car that met our requirements"/>
        <s v="phil wilczewski the sales rep provided detailed description of the vehicle features and warranty coverage"/>
        <s v="pice of old car with lots of miles and they thing like that happened there nothing else i cannot do and i say i just want my car the way was before he say sorry if you want you car fix you have to pay"/>
        <s v="pick up was a bit long just because of the lengthy info on the various vehicles protection plans"/>
        <s v="picked it up today and after he showed us all the smart features wow"/>
        <s v="picked up at 6pm home by 8pm"/>
        <s v="picked up car at 800am next day"/>
        <s v="picked up car the next day in immaculate condition"/>
        <s v="picked up my car yesterday and it looks perfect"/>
        <s v="picked up our x5 earlier today and cannot wait to come back in 3 years"/>
        <s v="picked up the car and noticed they returned it cleaner than i dropped it off"/>
        <s v="picked up the car it runs great no issues and it was washed"/>
        <s v="picked up the car said nothing of those items except the technician did not see or hear any of my issues or concerns"/>
        <s v="picked up the vehicle i was looking for"/>
        <s v="picking up a low mileage recently returned leased vehicle to replace his car at a decent price"/>
        <s v="picking up the car was a lot of fun"/>
        <s v="picking up the car your person printed out the wrong invoice"/>
        <s v="pleasantly surprised at the pricing of routine service"/>
        <s v="please double check exterior and interior before you purchase from buena park bmw dealerships"/>
        <s v="please fix my cars issue as soon as possible"/>
        <s v="plus curtis the general manager of the dealership was quick to get involved and solve issues"/>
        <s v="plus he assured us that the ac should work fine in day to day driving on the island until he could set us up with an appointment and a loaner"/>
        <s v="plus i asked about what phone app i needed to connect to my i3 to several staff there but nobody was aware of what it was so i had to google it"/>
        <s v="plus i needed a ride back to pick up my truck and was told i would be called right back and after an hour and a half i called someone else for a ride"/>
        <s v="plus they did not even look into the issue that was told to them at the time the estimate was approved"/>
        <s v="poor attention to detail and unwilling to admit fault when something was done wrong at this dealer"/>
        <s v="preowned car got a flat tire the first day i brought back after hours tom c was very helpful minimizing the inconvenience"/>
        <s v="press the window down for 5 seconds then up for 5 seconds and fixes it"/>
        <s v="preston offers quality products and ordering our new 2020 x5 straight from the factory took less than a month to get built and show up at the dealership"/>
        <s v="pretty much all you had to say was hello customer you have a broken windshield this is definitely a safety concern please get it fixed asap but instead you say nothing did you also forget to write it on your report too obviously it is not even on the report for list of repairs i needed to get done"/>
        <s v="previous i had an appointment for an oil change on my 2017 x5m at 120 pm on a friday"/>
        <s v="price went up 2 k after we told them this"/>
        <s v="prices already at kbb estimates 5"/>
        <s v="prior to coming in the lady i made my appointment with told me i would be given a loaner car"/>
        <s v="prior to delivery chad one of their genius team spent as much time as we needed to make us familiar with the basic technology"/>
        <s v="prior to scheduling an appointment at bmw of south albany i had been to other dealerships that did not seem to take me as seriously most likely because i was only 19 at the time"/>
        <s v="prior to walking in i looked at a x3 on the chapman site and requested information"/>
        <s v="prior to walking in is above average with the greeters"/>
        <s v="probably the only part we did not like was the volume of paperwork for the purchase and the financing"/>
        <s v="probably to force me into getting the overpriced terrible tires when my time ran out"/>
        <s v="problem corrected loaner car arranged all perfectly handled by ray cruz"/>
        <s v="problems identified and fixed quickly and a washed and cleaned car delivered within a couple of hours"/>
        <s v="professional demeanor from walking through the door to picking up my car when completed"/>
        <s v="promised one thing on the phone and when i got there it was something else"/>
        <s v="pros pressure free sales great area for test drive free car wash free starbucks in the porche department cons difficult to have problems addressed after sales as noted per above hidden deals 1"/>
        <s v="provided a loaner so was not without transportation for the 4 days it took to service my car"/>
        <s v="provided a loaner vehicle for the time our car was in the shop and the work was completed as agreed and in a timely manner"/>
        <s v="provided the cars were fairly new not much was wrong however the staff was courteous and respectful and we are still as happy as one could be with our purchases and maintenance at bmw ann arbor"/>
        <s v="ps they said they would charge me 75 for replacing my brake lights i bought them at a local auto part and replaced it myself in 1 minute"/>
        <s v="ps they said they would charge me 75 for replacing my brake lights i bought them at a local auto part for 7 and replaced it myself in 1 minute"/>
        <s v="ps with all these new features i cannot wait to ghost ride this whip haha jk maybe"/>
        <s v="pulled into the shop where they topped off the oil and did not charge because of the situation"/>
        <s v="purchase and sales agreement in hand and signed by the dealership and myself"/>
        <s v="put a deposit down and drove 4 hours there on sunday to pick the car up"/>
        <s v="put me in a swanky loaner for a few days loved it"/>
        <s v="put my down payment in today and will be receiving my ordered x3 m40i in january"/>
        <s v="quality cars impeccable service and you will find yourself coming back to medford bmw every time"/>
        <s v="quick and friendly staff that got me back driving my car in no time"/>
        <s v="quick drop off and pickup including a loaner car"/>
        <s v="quick service i was in for warranty oil change and inspection"/>
        <s v="quick to drop off"/>
        <s v="quick turn around i had a loaner waiting for me which made it very convenient"/>
        <s v="quickly identified and fixed the problem"/>
        <s v="quinn in the lounge room holding tons of paperwork he told me that nothing has been done or fixed on the car due to 1 passenger restraint system malfunction was caused by a faulty positive battery terminal cable which is not cover by the warranty and it will cost me 990 to repair a predatory sales techniques to steal peoples money even if whatever needs to be fixed is under warranty"/>
        <s v="quite embarrassing to drop off a ten year old beemer which was filthy only to pick it up the next day washed and vacuumed"/>
        <s v="radio and regular light settings were returned to where they were when car dropped off and if car wash could have been provided in less than an hour as posted note indicated"/>
        <s v="rallye have come up with new policys that they do not even tell you about nor advice to there clients which has literally today cost me another day without my car"/>
        <s v="ran into a small issue but the dealer took care of it right away"/>
        <s v="randy smith advised me the repairs needed and instead of just one solution provided me with with a couple of options based upon my needs and pricing"/>
        <s v="rather just one repair was needed which did rectify my vehicles problem"/>
        <s v="rather than just giving you a sticker price they give you a true market price"/>
        <s v="rather than reducing the price the sales manager indicated he would rather go to an auction than sell the vehicle at our offer"/>
        <s v="rather than wait for a repair i bought a cpo bmw"/>
        <s v="ray was quite knowledgeable of what was in inventory in order to match my needs and wants to the vehicles they had available"/>
        <s v="ray was very efficient in his explanation and execution of the finance paperwork as well as the extra coverages i ended up picking up"/>
        <s v="ready for me along with a loaner car"/>
        <s v="really appreciated early drop off option and flexibility for an overnight loaner"/>
        <s v="really enjoy the free car wash"/>
        <s v="really responsive to all of my questions and did not give me the run around on anything"/>
        <s v="really their teamwork and authoritative knowledge is what set the day apart"/>
        <s v="recall work done on time abd the loaner car was fun d"/>
        <s v="recall work was not started in time despite 730 am drop off"/>
        <s v="recalls were done very fast and they even washed my car for me"/>
        <s v="received a 2500 estimate almost 15 of vehicle price to replace leaking rear seal"/>
        <s v="received a call today and was more than impressed with how quickly the issue was resolved"/>
        <s v="received a loaner car"/>
        <s v="received a nice new loaner car while the work was done"/>
        <s v="received an email with payment link that l paid online before l arrived to dealer another convenient thing"/>
        <s v="received call at 410pm that car was ready for pickup"/>
        <s v="received car back within quoted time and made things super easy with rental car drop off"/>
        <s v="received great customer service regarding a prior warranty issue"/>
        <s v="recently i brought my car in due to a rear accident which i had called and the car was left on friday i told them that the car was hit at my job site and it would not get drive or reverse i had to push the car out of the street after the accident fpd was there"/>
        <s v="recently i came here for service and i was told i was only able to get a super small complimentary drink instead of a bigger one otherwise i have to pay"/>
        <s v="recomended by the service manager i just might have to now that my engine is at risk due to the damaged oil filter twice but it definitely will not be for a bmw i mean come on i cannot even get a recall done properly when they do lots of them"/>
        <s v="refilled the coffee mug too you would think that a german car dealer would have german maybe even bavarian coffee in their fancy machine"/>
        <s v="regarding my car being returned to me after an airbag service with the light now illuminated on my dash it was not on before the vehicle was dropped off there"/>
        <s v="regardless each time i sent a message asking about a car or for a quote she was on top of it up until i finally made a purchase"/>
        <s v="registration i have been told multiple times that i will be contacted to stop by and pick up my registration"/>
        <s v="reluctantly they agreed to sell the car at the lower price stating that the transaction needed to be completed that day"/>
        <s v="rep called me and asked to leave my car for a few more days due to part replacement not available"/>
        <s v="replaced the tire washed the car and i was on my way home a happy camper"/>
        <s v="replaced tires prior to purchase"/>
        <s v="replacing a battery should not cost close to 500"/>
        <s v="representative informed me after i explained i was busy at work and the dealership is located 45 min away that there was no rush because it is covered under warranty and if the tire pressure is not low dealership can replace tire anytime"/>
        <s v="resolved my issue also got me in a loaner vehicle with short notice"/>
        <s v="resulting in an additional 1 000 payment i had to pay"/>
        <s v="resulting in coffee being spilled in the interior of my car"/>
        <s v="returned late tuesday afternoon and traded on my car vehicle for the cpo leaving that night with my cpo bmw 4 series"/>
        <s v="returned the car to be told that more brake work was needed and this time would not be covered under my maint plan even though the original brake work was"/>
        <s v="returned the next day at my scheduled appointment time i had to wait in the lobby for 15 20 minutes or so"/>
        <s v="rex helped me find the perfect vehicle within my budget while wearing the warmest smile and providing the best possible customer service which helped me get over the usual anxiety we all get when it is time to actually buy the vehicle"/>
        <s v="rich is the technology genius that walked me through set up and was great"/>
        <s v="richard jenkins the bmw genius met with me and took me through all the settings on my new car which included pairing my phone setting up apple play and setting all of the defaults and options for bmws performance settings"/>
        <s v="ricky dashed away and came back with the value 4500"/>
        <s v="right down to the pricing that mysteriously changed from what was agreed to what was presented in the paperwork"/>
        <s v="right from handing over the car for servicing arranging drop off in shuttle and then consultation everything was excellent"/>
        <s v="right from the get go the service rep gave me a hard time for wanting to change the oil only 3 months the dealership had changed it last time"/>
        <s v="right from the initial online inquiry and throughout the process of looking at the car the dealership was straightforward professional accommodating and easy to work with"/>
        <s v="right now same as volkswagen schedule a yearly checkup 2 year old car will show you every single penny to let you pay"/>
        <s v="riley walker the sales manager also stopped by to answer questions and spoke with us about the model we were looking to buy"/>
        <s v="riped up rear bed strip stop light wire and did not replace it"/>
        <s v="riverside bmw inflated the cost nearly 2000 over cost"/>
        <s v="roadside assistance after 45 mins waiting on the phone said it would be a minimum 75 mins before they could even get to us"/>
        <s v="rob my service advisor explained why they needed replacement so soon what should be done and the charges"/>
        <s v="rob taylor again put our temp plates on had it pulled up from detail to the front and walked us through some features of x7 and 330i"/>
        <s v="rob was excellent at explaining what the additional services were and what they would cost"/>
        <s v="rob was very patient and explained everything throughly and he was not pushy at any time robert the finance manager also patiently worked with us on different finance options"/>
        <s v="robert crampton greeted us and even let us test drive a car that late in evening"/>
        <s v="robert even stayed late for us to come purchase"/>
        <s v="robert marcoux made us proud members of the bmw family with hat gear which won over my son to scott doherty for his expertise in financing to richard jenkins who was our genius supervisor and patiently explained all the options available in the car"/>
        <s v="robert was a great salesman no pressure and willing to spend the time to help me decide among the many different used vehicles they had"/>
        <s v="roberto helped me with my warranty claim and provided me a good size loaner suv which i needed that day to pick up some guests at the airport"/>
        <s v="roberto informed me as the progress of the extended warranty issue was fixed"/>
        <s v="rod helped me with the paperwork on the day i picked up my car"/>
        <s v="ron is very transparent and will break everything down for you penny by penny"/>
        <s v="routine oil change with air filter and a light replacement required 3 12 hours of waiting"/>
        <s v="rus went above and beyond to make this an enjoyable experience and worked really hard with matt taylor to get me the price that fit my needs and make sure i was able to get out the door in the perfect car"/>
        <s v="russ the manager was great too he helped me with the rental car and always returned my calls and cj updated me every day via text email and calls"/>
        <s v="ryan had the battery tested and saw that it only needed a charge"/>
        <s v="sa did not have a clue on why these things would need repair and had no knowledge of any of the tsbs i mentioned"/>
        <s v="sadly i will not return for business not even for service if i can avoid it as i plan to go to another bmw dealership for service because the management teams performance is poor here"/>
        <s v="safe to say i will not be bringing my car back here after that kind of service"/>
        <s v="safi helped me through the whole sometimes complex process of assessing and repairing the damage"/>
        <s v="safi stayed in touch with me more than big name insurance company did"/>
        <s v="said advisor told me it would not matter because i had their insurance"/>
        <s v="said brett does not even take cars our to diagnose issues yet i have emails of him telling me he took it out multiple times and there was no issue"/>
        <s v="said i needed to pay for the engine maintenance service since it is past the mileage and due date"/>
        <s v="said it would take another 45 min for a wash if i wanted to wait"/>
        <s v="said my vehicle was fixed and i could drive it to la but the paperwork said they could not find the problem"/>
        <s v="said they would keep the car and take care of it next day or get me a loaner"/>
        <s v="sales advisor leigh ross made our car search pleasant"/>
        <s v="sales guys only called once at the end even through he knew my lease terms"/>
        <s v="sales rep sent me paperwork with the wrong last name on it and they estimated my trade in at several thousand dollars lower than what their own trade in system quoted online and called it a miscalculation"/>
        <s v="salesman richard and manager john were terrific in finding me the right vehicle"/>
        <s v="salesman was pleasant and had the car ready to test drive"/>
        <s v="salesperson called me to let me know they had a great special that would fit my price range"/>
        <s v="salesperson mohammad mirazimi was ignoring my emails for a week"/>
        <s v="salesperson said on the phone she had run all the numbers with her manager as she was aware i was not interested in sitting around for a b"/>
        <s v="salesperson seemed very hesitant to go onto the lot and would only show me options on a screen which i could do from home"/>
        <s v="salesperson tried to pressure me by telling me that the car was going to be seen tomorrow despite being closed on sunday"/>
        <s v="sam gave me a genius tour of every feature on the vehicle which was super fun and jack got me set up with the right additional warranties at a good price"/>
        <s v="sam made certain that the car was ready to go and the paperwork was quick so i could get on my way"/>
        <s v="sam picchietti was a tremendous advocate for the brand and really walked me through all the options that fit our needs"/>
        <s v="sam the manager is also very laid back and easygoing"/>
        <s v="sam told my wife and i everything there was to know about the vehicle before we left the lot and he also showed us many of the features as we were out with the car"/>
        <s v="sam was very accommodating with our schedule and was able to get us a great deal we could not refuse"/>
        <s v="sam whose title is the genius helped me with setting up features on the car"/>
        <s v="same car payment was under 100"/>
        <s v="sandie kept me updated on the progress of my car and had it returned to me in about an hour washed and vacuumed"/>
        <s v="sarah adams helped me by showing me different cars and the options available for each"/>
        <s v="sat down to review paperwork"/>
        <s v="satisfied with the new airbag install and have no complaints"/>
        <s v="saturday i found the bmw i was looking for online and sent an email"/>
        <s v="saturday morning when my alternator died while passing through"/>
        <s v="says should be done by 3 pm and ready for pick up"/>
        <s v="scheduled an alignment a while back2 weeks before my appointmenti told them i needed transportation and the assured me they would have a loaner or a rental for me and when i went in they had nothing for me"/>
        <s v="scheduled an appointment and still had to wait two hours to be seen"/>
        <s v="scheduled to pick up my car for service and nobody showed up"/>
        <s v="scheduling an appointment was easy and i had to reschedule for 2 hours later and that was easily done online"/>
        <s v="scheduling appointment is easy and upon arrival for service supervisor arranges a shuttle or a loner vehicle depending on the location where one needs to go"/>
        <s v="scott and others had all the paperwork ready for us to resign when we got there so it was smooth"/>
        <s v="scott was on speakerphone with the service advisor and asked him to send him a parts and labor sheet"/>
        <s v="scott went well above and beyond our expectations this week to spoil us while we were waiting for our car wash"/>
        <s v="secobdly they said there was a gasket leak in the motor and replaced that for us while fixing the ac issue"/>
        <s v="second car payment has not been made and i am looking at 1600 radio repair cost"/>
        <s v="second incident was when we arranged for a car care service and when we made it to the appointment no one took care of the car and we had to schedule for another time"/>
        <s v="second of all i had appointment and still had to wait so long"/>
        <s v="second of all the tire prices they have in there is totally unmatched with the website prices"/>
        <s v="second service appt i told service advisor jason that i was confused and wanted to ask my boyfriend something about my car"/>
        <s v="second the time i had to wait for the car was delivered to me at 530 pm also it was left with a light on the board that i had to change a turn left bulb which i checked and all the lights work correctly and supposedly the 174 check i wonder"/>
        <s v="second the time i had to wait they gave me the car at 530 pm there was also a light on the dash that had to change a bulb turn left which i check and all the lights work properly and supposedly the check of 174 i ask myself what kind of check is that mechanics do there"/>
        <s v="second time i called again same question to ask more details for my car got told the same thing i will get a call back in a few minutes with an estimate"/>
        <s v="second time i came for some recall work and a oil change and since it took a little longer than expected they did not charge me for the oil change"/>
        <s v="second time i tell the advisor that my brakes have issues and need to be checked because steering will is shaking"/>
        <s v="second time my car has been in here in a month"/>
        <s v="second time when i called the loaner car service again about it the loaner department passed me to the same person again and like the boss he is that seemed to control all service department told me flat no again because my boss has a international drivers license"/>
        <s v="second time when they did it my adviser told me that first time when they did it they found the problem and they never told me about it"/>
        <s v="second when i did eventually receive an update the message was that there was additional damage but not to worry a supplement had been submitted and approved by the insurance company and that i would get my car back within a week"/>
        <s v="secondary manager was not able to answer questions about added packages and options"/>
        <s v="secondary that cpo vehicle had problem with a noise from left back wheel"/>
        <s v="secondly i took my car in to have a oil change and have polysteel applied to the car and when the car was done i got my paperwork and got in the car ready to be on my way home and i looked at the mileage on the car and it said 49580 which i thought was very odd because my maintenance paperwork said the in mileage was 49551and the out mileage was 49556 but my car said a different story"/>
        <s v="secretary has taken my name and phone number a few times yet no call back"/>
        <s v="see nick if you are in the market for a new vehicle"/>
        <s v="seemed very friendly so i decided i would definitely call them when the time came for my first bmw service"/>
        <s v="seems like i will have to take the legal route for the damages sadly"/>
        <s v="seems odd to have a 35 cent charge plus labor to clean a spot on windshield to apply sticker"/>
        <s v="send him to the car wash"/>
        <s v="sent a driver picked up my car detailed it for me sent another driver and brought it back just as promised"/>
        <s v="sent an email to check availability which started off the easiest most enjoyable car buying experience of my life"/>
        <s v="sent an email to salesman before they opened on monday"/>
        <s v="sent an email to the manager letting him know that i was not happy with my results"/>
        <s v="sent him emaill and he totally ignored me and the email"/>
        <s v="service adviser gordon rhea consistently coordinates my complex multiple vehicle service appoints with utter aplomb while still providing accurate diagnosis and full model familiarity with each car"/>
        <s v="service advisor corey went above and beyond"/>
        <s v="service advisor said that maybe it was something else causing fuse to blow and asked me to drop off car again"/>
        <s v="service advisor stated this could be because my alignment is wrong however this was not addressed with me during the check up of the vehicle"/>
        <s v="service center put on a new tire which i paid for due to a puncture but got me on my way showing some promise for future visits"/>
        <s v="service department made me buy a tire instead of honoring their own product protection program less than 30 days before initial purchase"/>
        <s v="service department staff are polite friendly and keep you informed with your vehicles progress"/>
        <s v="service department was able to provide a loaner vehicle and get my car ready in a few hours without any issues"/>
        <s v="service engine soon light was on as i left the dealership was rushed out because the location was closing"/>
        <s v="service gentlemen was prompt in getting me checked in and curtious"/>
        <s v="service guys did not had any loaner car and they could not even tell me a time they can pull in my car"/>
        <s v="service has to check with his supervisor now but my windows were working fine before the recall repair"/>
        <s v="service is was worst unfriendly staff no loaners no rides locally"/>
        <s v="service manager brian bourassa has helped me keep get warranty coverage on service issues"/>
        <s v="service manager daniel saldana met with me and as i was showing him the problem on my phone and in the car he notice a smell of oil coming from the engine area"/>
        <s v="service manager is rude and refuses to replace or repair anything if it is not under warranty"/>
        <s v="service manager said he never said he would get me a loaner and that i should just take my car and drive it that he was sure it was not dangerous to drive even though he had no idea what was wrong because they never even looked at the car"/>
        <s v="service manager steven and the mechanics pulled out all the stops to get me and my family back on the road the same day rather than wait until monday they were also polite friendly and professional"/>
        <s v="service mentioned a credit would be applied to resolve the issue"/>
        <s v="service quoted over 1000 for the part and repair and even though it was not under the limited warranty brandon was ready to get that covered too"/>
        <s v="service rep kept me informed on progress and cost throughout"/>
        <s v="service should have taken a look to be sure it was covered by warranty i had stated i believed it was as this was what the dealer i purchased from told me and the time necessary for repairs should have checked did i really want to wait or was it going to take hours"/>
        <s v="service then has the nerve to charge me additional 105 for installation"/>
        <s v="service took longer than expected due to a damaged replacement part but received prompt updates throughout"/>
        <s v="service was amazing there is even a car rental on site which made the transition from leaving my vehicle to getting into a temporary one flawless"/>
        <s v="service was good except they returned my car to me with the check engine light still on due to a seat calibration issue"/>
        <s v="service was timely and when they could not get the part soon enough made sure i had a vehicle to drive while repairs took place"/>
        <s v="services charges were more than what i researched online but i left the dealership with peace of mind"/>
        <s v="set an appointment to drop off 2014 535d and reserved a loaner"/>
        <s v="set me up with the exact loaner i was interested in and everyone there was really accommodating"/>
        <s v="set up process was a bit rough as no one knew what maintenance package i had purchased with my cpo car"/>
        <s v="seth was spot on with giving us options new and used within the price range that we specified"/>
        <s v="settled on a price within 30 minutes"/>
        <s v="several days later we called him on his off day and we did not realize that he was still very patient to answer all the questions by phone"/>
        <s v="several employees asked if i had been taking care of while waiting"/>
        <s v="several hundred dollars more"/>
        <s v="several of those issues had to do with leaking coolant lines off the turbo and exhaust manifold gaskets needing to be replaced"/>
        <s v="several people stayed at least an hour late on saturday night to get this thing done for me"/>
        <s v="several people who own or have owned a bmw told me not to buy one because they have a lot of problems with them and the repairs are very expensive"/>
        <s v="sewell used to price match from their competitors but apparently they do not do that anymore"/>
        <s v="shane even helped me set my car up before i left by connecting my phone and explained how to work all of the tech items"/>
        <s v="shane has been a lifesaver helping me find purchase and be there for me when i had questions or problems"/>
        <s v="shane sent me texts to keep me informed on the progress and estimated timeline for my car"/>
        <s v="shane was my favorite advisor for any service my vehicle needed unfortunately he was not available for few months i was assigned to a new advisor carlos hernandez"/>
        <s v="shannon kept me advised and when it appeared my car would not be ready until later in the afternoon she offered to arrange a drop off at my home saving me a return trip over the bridge"/>
        <s v="shawn their general sales manager is this bullying yet interesting figure make phone calls asking for credit card numbers then send to collection"/>
        <s v="she acted condescending because my appointment was only for a couple of recalls and i did not acept her recommendation of an oil change and fluids change"/>
        <s v="she added it in their system and i confirmed that my mom would get a loaner when she dropped off and she said yes"/>
        <s v="she also assured me i would have a loaner vehicle while service was preformed"/>
        <s v="she also had to ask repeatedly for her diagnostic paperwork"/>
        <s v="she also made sure we got the car with all options we requested and she also matched price from another dealer"/>
        <s v="she also pays close attention to when the lease is expiring and when possible presents early termination options that are financially favorable"/>
        <s v="she also provided detailed information about the items and pricing"/>
        <s v="she also showed exceptional knowledge and experience in her trade and made us feel confident in the diagnosis of the problem"/>
        <s v="she and brian the shop foreman were able to obtain my key so that i did not have to come back the next day which would have been nearly impossible due to my schedule"/>
        <s v="she answered my questions and did not try to get me to come in first or to sell me something i was not in the market for"/>
        <s v="she arranged all of the paperwork and had the vehicle detailed and ready when i arrived a few days later to complete the purchase"/>
        <s v="she arranged for performance center pick up in greenville which was the treat of the year"/>
        <s v="she asked for my criteria which was a coupe awd cold weather package black and most important for me no leather as i am vegan"/>
        <s v="she asked me would i like to get that repaired because it is clearly a recall and it will be no charge to get repairs"/>
        <s v="she behaves as if we drove all the way in the middle of the week to get their loaner"/>
        <s v="she bluntly refused to provide loaner car without giving valid reason"/>
        <s v="she bought her first car here and when they were signing the paperwork they were pushing her to buy the added packages rim and tire extended maintenance she asked if she could remove them within a week if she changed her mind and they said yes so she said ok for now yes"/>
        <s v="she brought us both cars that we were interested in looking at allowed us to look at them ourselves before test driving them and went over all the features available on both cars"/>
        <s v="she called dealer and they told her they did not call the insurance company yet"/>
        <s v="she called me at 5pm to pick up the car by 8am the next morning while they only open till 6pm"/>
        <s v="she called me later that afternoon to let me know that not only was the car done but that they had discounted the service"/>
        <s v="she called to confirm that they had a car available before driving down today to drop off the car and was told that they have no record of the appointment they set for her last week"/>
        <s v="she comments that she does not understand how this was missed as car was just washed and put into service"/>
        <s v="she could not get a service person to talk to me she said i would have to deal with it in the morning"/>
        <s v="she dealt with insurance got the problem fixed and covered and kept in contact with me every step of the way"/>
        <s v="she did not care and i was afraid to leave the car they are when the dealer was empty and this was around 820 am"/>
        <s v="she even helped us load groceries from our loaner vehicle nice"/>
        <s v="she even made sure that i could shop at the outlets next door while they serviced my car"/>
        <s v="she even offered some cost saving advice"/>
        <s v="she even personally delivered the mats to my house the next business day"/>
        <s v="she even said i could come back whenever if i need help or have car questions"/>
        <s v="she even says that they cannot just do a oil change and that it is all bundled together"/>
        <s v="she even walked over gave me a bottled water that i asked for and showed me where everything was"/>
        <s v="she gave me several options that suited my budget and needs before purchasing my new car"/>
        <s v="she gave me the price i authorized the work and left to go back to vacation"/>
        <s v="she got the deal approved and assured me the car would be ready for me to pick up"/>
        <s v="she got us a quote on the car we currently have and then went with us on a test drive and was very knowledgeable about the vehicles"/>
        <s v="she got us in and out both at drop off and picking up of my vehicle"/>
        <s v="she had me in a brand new car that was an even nicer model than the one i was considering for the same price within the hour"/>
        <s v="she had my car in and out of the shop while providing a rental car other persons insurance after an accident"/>
        <s v="she has helped me out with my glovebox repairs and hopefully can assure my bmw is safe for the road with no more airbag faults"/>
        <s v="she helped me find the best solution for my problem"/>
        <s v="she helped me in every way to purchase the car and remained by my side until i drove it off the floor"/>
        <s v="she informed me that the car wash was broken and she was not sure how they were washing cars"/>
        <s v="she is full of knowledge when it comes to the cars new and old"/>
        <s v="she is professional knowledgeable and always puts the customer first"/>
        <s v="she is so knowledgeable of the warranties and bmw cars themselves i was so very much impressed"/>
        <s v="she kept me up to date on progress with my vehicle and had me in and out the door with a dealership loaner in less than 30 minutes"/>
        <s v="she knows what you want as your are walking in the door and has your paperwork i think she can read minds"/>
        <s v="she listened to my every comment and confusion respected me showed me all the cool things on the amazing car hit my hot buttons overcame my objections and she never once asked me to bring my husband with me next time"/>
        <s v="she listened to the features and requirements i was looking for and was able to find me several options to test drive"/>
        <s v="she listened to what i was looking for and found the perfect option"/>
        <s v="she made arrangements for the car to be delivered to my front door"/>
        <s v="she made certain that l knew what all of those features were and had me to experiment with them to make certain that l understood how they worked"/>
        <s v="she made me feel so at ease even though i kept her late each day"/>
        <s v="she made me so feel confident in my purchase"/>
        <s v="she mentioned that the service would take about 45 minutes and that i would not need a loaner"/>
        <s v="she never contacted her manager to get back to me and after 1 week i called back today to which she says manager has been busy for a week followed by false information related to kelly book pricing model"/>
        <s v="she never signed anything saying she wanted to purchase the car or that it was not refundable"/>
        <s v="she offers me option and always tells me what is best"/>
        <s v="she patiently walked me through every option while being very personable and enjoyable to speak with"/>
        <s v="she put me on hold and got back on and said owner would call me back in 20 mins on friday here it is sunday no calls that one hell of a long 20 mins the owner is a coward and hides and does not call back"/>
        <s v="she put me on hold to make an appointment and then i got voice mail"/>
        <s v="she quoted me a very reasonable price and had the car back to me later that afternoon"/>
        <s v="she referred to the i3s as a tesla car that breaks all the time while trying to push the extended warranty"/>
        <s v="she religiously called the insurance company everyday even when she did not hear back from them to continue to stay on the issue"/>
        <s v="she retrieved the car the next afternoon all washed with the new tire installed"/>
        <s v="she returned all text messages and phone calls even on her days off"/>
        <s v="she rudely called me back and told me it will be like by wednesdaythursday"/>
        <s v="she said i should have emptied my voicemail"/>
        <s v="she said my voicemail was full and i asked her why she did not email me"/>
        <s v="she said she will pay out of pocket to have our vehicle fixed with a new bumper"/>
        <s v="she said that she cant give me a loaner since i am not taking this service and that i had to wait there for 3 hours so that i can take back my car"/>
        <s v="she spent 15 minutes going through diagrams trying to help me identify the part i needed"/>
        <s v="she spent more than an hour with us and patiently responded to all of our questions"/>
        <s v="she spent time with me going over the different vehicles and even sat in the x7 to answer my never ending questions"/>
        <s v="she spoke spanish to our parents and was very honest about everything"/>
        <s v="she spoke to a gentleman on the phone and was told there was a recall on her vehicle so she sit up an appointment"/>
        <s v="she spoke to the manager and called me back saying great news he agreed and we can do the deal at that price"/>
        <s v="she takes charge gets things done and communicates clearly"/>
        <s v="she talks to me and knows me personally every time i go there"/>
        <s v="she then looked at the paperwork and noticed the car was new"/>
        <s v="she then says they can cover the part but the labor they would charge us"/>
        <s v="she threatens via email demanding payment of a repair that was made in may she has no idea how to treat people the first and last time i took my car to repair there"/>
        <s v="she told me i would get a phone call as i could not wait in the lobby this was at 1017am"/>
        <s v="she told me shes only been in sales for a short time but you would never be able to tell by the way she carries herself and the knowledge she provided"/>
        <s v="she told me that its recommended that is be redone very 5000 miles at a cost of 100"/>
        <s v="she took care of a number needed items and went above and beyond the call of duty by arranging for a body specialist to take care of two dings in my door"/>
        <s v="she understood our needs as customers and was able to show us the options that suited our budget"/>
        <s v="she walked me through all of the work that i needed done and let me know what was imperative and what could wait"/>
        <s v="she walked me through the paperwork i needed to sign in order to turn in my old car"/>
        <s v="she walked us through the certified pre owned bmw process and explained to us what would be covered under the remaining vehicle warranty so we opted to purchase the platinum warranty to extend that"/>
        <s v="she wanted me to pay for an actual ac heating system inspection which would cost me almost 200"/>
        <s v="she wanted to charge 149 for a oil change that i had confirmed before arriving was 119"/>
        <s v="she was able to accommodate a last minute service request checked and took care of outstanding recall resolved brake service diagnosis error by another bmw dealer who wants to replace brakes when the brake condition is perfectly fine"/>
        <s v="she was able to get get my car issue diagnosed and serviced on the same day"/>
        <s v="she was able to help me with any and all questions i had and found my perfect car"/>
        <s v="she was able to schedule my vehicle for service and was able to get me a loaner vehicle with just a 1 day notice"/>
        <s v="she was able to work out a great deal for a couple of my vehicles"/>
        <s v="she was also willing to sit with me a few weeks after the purchase to answer questions i still had"/>
        <s v="she was even willing to help me work on a budget for payment"/>
        <s v="she was fantastic and when i picked up my car everything was exactly as promised"/>
        <s v="she was knowledgeable about the cars we looked at and helped us replace a 10 year old 535xi with slightly used 540xi"/>
        <s v="she was knowledgeable funny affable and worked very hard to get me into the car that i loved at a price i could afford even though she had to run numbers a few different times on a couple of different vehicles"/>
        <s v="she was so very nice informative and knowledgeable over the phone and encouraged me to come see the vehicle so i scheduled time to come in to with no intentions of making a purchase that day"/>
        <s v="she was to follow up with me by a certain day to give me and update and that did not happen"/>
        <s v="she was very knowledgeable and was able to help me right away without charging me for her assistance"/>
        <s v="she was very knowledgeable friendly and helpful in discussing the characteristics of the to model lines that we were interested in"/>
        <s v="she was very patient and helped me with different options"/>
        <s v="she was very polite knowledgeable and had everything done ahead of schedule and satisfactorily"/>
        <s v="she went above and beyond to show us each of the bmw suv models and was very knowledgeable about each one"/>
        <s v="she went back 4 days later to pick up her new car and at that time said she no longer wanted the packages"/>
        <s v="she went there to get recalls done and was told her vehicle was a piece of junk by the service manager dave"/>
        <s v="she went to the dealership where they checked all the tires and reset the computer at no charge"/>
        <s v="she worked it out to where i can have a loaner car ready right when i arrived and right when they opened"/>
        <s v="shee was very polite knowledgeable and had everything done ahead of schedule and satisfactorily"/>
        <s v="shephard came to me with the car fax stating the car fax was clean a couple days later after playing online to see the resale value it stated 14k i was shocked to learn the car had been in a accident and the airbags deployed i informed bmw and her she sent me a paper that was hid under the carfax that i signed showing the accident but failed to tell me the car still under warranty and they refuse to back up there product i will soon be going else where"/>
        <s v="sherrell contacted my husband when she realized we did not have rental coverage and immediately assured us she would find a loaner vehicle within the dealership"/>
        <s v="shopped on the web and they not only had the best deal but got almost everything done before we came to dealership"/>
        <s v="short drives with the early e90s not allowing battery to recharge they waved the charge i was supplied a new bmw while the work was done"/>
        <s v="shortly after i had an issue with my airbag light coming on"/>
        <s v="shortly after i spoke to her on the phone and she informed me she was mistaken and that the vehicle was sold the day before"/>
        <s v="should be a relatively easy issue to get resolved yet i have been tossed around different depts"/>
        <s v="should fix the problem"/>
        <s v="should have been a disclosure of the sale as the system will not turn on without it and this option was featured in the internet description and photos"/>
        <s v="should have been covered since my car is still under warranty"/>
        <s v="should have been something to laugh about instead i was greeted with attitude and was treated like i was an idiot all while being talked down to was told that it would take them all day to change the oil if i chose to leave the car it was an error on my part and a simple you are a day early would have been fine i would have returned the next day as originaly scheduled"/>
        <s v="should i decide to purchase another auto i will be contacting him"/>
        <s v="should i have inspected the car better i guess so but in my defense it was a new car"/>
        <s v="should the professional check the car and tell the customer what to do instead of costumer request"/>
        <s v="shoutout to my boy matt for tightening my charge pipe even though i did not even know it was loose"/>
        <s v="show a price on the website with a little popup saying 0 interest for 72 months"/>
        <s v="showed list of colors and options helped us narrowed down our search to pick the right color and options"/>
        <s v="showed up and they said they could not give us the loaner car until between 330 5pm she was never told that information"/>
        <s v="shuttle ride home"/>
        <s v="shuttle took me back to hotel"/>
        <s v="simple diagnotics of rattling noise coming from a loose bumper you charge 179"/>
        <s v="simple internet search showed they needed to be initialized"/>
        <s v="since i am not local ken reardon was very responsive and sent me multiple videos and detailed descriptions of the vehicle"/>
        <s v="since i did not ask for the locks i was hoping bmw would take responsibility and cover the cost"/>
        <s v="since i did not want to wait a few hours for the car they provided me with a loaner"/>
        <s v="since i drive over from columbus i have to wait in the waiting room"/>
        <s v="since i had to drive all the way from queens ny i decided to make the purchase"/>
        <s v="since i live about 4 hours away so jason was willing to send me tons of picture and information of the car along with a quick walk around video to show every details"/>
        <s v="since i was unable to rent a car or drive a loaner because of my expired drivers license they had a dedicated driver drive me to work"/>
        <s v="since it was so late we decided to post pone the features of the car"/>
        <s v="since my car was new they repaired it as if it had been taken off the showroom floor"/>
        <s v="since my visit to the shop on 82119 i have received an email from dewayne apologizing that he provided me with the incorrect color code"/>
        <s v="since nothing was found to repair there were no charges when i picked it up"/>
        <s v="since receiving the vehicle on october 15th 3 weeks after we placed a down payment on the vehicle our lender has yet to receive the title from bmw of delray beach so that we can obtain license plates"/>
        <s v="since that day they kept in constant touch and finally informed us just last week that our dream car had arrived the day prior and had already had the window tinting applied and been detailed and was ready for us to pick up"/>
        <s v="since that time i have received a total of 2 updates both times i had to initiate the phone call since both of my previous calls were never returned"/>
        <s v="since the car wash was not working he made sure our car was vacuumed"/>
        <s v="since the defect was so subtle took us a couple of months to realize the issue"/>
        <s v="since the lease turn in associate was not available they told me he will contact me tomorrow regarding finalizing my paperwork first thing in the morning"/>
        <s v="since the time of purchase i have taken the vehicles in for maintenance and mike and ben both went above and beyond to make things as convenient as possible"/>
        <s v="since there were plenty of spots out front i decided to walk in the dealership to ask if the particular vehicle was on the lot"/>
        <s v="since they were in the beginning stages of renovating i was provided a loaner car instead"/>
        <s v="since we had an appointment the initial wait was a bit longer than expected but when we were able to get out of our car we could not stand more than a minute without someone coming up and offering assistance"/>
        <s v="six days passed and then the cars engine died on the highway endangering me and putting me out thousands of dollars"/>
        <s v="six phone calls throughout the day to no avail"/>
        <s v="six weeks later i find out that they never processed my refund there dealership doe not answer calls and after 2 times speaking with bmwna and 2 promises from there sales staff about there general manager calling me i have received absolutely nothing"/>
        <s v="six years after the collision repair of my 640i the left rear window molding came lose"/>
        <s v="smh update still no call back 4 days later with 2 more calls into service"/>
        <s v="smith did not push or try to force me into making a purchase"/>
        <s v="smooth sales cycle with very less paperwork no waiting for hours"/>
        <s v="so 50 feet out the parking lot my tire sensor ran off because of it"/>
        <s v="so 83000 miles in 2017 both gaskets need to be replaced again yes that is 15000 miles ish the cost was going to be more than the car is worth to get it fixed as it not only needed yet more gaskets but an ac unit also"/>
        <s v="so a car that they refused to budget on the price for because they said they knew the vehicle condition as they had done all the service on it ended up with a whopping 3 600 in required work 20 of the cars sales price and 2 more new tires"/>
        <s v="so according to this dealership their customers would pay sales tax twice"/>
        <s v="so after 2 weeks i decided to cancel my extended warranties as i was getting it way way cheaper from a third party outside"/>
        <s v="so after doing our own leg work to find the part valued at 800 not the astronomical number the sales manager pulled out of their ars it was suggested to just take the car illegal to drive with 1 headlight in tx obviously a lemon to park it in a wal mart parking lot to claim headlight was hit by a cart"/>
        <s v="so after i got home with the car seen damage that was missed got a hold of mr jason he had me bring it back to shop and this time around was a million times better service he definitely made up for the last time"/>
        <s v="so apparently they did not check it before and the noise was caused by a broken transfer case"/>
        <s v="so around 1015 i finally pay and leave"/>
        <s v="so bmw huge company could not budge 1 cent on an already over priced car"/>
        <s v="so even if you are not in the market for a bmw check out their other used vehicles to ensure you are getting top level service and worry free pricing"/>
        <s v="so for 200 they cleaned my interior the front window was completely streaky to the point that the sun shining in was a rainbow of colors and ran the car through their car wash"/>
        <s v="so glad i was finally able to keep my purchase in state"/>
        <s v="so he could also tell me about the engine and some of the finer points of good ownership and maintenance since this is my first bmw"/>
        <s v="so heres what that looked like they drove the car to nashville where i was flying in from austin signed a few papers in the airport and i took my car full tank of gas thank you"/>
        <s v="so i ask for clarification and the email i got three days ago says i will keep you posted tomorrow"/>
        <s v="so i asked him can he have me picked up at dfw"/>
        <s v="so i asked the manager mike if i could return the car since it was not fixed and apparently the prior contract was no good"/>
        <s v="so i called what i though was shelly bmw and it is now autonation buena park bmw"/>
        <s v="so i come back and again i apologize for the tree sap and was told it was no problem"/>
        <s v="so i come back to return it and they told me unfortunately they will not take it back"/>
        <s v="so i complained and they nicely took the car in and ended up replacing a component and even overnigthing it for me and the car was all good with no charge for me"/>
        <s v="so i could come back and pick up my car"/>
        <s v="so i could not legally drive my car for a few days until the title arrived in the mail"/>
        <s v="so i decided to go back inside and asked ck myself about using a loaner and ck told me that they were reserved for other customers"/>
        <s v="so i did all my homeworks i had an accident 2 weeks ago and when i talked to my insurance agent i figured out my car had been in accident before i purchase it from bmw roswell"/>
        <s v="so i did oil change myself as the dealer stated the car was already sold mind you this is during my supposed warranty that they said would not cover anything i changed the oil and it appeared to never have been changed oil was jet black and filter was full of sludge and after i measured oil from oil change it was down 2 12 quarts"/>
        <s v="so i dropped off vehicle at 545 a"/>
        <s v="so i drove back to the dealer a couple days later and they provided a loaner vehicle while my vehicle was repaired"/>
        <s v="so i gave them a week to figure it out they did not fix it and continued to not return my phone calls"/>
        <s v="so i give it 2 days email back asking when i can expect my reg to finally come in no response"/>
        <s v="so i give this dealership a full five stars for great service"/>
        <s v="so i go back a couple of weeks later to get re inspection and this sales guy greg basciani tells me he cannot do an inspection and just wanted me to sign the final odometer statement while pointing more issues with the car so i left and went to a different dealership to turn in the car without any charges"/>
        <s v="so i got dropped off thinking the car was ready"/>
        <s v="so i guess they will not even come to the door to let you know where you should go or do for a recall"/>
        <s v="so i had to turn around and go argue with the manager who made me feel like i intentionally sat this car under a tree with sap"/>
        <s v="so i hung up call back and got told off"/>
        <s v="so i just asked for no wash to avoid it all together"/>
        <s v="so i leave and i halfway home and i get a phone call that i need to come back because the loaner car has to be repainted and it has 3 curbed rims"/>
        <s v="so i left and then received a phone call from someone stating that there manager wanted to know if i was still coming to look at the car"/>
        <s v="so i looked the rest of the car over and told him that the tire was low and it needed to be pumped up before i could test drive it and he looks at me and just smiled and said your buying it as is"/>
        <s v="so i sent an email to the service manager saying i was paying under protest and asked him to confirm he received my email"/>
        <s v="so i took it back in for them to fix the issues again"/>
        <s v="so i took it to my mechanic and he thought i never had an oil change i told him i just did it two days ago"/>
        <s v="so i took my car elsewhere and had the hose replaced 211 then came back dropped off my car"/>
        <s v="so i waited 2 hours and no call so i called him back"/>
        <s v="so i was looking for a used bmw 4 series coupe but ended up buying a 2016 bmw 3 series with the color being estoril metallic blue oyster interior the combination color i was dying to own"/>
        <s v="so i went to pick it up turned it on drove like it was new made it home went inside but when i came back out to head to clinical it would not start back up same day i picked it up from bmw since then it has been inoperable i have been staying in contact with josh mack but it is clear he knows the exact issue but will not disclose anything and it is been about a year weird enough i took the car to a competitor and they are strangely confused themselves as to what is causing the issue is causing this issue bc the vehicle never had a no start issue ever he has hinted that bringing it back to them is the best thing for me and they need to change my alternator etc"/>
        <s v="so i went with the you tube recommendations to get a new key which it was 216 dollars and my car works now"/>
        <s v="so i would have to drive an hour and a half to drive a car for 30 minutes and make it big decision like buying a car based on a 30 minute drive"/>
        <s v="so if it is not under warranty and your not rich enough to pay cash in full for a new one which is where you will be after the repair bills then stay away from bmw"/>
        <s v="so if you think you can spend 700 for oil change and bunch of filters and avoid getting a damaged car back well guess what they do not care"/>
        <s v="so instead of emailing the document to me for my signature via docusign jacob made the poor salesman scott pester me several times per day for 2 days to drive back to the dealership to sign the document that jacob forgot to get signed"/>
        <s v="so instead of paying 1400 to bmw i paid nothing"/>
        <s v="so it really took them about 2 hours to wash the car and fill it with gas"/>
        <s v="so it seems my car was not checked for 5 days and i left with a bill for 156 for diagnostic"/>
        <s v="so it took a bit to put together the 1500 and when i did i called back but they never returned my call"/>
        <s v="so it was easy for me when i decided that i wanted a new car to come back to bmw because my first experience there was such a phenomenal one"/>
        <s v="so it was natural that when i decided to lose my 2010 rav4 and get another suv i would turn back to clay moorehead at bmw of cincinnati north and look at certified pre owned x3s"/>
        <s v="so let us get this straight i cannot get a loaner i have to sit there in order for you to work on my car and then charge an exuberant price"/>
        <s v="so much so that i drive an hour to them vs 30 minutes to my other option"/>
        <s v="so my husband had to come back the next day to bring back the paper work without those unwanted contracts"/>
        <s v="so my oil change cost me 590"/>
        <s v="so my wife goes by there to talk to the personnel and she demanded to see her vehicle so she can take a picture of the damage on the inside since the carpet and seats are removed"/>
        <s v="so now i do not have a car and i have spent all of my savings attempting to get the car fixed because the mechanics chose to guess on what was causing my car to act up instead of looking into my transmission like i asked to being with"/>
        <s v="so now the lady thats in place of last rep is saying that she knows nothing about our situation so we decide to pick car up and while waiting she says we owe a 150 and i said for what and she stated diagnosis and i stated diagnosis on the suspension because thats what i been making these trips back and forth for"/>
        <s v="so now we have to take another day off work and make another hour trip to get the airbag replaced again"/>
        <s v="so out of the showroom pops this guy ready to help in anyway"/>
        <s v="so since i had to source my own parts i drive from hanford to fresno to buy the battery to deliver it to bmw visalia to get my car fixed"/>
        <s v="so the car was just a 3000 dollar car but still it was more than that to him"/>
        <s v="so the damaged part that broke the new abs sensor will cost 2k"/>
        <s v="so the day my car arrived i was told that i have to pay more amount then what was discussed and agreed upon while finalizing the deal"/>
        <s v="so then they replaced the parts for free and said that my warranty would cover it but my car has been out of warranty for over two years now"/>
        <s v="so there it was a 2014 328i with black paint interior and window tint in amazing condition"/>
        <s v="so they are still trying to make a bunch of money off of us for a second time"/>
        <s v="so they car will sit and we will pay payments on insurance on a vehicle we cannot use"/>
        <s v="so they replaced injector number 1 and charged me 560 for a o2 sensor"/>
        <s v="so they shuttled me over to mcdonalds because i had all three of my kids and we were able to eat lunch why we waited and i got a phone call when it was done and they picked us up and brought us back over to my vehicle"/>
        <s v="so to be told i had to pay about 160 for the diagnostic after it was already done kind of felt shady to me"/>
        <s v="so to narrow this i was told right in the time to have the headlight put in it cost was 261 i flipped my reasoning but stayed cordial i really hated that i was misguided like that energetic for one price then torn in many pieces at the time the service was in process of getting done"/>
        <s v="so we advised them the bump was not there and they stated we could drop off the car again on a thursday and they would have it ready by saturday"/>
        <s v="so we called and they said we will pay for 1 000 of the car not done so you can get it running bring it back and you can get another car"/>
        <s v="so we drive an hour and a half to look at it and when we get there i was greeted by jeff who told me that another salesman would be bringing the car to the front so we could look at it"/>
        <s v="so we took it back and they said we needed a blower so we paid close to 500"/>
        <s v="so what am i being charged for"/>
        <s v="so when i arrived he told me that they would need to order the part and have me come back"/>
        <s v="so when i finally left the dealership three hours later i get to work and smoke is coming up under the hood"/>
        <s v="so when i pick it up the check engine light came on after just half hour driving it so i took it back and they told me they could fix it"/>
        <s v="so why did you just say it would not be ready for pick up until monday but 5 seconds later it is ready"/>
        <s v="so why do you even offer this cosmetic tire repair and put it in the contract as wheel protection"/>
        <s v="so willing to give me her time even during late evening hours"/>
        <s v="software updated and all prior car and radio settings lost never told by staff that this would happen poor service experience"/>
        <s v="sold us bumper to bumper warranty and when we needed it we were told sorry you have to pay 3600"/>
        <s v="solid communications through the process from diagnosis to warranty coverage"/>
        <s v="some of the parts were overpriced and the labor was double what he told me on the phone"/>
        <s v="some other bmw service areas i have been to offer donuts or bagels or even granola bars in the morning for customers"/>
        <s v="some times we got transferred to service but nobody picked up"/>
        <s v="somehow they still would fix the problem at hand but never fixed the source"/>
        <s v="someone caught on camera maybe but now it is been 5 days since i had it towed back to you and you have yet to follow up with me on the checking of footage"/>
        <s v="someone eventually helped me and i told them that i had the shuttle scheduled"/>
        <s v="someone had run into the outback and the right front axle and wheel assembly was destroyed"/>
        <s v="someone hit my parked car and i brought it here for repair i dropped it of on a monday and got it back in a little over a week"/>
        <s v="something about waiting until the next day to pick up your vehicle just for a minor service detail really leaves a sour first experience here"/>
        <s v="something broke due to age when they were doing my recall work and they replaced that free of charge"/>
        <s v="somethings that i did not like was obviously the haggling for the price and they do not show you the final grand total as always so you think they gave you a discount when in reality they maybe shifted some numbers around"/>
        <s v="sometimes there are spots of grease left over even after the wash but they wipe off easily"/>
        <s v="sometimes they are right 2 you do not know if they have the expertise with your specific car model"/>
        <s v="somewhat expecting to get there and not be given the loosely agreed upon price via inspection we were pleasantly surprised when daniel and his team agreed to the previously discussed price and we were on our way to taking home our new car"/>
        <s v="sonny was knowledgeable and went above and beyond"/>
        <s v="soon after i recurved a text update on progress of the service that was great"/>
        <s v="soooo within 60 days of purchase the following has occured 1 check engine light on before my first car payment was even due"/>
        <s v="sophie provided the worst customer service and so far no one has returned my calls even though they have already acknowledged responsibility for the damage"/>
        <s v="sorry but my relationship with bmw is at an impasse until issue is resolved to my satisfaction for a loyal customer"/>
        <s v="sorry i did not purchase at the moment but i know that i will be back when i am ready to pull the trigger"/>
        <s v="speaking of their phone and computers are constantly failing"/>
        <s v="speaking with others waiting in the service area confirmed the same thing to me"/>
        <s v="special thanks to alex hoebeke for giving me all options and mark carvalho for helping me out with my paperwork and documents"/>
        <s v="special thanks to jared for taking the time to show my son the features on his first bmw"/>
        <s v="special thanks to leo palmieri he was very professional opened to discussion of all options either cars and financing"/>
        <s v="special thanks to sarah and scott for setting this up and helping with the paperwork"/>
        <s v="specially my oil change was way past due and i was so happy"/>
        <s v="specific about maintenance needed and the cost"/>
        <s v="spend your money somewhere else like toyota i have 300000 miles and no engine problems thinking about getting a lawyer involved"/>
        <s v="spent a total of about 15 minutes at the dealership between drop off and pick up"/>
        <s v="spent nearly 4 hours there negotiating and getting very close to finalizing the deal when they discovered that had failed to alert me to nearly 25k of work that the vehicle had done in the previous year"/>
        <s v="spent two days with lack of communication filling out paperwork paid 240 to have this paper work fedexed to us just to have our names and drivers licenses filled out incorrectly"/>
        <s v="splitting the cost would have been nothing to them"/>
        <s v="spoke with an associate who was nice and ran around trying to look for my keys but i guess the sales department did not know anything about it and did not have my keys"/>
        <s v="spoke with daryl on the phone and he went above and beyond to help me with a parts ordering issue that i was having"/>
        <s v="spoke with the warranty company on my behalf kept me updated and overall made my first experience with buena park bmw excellent"/>
        <s v="staff is welcoming and actually speak to you not their computer screens while they talk"/>
        <s v="staff tried to charge me twice"/>
        <s v="staff were helpful on getting cars history and info"/>
        <s v="stan and everyone involved in the purchase made the experience great and after 7 tiring hours we still came home with the car my dad loved and wanted"/>
        <s v="stan was very knowledgeable and told us everything we needed to know to purchase our new x4"/>
        <s v="started to tell me it was about mileage factored into trade in values on kbb then told be it was about work needed on the car all of which would be covered under the transferable pre paid maintenance plan i have and was work that service advisor said was not due until next visit on october"/>
        <s v="started to write this review got a phone call hit a couple buttons accidentally and did not even know a review had been sent"/>
        <s v="stay tuned for part two since i have not yet picked up my car"/>
        <s v="steering alignment was off door gaskets were left off"/>
        <s v="stephen took great care of us and we even got to try his delicious home made banana bread and pecan cookies"/>
        <s v="stephen went out of his way until he found us the exact car we wanted with the exact options we wanted even though the sale ended up taking much longer than normal"/>
        <s v="steve actually tracked down the perfect car for us with all the features we wanted which was quite rare but not a difficult feat for him"/>
        <s v="steve helped me o uh t with a headlamp issue no appt just had me show up and squared it away"/>
        <s v="steve patiently brought in cars from other chapman locations made the process so easy"/>
        <s v="steve really goes above and beyond to resolve any problems or issues u come in with"/>
        <s v="steve suggested that we stay in contact with each other and he called me periodically to see where i was in the buying process"/>
        <s v="steve was very communicative throughout the day as we worked through financing and other details and i know he stayed late to make sure i could make it down to toledo from ann arbor that night and complete the purchase"/>
        <s v="steven sam helped show us all features the car has set up blue tooth to our phones"/>
        <s v="steven took the time to walk my family and i through the entire process and literally spent all day with us making sure that we were totally happy with the purchase of our new vehicle"/>
        <s v="steven was very knowledgeable and walked me through picking the perfect 340i for me"/>
        <s v="still a new car owner would follow up with the maintenance experience later"/>
        <s v="still charged me 160"/>
        <s v="still do not know the cost of the 10k service by the way"/>
        <s v="still no call back"/>
        <s v="still no loaner"/>
        <s v="still running strong with the help of this crew going above and beyond on each issue to provide a professional estimate and resolve"/>
        <s v="still she did not charge me for the diagnostic run through"/>
        <s v="still waiting on a call back for the part that was ordered"/>
        <s v="stopped in on good friday and we were looking to purchase a vehicle once my better half could decide what she wanted"/>
        <s v="stopped in to pick up some paperwork and let them know that the vehicle was leaking"/>
        <s v="stopped in without an appointment and received immediate friendly professional and knowledgeable service"/>
        <s v="strained for time due to business and unable to make the drive for my routine free maintenance he had his amazing staff member jake drive 45 minutes to pick up my car and leave me a loaner and then return my car the same day"/>
        <s v="strange google shows how many times you review places or products my story i got a quote on sep2019 for a car with 5000miles on it then i came home call bmw financial services to build the same carwith 0 mile on it and then i got a quote by them way more cheaper than what the advisor said"/>
        <s v="strangely enough i have no paperwork in my possession on the carfax standard practice is to sign a statement that you have seen the carfax"/>
        <s v="such as extended warranty purchasing and certain finance options that come along with purchasing a vehicle"/>
        <s v="sucks neveragainwould have gave a 0 but not a option"/>
        <s v="suddenly 2 other employees came out from the dealership ran up to us and told us to leave while the first was swearing and cursing at the top of his lungs"/>
        <s v="suddenly on monday i call again left message and return my call and saying i have to wait for 3 5 days for parts and pick up the car drop off when part arrive"/>
        <s v="suggest you try another car dealership whose vehicles have the latest safety features"/>
        <s v="super fast at getting everything done and i got a car wash at the same time"/>
        <s v="super stressed but shay made sure he would do his best to figure out my cars problem"/>
        <s v="supervisor made up some law and made it appear that it was illegal to buy a car and let someone else drive it"/>
        <s v="sure enough i got a call at 1245 that it was ready to pick up"/>
        <s v="sure enough josh called within a few hours to say that the problem was solved and my car was ready"/>
        <s v="surprised i did not get a car wash"/>
        <s v="surprisingly when i went in he lowered my cost even more than what i asked"/>
        <s v="takes up to an hour just to get a loaner"/>
        <s v="taking a loaner home for delivery is absolutely a joke"/>
        <s v="taking auto buying to a new low less enjoyable than a colonoscopy during a root canal during an irs audit while sitting in the middle seat in coach on a long haul flight after a 45 minute tsa line with full pat down no even worse than that"/>
        <s v="talked me through all of the needed items and came up with a service plan best to fit my needs and my budget"/>
        <s v="talked to one of the supervisors and they resolved the issue"/>
        <s v="tan who was assigned to my claim handled everything with my insurance company and kept me informed on the progress of the repairs"/>
        <s v="tate to have bmw of devon cover the 165 charge for reprogramming of the key"/>
        <s v="taylor was great in helping me find the right vehicle for my needs"/>
        <s v="team has always provided me accurate diagnoses of issues and work that is completed correctly on time and within the estimated cost"/>
        <s v="tech says that he will need more diagnostic fee to check to find out why the cost to check is additional 585"/>
        <s v="technician claimed my voicemail was full although i had no missed calls"/>
        <s v="technician immediately diagnosed and fixed problem"/>
        <s v="techs there are very knowledgeable and were able to diagnose the entire system"/>
        <s v="ted linder salesman and aj in finance had everything ready to go when i arrived ted had already had the car prepped and aj had sent me warranty info and loan documents to look over via email earlier"/>
        <s v="telling me i have service due for my bmw and bmw of ann arbor works with carfax to offer personalized vehicle care"/>
        <s v="ten minutes later i receive a text stating that they were mistaken and i actually have to get a spare key ordered directly at the acura dealership but they would reimburse me the expense for the key"/>
        <s v="terry was super nice when deliveringpicking up the loaner car"/>
        <s v="test drive and cash deal paperwork took less than 45 minutes"/>
        <s v="text following day asking if he got my email he messaged back saying he was just catching up from being off ok no problem"/>
        <s v="thank god this has never happened usually you have to wait two three weeks and if you want a loaner it is longer than that"/>
        <s v="thank you again and staff was kind enough to ask about my update on surgery i had"/>
        <s v="thank you for the flexibility to accommodate my emergency service request and for fixing the problem with a couple of hours"/>
        <s v="thank you lauren dietrich and nick sullivan for showing me around my new car and assuring i am getting to take advantage of all the wonderful features my new car has to offer"/>
        <s v="thank you so much when we are ready for another vehicle i will make that drive again"/>
        <s v="thankful that my salesman carlos villegas sold me tire insurance"/>
        <s v="thankfully by an exit and was able to get bmw roadside assistance to two me to nearest bmw dealer which was crown"/>
        <s v="thankfully i found out beforehand but i already scheduled the lease end inspection on my current car a complete waste of time spent time on the phone checking into insurance options etc"/>
        <s v="thankfully i had a loaner vehicle but either way communication on the progress of my vehicle could have been better as i did not hear from anyone until my vehicle was finished 3 days later"/>
        <s v="thankfully i purchased their warranty but that does not pay for my time spent dealing with their ineptitude"/>
        <s v="thankfully my rep there david mallet made sure i got a loaner delivered to my home and that my car was picked up at the tire store where we had the problem diagnosed"/>
        <s v="thanks andrew teddy james mike daria chris and the reception desk team for staying late making the numbers make sense and for the endless bottles of water"/>
        <s v="thanks for an easy car pickup"/>
        <s v="thanks for leaving me alone when i walk around and look at all the front and backlot cars"/>
        <s v="thanks for the car wash"/>
        <s v="thanks for the loaner car and the car wash"/>
        <s v="thanks for the recall fixes wash and service"/>
        <s v="thanks so much for reading and double checking on your purchase"/>
        <s v="thanks to carlos and aubrey my daughter is in the perfect safe and reliable car we spent days to find"/>
        <s v="thanks to her my problem was solved with little to no inconvenience"/>
        <s v="thanks to knowledgeable pros like rami r we discovered you can still get one and they happened to have a couple on the lot"/>
        <s v="thanks to radford our sales associate it was a pleasant experience leaving me feeling that the lease terms were clearly presented and reasonable"/>
        <s v="that being said when we finally picked up the cars i had a back up camera installed from the dealer which apparently they use a 3rd party company to install it"/>
        <s v="that car was a very nice color but did not have have gps"/>
        <s v="that car was no longer available but they did find another vehicle that i agreed to purchase"/>
        <s v="that causes me concern enough that if i need something that does not have to be done at this location i will take it elsewhere because i do not want to end up with surprise charges i was not aware of"/>
        <s v="that could not figure out the actual problem and on top of that they want more money to experience option 1 and 2"/>
        <s v="that evening after making multiple calls i returned to pick up my car and requested help with the gps map"/>
        <s v="that evening almost immediately after we agreed on the deal i noticed they had upped the price of the car in their internet ads by roughly 2500"/>
        <s v="that guy kept mistaking the car model names saying i5 instead of x5 having no clue on the features technology"/>
        <s v="that information apparently was not passed onto the service contract as it was not listed on the bulletin issued to geico and therefore not covered by the service contract"/>
        <s v="that is 2 hours of diagnostic time on top of what i was initially charged for this free warranty work"/>
        <s v="that is absurd i have called places like safelite and they charge 600 for the same glass and installation at your house factory glass"/>
        <s v="that is an additional package i would have to purchase"/>
        <s v="that is covered anyways from bmws bumber to bumper warranty"/>
        <s v="that is not even the cost to fix the issue that is just to diagnose the problem after i just spent over a 1000 taking care of the vehicle a few days prior"/>
        <s v="that is when jamane tells the manager that they did agree to pay me my trade in"/>
        <s v="that level of customer service is hard to come by these days"/>
        <s v="that repair was completely covered under warranty as was a thermostat that was under recall that was replaced during a previous oil change"/>
        <s v="that said the work was completed in less than a day and they provided a loaner"/>
        <s v="that said they are nice enough folks except salesman would not call me back and answered emails while i was sitting with him"/>
        <s v="that same day they made time for me to come back and have it resolved and even offered to send a mechanic to me so i did not have to drive"/>
        <s v="that was the second time they were replacing the tire while replacing the tire they managed to put a scratch on the car"/>
        <s v="thatll cost extra"/>
        <s v="thay always provide me a loaner if its going to tale more then couple of hours"/>
        <s v="the 2 bad stars are for the complexity of my cars issues and the fact that the last two major repairs i had done when i got the car back the engine light remained on and i had to do the long distance drive to attempt the computer reset myself"/>
        <s v="the 2019 x3 had the features and colors i wanted so i traveled 80 miles to check it out"/>
        <s v="the 528 that i wanted was located at a different autonation dealer and my sales rep clark took four hours of his workday to drive and deliver my new car amazing"/>
        <s v="the accountingoffice person came out and presented me with the form which i signed"/>
        <s v="the ad visor did not even check to see if the car was still under warranty and proceed to write up charges"/>
        <s v="the adviser responded that the service would replace only those clips which replacement would be paid by bmw"/>
        <s v="the advisor chen yin is probably the most pleasant person with his professional talent to assist with his clients he has the skills to solve some small issues and saved me a lot of time"/>
        <s v="the advisor jose alamo was not present to answer questions and the service advisor that was there refused to give my car back to my wife"/>
        <s v="the advisor says i am not eligible for the loaner"/>
        <s v="the agent came back with a loan estimate based on the actual price on the website"/>
        <s v="the agent was nice and helped me get the work done in about two hours"/>
        <s v="the air intake system is right above a very fragile high pressure coolant expansion tank failed part"/>
        <s v="the appointment process was easy to make and the employee on the phone suggested i make my appointment early so i would not have to wait long"/>
        <s v="the appointment was set for today with a loaner at their suggestion as they said they would need the car over night"/>
        <s v="the audacity of the service manager to say well you got a free tire and an installation whenever you are ready insults my intelligence since nothing was given to me free they were simply being forced to provide a service that insurance paid them for"/>
        <s v="the audi was a great deal but the folks at hendrick bmw got us in a newer car with more warranty for very close to the same cost"/>
        <s v="the axle was ultimately repaired after over 2 and 12 months of frustration and only after the former parts manager bill smaltz got involved"/>
        <s v="the bait and switch me show me one car after i sat down with a sales manager showed him what i want to put a deposit down to weeks later his car shows up was not a car that i ordered"/>
        <s v="the basney service men found a huge nail in the tire removed it and repaired the tire washed the car and had me sign for the work but did not charge me"/>
        <s v="the best bad option was fixing the radiator and then going from there"/>
        <s v="the best part was he kept us right in the ballpark of our current monthly payment and we turned the car in early"/>
        <s v="the best part was running into kenny powers"/>
        <s v="the blower relay fix didnt work caused the second visit"/>
        <s v="the bmw basically sells itself whatever model that you are looking for but my biggest dilemma was finding the right sales associate to help me get into the right car"/>
        <s v="the bmw concierge assist team helped me with the tow and uber as well as starting the trip interruption features of my plan during these unfortunate events"/>
        <s v="the bmw cpo warranty is no longer as attractive as it used to be"/>
        <s v="the bmw dealer eventually agreed to pay for 60 of a 655 repair sam module which had they checked the car thoroughly utilizing a mbenz scanner would have easily diagnosed"/>
        <s v="the bmw dent wizzard made a small dent in a difficult spot in the drivers door disappear"/>
        <s v="the bmw genius department that can help over the telephone to set up options is closed on weekends i know really"/>
        <s v="the bmw online website says that you can buy 7 seat now"/>
        <s v="the bmw service rep bryon provided me with a loaner suv to use during that time and even discoveredlet me know i had an extended warranty on my powertrain still in effect"/>
        <s v="the buying experience has been low key and pressure free"/>
        <s v="the buying process took over 5 months to finalize"/>
        <s v="the car a 2019 330i is unsafe to drive"/>
        <s v="the car dealer did not understand why bmw was not able to file the warranty since they sold the car with these tires"/>
        <s v="the car genius was with another customer when my paperwork was complete jerry went over the vehicle with me himself in the interest of time"/>
        <s v="the car had a check in light on so usually they offer to either take you home or offer you a courtesy car to drive"/>
        <s v="the car had been looked at and replacing the headlight would cost roughly 450"/>
        <s v="the car had issue with the back window and battery they replaced them with out hazel or question"/>
        <s v="the car had multiple wires unplugged improper diagnosis"/>
        <s v="the car has failed to start twice and has had other issues that i think are related to the electrical system"/>
        <s v="the car i purchased had a defect the rubber seal on the top right engine compartment cover was deformed so a piece of it was visible from under the hood"/>
        <s v="the car i selected a loaded bmw x3 was delivered on time and in immaculate condition"/>
        <s v="the car is always fixed right the first time and is sparkling clean when picked up"/>
        <s v="the car is courtesy washed and running after it is serviced"/>
        <s v="the car manager tom was really trying to undervalue the car he even got confused with the console display saying that the system was complaining about a critical maintenance issue when it was only alarming that the door was opened"/>
        <s v="the car provided to me by hertz rentals was inadequate and i was inconvenienced by having to ride to the local train station to pickup"/>
        <s v="the car rental office was conveniently located right there and had the loaner car ready for me when i dropped off my vehicle"/>
        <s v="the car sat for almost seven weeks it was poorly washed and no type of anything was offered car had less then a quarter tank gas"/>
        <s v="the car started right up we moved it into position out of the parking spot to have it towed"/>
        <s v="the car that he wanted ended up breaking down the next day and we were asked to get it back to the dealership very inconsiderate when we decided to come back and get my sons old car his tags and keys were missing and we sat there for two hours while everyone there was clueless"/>
        <s v="the car was a previous loaner with some miles on it but sami worked hard with me to come to a price that was too good to pass up"/>
        <s v="the car was already pretty clean and did not need much and they took the car back to be fueled and washed shortly after i test drove it"/>
        <s v="the car was as good as their pictures showed it to be and it could not have been a simpler process to make the purchase"/>
        <s v="the car was clean and windows spotless when i left as well"/>
        <s v="the car was clean with a tank full with gas and off the road"/>
        <s v="the car was cleaned and vacuumed the charges appropriate the work done but i was not asking them to trouble shoot a complex problem or anything else where i would expect that timing should be uncertain"/>
        <s v="the car was completely cleaned car wheels tires it looked very nice"/>
        <s v="the car was delivered and on a second day all electronics stop working"/>
        <s v="the car was delivered in no time and the paperwork side of the sale was a breeze"/>
        <s v="the car was delivered to me the next day in perfect condition clean as a whistle"/>
        <s v="the car was done within a reasonable amount of time and came back washed and vacuumed which i really appreciated it being winter here already"/>
        <s v="the car was finished and ready to pickup on saturday"/>
        <s v="the car was finished but going through the wash and the woman i spoke with assured me she would call me personally as soon as the car was ready for pick up which she did"/>
        <s v="the car was fun to drive but the salesman was your typical used car salesman and the car had not aged well dents scratches possible salt damage"/>
        <s v="the car was in good condition and the price was good but make sure you have plenty of time when you go there"/>
        <s v="the car was in great condition and already for a test drive when i arrived"/>
        <s v="the car was in perfect condition and looked great as well"/>
        <s v="the car was presented as a cream puff sales person indicated that the vehicle did not need extended warranty since it was in perfect condition since it had low milage"/>
        <s v="the car was ready for pick up earlier than i expected as well"/>
        <s v="the car was ready when promised and we did the paper work in 20 minutes"/>
        <s v="the car was sold and all that needed to be done was to have the car and paperwork shipped to ohio"/>
        <s v="the car was taken back and aligned while i was doing the paperwork"/>
        <s v="the car was taken in for an exact issue however once i finally was able to speak with leo to address this and the fact that the diagnostic sheet had addressed so many other issues except the one issue that it come in for i do not even see what is wrong with it"/>
        <s v="the car was there for a week while i was in los angeles and i explored what i could do fix it in stages by spending 2000 only to possibly discover a cracked engine block or a blown gasket from driving it while overheating scrap it get it towed home or buy a new vehicle"/>
        <s v="the car was washed and cleaned"/>
        <s v="the car was washed and returned to me in beautiful shape"/>
        <s v="the car was washed and warming up when i got there"/>
        <s v="the car wash"/>
        <s v="the car wash and vacuum is much appreciated"/>
        <s v="the car wash could have been a little better but very small detail compared to the actual service received"/>
        <s v="the car wash is terrible and takes 90 minutes"/>
        <s v="the car wash might be a small thing but it was super appreciated"/>
        <s v="the car we came to see was in the service department linzie gathered some information for us and said he would follow up the next day"/>
        <s v="the car will continue to sit there until the problem is resolved either by the dealership or through legal channels"/>
        <s v="the car would not hold a charge"/>
        <s v="the cars we drove were in absolutely terrific condition and we were given the freedom to fully test drive the vehicles how we wanted to"/>
        <s v="the center has coffee and mini bagels in the morning"/>
        <s v="the certified pre owned bmw x1 that i purchased had the incorrect tires installed chipped windshield and non functioning drivers mirror among other issues"/>
        <s v="the check in process was prompt virtually no waiting and was even treated to a nice loaner vehicle"/>
        <s v="the clips on both the driver and passenger side visors had been broken during the repair along with onther scratches on the interior and center console"/>
        <s v="the coffee machine was out of order and so were the vending machines"/>
        <s v="the company i worked for never even brought up a bill before they replaced the windows"/>
        <s v="the complimentary car was was a waste of there time they should not even tell you they have done it let it be a surprise cause the car wash i received was a disaster rims were half done the door entryways were scuffed up and dirty"/>
        <s v="the cost"/>
        <s v="the cost is 2100"/>
        <s v="the cost of keeping customers coming back to your dealership is worth giving some perks"/>
        <s v="the courtesy car wash was a joke still have front of the car covered in bugs and rear window not touched"/>
        <s v="the courtesy urgency and professionalism we found at bmw of chattanooga assured us we were receiving the best possible service we could hope to find"/>
        <s v="the crew not only adjusted the pressure in my wheels but also checked and filled the windshield wiper fluid"/>
        <s v="the crook that was communicating with me again shelly decided to tell the insurance that she was releasing the car to me on the 12th"/>
        <s v="the customer service experience we received when we first reached out to this dealer was incredible the vehicle we were purchasing was previously owned by one of their employees and they were amazing about communicating with us from thousands of miles away"/>
        <s v="the day arrives to pick up my car and we took 20 off your oil change it will only be 120"/>
        <s v="the day before i received a courtesy phone call reminder"/>
        <s v="the day before i was scheduled to fly to new orleans to pick up the vehicle all communication with anson ceased"/>
        <s v="the day i bought the car we did all the paperwork gave them my insurance info etc"/>
        <s v="the day i picked the car from the dealership i placed an order for a spare part to fix the aforementioned issue"/>
        <s v="the day i picked up my car i was told by the lady that was helping me that they do a great job on this recall and they have done it many times"/>
        <s v="the day i walked in i was stressed and still shopping around but without pressure sovy gave me an unbeatable price"/>
        <s v="the day i was going to get the car literally 20 minutes prior to leaving my house i get a phone call from one of the financial advisors at this dealership telling me that my lease will not go through unless i pay 50 more per month"/>
        <s v="the day of my appointment the same guy i spoke to on the phone the first time i can tell by his voice and foreign accent it was the same guy tells me they cannot do the install because i did not get the parts from them after telling me serval times it was fine"/>
        <s v="the day of picking up the car the transmission light came on i bought the car in to be fixed and i was assured that the matter had been taken care of"/>
        <s v="the day that my car was dropped off the steering wheel column lock light was not on"/>
        <s v="the day they are suppose to deliver the car they still cant tell me the time on that day when i should come pick up the car"/>
        <s v="the day we retrieved our new vehicle sergio was the knowledgeable gentleman who presented the car to us post sale"/>
        <s v="the deal is closed on the second day after i contacted the dealership"/>
        <s v="the deal was done in about 30 minutes and i walked away happy with my purchase and my price"/>
        <s v="the deal was done in advance on an ordered car and the paperwork was ready to go when i got there"/>
        <s v="the dealer communicates very well and service department fixed my problem and identified an ongoing issue with the car"/>
        <s v="the dealer did not even reply to my emails when i let them know of the issue"/>
        <s v="the dealership lost my account so i was unable to pay for it through the automated system"/>
        <s v="the dealership also features a very nice boutique with a few glass showcases featuring keychains phone cases and valve stem covers"/>
        <s v="the dealership corrected the issue but returned my car dirty and scratched"/>
        <s v="the dealership even though admitted to fraud and admitted to lying about my car being new with no previous accidents told me there was nothing they can do"/>
        <s v="the dealership is clean and i test drove one of the cars but decided to keep mine"/>
        <s v="the dealership is newish so it still seems to be finding it is character it is sterile like a clean room but maybe it is that way on purpose"/>
        <s v="the dealership is pleasant and sometimes i stay extra time just to get my car washed which you can do"/>
        <s v="the dealership let me walk around and let me look at other vehicles while i waited and answered any questions i had which made the time pass quickly"/>
        <s v="the dealership manager condescendingly released the keys stating this is a one time courtesy"/>
        <s v="the dealership never put a lien on my title and is currently not very helpful in resolving this issue"/>
        <s v="the dealership offered to pay to have it detailed but then decided not to pay me back"/>
        <s v="the dealership paid for a car rental"/>
        <s v="the dealership said that they wanted me to bring the car back in for inspection but i refused as they had already inspected it during service and i did not see a need to drag on that side of the process"/>
        <s v="the dealership sent staff to pick me up after my travels and their bmw genius went through some features of the car"/>
        <s v="the dealership suspected it was a manufacturer defect with the ac drain tube and at first the used car manager danny howard said it would take weeks to get the new front carpet in and he would work with me to get into another vehicle"/>
        <s v="the dealership was able to get us in the same day and diagnose the problem"/>
        <s v="the dealership was busy and kevin knew we wanted to take the new car home that day he offered to schedule the car for its inspection and added warranty in the manchester location to save us the trip as it was closer to home"/>
        <s v="the dealership went beyond our expectations when they offered to split the cost of an unexpected chargeable item on our lease return"/>
        <s v="the dealership went over and beyond to handle my problem"/>
        <s v="the dealership worked with me in resolving a repeated issue with the breaks of my car that seem to be a manufacturing defect"/>
        <s v="the delivery day omar was not present and they referred us to a guy to do the deliver"/>
        <s v="the detailed explanation of work done and charges for same was much appreciated"/>
        <s v="the diagnosis was made that there was a wiring problem"/>
        <s v="the diagnostic cost 180 which was more than it cost me to fix my car"/>
        <s v="the diagnostic work up was no charge thought i needed a wheel alignment but wheel rims had some small bent areas"/>
        <s v="the display was phenomenal set up next to their christmas tree with a sheet ontop the car for a complete unveiling"/>
        <s v="the door jams were caked in mud once it had dried food particles were under the seats on the steering column"/>
        <s v="the down payment was taken immediately but the car has yet to be delivered"/>
        <s v="the effort that george made to arrange the x5 loaner was the best sales promotion than any salesman could have offered"/>
        <s v="the eight arrowhead bmw winners identified above are highly recommended to you but feel comfortable in starting directly with client adviser alex kolton"/>
        <s v="the electrical issue with my x3 required several days service but the fields folks were great"/>
        <s v="the end result cost me more than 500 because bmw eugene could not be bothered to pick up the phone and call me back"/>
        <s v="the engine is great but the exhaust system is designed to placate the nanny state regulatory busybodies is atrocious"/>
        <s v="the enterprise rental at another dealer had no cars available"/>
        <s v="the entire process the day we picked up our car took 1 hour unheard of in my opinion"/>
        <s v="the error was in the contract but brent claims it was our fault for providing the wrong vin and says they had no idea it was a branded title"/>
        <s v="the estimate and insurance company approval process was completed in the same day and i was able to bring my vehicle in that same week"/>
        <s v="the even washed my vehicle"/>
        <s v="the experience started off with the first salesman showing me the car and going for a test drive but after we returned he got a call from another customer and said he would be back in 5 minutes"/>
        <s v="the experience was great and even went back after selling my car recently to purchase another vehicle for myself"/>
        <s v="the experience was smooth and flawless start to finish with linnea orchestrating the financing and insurance prior to me having to come pick up the vehicle"/>
        <s v="the expert said that some models do not do that so the radio and everything will stay on until i lock the door upon exit"/>
        <s v="the explanation was so tortured and unclear we almost declined on principal"/>
        <s v="the extra purchase was a maintenance package and it might even end up paying for itself"/>
        <s v="the fact is i called the day before at 2 pm and left a message and no one called me back"/>
        <s v="the fact that after 3 visits during the end of warranty period the same issues are happening with the car they would claim they can no longer cover it is beyond unethical"/>
        <s v="the fact that credit card size scratches on the bumper of any insured car is not covered under the ding shield plan"/>
        <s v="the finance guy and the lady is service told my husband we could look about doing payment plans since it is going to over 2200 to fix the unit and then the finance guy told the the lady in service he never told my husband that"/>
        <s v="the finance manager abbas is unprofessional and never returns phone calls and gives us a different answer whenever we do speak to him"/>
        <s v="the finance manager eddie mcdonald was open about pricing did not try to hide money factors or other costs and was able to structure a deal where i felt very confident and comfortable with the numbers agreed to with no gotchas that suddenly pop up during the closing process"/>
        <s v="the finance manager was extremely helpful and suggested good options for tire and wheel road hazard warranty but again no pressure"/>
        <s v="the finance personnel searched several options in order to get me the best finance rate"/>
        <s v="the financial advisor said to us  let me school you she was not very helpful at all"/>
        <s v="the financial manager john was absolutely amazing he broke everything down for us and explained every plan and benefits even in the long run"/>
        <s v="the first call is a run through of how to work things and the second visit is adding on to what he already showed me prior and to answer any questions"/>
        <s v="the first email after 2 weeks was sent because loan was not paid off"/>
        <s v="the first humiliating and insulting words came out of quinns mouth were the car is too old and has high mileages it will have a lot of problems shockingly i pointed to a large hanged advertisement pic on the service driveway wall showing two packed cars next to each other one from 70s80s and the other car from todays models stating bmw last for life or something similar to that statement cannot remember exactly and i told quinn my 2005 car is wayyy less older than the 70s80s models on wall pic and it is still running"/>
        <s v="the first loaner car had serious problems and i had to go back for a replacement loaner"/>
        <s v="the first one was done within days of the transaction"/>
        <s v="the first person i talked to was obviously reading from a script and had to send me to the crown bwm sales manager named matt who said he would email me this info"/>
        <s v="the first service appointment my vehicle was hours late from the promised delivery time on basic maintenance"/>
        <s v="the first starter that came in was defective and they had to wait for another one to come in and a starter cable it was over two weeks before my car was ready the second time"/>
        <s v="the first time i ever brought my car in for service i was having a routine oil change done on the vehicle however i had also put in the comments section when i made the appointment online asking them to look over my radio as i was having issues with the navigation going out and the entire radio crashing when i use navigation"/>
        <s v="the first time i picked up my car and brought it home i discovered the seal around the door hanging down and shut between the rear door and the car after i retrieved items from the back seat"/>
        <s v="the first time i went they claimed that the repair that i needed was not under the cpo warranty"/>
        <s v="the first time it took six hours for an oil change and inspection we thought it was just a fluke"/>
        <s v="the fixed the electric issue on the dashboard like a walk in the park"/>
        <s v="the following day after i returned the rental car i paid for because i need transportation options he texts back the car is not ready but they are going to repair it and it is now going to cost 4200"/>
        <s v="the following day i spoke to linzie and we agreed upon a price subject to driving the car"/>
        <s v="the following day the loaner was dropped off and off my car went"/>
        <s v="the following day the service salesperson called her using an aggressive tone and told that she was lying his name is christopher underwood"/>
        <s v="the following morning paul calls and says my truck is ready for pickup"/>
        <s v="the following tuesday was chatting with my insurance agent asking when i should expect my new id card"/>
        <s v="the following week my airbag light comes on"/>
        <s v="the free refreshments were a plus"/>
        <s v="the front desk was so helpful and quickly found me the perfect car dealers"/>
        <s v="the front parking sensor is apparently missing and nothing was actually done to the car at all"/>
        <s v="the full and actual cost should be provided in the quote"/>
        <s v="the funny thing they called me in the morning before my appointment to tell me they do not have a loaner car to give me until tomorrow and if i can take the car tomorrow i said i need a car to go to the hospital to see my husband and the lady said totally disrespectful well can you drive your car"/>
        <s v="the genius takes the time to show you features of the car that you were not even aware of and then customizes some of the cars settings to meet your needs"/>
        <s v="the geniuses answered all my questions and even reimbursed me for lunch while i waited"/>
        <s v="the girls who check me in and out are so helpful and sweet"/>
        <s v="the glass guy quoted me at over 1 300 to replace the windshield plus i would have to go back to rahal for re calibrating after windshield replacement not covered by warranty at this point and pay additional money that they could not even provide a quote on"/>
        <s v="the gm alex and my salesman brian were amazing and very helpful through a weird 5 day process my fault"/>
        <s v="the gm dismissed my feedback as my fault for picking a difficult vehicle and not communicating effectively dispute my proof of the contrary via text and emails"/>
        <s v="the gm does nothing but pick his nose and walk around laughing or making jokes all day"/>
        <s v="the gm fernando was great and professional my salesman brian i could not recomend enough a great truck at a great price no pressure quality and professionalism"/>
        <s v="the gm helped expedite delivery of vehicle a day earlier to enable us to have vehicle over the weekend instead having to wait until monday"/>
        <s v="the goal was to purchase or order a car to our spec"/>
        <s v="the good john was able to source a new fuel tank locally same day one of the master techs said he could do the job that afternoon and have the car ready by the end of the day"/>
        <s v="the great part was most everything was done via email so when i got to the dealership about all i had to do was look at and drive the vehicle confirm it was what i wanted and sign some paper work that was already completed"/>
        <s v="the greater in the lot directed me where to pull in and read greeted immediately"/>
        <s v="the guest area was comfortable providing me with a nice warm beverage and the evening news to watch while thetire was replaced"/>
        <s v="the guy at the desk was laid back in his chair with his feet up and instantly looked surprised to see me acted as though i was an inconvenience and told me that the body shop does not so rentals and neither could the service center since i was at the body shop"/>
        <s v="the guy came out hardly looked at the car and straight away asked if i have any estimate from the insurance companys collison center"/>
        <s v="the guy from the shop eventually said that they would fix the price and there would be no gap"/>
        <s v="the guy lays the phone down on the counter and left me waiting 20 minutes until i hung up"/>
        <s v="the guy tells me i need to pay 300 for brakes inspection"/>
        <s v="the guy was just standing at the window when we finally left"/>
        <s v="the guy who drove my car to the front door did not even notice my car was not washed"/>
        <s v="the guy who gave me my key was not even able to speak in english"/>
        <s v="the guys locked in the june incentives for me in the event new ones came out this month and actually honored the new lower lease percentage which knocked my monthly down a few bucks"/>
        <s v="the head of the service department kevin mclaughlin is a stone cold liar he will look you right in the eye an tell you your black car is blue"/>
        <s v="the high res pics showed none of the issues spotted at the other dealers and i was ok buying this one they worked out an extended warranty over emails and price was agreed"/>
        <s v="the highlight was aaron who was not even the person who sold us the car spent about half an hour with me and my wife post sale showing us all the options and features on the benz and things that we would have had to figure out ourselves one day if we read the owners manual and who wants to do that"/>
        <s v="the hood was crooked and the fender trim was not attached all the way so we did not pick up"/>
        <s v="the husband and i just happen to be out driving and we decided to pull in to a couple different dealerships just to look not really thinking about making a purchase but we do it from time to time"/>
        <s v="the icing on the cake was the video i got explaining the overall condition of my vehicle and also how they repaired the issue"/>
        <s v="the included bmw roadside assistant towed the car to herrin gear which was open for business at the time"/>
        <s v="the initial cost of the tensioner was over 540 but they brought it down to 340 which was much closer to independent shops"/>
        <s v="the initial repair time with was estimated at approximately 5 weeks and resulted in just over 6"/>
        <s v="the initial salesman i worked with over the phone and e mail was fantastic however when i decided to drop by and take a look at the inventory in person things went downhill quickly"/>
        <s v="the initial salesperson gave me 3 pieces of misleading info regarding financing"/>
        <s v="the insurance company can go to hell"/>
        <s v="the insurance company ended up covering everything i owed them"/>
        <s v="the insurance company of the person who hit us dropped the ball and took weeks to send money to fix the issue"/>
        <s v="the insurance deemed it totaled so i have not seen it since it was towed to you"/>
        <s v="the invoice reflected the 135 diagnostics charge and a 20 charge for materials disposal"/>
        <s v="the issue was handled but it did take 3 days from the time i took my car in until pick up"/>
        <s v="the issue was resolved the car was also washed as well"/>
        <s v="the issue with my car was clearly explained up front there were no surprises"/>
        <s v="the issues and cost of repairs were explained in detail with no hidden costs"/>
        <s v="the jeep is in incredible condition and was a great price compared to other dealerships"/>
        <s v="the key was delivered to me at work the following day"/>
        <s v="the kicker i was asked not to come back again because i dont spend enough money there"/>
        <s v="the ladies at the reception were ignoring me and when i stated i had a 10am appointment one of the ladies said i was to leave the keys in the car and someone will come for me"/>
        <s v="the lady at the parts counter was very nice as well and was willing to look up a couple different parts define the production range that they fit"/>
        <s v="the lady i spoke to then asked to put me on hold and then comes back with saying my vehicle is ready for pick up"/>
        <s v="the lady on the phone asks me to hold while she finds the appointment coordinator"/>
        <s v="the last answer i recieved is that they will sende me a check whit the price of the key since they lost it"/>
        <s v="the last time they worked on my car they replaced the fuel line now all i do is smell gas every time i put gas in the car and everytime the gas gets low"/>
        <s v="the latest i called darren for 5 minutes and told him what car we wanted and what we wanted to pay"/>
        <s v="the lesson i have learned here is that if you buy from crown you cannot make any assumptions about the condition of the vehicle regardless of what their websitemarketing material may say"/>
        <s v="the level of knowledge and experience of the service advisors at the winston dealer was like night and day vs crown and the other three bmw dealers in ncva that i called"/>
        <s v="the listing was incorrect but the vehicle was still very reasonably priced"/>
        <s v="the loaner car i got has the dealership sticker all over the window so i am going to feel like a complete tool driving around a car for their advertisement purposes"/>
        <s v="the loaner car was a 2019 fully loaded to use for the day"/>
        <s v="the loaner car was great but overall i think that mechanics should be qualified technicians to determine if things were good before replacement of parts that were costly"/>
        <s v="the loaner car was immaculate and their work stellar"/>
        <s v="the loaner car was immaculate as was my car at pick up"/>
        <s v="the loaner car was in great condition"/>
        <s v="the loaner vehicle was terrific and everything was fixed within the promised time frame"/>
        <s v="the loaner was really convenient as well"/>
        <s v="the loaner was very helpful as it took a couple of days to complete break pad replacement and put new tires on"/>
        <s v="the loner vehicle i got to drive was exquisite"/>
        <s v="the m sport package also looks fantastic"/>
        <s v="the man hand wrote a note on the service sheet that said the car was not to be washed"/>
        <s v="the man that my husband talked to was short with my husband on the phone because we knew what was wrong with the car by the computer sy3and the manual"/>
        <s v="the management is inattentive and it can be very difficult to get through to a person and not a voicemail"/>
        <s v="the manager of the service department was very kind to arrange for a loaner"/>
        <s v="the manager ryan brock and the service manager mike esposito had a loaner car waiting so i could get to work on time on monday and had the faulty fuel injector replaced and the car ready to be picked up washed vacuumed by tuesday afternoon"/>
        <s v="the manager said my wife signed the pre workorder that asked for an oil change"/>
        <s v="the manager said the emails did not point to he was getting us a key at no cost so i got nothing"/>
        <s v="the manager thanked me and said he would talk to the gm about seeing what they could to resolve the issue"/>
        <s v="the manager told me on the phone they are only making 600 on the car"/>
        <s v="the mechanic confirmed that there was an issue and so we asked for it to be repaired before purchasing"/>
        <s v="the mechanic was rude and condescending as i drove around with him and tried to explain the problem"/>
        <s v="the mens restroom door was horrid stained and wore down to the wood the urinal almost made me vomit literally had a crusty aged and orange urine stream down the front"/>
        <s v="the module has failed its a known problem and the battery has been replaced which can cause the computer to not reset it"/>
        <s v="the moment i arrived the guys welcomed you and walked you to the waiting area too small and was full"/>
        <s v="the morning i arrived i was greeted outside of the service department and introduced to a service writer all of these men were courteous genuinely friendly and got me a ride back to my place of employment asap"/>
        <s v="the nail in the coffin for me though was a follow up email soliciting me to get the service i had already declined twice and then a follow up phone call soliciting me"/>
        <s v="the new genius person is pretty good about answering questions about all of the technology in the car"/>
        <s v="the new replacement car was provided at no cost to me despite it having some additional safety features the original car did not have"/>
        <s v="the new sales mgr luis pabon who i knew from his job in an albany bmw dealership made me a great deal in minutes and had the car delivered to me at my home"/>
        <s v="the new screen and labor was fully covered under the provided warranty and we did not have to pay a penny"/>
        <s v="the new shop actually diagnosed the problem in a few hours"/>
        <s v="the next day at about 1pm i get a call that my car was all ready to be picked up and no issues were identified etc"/>
        <s v="the next day i got a call telling me that the fix for my problem would be 600 despite my car being in perfect working condition when i dropped it off for the simple recall"/>
        <s v="the next day i noticed a charge on my c"/>
        <s v="the next day i noticed a few scratches on the drive side door"/>
        <s v="the next day i picked up my car and it had 14 additional miles on it"/>
        <s v="the next day i received excellent service from jose who kept me well informed of my vehicles status"/>
        <s v="the next day i was excited to go pick up my 330i m sport but while at work i was waiting and thinking what did i just do getting into a payment of 36months i was double guessing myself i should not of leased a vehicle especially when i was looking to purchase a house for the family"/>
        <s v="the next day karen went to portland and bought a newer lower miles suv for the same that we were willing to pay on this one"/>
        <s v="the next day kevin called twice to give me an update on my car and it was fixed and ready to be picked up within a couple days"/>
        <s v="the next day my car was done by the promised time and it was even washed"/>
        <s v="the next day the mechanic said none of those would fix the issue and i needed to spend another 2000 for the proper repair"/>
        <s v="the next day the service manager tells me that the technician does not want to install the part because of an issue with the wiring but he gave me the part so i can do it myself after i fixed the wiring issue"/>
        <s v="the next day they called and told me the bill would de 1600 because they could not drop the convertible hard top and it was going to take more man hours"/>
        <s v="the next day they called back and told me they found it"/>
        <s v="the next day we had our vehicle back repairs covered by the warranty and our vacation did not skip a beat thanks to the loaner"/>
        <s v="the next morning i noticed a small nickchip in the drivers side door handle which summarizes my experience"/>
        <s v="the next time i heard from fabian was when the car was finally delivered which is absolutely unacceptable"/>
        <s v="the next two times i have had to pay to have the same problem fixed"/>
        <s v="the nice thing is the multipoint inspection this alerted me to extremely critical items as in collapsed transmission mounts shift boot selector puking fluid and few other things"/>
        <s v="the oem sensors cost 110 which i can order and buy myself"/>
        <s v="the oil change plus a few minor problems were fixed along with a warranty related problem"/>
        <s v="the oil change price was virtually the same as other shops too so i went ahead and scheduled for the work to be done at bmw"/>
        <s v="the oil change took about as long as was suggested when i checked in"/>
        <s v="the one and only minor opportunity is that my car rarely is washed when it is returned to me"/>
        <s v="the one thing i would add is to make sure they have a replacement vehicle or loaner"/>
        <s v="the online booking system was very good but they would not give me a price"/>
        <s v="the only difference from other bmw dealers to this one is that other bmw dealers vacuum your vehicle when you take them to an oil change"/>
        <s v="the only difference was the they advertised the cost which was 42 981"/>
        <s v="the only disappointment was that they did not have a loaner for me to use however when scheduling the appt we did not realize my car needed a couple more things done which made the wait longer but that is understandable"/>
        <s v="the only glitch was the touch up paint that i purchased from the parts dept was not even close to matching our mineral gray paint"/>
        <s v="the only good that has came from this service is they were able to match my paint and chris was a great guy"/>
        <s v="the only issue i have is if i need a loaner then it is a two week wait while other dealers have a much less wait"/>
        <s v="the only negative of my experience with bmw of santa maria is they advertised the truck with larger trailer mirrors they usually run 250 300 and i liked them because i tow a lot"/>
        <s v="the only problem was i had was they gave me a courtesy vehicle but had to put a pending hold of 50 dollars"/>
        <s v="the only problem was the replace battery lamp was lighting up in the vehicle"/>
        <s v="the only reason i am not giving five stars is because the financial guy pushed me to purchase additional insurance coverage for the tires"/>
        <s v="the only reason i found out was because i recieved 10 letters in the mail from different banks"/>
        <s v="the only reason it was not 5 stars the hour we had to spend being sold on a confusing autonation warranty which we were planning to buy anyway"/>
        <s v="the only reason that i am giving them 4 stars instead of 5 is that i wish that there was someone there when i picked up the vehicle to walk me through what was done instead of me just paying a bill close to 2 000 and given the keys"/>
        <s v="the only thing is a for a official bmw certified dealership the customer service and there office should be be nicer"/>
        <s v="the only thing that confuses me is that the m performance power and sound kit by definition includes the black kidney grilles front splitters and lip carbon fiber rear spoiler and a decal for the side stills along with the exhaust system"/>
        <s v="the only thing they the car is being washed"/>
        <s v="the only unfortunate part of my experience was that the financing terms were not very well explained"/>
        <s v="the original estimate was for a fuel pump replacement"/>
        <s v="the original time estimate for repair was 5 working days"/>
        <s v="the other issue with the control arms should have been picked up by my insurance company but nobody at union park would back me up so now i am stuck with a large repair that i will have to pay for"/>
        <s v="the other option is that you say no thanks and close the survey"/>
        <s v="the other party claimed responsibility and we chose to bring the vehicle to classic bmw collision because we wanted the car to be restored to original condition"/>
        <s v="the paint felt like sandpaper the truck was rough anyway i offered him a fair price for it they looked at me like i was i do not know what but anyway i am just saying do not set foot on a sonic automotive dealer if you are smart because they will take you for a ride"/>
        <s v="the paint matching is always perfect and the cars look like new when they are done"/>
        <s v="the paper work it not actually paper anymore"/>
        <s v="the paperwork portion was done the next day by appointment and i was told would be under an hour without financing"/>
        <s v="the paperwork they initially gave stated that the brakes rotors rear where replaced"/>
        <s v="the paperwork was all wrong showing the higher price of the correct vehicle"/>
        <s v="the paperwork was already in progress due to the efforts of peter compitello who stayed in constant contact until the deal was done"/>
        <s v="the paperwork was handled and i asked the salesman phil to have the vehicle ready for me by tuesday morning"/>
        <s v="the paperwork was prepared in advance and my car was ready and waiting for me inside when i arrived the dealership"/>
        <s v="the paperwork was ready when promised"/>
        <s v="the park assist has even ran up a curb at a 90 degree angle"/>
        <s v="the part that i was charged for the cargo cover i except i lost it because i did move and i guess it was misplaced"/>
        <s v="the part that upsets me is that the dealership has such a great reputation but when it comes to replacing a 100 light for a vehicle that i purchased for 53 000 they show no help in fixing the issue"/>
        <s v="the part was covered under my cpo warranty and my service representative kept me in the loop while my car was being repaired"/>
        <s v="the parts person took 10 minutes to look for it for me and did not even charge me"/>
        <s v="the parts staff are very patient and helpful even when i come in with a long list of just numbers"/>
        <s v="the people are nice but i have lost all trust in this dealership and frequently need to leverage my relationship at a previous dealership to have confidence in the cost estimates and necessity of services to confirm they are not taking advantage of me"/>
        <s v="the people behind the scenes we did not encounter directly however when our new vehicle was presented to us it was clear that it was handled with meticulous care and attention to detail"/>
        <s v="the people who scheduled my recall told me they would have a loaner vehicle if i needed one"/>
        <s v="the performance team guided me through the purchase of the bmw that matched my personality"/>
        <s v="the person said because i did not plan on purchasing or leasing another vehicle with them they cannot take my lease drop off"/>
        <s v="the person that i initially spoke to transferred me to someone else who could not be bothered to answer their phone"/>
        <s v="the person you speak to on the phone tells you  i cannot help you with that let me get you to the correct person  and gets rid of your call only to be passed over again and again"/>
        <s v="the phone rang with no answer three times so i decided to head to the dealership"/>
        <s v="the pick up was typical"/>
        <s v="the picutres came right away and everything she explained was 100 accurate"/>
        <s v="the plan was to drop the car off and get a rental because it was the day before the 4th of july and the courtesy vehicles were all checked out"/>
        <s v="the price came in under budget and we signed on the spot"/>
        <s v="the price was perfect no other company was able to match their price"/>
        <s v="the price we discussed was given to me"/>
        <s v="the price you see is already as low as it can be"/>
        <s v="the prices that nick manager gave me for the tires were more expensive than the prices in the website plus the labor was excluded of the deal even though the website has mentioned that installation mounting and balancing was included in the prices"/>
        <s v="the problem ended up being an electrical connection not making proper contact something bmw of fort myers fixed previously i was told"/>
        <s v="the problem is not the clutch"/>
        <s v="the problem lies with my team and i have discussed this matter with them resolved it and can assure you that it will never happen again"/>
        <s v="the problem that is frustrating is that bmw service advisors did not do anything to resolve the issue until i made an issue of the problem"/>
        <s v="the problem was a big issue and an unsafe vehicle to drive until it was fixed which left me a little stressed and confused"/>
        <s v="the problem was diagnosed with in 40 minutes i was provided a loaner i live 45 miles away and the car was ready in 2days"/>
        <s v="the problem was fixed but they did not seem sure since they told me if it started again to give them a call"/>
        <s v="the problem was not fixed and on top of that i brought it back and they tried to charge me 2 000 dollars to fix it again"/>
        <s v="the problem was that because i did not purchase my vehicle from them and the manufacturers warranty has expired a month prior they would not offer me a loaner"/>
        <s v="the problem was that they never said what they add or even bother to explain what it was we paid for"/>
        <s v="the process for selecting the specific car i wanted and agreeing to price was simply exhausting and aggravating"/>
        <s v="the process itself was complex due to some issues with the rmvs registry but steve and sara worked diligently to get me in the car and on the road as soon as they could"/>
        <s v="the process of buying a vehicle can take more than a few minutes but the whole time i was there several hours i was made to feel like family"/>
        <s v="the process of getting a loaner and receiving work was streamlined and easy"/>
        <s v="the process was efficient i got a great loaner car a full report of the work done and the coomunication was great"/>
        <s v="the product genius rushed into the car walkthrough and barely spent 10 minutes with us explaining the features"/>
        <s v="the promised free wash was seldom done but i never complained at the end of the day it is just a 320i"/>
        <s v="the purchase arranging for specific tires and coordinating delivery was a breeze"/>
        <s v="the quality of the car i purchased was well below sticker and was beautifully cleaned up turn key"/>
        <s v="the reason i am writing this review that i locked my self out the car key is inside road side assistance could not open it remotely the app could not open it too i had to tow it to the dealer so they can open it for me"/>
        <s v="the reason why i came to have my differential looked at here as opposed to somewhere else is because i figured this would be a pretty straightforward issue for a bmw mechanic to diagnose and remedy"/>
        <s v="the reason why the price was so high for a partial tune up is because matthew charged me for the airbag replacement under recall"/>
        <s v="the recalls that needed to be corrected were 16v 746 for the in tank fuel pump 17v 683 and for the positive crankcase ventilation pcv valve heater"/>
        <s v="the receptionist informed me that they will not be giving out loaner cars on saturdays anymore"/>
        <s v="the receptionist who is also very polite and friendly suggested that i speak with some in the genius dept"/>
        <s v="the rental amount on my insurance even ran out they had it for so long"/>
        <s v="the rep i spoke with today was indifferent"/>
        <s v="the repair had many revisions on the estimated cost and at the end the total amount was almost 3x the original estimate"/>
        <s v="the repair took a little longer than usual since the shop was not in my insurance network however they approved all the work and covered the cost of repairs minus the deductible which was my responsibility"/>
        <s v="the repair was performed at a different dealer and derek agreed to work with me and offer assistance on the repair"/>
        <s v="the repairs cost me 1100"/>
        <s v="the repairs were done early and looked great"/>
        <s v="the representative was very apologetic and was able to get me a loaner vehicle so the service could be completed"/>
        <s v="the response was sorry i can only make you an appt for in the morning most luxury car dealerships i have dealt with would have offered a loaner car or at least a ride home"/>
        <s v="the sales advisor even suggested note that i said suggested me to complete the transaction and the dealership will send the car to the service shop for repair while i will take a loaner home"/>
        <s v="the sales closer explained that there was only one deductible of 100 dlls and when you take it you get extra expenses that you have to cover  they lie to you to sell a car they also tell you that if you take them there to service they give you a car in what you they repair yours it turns out that there are no cars they lie with tal to sell"/>
        <s v="the sales department especially justin fagan is excellent and knowledgeable even going above and beyond to cover a repair in goodwill on a preowned vehicle purchased as is"/>
        <s v="the sales manager corbin went above and beyond to help me stay within budget"/>
        <s v="the sales manager linzie and steve the finance manager both went above and beyond to help me find the perfect vehicle and were able to get me a much better rate than any other dealership i went to on my journey"/>
        <s v="the sales manager never called me back so i followed up with the finance manager and she assured me they would call me back"/>
        <s v="the sales person i was first set up with sasha was horrible as once his 30 minute late appointment showed up he told me i had to come back tomorrow to test drive the car"/>
        <s v="the sales person with whom i was working still accepts that i dont have to pay anything extra as everything was included in the amount we agreed upon but his manager was adamant that i have to make additional payment"/>
        <s v="the sales rep said it is in the paperwork"/>
        <s v="the sales staff treated me very well while the proverbial waiting on finance person to become available to try and pitch me overpriced warranties and extras"/>
        <s v="the sales staff was very competent and helped me find the right car for my needs"/>
        <s v="the salesman and manager kept on apologizing saying it was really busy and the last saturday of the month"/>
        <s v="the salesman came back with a few dollars off the original number"/>
        <s v="the salesman forgot to tint the windows had over a week notice i had to take time out of my hectic schedule to go to a tinting place they sent me to on my only day off"/>
        <s v="the salesman handling my case agreed to reimburse the tow cost a minimum gesture for the ordeal but never followed through on the promise"/>
        <s v="the salesman i then met with made me even more uncomfortable his tone seemed condescending with i needed the logistics of a lease explained to me and although i had a certain time i had to leave and he kept pushing me to stay longer and have my trade in evaluated"/>
        <s v="the salesman mike combs was very helpful and assured me that the car was in great condition and that it had gone through rigorous checks to even be on their lot"/>
        <s v="the salesman mitchell was very knowledgeable on the history of this vehicle even without the carfax"/>
        <s v="the salesman murry who helped me was very patient and helped me find the perfect vehicle"/>
        <s v="the salesman said they would not be able to get the car in the shop for about 4 or 5 hours and that i should drive the vehicle back to nyc visit any bmw dealer and send them the bill for reimbursement"/>
        <s v="the salesman the drop off driver and myself all say the heating steering wheel does not heat properly"/>
        <s v="the salesman verified that the vehicle was still available and worth a test drive"/>
        <s v="the salesman was so aggressive he stood in the way of us closing our car doors to try and persuade us until we actually had to tell him directly to let us leave"/>
        <s v="the salesman who answered the phone directed us to come to the new car sales location and told us he would have both cars pulled r when we arrived in about 30 minutes"/>
        <s v="the salesmen louis guerra took his time and went above and beyond to help me chose the right car for me"/>
        <s v="the salesperson and me got off on a wrong foot but later we have connected so well i think she is the best salesperson i have ever met"/>
        <s v="the salesperson and the manager patiently worked with me until we found the cars that would fit my budget and i was pleased with the deal"/>
        <s v="the salesperson said he will get me my other key when i come back for detail"/>
        <s v="the same goes for patty always ready to assist and be helpful if there are any maintenance or service issues"/>
        <s v="the second incident was that no one in the dealership including the bmw genies knew if the vehicle was capable of having the mirrors fold in when locked"/>
        <s v="the second salesman a product genius ryan asked the guy bob to help me out"/>
        <s v="the second time i came in for an oil change and i was told it would take an hour and a half"/>
        <s v="the second time i made an appointment at their tire center for new back tires"/>
        <s v="the second trip my vehicle took 2 days longer some of the services i was charged for were not completed which was verified by another bmw dealership"/>
        <s v="the seller was an old man during the conversation we repeated 3 times that we would not discuss the price and monthly payments i just want to see and sit inside and take a test drive"/>
        <s v="the service adviser apologized and said it would get taken care of which meant we had to leave without our car and leave it for another day to get the detail completed"/>
        <s v="the service advisor adam informed me it will be fixed under warranty at zero cost"/>
        <s v="the service advisor as well as the technician involved told me this isnt the first time they have seen this after completing this campaign and it is a common issue they have had to open several puma cases for"/>
        <s v="the service advisor did not bother to mention that the car wash team was at lunch so it would be another 40 minutes"/>
        <s v="the service advisor felt so bad for me that he allowed me to leave before bmw covered the cost of the alignment"/>
        <s v="the service advisor had me sit in the lounge while he researched getting a repair estimate"/>
        <s v="the service advisor ryan doesnt even know what he is doing contacted them to pick up my vehicle left voicemails all week nobody got back to me on top they charge insane prices for something very small to repair"/>
        <s v="the service advisor said it needed a new clutch because that is what a past repair order said"/>
        <s v="the service advisor said that the work they were doing would not eliminate any of the lit warning lights with the possible exception of the airbag warning"/>
        <s v="the service advisor was clueless of what was being done to the car however she did give me a repair amount to fix the problem without knowing exactly what was included"/>
        <s v="the service advisor was polite and got me into a loaner car asap"/>
        <s v="the service advisors forced me to return the loaner and pick up my car without looking into the problem any more"/>
        <s v="the service agent was not familiar with the car navigation system she then told us genius will help you after service we waited for genius guy to help us on navigation for an hour he did not show up so we left called the service manager and left a message we did not receive any call back from him"/>
        <s v="the service attendant darryl was very rude and refused to check my car in nor would he come out to listen to the ticking noise"/>
        <s v="the service consultant carie king was very helpful and within a short time had the problem diagnosed and let me know it was a programming issue and they could have it resolved in a couple of hours"/>
        <s v="the service department and kevin parts continue to be great they are why my 328ix will roar past 200k miles before months end"/>
        <s v="the service department got everything fixed in a timely manner and even cleaned the outside of the car for me at no additional cost"/>
        <s v="the service department had me wait 3 hours for an oil change"/>
        <s v="the service department has always been great but last week when i got service done they did not reset the vehicle computer for the oil change"/>
        <s v="the service department is also excellent all of our experience there with our previous vehicle has been perfect"/>
        <s v="the service department manager went above and beyond the call of duty by having a technician come help us get the vehicle out of there"/>
        <s v="the service department placed me on hold but no one came back to the phone"/>
        <s v="the service department was efficient and called me with updates and a loaner vehicle was available as soon as i arrived"/>
        <s v="the service department went above and beyond on resolving my issues in a timely manner"/>
        <s v="the service dept at bmw north haven jumped right on my car on the day after christmas and not only fixed the electronic water pump that failed but also found another minor issue that would be covered under warranty and fixed that"/>
        <s v="the service dept jumped in and fixed the problem"/>
        <s v="the service dept must have heard me because they finally acknowledged me and call me over to pay"/>
        <s v="the service director personally came out to help me"/>
        <s v="the service facilitator actually got defensive with me during the call to which i pointed out i was the one who should be defensive i drove the x5 in for a master cylinder told them the issue paid 1 200 and they popped the break lines which they wanted 3 100 more to repair"/>
        <s v="the service i received was contemptuous and judge mental when i was told that there was no service available or cars i could look at"/>
        <s v="the service is backed up for weeks especially when you need a loaner"/>
        <s v="the service is fine although do not get on the wrong side of your insurance company with them your life will be miserable"/>
        <s v="the service man on the phone said no problem"/>
        <s v="the service manager and the team there said no we want you happy and to make your day so there is no charge it was like a movie and our minds blown"/>
        <s v="the service manager even took a few minutes out of his day to answer a couple of mechanical questions i had about the engine"/>
        <s v="the service manager informed me that to fix the coolant issue it would take several drainrefill cycles and they were going to charge me for it"/>
        <s v="the service manager ron worked hard to resolve the issue and get it fixed"/>
        <s v="the service manager scott high told me to stop payment on the check and get the car repaired and advise him of cost and they would make it right"/>
        <s v="the service manager scott was professional and said he would get back to me but he has not yet that was friday this is sunday"/>
        <s v="the service manager seemed genuinely interested in where they had gone wrong and failed to meet my expectations"/>
        <s v="the service manager there josh luna went above and beyond when i ran into a fuel pump issue"/>
        <s v="the service manager tom toppan has also gone out of his way to tap into bmw corporate when the cost of a particularly expensive service was just out of warranty lessening the burden"/>
        <s v="the service on our vehicle was done quickly and we were notified via email and text that our car was ready for pickup"/>
        <s v="the service on the car was fast and the estimate of the length of time for completion was accurate"/>
        <s v="the service rating should be 5 stars at all bmw dealers in this case a significant number of items that were already paid for were not repaired properly or done inadequately"/>
        <s v="the service reminders and appointment reminder calls are extremely helpful to me and i am sure everyone else using their service"/>
        <s v="the service rep has even helped me with the use of a loaner vehicle"/>
        <s v="the service rep mario is very condescending as in the past and disbelieves my previous gas mileage and saying i should go buy lottery ticket if i am that lucky"/>
        <s v="the service rep was irritated and rude on the phone when i asked him to accommodate for the rental car for me when i get to the dealership"/>
        <s v="the service report was detailed as to the work done and all issues resolved"/>
        <s v="the service team took great care of me while i was there and when i was waiting i saw a brand new 2020 model of the car i had been waiting a couple of years for"/>
        <s v="the service tech said it was the connection from the manifold to the new exhaust"/>
        <s v="the service tech there did not inform me of the airbag issue and tried to get me to just do new brake pads though my tire dealer friend diagnosed a caliper problem in the front right wheel"/>
        <s v="the service today was okay and i was offered a complimentary car wash didnt really need one since i washed my car four days ago but i opted for the wash anyways"/>
        <s v="the service took 245 and whatever the car was washed with left it dirtier than when i arrived"/>
        <s v="the service was closed but the sales people were there and they refused to help me saying they were in sales and not in service"/>
        <s v="the service was excellent and the cost was covered by the maintenance agreement"/>
        <s v="the service was great soon as i pulled my car up and handed over my key"/>
        <s v="the service was quick and came with a free car wash"/>
        <s v="the service was quick and they gave me a loaner car in the meantime so i could still get around"/>
        <s v="the service writer confirmed that it was reserved but said it was not available"/>
        <s v="the service writer was prompt and let me know what to expect while wendy was kind enough to drive me all the way back downtown"/>
        <s v="the services department tells you what you want to hear but neglect to do the right thing such as addressing issues under warranty until the car is no longer under warranty then hit you with expenses which should have been addressed under warranty"/>
        <s v="the shop foreman who had utter disgust and rolled his eyes at me after seeing my car for the 6th time and the service manager themselves are sub par and do not know anything regarding customer satisfaction or finding the proper solution to a problem"/>
        <s v="the shuttle does not even run on the weekends"/>
        <s v="the shuttle never showed up and the service center closed without caring to check back"/>
        <s v="the shuttle service is convenient"/>
        <s v="the shuttle took 30 minutes to arrive"/>
        <s v="the sitting area was nice clean and very convenient with the tv and food very hospitable and complimentary"/>
        <s v="the so called geniuss at bmw of delray beach who instruct you on how to set and use the cars features are anything but"/>
        <s v="the so called bmw genius need to learn how to read email not make excuses that they sometimes have to work late or the email they use to communicate is not their main email then the next one ask you to call them and they dont call you back"/>
        <s v="the solutions they presented to fix our issues have always been timely understandable and above all else reasonable in price"/>
        <s v="the staff also knows speaks korean or chinese"/>
        <s v="the staff at tully stayed late on new years eve to finish installing my new m performance wheel which was above and beyond in my opinion"/>
        <s v="the staff began packing up to leave turned out the lights and were locking the doors as they rushed me out of the building"/>
        <s v="the staff is not friendly and the prices are some of the highest i have seen for routine maintenance"/>
        <s v="the staff is unprofessional and recently as in this summer my mother brought her vehicle in for service not to mention she has been dealing with this place for years and the mechanic failed to service the vehicle correctly and now the transmission failed to function"/>
        <s v="the staff is very friendly and i am holding one start back only to see how the relationship with this dealer evolves first service is happening soon so i can present a better picture"/>
        <s v="the staff there stayed late on multiple occasions to make sure i was able to test all the vehicles i wanted to as well as finalize my purchase after hours"/>
        <s v="the staff was courteous and promised it would be done in an hour"/>
        <s v="the staff was great and communicated with me regularly on the progress of my vehicle"/>
        <s v="the staff was prepared and attentive with the goal of getting me back on the road for my long trip home"/>
        <s v="the staff was totally dismissive and totally unprofessional"/>
        <s v="the staff was very helpful and got me in right away"/>
        <s v="the surprise was that bmw of wilmington almost matched the price for a significantly more expensive suv"/>
        <s v="the system was extremely clear and easy to use and review"/>
        <s v="the team claims they do not go back and fourth with pricing which is a lie"/>
        <s v="the team is professional knowledgeable and courteous from the moment your drop your vehicle off to pick up following completion of the service"/>
        <s v="the team was able to rectify the problem in under two hours"/>
        <s v="the team went well above and beyond the norm to accommodate me even having a staff member follow me home so i could give them the document i forgot"/>
        <s v="the tech told me honestly if it was me i would not pull the panel off and repaint it to perfect and blend in the front door at nearly 2 grand i would check first with our outside guy who usually can do paintless restoration to about 85 on a scale where its likely only bodywork guys recognize 100"/>
        <s v="the tech told me the water had been accumulating since the vehicle was manufactured and likely had mold growth long before they left it closed up in the parking lot for more than 3 weeks"/>
        <s v="the technicians did not do a proper diagnosis and it was evident by the low miles on my car upon pickup"/>
        <s v="the technicians found a fix for my problem which did the job in a cost effective manner"/>
        <s v="the techs found an issue with the suspension of the car and alicia ordered the part up in no time"/>
        <s v="the test drive he said would be fun was far from that and and hes trying to sell me this car by the time we got back"/>
        <s v="the test ride and purchase went smoothly and chad proved to be a friendly and helpful client advisor"/>
        <s v="the tire insurance we bought with our x6 lease apparently does not cover anything"/>
        <s v="the tire shredded and then proceeded to damage the control arm rim wheel well and fender"/>
        <s v="the tire was not cheap no no not at all but that is not bmw of newports fault"/>
        <s v="the tire was taken and fixed by discount tire and it put back on by arrowhead bmw with awesome service"/>
        <s v="the tires were not properly inflated we did not know where the owners manual was in the vehicle it was not in the glove compartment and there were small exterior parts in the owners packet that we not installed prior to delivery"/>
        <s v="the title was filled out incorrectly which caused it to take just over a month for me to get the jeep licensed legally"/>
        <s v="the total cost for the job was under 1k"/>
        <s v="the total price was 2116"/>
        <s v="the transmission is acting up the headlights are malfunctioning the engine temperature will not increase past the cold point and the water pump failed"/>
        <s v="the transplant procedure required close communications with bmw usa and some extra diagnostic analysis to achieve the successful no cost operation"/>
        <s v="the turbo was the subject of the extended warranty repair and is what bmw of kc south guys worked on originally"/>
        <s v="the tv was way too loud but i was able to go into the computergift shop room and close the door"/>
        <s v="the ultimate in customer service from the home of the ultimate driving machine"/>
        <s v="the value on my bmw z4 had dropped according to their current assessment by 3 329 dollars if my math is correct"/>
        <s v="the vehicle finally arrived with no gas no floor mats a previously undisclosed issue with the drivers side door and a previously undisclosed issue with the drivers seat"/>
        <s v="the vehicle i went to test drive was way over market price so i knew i would not be buying but i still enjoyed the experience overall"/>
        <s v="the vehicle was barely out of warranty and i was looking at an 1100 dollar repair"/>
        <s v="the vehicle was everything i was looking for but had several options that i would not order if i was to place an order for one"/>
        <s v="the vehicle was exactly as explained and pictured"/>
        <s v="the vehicle was in excellent condition and fully serviced prior to receiving the keys"/>
        <s v="the vehicle was repaired that day and the actual cost was less than the estimate"/>
        <s v="the vehicle with specification that i wanted was not available at this dealership so scott helped me in the process of searching and bringing the vehicle to this location in matter of few days"/>
        <s v="the vehicle would have qualified for a lemon law claim if it was in the shop one more time so after that i was refused appointments on multiple occassions despite the acting service manager acknowledging the smell and insisting he would look into a solution"/>
        <s v="the very next morning we met and he had his team find me a replacement vehicle and even had them drive me to another fields dealer in orlando to inspect and retrieve it"/>
        <s v="the vin on the contract was for the same year make and model but with a clean title"/>
        <s v="the vw  family was so supportive during my trying time"/>
        <s v="the wait for the assessment would be 1hr 20m to find out what the problem was"/>
        <s v="the wait of nearly two hours to actually complete paperwork and drive off the lot was a complete annoyance"/>
        <s v="the waiting area feels like you are waiting for a tire installation at a goodyear"/>
        <s v="the waiting area is open and clean i used headphones to block the tv sound and the high tops are perfect for working on a laptop"/>
        <s v="the waiting areas are fantastic services were pretty quick for routine maintenance"/>
        <s v="the warranties they have available are fantastic and the prices are great too"/>
        <s v="the warranty on the vehicle covered the costs"/>
        <s v="the were able to talk me through the process of diagnosing the issue and clearly explain what needed to be done to repair the vehicle"/>
        <s v="the whole concept of charging a flat rate diagnostic fee is to charge it once and not on a per case basis"/>
        <s v="the whole dealership operates under an old slimy sales tactic and i lost thousands on an m2 lemon which they sold me and also tricked me into buying extra parts to the car when they told me they would be free lowered interest rate to hide cost"/>
        <s v="the whole experience was amazing as i said for me social situations often do not turn out very well as i am on the spectrum"/>
        <s v="the whole process from scheduling and car drop off through completion was easy on time and just spot on"/>
        <s v="the whole process relieved me of my worries and the inspection was covered under my warranty"/>
        <s v="the whole process was a breeze leo checked everything that needs to be done signed some docs loaner car was ready and i was out in less than 30 mins"/>
        <s v="the whole time robert was just plain fun and paid terrific attention to things that one may not even think of when buying a car"/>
        <s v="the windows are all streaked inside and out and the rims have never looked that filthy since i have owned the car"/>
        <s v="the windows were dirty and the only thing that they washed was the outside of the car"/>
        <s v="the wisteria ace dropped off my car in port jersey so it will be any day"/>
        <s v="the woman at the desk apologized and said we owe you a free oil change"/>
        <s v="the work done and cost estimate were professionally done"/>
        <s v="the work was completed in a timely manner and even received a free car wash"/>
        <s v="the workmanship is also disturbing as they misdiagnosed my car twice and the third time repair has been such a nightmare"/>
        <s v="the wrong part was delivered not sure how or why but this delayed repairs"/>
        <s v="the x5 was ready when we arrived to pick it up and the staff spent time with my wife explaining how use all of the features"/>
        <s v="the young lady that handled my paperwork was very congenial and did a super job of getting me a loaner which i did not request when making my appointment but after waiting fours hours yesterday and almost five hours on a previous appointment i thought a loaner would be needed"/>
        <s v="the young lady who is the service manager was so helpful got our car checked out yep water pump going bad gave us a loaner car for the afternoon and we were back on the road by 5pm"/>
        <s v="the young man took the car right in fixed it and even washed it"/>
        <s v="their administrative assistants as welcoming informed and helpful they actually take and pass on your messages when needed and the agents get back to you quickly via phone or email"/>
        <s v="their excuse was well there is no charge on the service"/>
        <s v="their explanation is that they do not fix anything that does not show you a code"/>
        <s v="their maintenance price always not fix that confuse me what you told could be different from shrewsbury bmw online fix price and extremely poor customer service"/>
        <s v="their prices are great up front"/>
        <s v="their reasoning is that all new cars do that even if u have your cell phone on the seat"/>
        <s v="their recommendations were spot on for both what to go for and what to decline and even came up with some problem solving to save me a few 100s on the tire and wheel coverage options lots of new construction by me so tire protection is a must"/>
        <s v="their service department will be all smiles but put you off forever when it comes to the common diesel selective catalytic reduction active tank despite all the documentation of the faults and failing emissions until you have gone beyond the bmw limited warranty time"/>
        <s v="their service drop off is outdoors packed with cars with no keys"/>
        <s v="their tech adviser michael de leon was excellent and expedited the overview of my vehicle and its repair with a new front tire"/>
        <s v="their warrantyservices upsell system was down so i think that helped lol at final delivery we discovered the 2nd set of keys was missing but within a couple weeks the sales manager erick and jovan had mailed to me a brand new set"/>
        <s v="then 2 months later they managed to cash in from the same check again yes again"/>
        <s v="then after a few payment options etc were given to us we were introduced to bruce the floor manager"/>
        <s v="then after after 3 hours waiting l senti to ask her about my car then she verify my service order to find out that the car has been a parked for more that an hour"/>
        <s v="then all week i have been trying to reach the service manager and she has been ignoring me not returning my calls or anything"/>
        <s v="then another message came thru 111 with an invoice and i could pick up the car"/>
        <s v="then ask them how long it would take to replace them to justify the cost for giggles"/>
        <s v="then finance professional renate very articulately and patiently walked me through the process of signing for details that i was so eager to complete that she actually cared enough to slow me down and explain what i was signing"/>
        <s v="then he literally asked me to break the law by asking me to go faster on the same 25mph back roads if i needed to test highway speedsperformance"/>
        <s v="then he looks at my car and notices the legal tint on my front head lights that does not affect anything at all and he says i will fail your car"/>
        <s v="then he took the time to make sure our certified x5 was perfect all the way thru to even after we took delivery"/>
        <s v="then i arrived and waited for a few minutes to be addressed"/>
        <s v="then i asked him what the price of the car would be"/>
        <s v="then i asked him why would i pay for something that is already covered by the extended warranty"/>
        <s v="then i asked if i could have some water and he gestured vaguely in a different direction and said i could find something to drink in the waiting area"/>
        <s v="then i called and told felix that go ahead and fixed the chip i will pay the 65"/>
        <s v="then i called back bmw dealer in long beach to talk about it and they told me to bring my car to their place to get fixed"/>
        <s v="then i drive to work and come back later that day as normal and the guy has a second person perform a walk around not him who did the original walk around and of course she finds an issue and i get stuck with a 600 dollar charge for a scuff under the bumper that either he just did not see in the first place or perhaps even chose not to"/>
        <s v="then i find a nice scuff on the bumper deep enough that it cannot be buffed out"/>
        <s v="then i get a air bag recall thing in the mail so i scheduled a time and did it a week later thr air bag light turns on and i set up another appointment to get it fixed i go in and they are telling me to pay 150 in advance just incase it isnt what they did"/>
        <s v="then i get an unexpected call days later saying we cannot give you a loaner as you did not purchase your car here at this dealership"/>
        <s v="then i got a 90 minute hands on tutorial from joe the incredible bmw product genius who explained every last detail of my incredibly high tech new vehicle"/>
        <s v="then i had my car towed to bmw again in february of 2019 because my car was saying drive train malfunction and it would not go into gear when i got there the next day i was told that the car gave the mechanics no problem and went right into gear i had photos of my car saying drive train malfunction and i told the people in the front office that my transmission might be the problem but they insisted that it was my emergency break i paid almost two thousand dollars getting everything fixed i got my car back and three days later my car was saying drive train malfunction again so once again i had it town and then the mechanic at bmw came up with another excuse as to what was wrong with my"/>
        <s v="then i was given a attitude because i did not fill the loaner vehicle back up like they do not have my card on file"/>
        <s v="then i went home and crunched some numbers with my insurance and my premium went up due to the car change"/>
        <s v="then i went to service shop toyota dealer they told me the car needs a change oil change battery and brakes front and back"/>
        <s v="then it became too much i took it back and heard same explanation"/>
        <s v="then keith who was the shuttle driver also gets a gold star as he contacted the office twice to make sure i got a ride back"/>
        <s v="then kevin proactively called me again to check where i was with my decision and that call helped me finalize right away and i decided to buy my car right there"/>
        <s v="then later when it came time for the first oil change appointment the service people were just as bad"/>
        <s v="then my car was not ready when promised and not one phone call to explain why"/>
        <s v="then my husband stood up and said give us 5000 for her car and she will pay it in full today"/>
        <s v="then my pickup person was charged for all of this which i would have highlighted the entire situation if i would have know they thought they actually provided any value to do so"/>
        <s v="then next time when i took for oil change a week before i filled def fluid for diesel and they still charged me for 2 bottles for def and when i questioned they said they will top up def with every oil change"/>
        <s v="then on friday afternoon when i was finally given the okay to pick it up after numerous unanswered phone calls i went to pick it up waited 30 minutes for another advisor to check me out and when i received the car work on a dent that i was told would be done was not done"/>
        <s v="then once i was driving away i noticed they did not reset the service light which they charged me 20 to hook up to the machine to do"/>
        <s v="then quoted me a price without even taking a moment to see the car was only 11 months old and was under warranty"/>
        <s v="then rather than resolve the issue they choose to make falsehoods then ignore you all together"/>
        <s v="then several months later they called and said they had made a billing error and had charged us 100 too little"/>
        <s v="then she said let me talk to my loner manager then she spoke to him and said well i have a loaner available but i want it to be returned by tonight"/>
        <s v="then shortly after i again had drive train malfunctions which they could not diagnose again"/>
        <s v="then telling me to get back to reality when i told him a price"/>
        <s v="then the day i was slated to take delivery they called me after i had already started the drive there they called me and said they could not do it even after taking my deposit"/>
        <s v="then the dealership also wanted to put add ons like lojack and paint sealant which they said were on every car and i had to pay for them"/>
        <s v="then the next week i received a letter that was exactly what i had requested originally"/>
        <s v="then the operator asked me which e mail address would be most convenient for me"/>
        <s v="then the service manager called me back again to apologize that there was confusion there was another bmw same model and same color in the shop and that was the one that would be ready that my car still had to receive the supplement approval"/>
        <s v="then the service manager comes in and starts trying to guilt me into signing the form because did not you enjoy that free loaner vehicle"/>
        <s v="then they charged 52 to replace my license plate frame and did not even bother to place enough screws to hold my license plates"/>
        <s v="then they had the audacity to suggest that i buy 3 new tires through them at a high cost when i have plenty of tread life left on the tires i have"/>
        <s v="then they halfway washed my car"/>
        <s v="then they offered a loaner again because they needed the car overnight due to waiting on parts"/>
        <s v="then they said it would be 3000 to repair but they could just reconnect the wires at 1500"/>
        <s v="then they tell me i can pick up 8 and when i say i have to be at work at 8 they woman gets an attitude and asks well when are you going to pick up"/>
        <s v="then told car has to come back for additional service"/>
        <s v="then told the oil change will take a hour and half"/>
        <s v="then turn around and want to charge me to diagnose what the problem might be"/>
        <s v="then when a service manager sent me the email to check if everything went good i answer with my complaints and never received a message back"/>
        <s v="then when i am about 10 minutes away he calls and says actually the tire was a special order and the car is not ready for pick up so do not come"/>
        <s v="then when i decided on my car he went to extraordinary lengths to educate me on the cars features and customize the settings to my preferences"/>
        <s v="then when i gave him symptoms he was able to tell me what the possible problems are"/>
        <s v="then when i got back to the dealership they informed me it would be another 1hr for the car wash"/>
        <s v="then when i picked up vehicle manager suggested tech should have asked me for photo of error display which i had but no one ever asked for"/>
        <s v="then when i responded to the last of these reminders that i was now ready to make an appointment i was directed to another operator"/>
        <s v="then when we picked up the car it looked like they shot armor all at it from 10 feet away and that was our detail job"/>
        <s v="then where can i complain about the problem exactly after they fix my vehicle"/>
        <s v="then you anxiously wait another 30 min for a loaner vehicle hoping they will have one left for you bc you cannot reserve one"/>
        <s v="then you wait hours to get a call back"/>
        <s v="there also appeared to be black mold in the rear door window sills"/>
        <s v="there always seems to be some extra cost introduced right at the point of signing the papers some extra add on that was never discussed"/>
        <s v="there are other good bmw dealers that will match elmhurst bmw price but it is the smaller personalized approach that makes this place special"/>
        <s v="there are some dealerships where once you make a purchase from them they will do a 180 ignore promises not answer calls etc"/>
        <s v="there general manager bobby watts the client advisor james kaywell and gavin the bmw geniius we are so involved and made selecting a vehicle and picking options and and working out all the terms of purchasing and trading a vehicle so easy"/>
        <s v="there have been no issues other than normal oil change etc"/>
        <s v="there is a charging station in case your device runs low"/>
        <s v="there is a lot of tech in the vehicle and i had a low tire pressure sensor come on"/>
        <s v="there is a parts counter in the showroom with one poor soul who takes your order then has to get in a car and drive to where they keep the actual car parts which housed in an entirely separate building blocks away"/>
        <s v="there is a powdery substance all over the doors that were replaced and inside the back cup holders"/>
        <s v="there is an enterprise onsite too so i did not have to return my rental back to the pickup location"/>
        <s v="there is no back room haggling prices with a manager the pricing was transparent and we could build the whole car from joeys computer"/>
        <s v="there is no haggling just straight to the point"/>
        <s v="there is no up sell whatsoever and he is only interested in servicing your vehicle and servicing you as a customer"/>
        <s v="there is nothing about the vehicle that he does not know"/>
        <s v="there is some kind of spot on the rear passenger window that will not come off clear coat maybe"/>
        <s v="there is still a lot of manual signatures and i think a combination of docusign and ipads at your facility will enhance the buying process"/>
        <s v="there is widespread info about it at multiple websites on the internet mainly people helping people to diagnose and fix this issue"/>
        <s v="there on line scheduling for a service appointment was awesome they got me in right away"/>
        <s v="there was a hiccup getting a certified check due to my bank being remote only and scott guided me through the options before we settled on a wire transfer"/>
        <s v="there was a little hiccup initially but after intervention the process went very smoothly indeed and the slight delay we perceived was entirely excusable in the light of the courteous fast efficient and gracious service we received"/>
        <s v="there was a little wait but they gave me a loaner vehicle"/>
        <s v="there was a mix up my fault about the day the work was to be done so they did not have a loaner car but did drop me to my office and drop the car off to me when it was ready"/>
        <s v="there was a problem with the idrive control panel when i picked it up and they followed through on getting it replaced"/>
        <s v="there was a scratch to the paint when i bought it and as agreed i am bringing it back for them to fix it no problem"/>
        <s v="there was a small discrepancy on the purchase and sales agreement versus the true mileage on the car not to my advantage"/>
        <s v="there was a small issue with returning the loaner car and mike kelly and ashley were extremely helpful in resolving the issue"/>
        <s v="there was a tow hook cover that was missing on the car that we had agreed would be taken care of by the time i flew in to pick up the car"/>
        <s v="there was absolutely no pressure and i felt confident in the price and the condition of the vehicle"/>
        <s v="there was an error in charging my bank account and tim contacted me several times until it was finally corrected a week later"/>
        <s v="there was dirt on my steering where and what looked like light scratches on the door"/>
        <s v="there was enough flexibility with pricing to make me feel comfortable with the monthly payments while still feeling i was getting a safe dependable vehicle"/>
        <s v="there was even a food truck and musician on premises which enhanced the experience"/>
        <s v="there was glue all over the rear compartment as well as scratches to the interior trim"/>
        <s v="there was however some minor issues when we went to pickup the car"/>
        <s v="there was miscommunication about my rental car being extended and covered by my insurance which was not at all the case"/>
        <s v="there was never a loaner vehicle offered to me and when i ask for one i was told there were none available"/>
        <s v="there was never any buying pressure even though i left to go explore other options"/>
        <s v="there was no charge and he would not accept a gratuity"/>
        <s v="there was no charge for anything"/>
        <s v="there was no oil leak before that and i was confirmed at that engine oil change time by the service advisor that there was no any leaks and the underneath of the car was dry"/>
        <s v="there was no pressure and we were able to do most of the business over email so that once at the dealership we were only there around 2 hours total"/>
        <s v="there was no pressure to buy anything he took time to talk to us to learn what we wanted to look at and what we were thinking of doing leasing financing purchase buying outright etc took us for a test drive in a 530 and then it happened"/>
        <s v="there was no stipulation given at that time of needing to put a deposit to hold the vehicle or needing to be there that day to purchase"/>
        <s v="there was one time i needed something done to the vehicle and got three different prices to fix the car"/>
        <s v="there were a couple latent issues with the vehicle including a broken tail light housing"/>
        <s v="there were multiple issues and the cost kept adding up but david contacted bmw to see if they would pick up some of the cost and they did"/>
        <s v="there were no hitches or complications on the phone prior to the visit or during the visit"/>
        <s v="there were no pictures on the internet that made it look like there was anything cosmetically wrong with the car so i was surprised to hear that"/>
        <s v="there were no scratches or marks of any kind but replaced an entire bumper and sent a bill for over 1500"/>
        <s v="there were no surprises when showing up and price was to the penny of what they said it was"/>
        <s v="there were pictures on the internet but i was not able to zoom in on those"/>
        <s v="there were some things on the back end that were not explained to us until we almost had all paperwork signed that i wish would have been explained on front end but this was not really anyones fault"/>
        <s v="there where other wires eaten including the main power cable which they tell me could have caused a fire"/>
        <s v="therefore i decided to purchase the vehicle from her"/>
        <s v="therefore made an appointment sat for 90 minutes to find out that they were going to charge me 1100"/>
        <s v="these are wheels that he has already done amazing custom work on"/>
        <s v="these cars are very complex and he took over an hour to show me all the equipment"/>
        <s v="these guys diagnosed the problem an hour after getting my car and fixed it for a very reasonable price"/>
        <s v="these repairs did not however solve the problem and the car still had the check engine light on"/>
        <s v="these two together really took my car buying experience to an entirely different level"/>
        <s v="they accommodated my change of plans in pick up times at the last minute"/>
        <s v="they act like you are are driving a pinto and can never fix the problem"/>
        <s v="they actually charged even less so go figure"/>
        <s v="they added the oil and when we went to pickup the car the engine hood sensor start alerting that the hood is still open"/>
        <s v="they additionally fixed another issue we had while traveling away from home"/>
        <s v="they addressed the extra problem and gave me a loaner since extra parts were required and i lived 50 miles away"/>
        <s v="they advertise 89 oil changes on their website but they charged me 247"/>
        <s v="they advised me to reach out to the insurance company"/>
        <s v="they all acknowledged that the dealership has had a poor reputation historically and that craig had renamed the dealership in an attempt to shake off the bad rep"/>
        <s v="they allowed me ample time on multiple visits to test drive the vehicle as well as answer any and all of my questions as in actually answer them not just say they would look into it or pull some random tid bit of info from their rear end"/>
        <s v="they almost accidentally charged me 13 000 instead of 13 for a vehicle inspection"/>
        <s v="they also agreed to have the windshield replaced at their cost"/>
        <s v="they also completed the routine maintenance and fixed some other minor issues"/>
        <s v="they also did not explain the certified warranty at the time of purchase"/>
        <s v="they also did not turn in the paperwork to have this vehicle registered as a certified pre owned bmw"/>
        <s v="they also did rear brake pads new battery wipers and an oil change"/>
        <s v="they also gave me a free car wash and multi point inspection"/>
        <s v="they also have amazing warranty and car care packages"/>
        <s v="they also left me on hold and 6 people stayed they would call back and never did"/>
        <s v="they also left serious clear coat runs on gas cap door and debris is in the clear all over the place"/>
        <s v="they also let me drift their m2 around the parking lot"/>
        <s v="they also never fixed the issue"/>
        <s v="they also never washed our car"/>
        <s v="they also offer a complementary wash after the paint cured unfortunately i did not make it back before my wash expired but i appreciate that it was an option"/>
        <s v="they also refused to fix a tire so had to have it replaced at their crazy full price and did not get rebate they were offering"/>
        <s v="they also rotated my cars tires while i was therewhich they shouldnt because the front and back tires of my car are different sizes and charged me 69"/>
        <s v="they also said i would need an oil change and new brake fluid which is not needed for another month or more at least but i appreciate the heads up"/>
        <s v="they also soaked my insurance"/>
        <s v="they also tried charging me an additional 2000 for extra service they recommended my car needed"/>
        <s v="they also wanted to charge 150 to diagnose my radio and even more to fix it"/>
        <s v="they also wash my car at the end and gave me a copy of the inspection results"/>
        <s v="they also wash my car before returning it to me"/>
        <s v="they also washed it and left an adorable bear wearing bmw racing gear with a very sweet note for our grandson"/>
        <s v="they also washed my car after the inspection leaving it nice and shiny"/>
        <s v="they also washed the car which was a bonus i was not expecting"/>
        <s v="they always communicate with me and when i arrive a loaner car is ready to go and i am quickly out the door"/>
        <s v="they always figure out a loaner car for me even on short notice"/>
        <s v="they always wash car even when car is loaded with dirt from driving thru puddles"/>
        <s v="they are a pirelli run flat at a cost of 1500"/>
        <s v="they are also very transparent with their pricing and do not waste your time with the sales team constantly running to the managers for additional info"/>
        <s v="they are asking me to pay for it"/>
        <s v="they are certainly not the cheapest game in town but service manager steve herold always makes sure things go smooth and they provided a nice loaner over the weekend"/>
        <s v="they are charging almost 30 times more than any other place to do this job"/>
        <s v="they are clearly honest people who care about the safety and reliability of my visible"/>
        <s v="they are closed for the next two days and the response they provided to my question if i will have no car during those day was yes"/>
        <s v="they are extremely knowledgeable and proficient at their crafts and i feel very comfortable knowing that if i have a problem with one of my vehicles knauz is the place to go to see paul and jeremy"/>
        <s v="they are fixing it at no cost"/>
        <s v="they are great at getting paperwork signed but fail to ensure customer service is a priority"/>
        <s v="they are not to efficient when it comes to insurance claims"/>
        <s v="they are standing behind the car they sold and went out of their way to pick up the phone and reach out to a customer that was not happy and fixing a car they did not have to"/>
        <s v="they are the reason our cars lose value"/>
        <s v="they are very unprofessional in terms of service due after service warrantee just one of the examples they recommended unnecessary change of powersteerting fluid twice in two years"/>
        <s v="they ask for the concern tell me its not repairable when they never asked what component failed"/>
        <s v="they ask if you need a loaner car or if you will wait for the repairs to be completed"/>
        <s v="they asked me to come back to check the way they were going to mount my front license plated before they completed the job"/>
        <s v="they asked me which loaner car i wanted to drive"/>
        <s v="they asked us to come in and pay the 100 they said we owed"/>
        <s v="they atleast have bagels snacks and beverages to hold you over while you wait"/>
        <s v="they attempt to lock people into bmw financing and attempt to keep people locked into leasing"/>
        <s v="they back up their work and call me with the shocking cost before they start the work on my cars"/>
        <s v="they basically left me out to dry saying i have to wait a week before i can be scheduled for serviced for a manufacturer defect known n55 charge pipe issue and even then they said they might not be able to give me a loaner until they inspection the issue and confirm it"/>
        <s v="they break stuff and then charge you to tell you what they broke"/>
        <s v="they broke one of my rear window visors and told me the insurance would pay for it contacted the insurance and they stated the cost was one them"/>
        <s v="they brought it back in and immediately fixed while i waited for no additional charge"/>
        <s v="they brought the lease paperwork to me the next day"/>
        <s v="they call me 15 minutes before the close of business today tell me my vehicle is ready but will not wait for me to get there"/>
        <s v="they call me 2 days later to tell me it is the same hose that it was before and they are not going to do anything else unless in want to pay 1600 for the hose that connects directly to the faulty water pump they just had on my car"/>
        <s v="they called and said the part was on back order and that i could use a loaner car for the weekend"/>
        <s v="they called at 345 pm almost 8 hours later to say i had not paid the 175 diagnostic fee and they would not release the car"/>
        <s v="they called back later saying sorry they did not notice it and they are in the process of fixing it"/>
        <s v="they called me at work 2 days later and told me the key was ready for pick up i was able to get off work a little early and arrived at the dealership at about 615"/>
        <s v="they called me before my appointment to remind me and they offered me a loaner on the reminder call so that i was taken care of when i got there"/>
        <s v="they called me but then they turn the tables onto you as if you are the problem and came in begging for a solution"/>
        <s v="they called me that my car has finished the service and was ready to pick up"/>
        <s v="they came and picked up my vehicle from me at work"/>
        <s v="they came back with trying to push an x1 on my fiance and we clearly told them we did not want one of those but they were relentless to the point that i had enough"/>
        <s v="they can pay your 10000 loan for you without your knowledge and then send you to prison because now you owe them"/>
        <s v="they can solve any kind of issue"/>
        <s v="they cannot hear me on talking on the phone even though their reception person was able to hear me fine"/>
        <s v="they cannot pay vendors so they cannot get customers vehicles back on the road"/>
        <s v="they changed my brake fluid and air filter and charged over 370 dollars"/>
        <s v="they changed my cars oil and they also gave my car a complimentary wash wax and they even vacuumed the inside of it"/>
        <s v="they charge me more than 200 we i change one key battery from them they still charge almost 30"/>
        <s v="they charge me to tell me the starter needs replacing"/>
        <s v="they charge tax for everything"/>
        <s v="they charged 100 extra bucks to reset a sensor"/>
        <s v="they charged 175 to diagnose issue"/>
        <s v="they charged 668"/>
        <s v="they charged for a multi point inspection and said they did not find anything"/>
        <s v="they charged him 668"/>
        <s v="they charged me 600 for a freaking fog light labor and basic service"/>
        <s v="they charged me more for just looking at the car and estimating a high price for the repair than for the actual repair that i then had done at bmw of san francisco"/>
        <s v="they charged us twice for the diagnostic but didnt tell us they were going to charge us twice"/>
        <s v="they cheat people out of their warranty"/>
        <s v="they checked out my tire and worked on getting me a good price for a new tire and my car was ready to go within an hour"/>
        <s v="they claim that having a spare tire means you cannot have a storage package"/>
        <s v="they cleaned up the car for me prior to pickup and also reimbursed me for a few days of rental that i had to pay out of pocket"/>
        <s v="they committed to repairing the passenger side mirror that was damaged"/>
        <s v="they communicated the issues via phone call and the fixes had fast turn around time"/>
        <s v="they confirmed and said i would receive a follow up call to reschedule completion which as of this date one week has not yet occurred"/>
        <s v="they confirmed that when bmw atlantic city does finally send the paperwork we will have our tags in 30 days"/>
        <s v="they contacted me later asking me to stop for negotiating the price"/>
        <s v="they cost us both a day of vacation not to mention the time and cost associated with the now 5 hour round trip with out as much as an apology"/>
        <s v="they could have just buffed it off but they decided to charge me the whole front bumper"/>
        <s v="they could have just reattached the rear left tire on the right side and the right tire to the left side but nooo they considered that a service and charged 90"/>
        <s v="they could however tell me why my light went on which was cost 250 to run it though a scanner"/>
        <s v="they could not even fix one of the problems"/>
        <s v="they could not even give me an estimated wait time to get an oil change because of the massive influx of work ahead of me"/>
        <s v="they could not fix my car because they could not duplicate the issue once i got there i showed them what the issue was and they had no idea how to fix it and told me they had to call bmw for it"/>
        <s v="they covered the whole repair under warranty"/>
        <s v="they damaged my car and will not pay for the repairs"/>
        <s v="they damaged new parts and charged thousands of dollars at my expense"/>
        <s v="they definitely made me feel at home at the dealer and showed me around the maintenance facility which went a long way towards making me feel confident in giving them my business"/>
        <s v="they delivered my vehicle to my front door and i live over 450 miles away"/>
        <s v="they diagnosed the problem and charge me 499 to fix it"/>
        <s v="they did a diagnostic and it cost just under 2 000"/>
        <s v="they did a great job in helping me find the exact vehicle i wanted and did not seem overly pushy in trying to sell me things"/>
        <s v="they did fix my issue but it took them 4 hours even with an appointment"/>
        <s v="they did it for less money shorter time and gave us a loaner"/>
        <s v="they did not charge me extra for replacing the bearing"/>
        <s v="they did not charge me for the balance but charged me 140 for the wheel repair"/>
        <s v="they did not charge me to fix it"/>
        <s v="they did not even bother check my tire pressure"/>
        <s v="they did not even have the decency to let me know that the window was smashed upon picking the vehicle up"/>
        <s v="they did not even hook my car wires back up properly"/>
        <s v="they did not even provide us with a loaner car gave us some bs about no cars being available"/>
        <s v="they did not even washed"/>
        <s v="they did not fix any of the issues i reported claiming the could not reproduce this issue when after driving the car for 2 mins the issues are reproduced without a problem"/>
        <s v="they did not fix the visor which fell down and obstructed my vision while driving or the mirror adjusting toggle switch"/>
        <s v="they did not fixes anything for except the paint blow the passenger door"/>
        <s v="they did not go back on their word when prices were discussed and it was time to sign documents"/>
        <s v="they did not have an answer as to whether my insurance company would pay to have my car fixed or claim it as a total loss which was not their fault but due to a rescheduling made by the insurance companys adjuster but they still graciously allowed me to continue using the loaner car"/>
        <s v="they did not have the part in stock but i would come back the next day to get it installed"/>
        <s v="they did not hide anything and with the knowledge and research i have done into my cars they did not recommend anything extraneous"/>
        <s v="they did not mention it when i purchased the insurance"/>
        <s v="they did not offer me this option and knew i was coming and had an appointment"/>
        <s v="they did not pressure me to buy the most expensive bmw but worked to find a car that i would be happy with and would fit within my budget"/>
        <s v="they did not really hear customer needs but just keep charging me"/>
        <s v="they did not try to sell me things i did not need i got an awesome price they even helped me with financing options that helped me and my family out"/>
        <s v="they did not want to claim the breakage and would not fix the issue"/>
        <s v="they did not wash my car as stated on the service paperwork"/>
        <s v="they did supply a loaner vehicle at no cost"/>
        <s v="they did the oil change and determined the sensor i replaced was bad"/>
        <s v="they didnt even tell us about this crazy charge before hand"/>
        <s v="they didnt refund my initial deposit until 6 weeks later because they have no clue what they are doing"/>
        <s v="they dint give mee a loaner for almost a month"/>
        <s v="they do not answer the phone half the time"/>
        <s v="they do not have availability until 5 days from now the do not have any loaners available will not pay for a rental"/>
        <s v="they do not notify you when you car is ready to be picked up"/>
        <s v="they do not stand behind their work regardless of what your paperwork shows your warranty to be"/>
        <s v="they do not want to solve any problems"/>
        <s v="they either did not pick up the call or ignore my email"/>
        <s v="they ended up coming off 500 on the price without too much hassle which was acceptable but this entire thing could have been avoided with a couple of close up pictures sent to us"/>
        <s v="they ensure that your tires are waxed and your car is washed after each servicing"/>
        <s v="they evaluated they determined the need and they fixed it i had no charge i had a loaner car the whole time and i was quickly brought in to drop off the car and it was very quick to return the loaner and pick up my car"/>
        <s v="they even accepted a personal check for the down payment which bmw would not do"/>
        <s v="they even allowed us to take an x5 for an extended test drive for the afternoon"/>
        <s v="they even came to pick me up when it was time to deliver my car"/>
        <s v="they even did complete the world class inspection i was very surprised with how little was on the pre inspection"/>
        <s v="they even gave it a quick wash"/>
        <s v="they even gave me a good car wash and vacummed the inside when my car was in there"/>
        <s v="they even gave me a ride from home to the dealership to pick up my new ride"/>
        <s v="they even had a staff member follow me to eugene to pick up my extra key and have my father co sign"/>
        <s v="they even had the car delivered right to my front door with the cutest gift bag"/>
        <s v="they even have a full snack bar with ice cream and all kinds of goodies while you wait on your car"/>
        <s v="they even lent me a loaner car to travel with while they corrected the problem"/>
        <s v="they even offer a loaner vehicle so i can drop my car off on my way to work"/>
        <s v="they even patiently waited while we tried to receive the paperwork needed on our phones took a very long time to get the paycheck stub from work"/>
        <s v="they even picked up my new tires from big o installed themselves at no extra fees"/>
        <s v="they even promised me some bmw goodies when i go pick up my plates as the shop was closed by the time we picked up our new x3"/>
        <s v="they even recently added a mobile tire service and will come to you to replace or repair a tire that is a huge advantage park ave has over the competition"/>
        <s v="they even resolved a recall issue that i was unaware of"/>
        <s v="they even said they were not charging my card"/>
        <s v="they even stayed late to help me find and purchase the perfect car for me"/>
        <s v="they even told me that their customer service manager would reach out to me directly"/>
        <s v="they even took it a step further by calling me a few weeks after my purchase to see how i was enjoying my car and to see if i needed any additional assistance"/>
        <s v="they even took me to work and picked me up from work to pick up my car"/>
        <s v="they even took the time to show me all of the in stock options and those that could be ordered"/>
        <s v="they even transferred my luggage from my car to the loaner"/>
        <s v="they even washed my car"/>
        <s v="they even washed my car for me"/>
        <s v="they even washed my car when i got my service done"/>
        <s v="they even washed my car while i waited"/>
        <s v="they even washed my mats"/>
        <s v="they even washed our x3 and provided a loaner vehicle for us to use for the day"/>
        <s v="they even washed the car before i left"/>
        <s v="they even went as far as to try and charge me nearly 2k to replace spark plugs and injectors that i did not approve of nor ask for"/>
        <s v="they explained that the body labor was needed because since my car had been in a collision my wife backed into a 5 pole going 3 mph"/>
        <s v="they explained that the manufacturing stopped honoring the free maintenance to second owners and it only applied to the original buyer yet we were told when we bought it that it was included and had been free for the last 2 years until today"/>
        <s v="they explained their entire procedure arranged for a loaner and gave me a tour of the facility"/>
        <s v="they explained to me that in the future i could call and set up for someone to pick up my vehicle and leave me a loaner free of charge"/>
        <s v="they explained what it could and said it was fixed"/>
        <s v="they failed to file the paperwork properly and i have been hit with fines charges and now deductions from my tax return due to their complete incompetence"/>
        <s v="they failed to repair all of the items they were paid to fix by state farm and the manager gary hicks tried to start a fight outside after i complained"/>
        <s v="they failed to test drive my car to facilitate the issue"/>
        <s v="they finally figured it out the following day and told me what if would cost to fix it"/>
        <s v="they finally got someone else down from the 2nd floor offices to help close our paper work"/>
        <s v="they finally scheduled me an appointment and when i got there they made me wait 1 hour before they told me the loaner car i requested would not be given to me and that my car cant be fixed at the moment"/>
        <s v="they fix the water pump car still has the same initial issue"/>
        <s v="they fixed it free and gave me a loaner 2019 x5 for the day"/>
        <s v="they fixed my car in less time then they originally even estimated"/>
        <s v="they fixed my cracked windshield and did an oil change within a couple of hours"/>
        <s v="they fixed my issues in all of 5 minutes would not recommend this place to anyone"/>
        <s v="they fixed the headlightbumper alignment and said that that was what was causing the parking assistant issue"/>
        <s v="they fixed them free of charge"/>
        <s v="they followed up with me several times and when i did find a couple issues with my certified pre owned vehicle in the first week they immediately had me come in and addressed them"/>
        <s v="they found a small problem with the car they pointed it out they made the appointment for me gave me a loaner while it was being fixed"/>
        <s v="they found a way to cash in twice on the check with a total amount of 6 374"/>
        <s v="they found me the exact car i was looking for and made the transaction pain free"/>
        <s v="they found several other issues like two front struts that would have cost me 2 600 and thrust rod bushings at 728"/>
        <s v="they found some stones between the exhaust pipes and the heat shield"/>
        <s v="they found that the car needed an oil change and a belt tensioner"/>
        <s v="they found the problems fast and got them fixed fast"/>
        <s v="they gave me a courtesy vehicle a luxurious 5 series which was an unbelievable ride i enjoyed it for like a day because the tire blew on one of the run flat tires so it had to get towed and to top it off i had to fit the bill which was a total of 303"/>
        <s v="they gave me a loaner car and said they would try to get to it that day"/>
        <s v="they gave me a loaner car so i could continue my normal routine"/>
        <s v="they gave me a price that reflected reasonable market prices they were informed on the vehicles they had"/>
        <s v="they gave me a rent a car for the time that my car was there and communicated with me as what was wrong and how much time they need to fix the problem"/>
        <s v="they gave me a very nice loaner"/>
        <s v="they gave me an appointment the same day i called when i arrived they took the car right away did the service in less time than estimated and i was on my way"/>
        <s v="they gave me an excellent loaner car and repaired my car in under 24 hours"/>
        <s v="they gave me information on everything that was wrong with my vehicle fixed it and a free car wash"/>
        <s v="they gave me one estimate and then 2 months later when i came back they claimed they could not find my old estimate and gave me one that was 1 000 more than it originally was"/>
        <s v="they gave me the option to pick it up or leave it"/>
        <s v="they gave me their best deal up front and over the phone"/>
        <s v="they gave us a loaner for the duration of the time of the repairs and the work was great"/>
        <s v="they gave us the option of picking up our x3 at the bmw performance center"/>
        <s v="they generously gave me a loaner to use for the day"/>
        <s v="they give me a voucher for an exterior wash only to a near car wash because i was surprised they returned the car dirty"/>
        <s v="they go pick up the plates and overnight to the correct address and then finally refunds the cost of the plates"/>
        <s v="they gonna wash your car the gas and very special service"/>
        <s v="they got back to me with an estimate of 1600 plus tax to replace the window motor and regulator which is ridiculous and i said i would rather take it to my preferred repair shop"/>
        <s v="they got me a fantastic loaner quickly identified my issue ordered the part and had me back in my x5 in no time"/>
        <s v="they got me a great deal and a new ride"/>
        <s v="they got me in before my scheduled time and perfprmed all of the service to include a wash and vacuum"/>
        <s v="they got me in right on time had my loaner car ready and off i went"/>
        <s v="they got me into the shop quickly called to let me know the status at key points in the process and even washed my car before returning it to me"/>
        <s v="they got me right in and sent me home with the beautiful loaner"/>
        <s v="they got my must haves and like to haves down quickly and found a car that matched close enough to purchase it"/>
        <s v="they guarantee the paint so the color does not fade"/>
        <s v="they had a friendly staff and even shuttled me to and from the dealership while i was waiting and when my car was ready"/>
        <s v="they had a guy polish them up and kinda buff out the dings and scratches but i was hoping they were going to do a real rim restoration on all 4 wheels since they make it sound like the rims were all going to look like new when i would come back to pick up the truck"/>
        <s v="they had a loaner vehicle ready and waiting"/>
        <s v="they had a new x5 ready for me as loaner vehicle for the time being"/>
        <s v="they had a play area for our son to keep him occupied while we signed papers"/>
        <s v="they had all day to arrange any and all paperwork but there we sit"/>
        <s v="they had all the paperwork ready and we were practically in and out of the dealership"/>
        <s v="they had been in communication with me through e mail and while they checked in and tried to arrange times they were not intrusive"/>
        <s v="they had car 10 days and fought me on everything and tried to over charge me for other issues that came up over the time they had it"/>
        <s v="they had closed for the weekend early noon friday due to storm and was also closed monday i was later told and due late notice provided to the employees they were unable to get with me to let me know they would be closing up"/>
        <s v="they had everything ready for me upon delivery and even included a full tank of gas"/>
        <s v="they had it in stock and gave me a new loaner car while they kept my car"/>
        <s v="they had my car fixed in about 5 days and kept me updated the customer service was great too"/>
        <s v="they had my car for an entire week and never fixed the main issue with my car"/>
        <s v="they had my moms cadillac all detailed when we arrived on the pre planned day to pick up the car and finalize the sale and to our surprise had the car inside the showroom covered with a champagne colored satiny material to unveil the car to my mom and i"/>
        <s v="they had my rental there and picked up in minutes"/>
        <s v="they had my worked on my car and would have been able to see these issues yet it took going to a different dealership for these issues to be found"/>
        <s v="they had promised me all weather mats but on the day of delivery they said they will give in a week"/>
        <s v="they had promised to replace the worn out brake pads bald tires broken visor and broken mirror adjustment toggle before picking up my car"/>
        <s v="they had said the accelerator pedal mechanism needed replacing and there could be more charges once they replaced it"/>
        <s v="they had the car and color that i was thinking about and before you know it the paperwork was done and i was driving home in my new x 5"/>
        <s v="they had the exact x3 i was looking for so i made the trip all the way from milwaukee wi to purchase this vehicle"/>
        <s v="they had the shop inspect the vehicle and said it is in excellent condition"/>
        <s v="they had the vehicle ready for me when i arrived to test drive"/>
        <s v="they had the vehicle we would selected ready for a test drive when we arrived as shined and polished"/>
        <s v="they had this deal already completed and i never saw the car i asked veronica the desk manager why she needed my insurance she said to test drive the car"/>
        <s v="they had to have my car for a couple days while we were waiting on parts and they hooked me up with a loaner vehicle in the meantime"/>
        <s v="they had to remove seats center console and take the car apart to do the carpet"/>
        <s v="they had to track down the sales rep so we could receive the one fob that you had for the car side note you are a high end dealership spend the couple hundred dollars to get a second fob to include with the vehicle he shook our hands and pointed to where our new car was parked in the dark parking lot"/>
        <s v="they had to wash it which took another 20 minutes"/>
        <s v="they handled everything without the need for me to come too the dealership until it was time to pickup"/>
        <s v="they have a complete package for the ideal customer experience"/>
        <s v="they have a convenient enterprise rental on premises so if your insurance covers it you can get one here"/>
        <s v="they have a great waiting space that allowed me to relax when i was not browsing around"/>
        <s v="they have a shuttle that took me and my hubby home and picked us up when car was ready"/>
        <s v="they have all the models colors and options"/>
        <s v="they have also implemented 200tax software updates and labor charges"/>
        <s v="they have always picked up my vehicle and left me a loaner even for maintenance"/>
        <s v="they have been able to fix any of the issues that have come up to include the electrical damage done by rodents"/>
        <s v="they have been processing paperwork to get us money refunded for over 3 months and have yet to do their job"/>
        <s v="they have completely rebuilt my 550i n63 engine about a year ago and i only had about 400 miles or less on my cpo warranty"/>
        <s v="they have damaged my cars return them in poor condition and hide costs that you do not find out about until you attempt to pick up your car"/>
        <s v="they have done a great job keeping them running at peak performance"/>
        <s v="they have done everything from charging astronomical hidden fees sneaking in loopholes into warranties and transferring me to people who are not there repeatedly just to avoid helping me"/>
        <s v="they have failed to fix the issue"/>
        <s v="they have issue with me on the loaner car but not about couple 100k i spent in their dealer ship"/>
        <s v="they have scratched my car numerous times put someone elses wheels on my car have drained the transmission fluid and not filled it back up causing my my transmission to blow and then they denied responsibility"/>
        <s v="they have specialists that have the knowledge to diagnose any problems"/>
        <s v="they have taken zero responsibility and i told them i will not pay a single cent towards an item i did not want in the first place that was not truly free"/>
        <s v="they have the vehicle ready for you to test drive washed and at the front curb when you get there"/>
        <s v="they have usually called me to pick up my car before the timeframe initially given at drop off"/>
        <s v="they have you sign an arbitration agreement during the purchase so your options for a resolution are extremely drawn out and expensive"/>
        <s v="they held my car for more than a month just enough time for my rental to run out and then called and told me they could not fix my car on top of that the crook shelly that i was communicating with tried to charge me for taking the car apart which is no coincidence when they found out that the insurance wrote me a check"/>
        <s v="they helped me close out my lease from another dealer and get into the bmw family the whole process took just a couple of hours"/>
        <s v="they helped me find the perfect car for me and walked me through the entire buying process quickly"/>
        <s v="they helped me with an issue with my 328i that had a check engine light on"/>
        <s v="they helped me within 5 minutes for zero charge without an appointment"/>
        <s v="they hold the car for 3 days and then told me the car is fixed and ready to pickup they charged me 200 and charged the insurance company 450 but nothing has been fixed and the noise is just as loud as it used to be"/>
        <s v="they hooked me up with some all season tires and i was on the road in no time with a full tank of gas"/>
        <s v="they ignore messages and simply do not keep promises to call back"/>
        <s v="they inspected my vehicle and was as promised and the same as the pictures i sent caleb earlier in the week so there were no surprises with the trade value"/>
        <s v="they insurance guy calls me and told me they will pay me 18k for my car and that is it"/>
        <s v="they just lost days with the car sitting there because the the person in charged had so many cars that it took him 3 days to reply to the insurance"/>
        <s v="they keep me up to date with progress and are very accommodating if i cannot get the loaner car back that night"/>
        <s v="they kept me in the loop on the status and had it ready for me to pick up as soon as i returned"/>
        <s v="they kept pushing back the time estimate and today my car was supposed to be ready but they emailed and said they had missed some electrical connection in one of the headlights"/>
        <s v="they kept the car for three days they did not fix the problem nobody answered anything intelligible to the question what is wrong with the brakes"/>
        <s v="they knew full well that i had already booked my flight they spent the day dodging my calls thinking i would get on the plane anyways so that when i get there they could spring their last minute price hike on me"/>
        <s v="they knew i drove over an hour to see the vehicle and were courteous of my time"/>
        <s v="they knew my down payment was an issue due to the holidays but worked it out for me anyways"/>
        <s v="they knew we were coming a day prior as we had put a deposit down"/>
        <s v="they know how to take your money but they do not have the professional customer service to bring you back"/>
        <s v="they know the engine is junk and that is why the fuel sensor in the engine sensor will not clear but they do not want to pay the money to put the engine in"/>
        <s v="they left behind food wrappers and dirty napkins"/>
        <s v="they left me standing in the hot sun even though i told them i had a concussion and know everybody was very nice and forthcoming i ended up having to fix the issue myself"/>
        <s v="they lied about their insurance"/>
        <s v="they literally chose to ignore my phone calls and voice messages"/>
        <s v="they loaned me a vehicle which was nice but only because i was going out of town for 6 days and needed a vehicle to get me to the airport"/>
        <s v="they located the second key retrieved all of the specs for the vehicle i was looking for the towing capacity and said they would get us a front licence plate carrier at no cost still waiting on this one"/>
        <s v="they looked over my vehicle thoroughly and let me know before i left the building what some of the costs were going to be and adjusted what was going to be done and the cost on some things fit my budget"/>
        <s v="they lost our plates after charging us 350 to get them but blamed fedex and we had to scramble on our own to fix it directly with the dmv"/>
        <s v="they made finding the perfect vehicle easy and went above and beyond"/>
        <s v="they made it easy to order the key and notified me it would be here within the next couple days"/>
        <s v="they made me go to a different dealership to return it was not necessary per bmw then the other dealership returned me back to kanuz bmw resulting me in wasting several hours and lots of hardship and inconvenience"/>
        <s v="they made me wait nearly an hour despite my appointment and took over two hours because the sales person did not know what he was doing and constantly asked for assistance"/>
        <s v="they made some adjustments and did not even charge me for it and even provided me with a loaner car"/>
        <s v="they made sure i came away with the exact car and price point i was looking for"/>
        <s v="they made sure i got the exact car i was looking for and after the purchase followed up to see if there was anything else they could do"/>
        <s v="they make same day appointments easily by phone and offer loaner cars if it will take awhile"/>
        <s v="they masked the damage very well but the arizona sun showed permanent paint damage from sap that had been there for months"/>
        <s v="they mentioned something about it was the drive train something and something else on this paper but my thing is it wasnt doing this before i took it to you guys"/>
        <s v="they messed up my coolant system they again told me that the coolant needed to be burped to get air out and they cannot help me anymore and after 2 recommended parts i had installed that cost me over 2 000 to fix the coolant refill light is still coming on"/>
        <s v="they messed up the license plate transfer and we have had to go back physically to the dealership twice to complain and still driving with temporary plates"/>
        <s v="they met me at the airport gave me all the time i needed to view and test drive the car and worked with me on financing when my wired funds could not be delivered that day"/>
        <s v="they need customer service training soon as possible including the manager"/>
        <s v="they never called or reached back out to me"/>
        <s v="they never even gave me any options to try one or two possiblites first"/>
        <s v="they never fixed the original issue and charged us for it"/>
        <s v="they never fixed this issue"/>
        <s v="they nice and polite when u come to sales but after u buy the car they forgot your name the system cannot fiend u let me check the old system and a lot of excuses"/>
        <s v="they notified us to pick up the car but when we took the time out of our busy day and get there only to find one service we ordered was not done on my car"/>
        <s v="they offer a convenient free shuttle service drop and pick up"/>
        <s v="they offer a loaner car for scheduled services and that is a tremendous help or you can use their free shuttle service to get you where you need to go while they are working on your car and then pick you back up"/>
        <s v="they offered a ride when i dropped off car"/>
        <s v="they offered a shuttle back to my house"/>
        <s v="they offered no financial assistance to help my problem even though it was highly unusual for the part to go bad in this vehicle with only 69k miles"/>
        <s v="they offered no other option than to make sure i had glass coverage included in my insurance"/>
        <s v="they offered several options and i picked one"/>
        <s v="they offered to pick my car up and leave a loaner or provide a loaner when we arrived at reeves"/>
        <s v="they once said it was fixed and ready and i took him to pick up the car mind you it is a 30 min drive from our city only to find out about 2 miles from the place that they were still waiting on a part to come in"/>
        <s v="they ordered and received the pirelli pzero tire the second business day installed the tire and hand washed my car to perfection"/>
        <s v="they overnighted paperwork i sent a carrier to get the vehicle"/>
        <s v="they overnighted the paper work how easy is that"/>
        <s v="they painted my spoiler that was peeling paint fixed my door handle and buffed out my lights to make them look new"/>
        <s v="they performed both services but they did not clear the break fluid service from the car computer because we did not accept to replace cabins micro filter what does air filter has to do breaks service"/>
        <s v="they picked me up the paperwork was ready when i arrived i signed and then they handed over the keys after a complete demo of the car"/>
        <s v="they picked my car up providing me a rental and then dropped off my car when it was done saving me 2 hrs of driving"/>
        <s v="they picked up my car left a loaner new checked out the light and found it was still under warranty"/>
        <s v="they pickup my car leave a loaner service the car and return it"/>
        <s v="they placed latches on the doors from a recall hours ago and now my windows are going crazy going up and down when i press the button as if it is possessed"/>
        <s v="they prefer you have an existing estimate from the insurance so they can up charge"/>
        <s v="they prepped it beautifully and bought it but when i drove it back to phoenix i noticed damage to the hood and driver side mirror"/>
        <s v="they pretend like they want to work with you but when it comes down to it they wont call back once the check is cashed"/>
        <s v="they promised to call back but no one really care and no one called back"/>
        <s v="they provide excellent service typically so i am confident they will send me a replacement in the mail"/>
        <s v="they provided me a loaner car and told me that i can pick my car on monday 121018"/>
        <s v="they provided me with a beautiful loaner x5 while my wheel was repaired"/>
        <s v="they provided me with a loaner and then worked for over a week to get me back on the road"/>
        <s v="they provided nothing and then pushed crazy warranty packages on us at the last minute"/>
        <s v="they provided the carfax report right up front provided documentation about how long the factory warranty was still valid for and documentation about how long the cpo warranty was valid for"/>
        <s v="they provided us a brand new x1 loaner to take home about 60 miles away"/>
        <s v="they provided us with a loaner car even though we had not bought our bmw from them unlike bmw san diego who denied me a loaner for not purchasing the car with them originally and offer 10 mile shuttle service even though ithey knew i lived in the southbay area"/>
        <s v="they put a full tank of gas it it for us before we left"/>
        <s v="they quickly diagnosed as a bad alternator and repaired in under an hr"/>
        <s v="they raised the price by almost 4 ooo"/>
        <s v="they ran a diagnostic and did not charge me anything"/>
        <s v="they ran a diagnostic test and charged me over 180 for it"/>
        <s v="they ran my credit after i told them i was paying with cash"/>
        <s v="they rarely called me back"/>
        <s v="they really paid attention to my needs and helped me get into the perfect car"/>
        <s v="they recommended software update for 340 if it does not resolve the problem the o2 sensors need to be replaced for 1500 what a jock"/>
        <s v="they refused to pay for a blown out amplifier"/>
        <s v="they replaced it and gave me a loaner to come back"/>
        <s v="they replaced several things which were supposed to be free since it was warrany but he ended up having to pay extra for 500"/>
        <s v="they replaced the 2 free of charge so that all coils were the same to make sure the car runs well"/>
        <s v="they replaced the engine and good willed a large chunk of the cost"/>
        <s v="they returned it washed and vacuumed though which was nice"/>
        <s v="they returned to my home with my shiny freshly washed and vacuumed car a few hours later and picked up my loaner"/>
        <s v="they said i could pay what would equal 250"/>
        <s v="they said i could picked my car first and wait for their call after they purchased the part for replacement and the estimated time was around one month however as so far i have not gotten any email or phone or message regarding of my car"/>
        <s v="they said it broke during the service and i would have to pay to have it fixed because i should have known it was about to break"/>
        <s v="they said it will cost 1 500 to fix the problem"/>
        <s v="they said that a warranty would not have covered none of these repairs"/>
        <s v="they said that the o2 sensor had no correlation to the injector issues because it was in the opposite bay of injector 1 so that is why it was not covered under warranty"/>
        <s v="they said they will mail me the check"/>
        <s v="they said they would call us when it was ready for us to pick up and they didnt call us until right before they left on thursday to say it was ready and we had it up there on monday"/>
        <s v="they say they will call email get in touch and they do not"/>
        <s v="they say yes we did and now it will cost you 1 400 to open the hood because they used the one time hood release that they never told me about"/>
        <s v="they scheduled me in the next day with a loaner ready"/>
        <s v="they scheduled my appointment where i explained i had a flat and was bringing in tires which i purchased online and are oem and just needed them installed and balanced"/>
        <s v="they seem to think i am bringing in my 6th month old car simply to enjoy their loaner vehicles"/>
        <s v="they sent me that email offer the next day"/>
        <s v="they sent us an invoice of total price before beginning the work"/>
        <s v="they service guys always call as promised with estimates and estimated time of pick up"/>
        <s v="they should have taken care of on the spot but the sales person said no problem bring it back anytime to schedule to get fixed on us"/>
        <s v="they showed me a number of options to replace the car"/>
        <s v="they showed me all of the features and signed me up for the bmw on line storefeatures"/>
        <s v="they showed me the bill of health that there were no recalls the works"/>
        <s v="they sold it within 2 days and had the nerve to cash my check after they sold it"/>
        <s v="they sold me a bmw 328d cpo and told me all of the service has been done"/>
        <s v="they sold me a car that had issues and sold me wrong warranty and change the contract after next day and made me sign a new contractor"/>
        <s v="they sold sold us a vehicle that was supposed to be 100 inspected and serviced by them we paid for it in full only to find out that oil had not been changed a seatbelt was broken and now not even 6 months into owning the vehicle we have had to take it in twice to be mechanically serviced with only minimal use"/>
        <s v="they somehow managed to get the oem mirrors with matching paint"/>
        <s v="they spent a lot of time for me to help me to choose the best option"/>
        <s v="they spent the money up front on maintenance to make this car stand out new tires brakes battery filters oil over 2000 in maintenance"/>
        <s v="they spitefully add charges onto your lease return when not purchasing another vehicle"/>
        <s v="they start lying to me we called you we emailed you so i said if is that true how come i did not have no emails from you no phone calls no messages do not you supposed to call because we spoke yesterday and you have all day yesterday and today half a day"/>
        <s v="they stated they also washed the car but when i got my car back you could not even tell there was any difference from the time i dropped it off"/>
        <s v="they strung us along blaming server problems and lack of coordination between sales people in order to sell to someone else a used vehicle they told us would be available to us once the three day server problem was resolved"/>
        <s v="they suggested i let them look at other areas as well for which they charged me over 300 i am not accustomed to being charged for estimates"/>
        <s v="they suggested it had to do with engine head clog that is not under warranty and tried to charge me more to rebuild the engine than the car is worth"/>
        <s v="they swear up and down how great the deals are and how well taken care of their cars are while trying to hide their problems"/>
        <s v="they take my car give me a loaner and call me when my car is ready for pickup"/>
        <s v="they take my car i have to call daily to see when my car will be ready because i am never offered a loaner car"/>
        <s v="they take such good care of me when i come in for my 6 month auto butler and any service i come in for"/>
        <s v="they tell lies to not accept fault and do fraudulent repairs"/>
        <s v="they the ac was acting up and then it was running rough he had not even put gas in it yet"/>
        <s v="they then ask us which vehicle in the fleet we would want as a loaner and allow us to even return the loaner the next business day"/>
        <s v="they then asked us if we had a ride back instead of offering a loaner vehicle while they offered a loaner vehicle to an older gentle 5 minutes later"/>
        <s v="they then called probably 10 min after we left with a better offer to which we eventually accepted and made firm plans with jim salesperson to go there at 12 pm today because he would have the car and paperwork ready"/>
        <s v="they then proceeded to say the regulator was entirely broken and irreparable and that the repair would cost 500"/>
        <s v="they then proceeded to tell me that there is a different problem and expect me to pay for that"/>
        <s v="they then put the car through a cheap touch car wash after i explicitly told them no wash  which added swirl marks to a brand new car"/>
        <s v="they threatened to send to audi of little rock which i was happy to hear because i own audi and know they have a loyalty incentive i told them to call me if they send it of lower the price"/>
        <s v="they told me come back tomorrow we need to wash it"/>
        <s v="they told me come in to sign the deal to take the car home once i got there they showed the numbers we signed a deal i placed insurance on the car"/>
        <s v="they told me i should have signed a contract even though no one sent one to me"/>
        <s v="they told me it could have happened over night but they did not use the door and conveniently they could fix it for 600 labor and 270 for the part"/>
        <s v="they told me it was only going to take 2 hours for window tint and 1 day to detail and fix the spoiler"/>
        <s v="they told me its likely my phone"/>
        <s v="they told me my oil pan need to be replaced and it is not covered by manufacturers warranty even it 2017 car"/>
        <s v="they told me that there will be total of 189 preliminary estimate of fixing the parking sensor and later told me that it would cost about 850 for fixing it"/>
        <s v="they told me that they might have to break them off and they would charge me another 200"/>
        <s v="they told me the alternator problem"/>
        <s v="they told me the valve cover needed to be replaced and had done it before i picked up vehicle"/>
        <s v="they told me the water pump that was put in my car was bad and they would not replace this part until i had a leaking coolant hose fixed and they wanted 1600 for a coolant hose because the tech wanted 3 times the book hours to replace it"/>
        <s v="they told me they would not sell it below but then called me back and offered 5k off on the x7"/>
        <s v="they told me to come in the following saturday morning at 730am and it would be taken care of in quiet hours in time for me to go work out and come back to collect the car"/>
        <s v="they told us it would be 140 for the diagnostic and then when they looked at it they called my husband and said nothing was showing so they wanted to do a deeper look diagnostic and they said it was the audio system unit that was bad"/>
        <s v="they took care of all the paperwork and had the car ready and clean to drive away almost immediately"/>
        <s v="they took care of that and even helped chase down an issue and waved the charge when it turned out to be driving habits"/>
        <s v="they took fantastic care of me sent an uber to pick me up and i took delivery same day"/>
        <s v="they took full responsibility for a windshield defect related to a replacement and diagnosed and repaired two engine oil leaks for a more than fair price"/>
        <s v="they took me in on a busy saturday and fixed my problem"/>
        <s v="they took me right away researched my tire insurance i was completely unprepared and did not buy the car from their dealership they could not have been more accommodating"/>
        <s v="they took my 4000 dollar down payment without me seeing the contract of what my monthly payments would be"/>
        <s v="they took my car for three days and when i called on the third day to check up on it she told me my car had been diagnosed and needed a new coolant reservoir floater sensor and that there were no leaks furthermore it was going to cost 640 absurd price and it is not covered by my warranty"/>
        <s v="they took my car in gave me a loaner and had me on my way to the coast in under an hour"/>
        <s v="they took my car in to install the software and when he brought my car back out he asked if i wanted a car wash one of the things i was promised"/>
        <s v="they took the time to look through my options with me and see what i could get for what i can afford"/>
        <s v="they tried to blame it on my insurance said they needed a form that i had emailed to them a day after signing paperwork"/>
        <s v="they tried to charge me 160 an hour for a diagnostic check"/>
        <s v="they tried to charge up to 3 times as much for simple things like tires"/>
        <s v="they tried to cheat me with a pre owned vehicle by promising that the vehicle had a clean title with zero accident and no damage"/>
        <s v="they tried to deny it but finally fixed both issues"/>
        <s v="they tried to provide some services so that i can drive the car temporarily and managed to give me a loaner on the following day when they receive a spare tire"/>
        <s v="they tried to rip me off when i inquired how much it would cost to replace an e46 smg pump and accumulator"/>
        <s v="they trouble shoot issues until problem is resolved"/>
        <s v="they truck i sold you all my expensive accessories were taken off i am and not sold with the truck i am sure some macanic or tech stole them and if the truck could not be sold with them then you should of told me and i would have taken them off and sold them myself"/>
        <s v="they try to push the shuttle service which is inconvenient when your cars tied up for a day or two"/>
        <s v="they turned off the dash light and said no charge today"/>
        <s v="they used oem parts per my request even though insurance covered only after market part"/>
        <s v="they used old used parts and charged for a new parts with with 300"/>
        <s v="they waived 100 off the diagnostics fee but i still had to pay 89 for basically no reason"/>
        <s v="they washed but no vacuum"/>
        <s v="they washed the car the afternoon i picked it up and it was sunny and nearly 50 degrees"/>
        <s v="they washed the rv prior to pick up which was an extra bonus"/>
        <s v="they went above and beyond and explained all the options i had"/>
        <s v="they went above and beyond to diagnose and resolve a long standing problem with my car"/>
        <s v="they went above what most dealers would do and took care of the problem and actually exceeded my expectations seeing the info i read on the subject by the cpo warranty"/>
        <s v="they went ahead and charged me to replace the other 6 coils but more importantly they also decided to replace the other 2 coils bmw rockville had replaced because they knew the brand of those coils had problems"/>
        <s v="they went out of their way to help me via phone and sent me pictures information about a specific vehicle that i tracked down online at their dealership"/>
        <s v="they went out of their way to make it easy and convenient to purchase my new bmw"/>
        <s v="they were able to diagnose a fix the problem"/>
        <s v="they were able to fix my headlight aim when 2 other dealerships were unable to do it"/>
        <s v="they were able to fix my issue in less than 24 hours and did a great job communicating during the process"/>
        <s v="they were able to fix the car issues on time"/>
        <s v="they were able to get me a loaner vehicle when mine took longer than expected to repair"/>
        <s v="they were able to help me find the right fit based upon budget and preferences and made the purchase process very easy"/>
        <s v="they were able to hold a car for me and i got my loaner that afternoon"/>
        <s v="they were able to provide all the documents to who they submitted my paperwork too"/>
        <s v="they were able to quickly identify the root cause and fix the problem"/>
        <s v="they were able to remedy the problem as far as i can tell"/>
        <s v="they were able to solve my engine light mystery quickly and even had the parts in stock to fix it"/>
        <s v="they were able to work with me to correct the issue at a reasonable price"/>
        <s v="they were also helpful putting together a quote to install an option that was offered when the vehicle was new"/>
        <s v="they were done at 230p probably because they did not have me down for an appointment and there were other cars ahead of me i was handed my keys no apologies and also told that i would need a 1400 repair on a suspension component which did not allow them to align one of the front tires appropriately no real explanation given"/>
        <s v="they were even able to get me a lyft at no charge back to my house after dropping my car off then later were able to send me another to pick me up from work to pick it up"/>
        <s v="they were extremely busy and the tech that is responsible for working with my vehicle had left for the day and he was unsure what was happening"/>
        <s v="they were fast communicative with website and text messaging and the dealer is clean and nice"/>
        <s v="they were going to charge me around 600 for something that they had messed up"/>
        <s v="they were good about getting me a loaner during the repair period"/>
        <s v="they were in the process of shutting down and turning off the lights for the evening however paullie offered to jump in my car and take a short ride to see if he could troubleshoot the issue"/>
        <s v="they were just mad that i got a new mercedes this time instead of bmw"/>
        <s v="they were nearly three hours late picking up my car and delivered it at nearly 7pm"/>
        <s v="they were nice and let me have a new 3 series loaner for the day"/>
        <s v="they were nice enough to give me a loaner car and i was nice enough to fill the tank and return it in the same condition they gave it to me in"/>
        <s v="they were nice enough to hold the car for me at no charge until i finished paperwork on my end"/>
        <s v="they were not only unable to fix it but also gave me a nonsensical reason for the problem"/>
        <s v="they were on the phone for a little while with the financing company but they did what they needed to do in order for me to leave in a beautiful bmw x3 that night"/>
        <s v="they were once fabulous when privately owned but think they could be corporate now but not the same as they were"/>
        <s v="they were originally happy to charge and store my winter summer tires only to be told to i had to come get them when they moved to the new state of the art facility which somehow does not have room to store my tires anymore"/>
        <s v="they were out of loaner cars but the sent me to enterprise for a rental and covered the cost of the rental"/>
        <s v="they were pleasant enough but when i went to pick up my car the service professional did not take any time to discuss my car with me and i found later that i had questions due to what was on the final statement"/>
        <s v="they were quick to come up with some options but sales rep left to get the key for the car but did not come back for 15 20 minutes"/>
        <s v="they were responsive in telling me and knew that because of this timing was difficult for me to exchange the loaner for my car"/>
        <s v="they were stock and this was a 2015 theres dates on tires btw and there was a dent with a scratch on the vehicle but that wasnt enough to discount the car until sheman came out to only discount the car to 400"/>
        <s v="they were the only ones to lay ahand on my vehicle and now they refuse to find out why i have metal shavings in my oil just 1400 miles later when they had changed the oil during their oil consumption test"/>
        <s v="they were the only shop to have the m4 competition size tires in stock and were able to replace the tires in time for me to drive one last session that day"/>
        <s v="they were to the point and very patient while working with me in getting my car inspected getting new tires and brakes"/>
        <s v="they were trying to run up a bill for something that should have been covered under my dealer warranty"/>
        <s v="they were unable to get the car to fault again even though they drove it 300 miles in an effort to find the problem"/>
        <s v="they were up front with the price and the deal was arrived at in a timely manner"/>
        <s v="they were very accommodating from the time i walked in the door for my appointment test driving the car and not to mention the price being even lower than expected"/>
        <s v="they were very concerned that i get the problem with my car solved"/>
        <s v="they were very knowledgeable about my options and was able to get me a deal on my car within my budget"/>
        <s v="they were very responsive to my phone call on saturday morning had the repairs completed by monday afternoon"/>
        <s v="they were very transparent and helpful finding me the perfect approval that works with my budget"/>
        <s v="they will also we attached my license plate no charge"/>
        <s v="they will charge you for work on a vehicle and then not do the repairs so your vehicle breaks down further and they can charge you more"/>
        <s v="they will even wash your car"/>
        <s v="they will find anyway to get you to pay extra"/>
        <s v="they will make you wait and wait while they close other deals"/>
        <s v="they will not do what they suppose to do and will not return your phone calls back"/>
        <s v="they will not have any loaners for 2 weeks and they do not offer any other options"/>
        <s v="they will not take it and will provide you with the cheapest most lame excuses as to why that would not pass a laughing test"/>
        <s v="they will pick up your car from your home if needed or give you a loaner"/>
        <s v="they will store your winter wheels i do not know what they charge"/>
        <s v="they will work with you to meet your requirements and also payment goals"/>
        <s v="they worked my car into their schedule the same day and provided a loaner car as well"/>
        <s v="they worked with us on the price of the car until we were able to come to an agreement"/>
        <s v="they would have had me pay 7000 for a problem that literally cost less than 70 1 of the estimated cost"/>
        <s v="they would make you pay for labor cost multiple times to fix the same problem"/>
        <s v="they would not listen to me because i was young and they just sent away"/>
        <s v="they would not provide it unless we would agree to a price range"/>
        <s v="they would stop and talk to me as if they knew me"/>
        <s v="they wouldnt take blame for causing her cars wiring to malfunction"/>
        <s v="things like how a brake job on my new heavy car can cost 3 000"/>
        <s v="things looked good for about a week and then i got another call from my insurance company saying there was still a gap"/>
        <s v="things not covered under warranty hidden charges things not properly explained"/>
        <s v="things that were explained to me as covered turned out to not be covered"/>
        <s v="thinking he is been sold a known lemon he asked for help from the sales manager from gsbmw they offered 6 000 when he paid 10k less than a week ago it still had the gas the dealership pumped into it"/>
        <s v="thinking it was an answering service of sorts i said that i could be in the area for a 1 pm test drive"/>
        <s v="third if it was not your fault then it should have been noted on my invoice which it was not"/>
        <s v="thirdly they take forever for the smallest things to repair they take their sweet time to milk insurance companies"/>
        <s v="this bmw has tried to charge me a full 999 for replacing the cracked rim after i told them i am covered under wheel and tire protection maintenance plan"/>
        <s v="this bmw makes number 10 for me i hope to purchase number 11 from steven as well"/>
        <s v="this came with an msport package"/>
        <s v="this car has 50 000 miles on it and drives smoothly with enough power to get through the mountains of new mexico and arizona"/>
        <s v="this car has been babied with very low miles 30k miles in 3 years of ownership i thank god it has been a solid car and no major work has needed to be done they probably would try to say i wash wax and clean it too much and my wife drives it too slow"/>
        <s v="this car is immaculate filled up gas washed and waxed"/>
        <s v="this car is in mint condition because i did all my maintenances and take a lot of care of it"/>
        <s v="this car needed a few issues checked out and repaired so i brought it into d pat bmw and received a loaner car as the car had to stay for the day"/>
        <s v="this car needed new tires and i was charged a high price for them"/>
        <s v="this causes the camshafts to be scored as well as other damage internally"/>
        <s v="this could have been easily rectified by looking at the email which i sent through their website listing"/>
        <s v="this dealer had every model and color in stock and weetley was very patient spending several hours showing us every detail of the bmws"/>
        <s v="this dealer service location had the parts and tools to deal with my difficult electronic issue and get it resolved correctly"/>
        <s v="this dealership attempted to deliver a new vehicle with physical exterior damages and i caught them prior finalizing any paperwork"/>
        <s v="this dealership clearly lists cars that are not ready for purchase"/>
        <s v="this dealership is notorious for up charges"/>
        <s v="this dealership would not get me in for two weeks and then charged me 89 to replace the part they damaged"/>
        <s v="this did not come up during my pre inspection with signed documentation"/>
        <s v="this enables you to use your car and its features to their fullest"/>
        <s v="this establishment is very clean and has all updated technology for making your car buying experience a pleasant one"/>
        <s v="this guy wants me to come back and make another trip for just oil change saying that it needs another 1000 miles on car"/>
        <s v="this has been our experience after deciding on a car we were given an offer 10 000 below the online list price"/>
        <s v="this is a dealership charging 79 for labor versus 150 a hour"/>
        <s v="this is a really bs because i own 17k to the bank and that will leave me with a thousand dollars on mine hand but without a car and losing 10k i already invested on that car and all because they mistake"/>
        <s v="this is after we have already signed paperwork with the sale price and they pulled my credit and we were ready to go to closing"/>
        <s v="this is all after two recall repairs a camshaft replacement and replacement of all 6 ignition coils"/>
        <s v="this is basically a training session on how to use all of the features of the car"/>
        <s v="this is disturbing as i was never asked for my address when i left my car for service only my phone number and it did not appear on the invoice"/>
        <s v="this is frustratingly easy problem to solve that the entire staff keeps dropping the ball on"/>
        <s v="this is full on fraud"/>
        <s v="this is insurance fraud"/>
        <s v="this is me trying to give them a second chance because they are in my neighborhood but this is the second time they have put a bad taste in my mouth"/>
        <s v="this is my options"/>
        <s v="this is not a cheap fix due to the labor required 1000 from an independent shop"/>
        <s v="this is not acceptable as this is a bmw certified dealership than a dirty in the corner car fix shop"/>
        <s v="this is not bmws fault but they certainly made no offer to try to help me get in touch with enterprise or to take me to enterprise or to do anything else other than offer me some water"/>
        <s v="this is not due to a single event but my disappointment stems from multiple interactions via phone online and in person"/>
        <s v="this is of course after i had already waited 6 days prior to pick up my new vehicle"/>
        <s v="this is second time that a tire was replaced and last time the tire pressure was not properly set"/>
        <s v="this is so negligent of bmw of el cajon service department and they do not care if a love one of my family is at the hospital and now i need to based on what they do not have to resolve this problem"/>
        <s v="this is so unprofessional always keep your paper work because they will tell you the wrong thing and they expect you to just believe what they say and do not have anything to say"/>
        <s v="this is the second time this has happen to me the first situation has ended up in litigation and will settle soon as it was that bad"/>
        <s v="this is the third time something like that happened at this dealer and at this point i do not want to go back because i have never spent less than 2 hours there for very routine things"/>
        <s v="this is very bad for business and i am highly upset cause more damage has been cause by their side to my vehicle than problem solving"/>
        <s v="this is very frustrating to a customer who is now nervous driving the vehicle in poor conditions"/>
        <s v="this is very poor customer service since their dealership lost my key lock socket in the first place"/>
        <s v="this issues i encountered may not be unique to oyster bay dealership as you may get screwed over wherever you go to purchase a car particularly if you are a female and a minority"/>
        <s v="this jeep was purchased with the understanding it was in good running and a reliable condition which has not been the case"/>
        <s v="this last time around i first dealt with the internet sales manager chris geer over the phone who was excellent and set me up christina ward when i went in to drive the vehicle"/>
        <s v="this last time i had to replace a tire i got a call letting me know that the car was ready to be picked up i arrived 20 minutes after the call and had to wait for 30 minutes to get my car"/>
        <s v="this latest purchase was tricky returning two leases and buying two new cars while closing on a new home during the holidays"/>
        <s v="this man explained that bmw approved tires are tires meeting size load and speed rating and being run flat"/>
        <s v="this morning i dropped the car off for my first warrenty service and the guy met me in the parking lot"/>
        <s v="this past fall my son blew his engine in his 330i with the zhp package i found an engine and they put it in great job have not had any problems at all"/>
        <s v="this past week i set an appointment with them for basic service including oil change"/>
        <s v="this place has hundreds of cars in every color and configuration they feel are the most appealing to the consumer"/>
        <s v="this place is always out of loaner and are short on tech to check the vehicle same day"/>
        <s v="this removed any need to haggle as i know i was getting the best possible price already"/>
        <s v="this resulted in us having to pay a substantial cost for a diagnostic procedure that may or may not show a shortage of freon"/>
        <s v="this service center is a rip off and all they want is your approval for them to repair your car and charge you thousands of dollars"/>
        <s v="this service was completed on time and my car was cleaned and washed"/>
        <s v="this should have been covered since this was a poor design having cup holders near such a delicate part"/>
        <s v="this so i finally called the manager walter and he told me that they were still looking for it and he would call back when they find it"/>
        <s v="this team never missed an opportunity to go above and beyond from scheduling drop off pick up transportationloaner options and answers to questions"/>
        <s v="this time 1600 and some real issues that needed to be fixed coilscylinders"/>
        <s v="this time i actually decided to run a diagnostic on the obd to see what issues where present this time which i should of done for my two other visits the diagnostic test shows 3 3 68 injector malfunctions they all shut down due to misfires and had fault codes for exhaust harmful i decided not to tell them i had this diagnostic report i wanted to see what they come up with as an issue"/>
        <s v="this time i dropped my car off for routine service oil change fluids etc"/>
        <s v="this time i was able to get an appointment and a loaner for the next day tuesday with alejandro service advisor"/>
        <s v="this time they checked it out and attempted to charge me"/>
        <s v="this used car was more expensive than what was on half their lot"/>
        <s v="this vehicle was delivered 4 weeks late and as a result i was forced to book another round trip flight rent a car for 2 weeks costing me an additional 600"/>
        <s v="this was after i had already paid for the car"/>
        <s v="this was all going on during the holidays but we still received great service"/>
        <s v="this was an 11 chuck keener tom bush bmw of orange park number 1 in customer service"/>
        <s v="this was covered under warranty"/>
        <s v="this was done at no charge to me for the fixes and was greatly appreciated"/>
        <s v="this was exceptional customer service considering we had just driven almost 400 miles"/>
        <s v="this was great because i drove 4 hours for this deal"/>
        <s v="this was in a legal notarised sales agreement"/>
        <s v="this was my first purchase from bmw chandler and i have nothing but phenomenal things to say about the experience"/>
        <s v="this was my first time at the bmw service center in rockville and because of that i was denied any possibility to get a loaner car"/>
        <s v="this was my first time there with my 2006 650i and i went in for an oil change and replaced brake fluid"/>
        <s v="this was not his tune a year ago when he sold me the extended warranty which cost me 6k"/>
        <s v="this was the first time i had to have any serious work done and i needed a loaner for an extended time"/>
        <s v="this was the second time for the same reason because the year before guess what"/>
        <s v="this weekend my cousin and i drove two hours past several bmw dealerships to reach bmw of newton"/>
        <s v="this worked out great and i was able to get back in a couple of hours to pick up my car and all work was completed so it saved me from having to reschedule"/>
        <s v="this x5 is my 3rd bmw and yesterday i called for service because my lights windows and entire left side is not working"/>
        <s v="this year i had someone break into my house take my keys and drive the car 15 minutes three blocks away and park"/>
        <s v="this year the sprayer pump need to be replaced and we paid another several trips to the dealer"/>
        <s v="those issues found can be pricey so we asked him to place each issue in order of importance"/>
        <s v="though i was there much longer than expected due to staffing that day and system issues they really did a great job to keep me as relaxed and comfortable as possible"/>
        <s v="though my trip home took longer than expected there is something to be said for customer service to help ease the pains of unforeseen events"/>
        <s v="though they could not fix it right away they put us in a loaner and we were on our way in under an hour"/>
        <s v="thought it took longer because of the car wash"/>
        <s v="three days after i had the car towed i get a call from david tang he told me the car was ready to be picked up and all work was covered under extended warranty by bmw"/>
        <s v="three days later i go in and was told i had no appointment for a check then they could not find the paper work until 2 12 hours later which during this time i was not offered a seat or anything"/>
        <s v="three days later the finance company called and informed me my vehicle was paid off"/>
        <s v="three different oil consumption test started and stopped midway"/>
        <s v="three minutes of driving the car it was clear to me that this was just basic car if not worst and reminded the the sales person i am interested in test driving m4 convertible or an equivalent to it like any of the m car"/>
        <s v="three stars bc tire eventually did get fixed and the loaner service is convenient"/>
        <s v="three weeks later we not only have the original 2nd key but a 3rd key that bmw of reading ordered for us in the meantime at no charge"/>
        <s v="throughout the day they kept in contact with me about my car text me when it was ready and even washed it before i arrived"/>
        <s v="throughout the sales process i was notified that the car had specific options and one was the wiring for xm radio"/>
        <s v="thursday car picked up at 830 am and service loaner left with me"/>
        <s v="thus when the washer problem was diagnosed as slime clogging the system  together they were able to get bmw to accept full responsibility and fix it for free"/>
        <s v="tim and brian treated me very unprofessional at the end after i said i am considering legal action because now the car is not getting enough fuel to the pump that was installed so i have now a some sort of loss of performance along with the coolant issue so i am stuck between figuring out what too do or take some sort of legal action"/>
        <s v="tim baber sales manager figured out a work around that made things easier to pick up the vehicle since i do not live in the area"/>
        <s v="tim reassured us that he would fix the problem and even offered to transport the car to our home for us to finally test drive it"/>
        <s v="tim was fantastic as well and we left that night with the perfect car"/>
        <s v="tim was very helpful and even offered to have my car washed even though i was only there for an oil change"/>
        <s v="time after time i have taken my vehicle under warranty to be checked out by them only to find out that there was problems they did not detect for whatever reason"/>
        <s v="tire insurance enhanced warranties etc"/>
        <s v="to add insult to injury they hosed the insurance for 5 300"/>
        <s v="to add to my aggravation my vehicle was not ready i was not called and i got a flat tire in the rental car from enterprise the night before coming home from work and rolled up on a donut"/>
        <s v="to add to that peggy made sure i was set up in my loaner without issue and that the loaner i was put in met my expectations"/>
        <s v="to be safe i dropped my car off for service as i purchased a maintenance package when i bought my car so why not"/>
        <s v="to conclude my vehicle was fixed in a timely fashion and i did not spend a dollar since my warranty covered it"/>
        <s v="to cover myself i explained everything to my insurance company"/>
        <s v="to make a long story short the issue still was not fixed"/>
        <s v="to make a long story short we were giving 2 different courtesy vehicles because they were doing terrible paint jobs and kept prolonging the due date for when our vehicle would be ready"/>
        <s v="to make it even worse lonnie was able to get me a sit down with the gm but all he did was look me right in the eye and say i understand and that he will get back with me to get my problem fixed"/>
        <s v="to make things worse when i came to pick up my vehicle they failed to realize a new error message that they caused a passenger restraint error"/>
        <s v="to my surprise bmw of bel air went above and beyond to also repair my leaky oil cover gasket under a warranty that i had no idea i was covered by or that i could still take advantage of"/>
        <s v="to my surprise i was informed by bmw gwinnett that i have to pay about 120 for getting the new tire despite the fact that my tire was covered under warranty"/>
        <s v="to my surprise the best price and fastest service i got was at this dealership"/>
        <s v="to our surprise she said if you are not happy then i am not happy and promptly pulled the contract up on her computer made a few changes and insisted on reviewing them with us"/>
        <s v="to rectify the issue but was given the excuse that they were in meetings all day off site and unavailable"/>
        <s v="to repeat there was no malfunction with the fog lamps when i dropped it off but it was there as soon as i got it back"/>
        <s v="to simply sell it out from under us and then act as if it was our fault was the exact opposite of customer service"/>
        <s v="to start matt is very professional and knowledgeable about the bmw vehicles and all the features and technology on each car"/>
        <s v="to start with i was told they close at 6pm on the phone"/>
        <s v="to sum up bmw of san rafael i do not see any difference between you and the service center that damaged my previous vehicle"/>
        <s v="to top everything adam called after the deal was set to tell me i could save some money by financing the car rather than paying cash"/>
        <s v="to top it off i received a dirty car back they didnt even bother washing the car"/>
        <s v="to top it off they replaced a part they did not like the performance of just to make sure it would not fail in the future at no cost which i consider going above and beyond"/>
        <s v="to top it they will hold 1k from your cc for a loaner car"/>
        <s v="today 12819 service manager jordan helped me because i had a flat"/>
        <s v="today 8 days after on 42319 i called back leave a voicemail let them know the problem i took it in it is still the same"/>
        <s v="today bobby rahal went above and beyond any customer service i have ever received and i am still blown away"/>
        <s v="today december 4 2019 i just received a follow up call from matt who said he is the sales manager"/>
        <s v="today he even bought me a diet coke"/>
        <s v="today i attempted to speak to a manger about the situation and was given a promise of a call back by another rep"/>
        <s v="today i brought my boy julian down to meet the guys and see the dealership as i picked up my x5 for service"/>
        <s v="today i brought my pride and joy roadster in for a simple oil change same as i did last year"/>
        <s v="today i had my car serviced for its regular maintenance only to be told i would have to pay 50 deductible for any needed repairs when dealing with my extended warrenty"/>
        <s v="today i had to use a roadside assistance because i ran out of gas and within 30 minutes i was rescued and it was free of charge"/>
        <s v="today i received a call and terry told me that they did not have any loaner vehicles and i would have to wait ten more days until they had one available"/>
        <s v="today i showed up after scheduling my x3 for an oil change over a month ago and they tell me they are out of loaners"/>
        <s v="today i thought to give them a second chance and called to set up an appointment"/>
        <s v="today i took the car to be washed and for the first time retracted the moon roof shade to inspect the glass"/>
        <s v="today i was scheduled for service and changing of breaking pads and was asked to drop off my car at 11 am"/>
        <s v="today i went to give my car back finally and the inspector named raymond yu by the way the worst customer service just because of him i will never buy another bmw"/>
        <s v="today is the pickup day no one showed up with a loaner"/>
        <s v="today my wife went there to pay the 160 for the diagnostic which i have paperwork for this my wife calls me frantic that artmn was giving her a hard time attempting to charge 300 she handed him her cell i explained to him that they are always mistreated us and that this is because our bmw is older and for that i feel they discriminate against us folks that do not have a lot of money"/>
        <s v="today we picked up the truck and we were very happy with outcome"/>
        <s v="told him this but he still said its my phone"/>
        <s v="told them what i was willing to pay per month found the car i requested at a different dealership had it delivered"/>
        <s v="told us no need for a deposit then sorry it had been sold to someone else"/>
        <s v="tom and brad told me they could fix the problem and they did"/>
        <s v="tom showed all the x1s that where off lease and we picked one out that all the options that we wanted"/>
        <s v="tony even held the car overnight so no one would purchase it"/>
        <s v="tony gets them covered under warranty for me"/>
        <s v="tony had my car checked in and me set up with a loaner in minutes"/>
        <s v="tony took time teach me all about my new purchase before driving home"/>
        <s v="tony was very helpful getting the paperwork and clearly explained the many warranty options available i bought an extended warranty that i wanted"/>
        <s v="tonya goes above and beyond to deal me and all my problems"/>
        <s v="tonya is attentive to your needs and rather than thinking she already knows what you want like some salespersons we will definitely purchase from tonya again"/>
        <s v="too afraid my light wail come back on while i drive away and i will be told another 1 500 will fix the problem"/>
        <s v="too embarrassed to tell what we paid the first time"/>
        <s v="too late for me to pick up same day"/>
        <s v="too my knowledge this place is racist dishonest will go through your personal belongings i had bank statements come up missing and other things that should not have been touched come up missing and ironically i was charged for items i bought that they stole and switched out"/>
        <s v="took a month to get my car because of all the problems i found with it during the purchase and after a week of driving"/>
        <s v="took car in for an appointment service with loaner when i showed up they checked my car in which took 40 mins then told me there were no loaners available"/>
        <s v="took car to autobahn motorwerks who plugged the car in saw 4 fault codes hit reset or something and the sun roof works just fine 30"/>
        <s v="took care to provide resolution and estimate for other issues found during check drive test"/>
        <s v="took in for oil change about 2 mos later"/>
        <s v="took it in for service today and ran out of gas down the road from the dealership and two very friendly employees came to my rescue with a gas can in tow"/>
        <s v="took it to a mechanic on post who sealed up the exhaust and was told the knock is definitely not even remotely associated with the exhaust"/>
        <s v="took me an hour to purchase a vehicle from them"/>
        <s v="took me on a tour of the back warehouse where they keep the 2 000 000 porsche 918 that alone made the hour and a half drive worth it"/>
        <s v="took more than a month to fix a simple problem"/>
        <s v="took my 2011 528i for service it is at 50k miles and the sa eddie wong who i believe sincerely tried to cheat me wanted to change all the spark plugs with the standard oil service charging 600 total"/>
        <s v="took my car anyway with promise to drop off the following week since i had travel scheduled only to discover after leaving that the mirror control no longer worked on the side where the lock had been repaired and later realized that the window was only working intermittently"/>
        <s v="took my car in and the initial service great"/>
        <s v="took my car in for recalls and an oil change"/>
        <s v="took my car in several times for warranty repairs back in 2015 and was always provided with a loaner and good service"/>
        <s v="took nearly two and half hours for oil change only"/>
        <s v="took our car to get service done and gave us a rental to use while our cls s 63 amg was parked in mercedes parking lot and in their care we get a call that our car was hit by a lady"/>
        <s v="took over 15minutes for a sales person to greet us after going and asking for one"/>
        <s v="took over 24 hours and managerial intervention to get cost of one tire"/>
        <s v="took the car in for back brakes for example they gave the car back to me with a strut failure which i noticed as i pick up the car not leaving the open road property they would not agree they created the issue even though i had no such problem when it came in and they were working in that area for the brake job"/>
        <s v="took the car in for regular service under cpo warranty told my fiance to inquire about the exhaust rattle noise which i researched prior to having her ask the adviser chris told her she would need a new exhaust for 1300"/>
        <s v="took the time to set the vehicle to my phone garage and explain each and every button and dial on the vehicle"/>
        <s v="took the time to show my wife the options the vehicle had and showed her how to use them"/>
        <s v="took them 17 days to submit their estimate to my insurance"/>
        <s v="took them full 4 days to fix an issue after i already had diagnosed for them"/>
        <s v="took time from his day off to deliver my car over an hour from the dealership"/>
        <s v="total disaster since the purchase from jmk"/>
        <s v="total maintenance cost less than 700"/>
        <s v="total time was roughly 3hrs and was given a loaner at the time"/>
        <s v="totally worth the drive from orland park"/>
        <s v="toyota lexus and even jeep yes jeep the single most incompetent car manufactor i have ever worked with was able to get a tire ordered and installed by 4 pm same day every time"/>
        <s v="transmission instead install a used one now a year later there is a problem i will need to turn it back in for repairs in hope it will be fixed"/>
        <s v="transportation usually cannot be arranged for instant collection it may take several days and make sure the carrier has full insurance"/>
        <s v="traveled from pittsburgh 4 12 hours to purchase our red 428xi m series convertible"/>
        <s v="traveled two hours to pick up a car will be back again to pick up another"/>
        <s v="travis was able to get me in and have my car inspected and give me the results of my diagnosis quickly"/>
        <s v="trevor said it was not their fault and that it was just wear and tear that they did not do any work on that door"/>
        <s v="trey purvis helped me to find the perfect car for my needs and bmw genius jeremy explained all the new features"/>
        <s v="tried calling taylor bmws phone number and was connected to an external scheduling service"/>
        <s v="tried to charge for a part which i believe is covered under the federal emissions performance warranty"/>
        <s v="tried to coerce us to buy unneeded service and options"/>
        <s v="troncoso and left him a voicemail"/>
        <s v="true to my experience with nick and at the moment when i was already satisfied he kicked it up a notch and helped me through a very frustrating issue with another dealer that unfortunately did not get resolved"/>
        <s v="try to talk to the manager to reach an agreement and do not bother to want to help me"/>
        <s v="trying to charge 215 for a installation of a 12 air filter was"/>
        <s v="tuesday when i brought my x5 i received a sales email from bmw of henderson"/>
        <s v="turned my whole day around and i am happy to come back for the rest of my services"/>
        <s v="turns out he is very knowledgaeble and helpful"/>
        <s v="turns out i paid for a worthless warranty that does not cover repairs"/>
        <s v="turns out my vehicle was damaged more than it appeared and insurance was hesitant to deem a total loss on such a new expensive vehicle"/>
        <s v="turns out technician had forgotten to do something in the gas tank causing gas meter to stop functioning"/>
        <s v="turns out we had to have the complete valve cover and eccentric shaft sensor replaced"/>
        <s v="two and a half hours later i received an email from the real sales manger jim telling me that he just sold the car"/>
        <s v="two attempts to contact the dealership by phone however had me conclude that the dealerships gm has never tested that system"/>
        <s v="two days after delivery i picked up a scratch that was no fault of the dealer"/>
        <s v="two days ago i went on their website and selected 2 reasonably priced bmw cars"/>
        <s v="two days and about 25 miles later and prior to the cars title being put in my name the car indicated it was due for an oil change"/>
        <s v="two days earlier i did an oil change at a different location and they did not put back the oil filter sleeve back on my car"/>
        <s v="two days had passed and nothing i decided to contact the sales guy but he told me he did not know anything about the added option"/>
        <s v="two days later i am being told that there is a deposit on the car and if it is not gonna be leased or sold the manager will take it"/>
        <s v="two days later i picked up my car and was told they did not fill the freon when the car leaves the factory and the dealership forgot to fill it as well"/>
        <s v="two days later service light is back on the vehicle is grossly vibrating when i press accelerator and my air conditioning was blowing out fairly warm air and not blowing hard"/>
        <s v="two days later we met with bmw genius talia who within about two hours time fully qualified us to be safe and knowledgeable bmw x7 drivers"/>
        <s v="two friends and i took a road trip to virginia at the end of the month and were delighted with the performance of my car proof that the quality of service was everything i had hoped it would be"/>
        <s v="two hours before getting to hhi on our 2 day 1000 mile trip from texas the ac on our 2 year old 7 series decided to freeze up and basically shut down"/>
        <s v="two minutes later he comes and tells us about that another part cannot remember right now i am at my husbands appt that is damaged has cause the part the new part they replaced for the abs to break"/>
        <s v="two months ago we decided to upgrade our 2013 x1 to a newer x1 and once again dennis found us an incredible deal on a 2018 service loaner with such low miles it was hardly broken in"/>
        <s v="two months later so happy with our first purchase that we decided to stop by again and meet with david"/>
        <s v="two more months of searching for the right car we still had not found the perfect fit but we talked about the bmw test drive and compared every other experience to that day and to how sam treated us"/>
        <s v="two weeks ago i went back to craig at the dealership and was absolutely thrilled with his choice of two bmws to test drive needless to say i left the dealership in an m240i convertible i am beyond delighted craig took the time to find out what i used to drive and what i loved about my old sport cars if i could have given 20 stars i would have"/>
        <s v="two weeks later after i ordered a new id i get my id in the mail from bmw"/>
        <s v="u would think for the price i am paying for the car the service would be superb but it is not"/>
        <s v="ultimately deciding to move forward with the out of state purchase because despite my best efforts i was not able to find anything nearby within my specific criteriawants"/>
        <s v="ultimately their service department cost me over 2 000 because the car kept failing emissions due to the faults"/>
        <s v="um hello should not that have been your first course of action in fixing the problem"/>
        <s v="unbelievable as i sit here on hold for 23 minutes and just got sent to yet another voicemail and it hung up"/>
        <s v="under ultimate care package maintenance or warranty agreements"/>
        <s v="understand this now they charged us 260 for freon which was not the problem and i told megan that before they even put that in and now they broke a coil of some sort and blamed us and was going to charge us again"/>
        <s v="unfortunately after being quoted a charge of 135 for diagnosis of my vehicle i was presented with a final charge of 155 instead"/>
        <s v="unfortunately after the repairs when i picked my vehicle up it was in less than pristine condition interior wise"/>
        <s v="unfortunately due to the repair and my wife and i having plans to be out of town for thanksgiving which joe was aware of we could not drive home with the vehicle until after we came back on nov"/>
        <s v="unfortunately i was told there was nothing that could be done for the software which is possible but it would have been nice of them to update the software as i found out later that it has never been updated and was well overdue"/>
        <s v="unfortunately no one turned back even after giving email to the manager and two more salesman"/>
        <s v="unfortunately now that it has 70 000 miles on it instead of 40 000 miles we need to pay another 3500 for this"/>
        <s v="unfortunately this was a month old vehicle with very light interior and there was dirtdark spots left on the upholstery by the mechanic"/>
        <s v="unfortunately when i came back to pick up the truck there was no sign of the seats that i own"/>
        <s v="unfortunately when i left the dealership the time in my vehicle was wrong yes i expect that bmw will have me in the correct time and an hour into my drive my tire pressure light came on"/>
        <s v="unfortunatley they never called me back"/>
        <s v="unless i receive a re diagnosis with a detailed explanation of what is going on with my car i will never be back"/>
        <s v="unlike other dealerships he did not try to push us into buying a service plan or an extra warranty but instead explained each and every option to us"/>
        <s v="unorganized car dirty salesman never called and checked back in after i bought the car he forward my call when i called him never called back all i wanted to know is what kind of gas to put in the car i do not know how to work anything in the car"/>
        <s v="until i pay money to fix one problem then they told me another problem"/>
        <s v="until last thu they finally mailed the title paperwork after we called them 50 times a day"/>
        <s v="until this day ck is refusing to let my boyfriend use a loaner and refusing to fix an engine which is their responsibility since they were the first and last people to service the car"/>
        <s v="unwilling to stand behind their vehicles we decided that purchasing a vehicle from them would only lead to more problems down the road as we could never use them as our trusted repair center"/>
        <s v="up front and honest with already great pricing"/>
        <s v="update 1 year later i thought i would give them another shot and try and get another car wash and i even told them if it was going to take longer than 15 minutes that i would have to pass it up"/>
        <s v="update 2819 since the dealership just responded to my review never did receive a response from brandon baxter the service rep who was totally unprofessional during our exchange nor the service manager jason"/>
        <s v="update 32019 received a call from sales manager apparently the gm receives 600 emails a day and does not have time to call customers back"/>
        <s v="update after picking up my car today i would have to say the work that was done was excellent"/>
        <s v="update after several more correspondence the gm did reimburse us for the windshield we had replaced"/>
        <s v="update as of july 11 2019 i did call the gm yesterday as what he replied based on my review and as he requested me to get in touch with him which i did just yesterday but he was out of the office and i left a message on his voicemail for a return call with regards to my complaint"/>
        <s v="update charles contacted me and apologized for the mishap and informed me that he would send me a 50 dollar check to reimburse for the gift card amount"/>
        <s v="update filed a complaint with corporate and they said the service manager jason would call me to rectify the problem"/>
        <s v="update i am sorry i guess i am just used to sterling auto where i bought my last car from when going in for service or even a car wash they would be waiting for me as soon as i pulled up to help me out"/>
        <s v="update i fix my 2009 bmw 328i for nothing only needs the valvetronic actuator adjustment and my car runs like new when your technician and service advisor want to charge me 2000 dlls i sent it to you because i thought you guy are professional but i result more professional than you i been a mechanic but i do not have experience to work in bmw but i see i can be more professional than you factory trained technicians  you a really theifs shame on you"/>
        <s v="update it is amazing to me how incompetent the management is on the service side"/>
        <s v="update received a call from the athens bmw service manager and they arranged to fix the service engine soon light at no cost to me"/>
        <s v="update they called back after the individual they sold it to could not get financing"/>
        <s v="update they charged me 160 more to fix the flat tires blaming leaking valve stems that of course were not leaking when i brought them the car"/>
        <s v="update2017 needed to get another car called max kotik again and he told me that if i am going to try to negotiate a price they do not need customers like that"/>
        <s v="updated per as owners comment i called them up and left voice mail and left message to representative"/>
        <s v="upon arrival they had the car right up front ready for me to drive"/>
        <s v="upon arrival they were pulling the car off of the showroom floor and tory was ready to take us on a test drive"/>
        <s v="upon arriving at the dealership after a 5 hour drive the car was not up front"/>
        <s v="upon calling the next day i could not get anyone in service on the phone"/>
        <s v="upon completion of the work i went to pick up my vehicle"/>
        <s v="upon dropping off my car the service rep says they do not know if they can complete the service on same day and may give me my car back monday next week reluctantly i accepted their loner car and yet politely refused to accept their reasoning of needing more than 1 business day for a simple oil change and software update"/>
        <s v="upon entering i felt something had changed i was greeted by the manager i think asking if i would been helped"/>
        <s v="upon getting home we noticed the drivers side door lock was not working at all"/>
        <s v="upon hearing this scott sweet the service manager personally came to our home with a new x3 loaner picked up our x5 made things right and did not charge us a cent"/>
        <s v="upon my arrival the vehicle was parked out front and chris had both the keys and the plates in his hands to get us on our way"/>
        <s v="upon picking my car up the service advisor stated everything looks great and the only thing wrong with your car is a window regulator"/>
        <s v="upon picking up my vehicle from service i noticed that there was an issue with my key fob that was not present prior to my apt"/>
        <s v="upon pickup i received a story the the car was dripping wet because it had to run through water puddles on the drive from the shop to the outside parking lot"/>
        <s v="upon reaching the dealership i was told that my service advisor has gone somewhere and i was asked to wait after pressing urgency i was routed to another service advisor for sake of privacy i do not want to name that person"/>
        <s v="upon requesting we get closer to a more reasonable price the salesmen al goes and speaks to the oz returns with some papers and goes directly into financing yadda yadda completely ignoring the fact that he came back with the exact same price as before"/>
        <s v="upon review of my invoice i was charged 330 for labor for a multi point inspection i did not ask for and noone discussed findings with with me"/>
        <s v="upon test driving and inspecting it reviewing the information and negotiating i decided to purchase the certified preowned convertible"/>
        <s v="upon the completion of the oil change and driving home i noticed my car slammed into gear when going from reverse to drive"/>
        <s v="used my old broken part but they did a great job with it"/>
        <s v="usually bmw salesman will up sell you to the options that the cars they have sitting on their lot come eqquiped with but not stephen"/>
        <s v="uuunntill the other day we had our car serviced and went to pick up"/>
        <s v="vehicle 2019 x5 great vehicle but there have been issues and i needed to go to union park bmw multiple times 3 to be exact because the salesman set it up incorrectly so i was unable to use this feature for over the first two weeks which i had paid for"/>
        <s v="vehicle age is not a problem for this team as proven by the recent work on my 2004 x5 that was back on the road in just three days with a work order that ranged from the restoration of a vandalized and broken passenger door handle to the complete repair of an inoperative and complex load leveling rear suspension as well as a full suite of fluid changes"/>
        <s v="vehicle ended up going back in for another week per management to fix the issues remaining"/>
        <s v="vertus was up front and transparent in his quote without the need for tedious negotiating"/>
        <s v="very accommodating to set up the appointment provided a nice loaner vehicle and had the car ready as promised"/>
        <s v="very clean and neat service bay with a window so you can see the techs works on your car"/>
        <s v="very convenient opening times until late in the evening allow for vehicle pickup after work"/>
        <s v="very difficult to find great customer service these days and he knocked it out of the park"/>
        <s v="very disappointing that a car with this low mileage would require these expensive repairs and the very disappointing how the estimate was handled"/>
        <s v="very easy to work with and even offered me a ride to return to pick up the vehicle"/>
        <s v="very friendly professional and stayed in touch as my car took longer than usual to be repaired due to insurance adjuster initially denying certain repairs"/>
        <s v="very frustrated to pay 129 to calibrate the window after the repair"/>
        <s v="very helpful in diagnosing the problem and fixed it promptly"/>
        <s v="very knowledgeable about the car we were interested in"/>
        <s v="very knowledgeable and if he did not know something he went out of his way to figure out the information for you"/>
        <s v="very knowledgeable obtains vehicle history prior to your arrival writes up and explained vehicles problem accurately and clearly with estimate cost labor"/>
        <s v="very poor at returning calls even with a messages left"/>
        <s v="very professional staff with all the latest technology"/>
        <s v="very responsive to any issues or problems"/>
        <s v="very straight foward and to the point"/>
        <s v="very time i take it in has new scratches and one new dent in door"/>
        <s v="very trustworthy and i appreciated the frankness of the report on my potential purchase"/>
        <s v="very unorganized no loaner car even though they had plenty available pick and drop off shuttle are late or not available"/>
        <s v="victor hong rockstar salesperson had the car knew exactly what i was looking for went over all the options financing lease patiently waited while i called my insurance representative to fax over proof of insurance so i could take advantage of a loyalty program bmw meanwhile car was cleaned waxed and charged ready to go"/>
        <s v="vinny gave me the great news that his manager approved for the dealership to take back my vehicle"/>
        <s v="visited again last week for the 45 000 mile check up and was even more appreciative of the service and attention i received"/>
        <s v="wait a minute you provided me the service in order to get paid not to get a survey from me"/>
        <s v="waited 40 minutes after i dropped off my car for service on a wednesday afternoon and still no shuttleno communications on how much longer i needed to wait"/>
        <s v="waited at service door for saturday opening and nick was only service person there due to floods"/>
        <s v="waited for 45 minutes for the woman at the service desk to tell me they washed my car and she thought my car car was fixed"/>
        <s v="waited for over an hour on the side of the road finally arrived"/>
        <s v="waited two hours for 175 diagnostic received initial assessment of issues verbally"/>
        <s v="waiting area large clean and snackscoffee convenient"/>
        <s v="waiting on parts for another day the next day it came in i called to check on it and still couldnt reprogrammed camera in side mirror because the windsheild they installed was aftermarket and the sensor in my rearview mirror was being blocked by it this i was informed this by honda and was yet to be called by mrs tuyet so i called her manager the next day i was provided with a rental car till my repairs was completed honda informed me this car was scheduled 8 am monday for new factor windsheild so i wait and on monday i called honda because at this point i was aggravated with mclarty west and started the process of getting into touch with corporate but honda tells me the windsheild was installed but lost the keys till bout 30 mins before closeing about 1030 tuesday morning mrs tuyet calls and"/>
        <s v="waiting on parts till the next day later that day mr jason with corporate called me and we discussed all the issue i had been going through he immediately called and looked into everything and when he called me back he b"/>
        <s v="waiting room chairs are a pain to get out of if you have a bad back or are older otherwise very comfortable"/>
        <s v="wanted to charge me over 300 for a 10 part and a job that takes less than 30 minutes to complete"/>
        <s v="warranties extended service plans etc"/>
        <s v="warranty doesnt cover"/>
        <s v="warranty issues have been quickly resolved even though i did not buy the car from them"/>
        <s v="warranty transfer which has yet to be done 2 months after purchase"/>
        <s v="was able to help us find the car i was looking for and was able to give us a great deal"/>
        <s v="was able to resolve all problems without an appointment"/>
        <s v="was also issued a loaner car so i could get around until my car was ready"/>
        <s v="was also not able to get a loaner but was dropped off and picked up the next day"/>
        <s v="was also told during that visit i would receive a free car wash and tank of gas"/>
        <s v="was asked to return for diagnostics to see how the car was doing and a wash"/>
        <s v="was charged 100 for them to take a look which in their defense they told me upfront"/>
        <s v="was charged 150"/>
        <s v="was charged for something i did not receive 120 total"/>
        <s v="was done with car the same day and had it delivered to me"/>
        <s v="was due for a oil change ended up doing more items than originally scheduled that were also needed"/>
        <s v="was finished 15 minutes before estimate"/>
        <s v="was for me to pay for half of an item i was lied about being free to fix something they declined to tell me i was exactly getting"/>
        <s v="was given a loaner finally following wednesday"/>
        <s v="was greeted nicely and courteously by kynan who took me to test drive the car i wanted"/>
        <s v="was having moisture issues with the sound system was told i needed to replace the amp for 2k"/>
        <s v="was in and out of the dealership with in two hours"/>
        <s v="was in and out quickly and set me up with a nice loaner"/>
        <s v="was in charge of fixing the car"/>
        <s v="was in for some recall work and i set up an appointment for a loaner car"/>
        <s v="was informed of the progress by text messages and email"/>
        <s v="was informed that a loaner car is not available for first time customers which was ok"/>
        <s v="was not fixed correctly last month and i am here again for the same issue adrian said well i do not want to argue with you"/>
        <s v="was not offered a test drive"/>
        <s v="was surprised when they wash and vacuum the car out for you"/>
        <s v="was the drive train malfunction due to a part that was covered under warranty"/>
        <s v="was there for service and loaner and just may buy my next vehicle there"/>
        <s v="was told before purchase it was service for warranty work"/>
        <s v="was told no loaner"/>
        <s v="was told nothing can be taken off the price to compensate for this"/>
        <s v="was told that i could not leave the car and pick it up after hours when i was arranging the appointment"/>
        <s v="was told that i was going to be charged for it 200 but they would waive the labor since their guy broke it"/>
        <s v="was told that i would receive a follow up call repeatedly on the status of the title work and also to schedule a day with their bmw genius 2 weeks after owning the vehicle to go over any questions and concerns i may have"/>
        <s v="was told that my service was covered by my warranty then came to find out that it was not"/>
        <s v="was told the aftermarket exhaust is causing the knock"/>
        <s v="was told the the roof needed a new motor and too expensive to fix which i could live with but could not fix the cruise control because the fusses were in the glove box and the latch on the glove box was broken and could not get to the fusses"/>
        <s v="was told they needed to keep my car overnight yet they did not offer a loaner car and even went one step further saying that they did not have any loaner cars"/>
        <s v="was told to get lunch and come back in an hour or so to close out the paperwork"/>
        <s v="wash werks is a promised perk with buying cars from bmw of barrington"/>
        <s v="washed and running perfect"/>
        <s v="washed my car as well after and only took them about and hour and a half to do it"/>
        <s v="water pump is not cheap and i called them to let them know that it is having water pump issue"/>
        <s v="wayne are the best salespeople we came across in our very extensive search to purchase the right car from the right dealer"/>
        <s v="wdan still on the phone i decided to text a friendly reminder 130pm hello dan it is now 130pm"/>
        <s v="we agreed on a fair price and i was out of there quickly without sitting for hours"/>
        <s v="we agreed on a price and i went in and picked up the car"/>
        <s v="we agreed on price and stephen and eddy got the vehicle to me over 650 miles away in just a few days"/>
        <s v="we agreed on the deal on a monday and i was not flying in until the coming saturday to pick up the vehicle"/>
        <s v="we already agree on otd price through email"/>
        <s v="we already paid insurance on this new car hoping we can drive the car mon or tue"/>
        <s v="we also had to wait 2 hours to get a shuttle to work after dropping off our car our appointment"/>
        <s v="we are currently thinking of one or two new vehicles and noel has sent us numeros options"/>
        <s v="we are fifteen hundred miles from her location and we felt like we were next door"/>
        <s v="we are glad we used bmw of vista for our latest purchase"/>
        <s v="we are happy we bought this car at isringhausen because they provide good service you can call them if you are having problems with your car when out of town or if you do not understand a feature and they give back to the community in the form of charitable sponsorships"/>
        <s v="we are not mad at curtis he was great but we are mad at who even entered her information into the computer wrong that is not her fault we did everything that we were told to do in regards with paperwork showing that she is who she said she was to her approved for the vehicle not happy at all"/>
        <s v="we are open road wanted to charge me almost 7k 399 a month anthony had me at 4k 399 for the same exact car and including taxes"/>
        <s v="we are part of the inner circle and car wash now so we are super excited"/>
        <s v="we arrived at motor werks checked out the car we saw online that we liked took a test drive decided we wanted it did a trade in filled out all the paperwork"/>
        <s v="we ask if there is a new one with lower mileage and then he shows us a new one with the same exact features"/>
        <s v="we asked a mechanic who was walking by who could help us and he went to the new car sales next door and out comes cory who came to us with a great big smile"/>
        <s v="we asked about the power liftgate and he said it did not come with the car even though it was on the sheet"/>
        <s v="we asked for a loaner dealer or to test drive a car for the weekend until the car was ready on monday since they would have it much longer than i was told but the request was denied because we cannot do that"/>
        <s v="we asked if we could go to lunch while the paperwork was drawn up and the sales person said it would be quick"/>
        <s v="we asked them to mail to us when we paid but they said no no no that is not right"/>
        <s v="we bought an extra maintenance plan too but when the battery died because they did not change it when they were supposed to they refused to help and said it would be 430 to fix it"/>
        <s v="we brought an issue and received trustworthy service"/>
        <s v="we brought it back again and after an expensive diagnostic fee they found nothing again"/>
        <s v="we brought it back to bmw of kc south and they used the same mechanic to check over the work that he would done with the warranty service seems like you should have a different mechanic check the work but oh well and he was unable to diagnose the problem"/>
        <s v="we call back and told by a younger sounding girl that a supervisor is actively working on a solution for us reminding us they close at 300 since it was 215 ish by this time"/>
        <s v="we called on july 6th morning to pick up the car only to be told it had been sold"/>
        <s v="we called the guy back over asking whats going on with the tape and cardboard and he told us about the glue and that it should be fine to drive as long as its not far"/>
        <s v="we came back a week later late in the afternoon and they all stayed late and kindly closed out our purchase and trade that night"/>
        <s v="we came back and the car was fixed washed and ready to go"/>
        <s v="we came back just to sign papers and pick up the car"/>
        <s v="we came back on the sunday before thanksgiving and they brought us right in we met with a very nice salesman steven and then adam did our figuring for us and we had our vehicle ordered and it would be in shortly"/>
        <s v="we came in for an oil change and were out in less than 45 minutes"/>
        <s v="we came in later in the day and they all stayed late to get our paperwork done that night with no complaints"/>
        <s v="we came to a deal and the next day when i picked up my dream car many of the employees seemed more genuinely excited for me than even i was myself"/>
        <s v="we can go back and forth about if the timing chain resulted in an oil change mishap or not however that would highlight a more serious issue that your timing chains are faulty at 79k miles"/>
        <s v="we could never find this kind of service anywhere else"/>
        <s v="we could not decide on a color but he let us get a test drive and explained the difference between some of the models"/>
        <s v="we decided not to purchase a vehicle there but i would not deter anyone from going there"/>
        <s v="we decided not to purchase that particular vehicle and was talking privately among ourselves about another vehicle we observed on the lot"/>
        <s v="we decided to come to this dealership because of the price and quality of the vehicle we bought but will keep coming back because of adam and steven"/>
        <s v="we decided to move forward and started the paperwork"/>
        <s v="we determined we wanted to purchase the first car we looked at as it was a diamond in the rough so we agreed on the price"/>
        <s v="we did and the paperwork took hours"/>
        <s v="we did everything remotely so all i had to do was show up to the dealership on the day of my appointment to pick up my car"/>
        <s v="we did get it home the second time"/>
        <s v="we did mention this in our reply to their email asking us if our experience at dons was awesome yet not one email back from them nor did they reach out to us by phone"/>
        <s v="we did not end up using the shuttle to return when it was done and told the driver not to worry"/>
        <s v="we did not have much time at the dealership but he made sure we knew the essentials of the operating systems including the adaptive cruise control which was a terrific feature to have for the long drive home"/>
        <s v="we did not know there was only one key and no one followed up"/>
        <s v="we did not make an appointment just a last minute decision to drop in to window shop"/>
        <s v="we did not receive a call back after leaving a message and calling a few times to getting the voice message greeting all weekend"/>
        <s v="we did take our service appointment to ramsey bmw who took our car got us a loaner car within 5 minutes"/>
        <s v="we did the financing via phone email which was efficient and convenient"/>
        <s v="we discussed cashier checks and amounts i would need to bring so i went ahead and booked a flight to come close the deal the following day thinking we were all set"/>
        <s v="we discussed options agreed upon a plan and documented it via ipad"/>
        <s v="we discussed options for the vehicle the type of lease i wanted and numbers as this was our first experience with bmw and the dealership was highly recommended by a close friend"/>
        <s v="we discussed price and he made it enticing enough for me to drive there on the last day of the year"/>
        <s v="we do not like the way bmw extended warranty options are packaged"/>
        <s v="we drive tested the a class but they did not let us try the more expensive car"/>
        <s v="we dropped off early shawn reached out with the recommended services via email and text"/>
        <s v="we drove 400 miles to pick up our daughters car and will definitely be back when it is time for another"/>
        <s v="we drove all the way from louisville ky to buy our x5 because we had such a great experience on the phone and online with mike and others at this site"/>
        <s v="we drove and hour to get there to find a dirty car with no new wipers and paid the 1220"/>
        <s v="we drove back to gainesville mercedes we would never let a handicap veteran go without at least a spot safety check"/>
        <s v="we drove from florida to ohio just to purchase a car from him"/>
        <s v="we drove from several hours away and they had the vehicle and most of the paperwork ready for us when we got there making it a very seamless and stress free transaction"/>
        <s v="we drove one hour from pa to purchase the car"/>
        <s v="we drove the truck home 2 days later the battery was bad origional letting me sit in hanover"/>
        <s v="we drove to fresno and he was ready with both options for me to drive"/>
        <s v="we ended the sale with a genius advisor sorry i do not remember his name but he gave us a run through of the features he also paired my phone and encouraged me to return with any questions i come up with"/>
        <s v="we ended up going for a test drive and was blown away by the performance and handling this small bmw pushed out"/>
        <s v="we ended up locating the car we wanted and purchasing at bill jacobs in naperville very good experience roughly a week later"/>
        <s v="we even brought in the car for a mechanical insurance claim that they argued with and created a lot of problems for us"/>
        <s v="we even got a courtesy car wash"/>
        <s v="we even got through finance quickly instead of the typical lengthy wait for availability you have at other dealerships"/>
        <s v="we exchanged a few emails prior to me coming in and he helped my son and i pick the perfect car for our family"/>
        <s v="we exchanged emails and set a time for me to come in and see the vehicle"/>
        <s v="we explained what options we were interested in"/>
        <s v="we felt a little discouraged by the manager who told us to get something maybe cheaper that matched with our credit"/>
        <s v="we felt great about our online phone and in person interactions"/>
        <s v="we filled out a form together with no pressure and at the end of the day the car of my dreams was mine to take home"/>
        <s v="we filled out the online loan application thursday night and emailed ben the information on the 328i i wanted to trade"/>
        <s v="we finally brought it to a different dealer who performed a oil consumption test and we were told that we need a new engine"/>
        <s v="we finally got details worked out agreed on a price with the sales manager jose macias even sending me an official looking document detailing the price and any fees"/>
        <s v="we finally left and i told my husband to drive straight back to faulkner bmw so that i could buy my miata and never have to deal with a salesman like that again"/>
        <s v="we flew into daytona from boston for a 2018 mustang gt they even picked us up at the airport made us breakfast and even had great coffee"/>
        <s v="we found a car online we liked tom and his manager got us the info we needed to make our decision"/>
        <s v="we found one that we fell in love with at an exceptional price and decided to buy that day with no pressure from mason the manager kevin or anyone at bmw of tuscaloosa for the entirety of our stay"/>
        <s v="we found out it was in on a wednesday and adam had all the paperwork done in one day and he made it no problem to put our vanity plate from our car to the lease"/>
        <s v="we found the exact car we were looking for at the price we wanted"/>
        <s v="we found the x1 a cheap felling so asked her to test drive the x3 trusting this had a gps"/>
        <s v="we get there mind you it is an hour away and they disnt know what the second thing was so they put us in the lobby and come back 30 minutes later and tell us they ordered the wrong part because the guy on the phone took the wrong vin number even though we told him the make and model also"/>
        <s v="we got a call later on saying that the car was still available and that they were cancelling the other sale"/>
        <s v="we got a great deal on a jeep wrangler and two days after the purchase we were pleasantly surprised to get a tin of cookies in the mail complimentary of the dealership"/>
        <s v="we got a great deal on a truck and were in and out of there in 2 hours"/>
        <s v="we got a quote for an oil change for my wifes x3 on the phone and when she arrived she was told that was not the price they charge"/>
        <s v="we got our washed car within a couple of hours with everything done even the windshield washer fluid replenished"/>
        <s v="we got what we thought was a fair price and they also did not push as hard to sell their own products like tire insurance after the fact which made the overall buying experience very pleasant"/>
        <s v="we had a couple questions about a noise we had heard on our car driving up from jupiter that morning and a helpful young salesman named curtis stumbaugh walked us back to the service department"/>
        <s v="we had a difficult time deciding on the perfect x3 that had the features that best fit our family"/>
        <s v="we had a drive train issue with our 4 series on a recent trip driving on i 40 on a sunday morning"/>
        <s v="we had a minor scratch on our rear bumper and crown paint and body wanted double what other reputable collision repair shops in the area were charging"/>
        <s v="we had a problem transferring my license plate and ruben stayed on top of it until it was resolved"/>
        <s v="we had a small snag but the manager was able to take care of it for me right away"/>
        <s v="we had already been given the runaround at another dealership that morning for 3 hours so we were about ready to give up and go home"/>
        <s v="we had called our salesperson and let him know we were changing the down payment amount and he said no problem and indicated he would pass the info on to the finance guy so everything could be ready to sign and drive"/>
        <s v="we had chosen the warranty on our x1 so there was no charge for services"/>
        <s v="we had found the vehicle that we eventually purchased thru an internet search and wanted to do a test drive"/>
        <s v="we had just had what was not a great experience at another ford dealership in this area so i reached out and called mcgrath made an appointment was very honest up front with what i was dealing with a challenging scenario wanting to trade in a sedan with a lot of bad equity and having a certain payment range i needed to stay in"/>
        <s v="we had just purchased these vehicles about 3 months earlier from park place"/>
        <s v="we had loads of fun trying out all the vehicles"/>
        <s v="we had not noticed the back seat was really scratched up when we purchased it and when i came to pick it up they told me to bring it back whatever day worked best for me and they would have a leather specialist come fix it for me for free"/>
        <s v="we had originally set a pick up date for monday on the previous friday when i filled out all the paperwork"/>
        <s v="we had researched a variety of dealerships and spoken to many different salesmen and no one was willing to go the distance like elvis"/>
        <s v="we had sent our son to pick up the truck at which point they charged him 108"/>
        <s v="we had some warranty work to be done it took way too many days they never did end up fixing the problem and michelle in service had the worst customer service and follow through"/>
        <s v="we had to call several times to get their technology person to call us back when we had questions about electronic features of our new x5"/>
        <s v="we had to come back next morning to actually see the car and purchase it"/>
        <s v="we hammered out the details i forwarded my insurance card my offer with financing and when we arrived i test drove the vehicle and by the time i returned they had the paperwork ready for me"/>
        <s v="we have always used united for all of our repairs with our insurance company but now because my father decided not to use insurance they practically robbed us and did a shooty job on our lexus"/>
        <s v="we have been battling an ongoing two years to date difficult to resolve issue with our x3 a year after the manufacture warranty has expired"/>
        <s v="we have been overcharged for a replacement tire told that no technicians were available to help when they told us over the phone that they were charged 5"/>
        <s v="we have even had the sales manager bring a document to our home to help facilitate the sale"/>
        <s v="we have found ourselves coming up here in our free time just to say hello get a yummy snack"/>
        <s v="we have had excellent service and they have been able to diagnose all issues with our bmws"/>
        <s v="we have had the car a few days now and we are very happy with our purchase extremely happy with the service we received from ruben and everyone we met there at bmw of south austin and feel confident with our choice in putting our girl in a bmw"/>
        <s v="we have had unusual problems with the car and we have spent thousands of dollars just on tires"/>
        <s v="we have made numerous calls and wrote emails to the dealer including the sales guy but they never responded and never followed up with the right department to figure out why the paperwork title not sent"/>
        <s v="we have made several trips to the dealer for normal maintenance plus phone calls and emails and they have basically told us to go pound sand"/>
        <s v="we have never had any issues when dealing with any of the employees as bmw seattle"/>
        <s v="we have now been forced to extend the length our our stay in vt in order to eventually make our new car once again legal to drive"/>
        <s v="we heard her phone ring in the corner than she came over"/>
        <s v="we hope to come back to chris and buy the car soon"/>
        <s v="we identified this car on the internet and we reached out to them very late at night"/>
        <s v="we initially interacted through email due to my schedule and he was always very responsive without being pushy or impatient"/>
        <s v="we just paid the bmw off and some how the engine seizes"/>
        <s v="we keep coming back for another x3 because they are so much fun to drive and tulleys has taken good care of us"/>
        <s v="we knew it was not going to be an easy transaction as we were not exactly prepared to make a down payment"/>
        <s v="we landed there as we were seeking out a very specific car exterior interior color options etc"/>
        <s v="we leased a car from crown and they covered every detail from financing to delivery ensuring we knew every feature of the car its operation and performance"/>
        <s v="we leased an x3 it was a fast and smooth transaction with all of the information up front no surprises"/>
        <s v="we left and drove around trying to find help as we were driving back home from the trip we had started we got a call from the infamous manager leaving a message with my husband on the phone he would keep his staff late and help us out so not more than 4 minutes later my husband called back and of coarse no answer"/>
        <s v="we left as planned to test drive a similar vehicle at a competing dealer but returned 2 hours later"/>
        <s v="we left out of there with the vehicle i wanted and even had time to go to another dealership to buy my wife a car"/>
        <s v="we left that day not buying the car because we told him that we were looking at all of our options"/>
        <s v="we left that night with a great car at a great price and cjs personal number for any issues"/>
        <s v="we left there the place was in disarray and has many poor reviews anyway"/>
        <s v="we live an hour and a half away and derek estes went out of his way to answer all of our questions and even sent pictures of the car that we were interested in before we made the drive as there were none on the website when we initially made our inquiry"/>
        <s v="we live approximately an hour and a half away from dealership"/>
        <s v="we live at san mateo and we took an hour commute because we know the pricing is the best in the market and email exchanges with nick and his team is nothing but exceptional"/>
        <s v="we live out of town and basically were able to take care of everything over the phone so it was all done when we arrived"/>
        <s v="we look forward to our next purchase very soon"/>
        <s v="we looked at certified pre owned at brand new cars and finally decided on one of the cars bmw of wilmington was using as a loaner"/>
        <s v="we looked at several cars in vearious series including color schems and options"/>
        <s v="we looked at the forester on a thursday afternoon and came back on friday to make the purchase"/>
        <s v="we looked into several options to find my car and i can tell you he has a lot of patience"/>
        <s v="we love the 2019 x5 with m package"/>
        <s v="we loved our prior x5 and could not imagine a better car than that but when mark listed some of the new features in the 2020 model we could not help but update our 2011"/>
        <s v="we made an appointment 2 weeks in advanced and on the phone they said we actually have 2 things recalled"/>
        <s v="we made an appointment and were still made to wait 40 minutes"/>
        <s v="we me and my friends asked him about the wireless charger for iphone and he told us that the card i was buying has that option we discover that he lie to us the next day when we where trying to find that"/>
        <s v="we met salesman marcel post we communicated for a while however doing our research we noticed another dealer had the x2 with more features and way less"/>
        <s v="we met to look at the car and test drive and made the purchase that night"/>
        <s v="we needed a car with very specific features and would not settle for anything else and bruce was able to find it in a dealer in dallas tx"/>
        <s v="we never have this problem at the union park honda service center thankfully"/>
        <s v="we noticed that there is smoke coming out of the exhaust and we were having to put in almost 1 quart of oil into the engine every two weeks before the oil indicator would come on"/>
        <s v="we now drive past several other dealerships to get to knauz in lake bluff"/>
        <s v="we only gave 4 stars because of a few small details that you would expect from a high end car dealership the gas tank was on e when we drove it away had to go straight to a gas station"/>
        <s v="we ordered the rear entertainment option for the kids"/>
        <s v="we own an older model bmw we purchased from a private seller a couple years ago"/>
        <s v="we paid by check but were not told it would take 10 days for the check to clear before the title and registration could be mailed to the vt dmv had we known i am sure a cashiers check or some alternative could have been arranged"/>
        <s v="we paid in full the beginning of sep but still did not get the paperwork title so far and therefore could not drive the car note they also forgot to give us a temporary registration sticker which you need in order to drive before full registration"/>
        <s v="we paid in full what they billed us for before picking up our vehicle"/>
        <s v="we pick it up at closing and it ran for a little while but very little heat so my husband had them look and they said oh no antifreeze"/>
        <s v="we pick up my wifes new x3 bmw and returned her x1 bmw 3 months earlier than the lease end date"/>
        <s v="we picked it up last night and anthony went over the x3s 10 000 features with us and helped us set up the personalization which is some very cool technology by the way"/>
        <s v="we picked up our 3rd alpine x3 from west german"/>
        <s v="we picked up our car saturday morning"/>
        <s v="we picked up the car the very next day and we will return to tulley bmw when i am ready to trade in my 535i"/>
        <s v="we picked up the part on our way back to the dealership and to her amazement they had already replaced the cap and at no charge"/>
        <s v="we picked up the vehicle the next day and we were very impressed with the features and performance of the suv"/>
        <s v="we planned on this vehicle being our primary vehicle so we also purchased an extended warranty and an additional service contract to cover major replacements"/>
        <s v="we provided the title on the same day of purchase it has the word salvage across the entire document"/>
        <s v="we purchased a 2015 bmw 3 series my son first went to look at the vehicle before i did they would not negotiate a single dollar they made him sign a promise to purchase document and took a 500 non refundable deposit from him and told him that just only to hold the vehicle so when we went the next day to actually negotiate the vehicle and try to purchase it they denied any type of negotiation said to that if i did not want the car to leave but they would keep the 500 deposit my son had left because he promised to buy car"/>
        <s v="we purchased the insurance just in case if he is correct"/>
        <s v="we quickly agreed on price"/>
        <s v="we reached back out to cole with what options we wanted on the new x5 and within a few days cole had located one out of state for us"/>
        <s v="we really have been extremely satisfied with this dealership from the initial walk in to check out possible leasing options to the awesome service being provided once the deal was complete"/>
        <s v="we received a lovely loaner car and was kept abreast of how things were progressing"/>
        <s v="we received a quote that was extremely high so i called to talk to the manager dave who dealt with my personal car and asked if he could follow up on the quote and see what he could do as they lost my car and did not follow there own company policy"/>
        <s v="we recommend them to anyone in the market for a range rover"/>
        <s v="we reserved a loaner and was able to run errands instead of waiting over two hours for our car to be done"/>
        <s v="we returned next morning for a bit of air in the tires and again found uniformly cheerful helpful people"/>
        <s v="we returned the next day to finalize all insurance temporary plates etc"/>
        <s v="we returned the next morning to pick up the car fields wanted to keep it overnight in order to detail it a nice touch"/>
        <s v="we sat at his computer and located the car with every option i wanted color and features"/>
        <s v="we sat with the bmw genius to go over a few features that we were not aware about and that was so informative"/>
        <s v="we scheduled a time to pick up and sign paperwork and matt was there to walk us through how to use all the new gadgets"/>
        <s v="we set up a test drive and he got back with me a day or so before to find out what colors and options we were looking for"/>
        <s v="we shopped around to get the best price and they matched anything we found"/>
        <s v="we should have been more careful when we were signing the contract but i did not think greg would mess up the color of the vehicle that the customer asked for"/>
        <s v="we should not have to pay to have it fixed since it broke down on us 2 weeks after we purchased the vehicle"/>
        <s v="we signed an initial contract and he worked that week to get us the best loan he could possibly find"/>
        <s v="we signed the papers took possession of the vehicle and everything was great"/>
        <s v="we spent 3 hours having deals brought to the table by a salesman that seemed to grow more and more irritated by the moment that we were just not jumping up and down about a deal that was putting our payments 200 to 300 per month over what were paying on our car now"/>
        <s v="we spent 7 hours at this dealership on saturday"/>
        <s v="we spent nearly 100 000 dollars with capital mercedes on a gla and a gls"/>
        <s v="we spent several days negotiating a price and he was finally able to get me where i needed to be"/>
        <s v="we still do not know what we paid 185 for"/>
        <s v="we still like the vehicle so we asked about lowering the price because we knew it is betting sitting for over 3 months"/>
        <s v="we still would have bought the car but when you are selling a car over the internet you need to get all this stuff out before people drive 5 hours to be unpleasantly surprised"/>
        <s v="we talked about my options for my repair work"/>
        <s v="we talked it out over several hours but walked away with a new car and more importantly knowing someone at the dealership who turned out to be one of the friendliest and most honest people i have met"/>
        <s v="we talked on the phone once maybe twice i told him what i wanted and my trade situation which was not easy and a dollar amount i was financed to and for him to find me this wonderful truck with just a couple text exchanges before going in and seeing it in person and taking it for a test drive which is when i fell in love and knew i needed this truck"/>
        <s v="we test drove the truck and noticed the brakes did need attention which the salesman said he had noticed as well and said that it would be taken care of when the vehicle went through their inspection"/>
        <s v="we then talked to joe torres who explained everything and then set us up with the loaner car person who had a new clean bmw ready for us"/>
        <s v="we told him that this would be our last bmw purchase if reliability is that low"/>
        <s v="we told salesperson we would only be paying cash"/>
        <s v="we took a day to think about it but i was actually looking online where i could find it cheaper and could not"/>
        <s v="we took our bmw for an oil change and they knew we were going to wait for it"/>
        <s v="we took our car there because our insurance recommended them"/>
        <s v="we took out my vehicle so i could point out the issues and within an hour he and his technician were able to correct them one at no charge and another for a very reasonable price"/>
        <s v="we took pictures of the damage areas and asked to speak to a manager because after reviewing the damages we disagreed with the assessment"/>
        <s v="we ultimately went on a test drive where he listened to what i was looking for and gave me options on how best to move forward"/>
        <s v="we used the truecar app and brian rattner provided timely follow up to get us the exact car with all the desired features and packages on the cpo suv"/>
        <s v="we visited a few times over a year ago to determine exactly what we wanted and they had many options to test out on the lot"/>
        <s v="we waited 45 minutes to pick our loaner after having an appointment and waiting 20 minutes just to have a service rep come to us to take the car in"/>
        <s v="we walked in on sunday at 12pm and by 2pm all of our paperwork was finalized and the car was being washed getting ready for delivery"/>
        <s v="we want pricing information pictures and quick turnaround on our questions"/>
        <s v="we went back and forth on a few different models he ran the number and provided full transparency on everything"/>
        <s v="we went back to chris desk talked some options numbers etc"/>
        <s v="we went in to check out the new x7 and were very impressed by sams knowledge of the new x7 model"/>
        <s v="we went over different vehicle options and he made sure i got a car that fit all my criteria"/>
        <s v="we went over the cost line by line"/>
        <s v="we went there for a new car not a loaner"/>
        <s v="we were able to enjoy the holiday with no stress and when i got back jonathan had the paperwork all ready and the car washed and ready go"/>
        <s v="we were able to keep the loaner for several days and i was even congratulated when i came back to pick up my car"/>
        <s v="we were able to pick up the car that evening"/>
        <s v="we were able to reach an agreement and so i put a deposit down with my credit card to secure the car"/>
        <s v="we were at the dealership for about 4 hours"/>
        <s v="we were at the dealership for more than five hours"/>
        <s v="we were back and forth between a couple certified pre owned vehicles from different makes"/>
        <s v="we were both impressed with the impeccable condition of the advertised vehicle"/>
        <s v="we were buying a used car and were told to come back with an appointment only to learn the car we wanted was sold and we were not told or called or anything until we returned"/>
        <s v="we were called immediately when the car arrived on the delray bmw lot and arrangements were made for delivery the next day"/>
        <s v="we were comparing two different models and she did not even try and up sell us the more expensive model"/>
        <s v="we were going to put the car on a credit card but unfortunately we could not put the full amount of the vehicle on a card"/>
        <s v="we were initially planning on shopping around for different brands but after one visit with sam we decided to purchase the truck from knauz and not waste our time going to see other carsdealers"/>
        <s v="we were looking at different financing options and he gave me a quote that i took that home with me"/>
        <s v="we were looking at other vehicles in the same category from different manufacturers and amy sent us spec sheets so we could read up and make an accurate decision for buying a vehicle"/>
        <s v="we were looking for specific options and our sales advisor joe macintosh was able to find one for us"/>
        <s v="we were not able to solve the problem but i will be going to lakeland instead of winter park from now on"/>
        <s v="we were not greeted at the door and it took us walking up to the counter to finally be spoken to"/>
        <s v="we were not really ready to make a decision that day so we were given the option to take it home for the weekend to make sure the car was what we wanted"/>
        <s v="we were originally told that bmw of delray beach would obtain the license plates and mail them to us"/>
        <s v="we were told by adviser shuttle would go upto 10 miles only"/>
        <s v="we were told that bmw financial services was withholding the funding for titletags because they did not have what they needed to prove we were repeat buyers to get the loyalty discount they had already given us"/>
        <s v="we were told that they would order the tire but we really need two tires at a cost of 650"/>
        <s v="we were told we may have to pay for one new tire"/>
        <s v="we were told whatever vehicle they find that we agree on we would get at there cost and no money whatsoever added to it"/>
        <s v="we were told you could not make a deposit on a used car but they left someone else do that"/>
        <s v="we were unable to put fuel in our car as the filler neck had an issue"/>
        <s v="we were waiting to sit down with a sales person and all of the sudden we heard yelling and it was coming from the back room"/>
        <s v="we were welcomed professionally introduced to our advisor who kept us informed regularly and when we picked up our car everything was perfect"/>
        <s v="we will always come back home to delray bmw"/>
        <s v="we will be back for our next vehicle as long as he is there"/>
        <s v="we will be returning when we are ready to purchase another bmw"/>
        <s v="we will come back again"/>
        <s v="we will definitely come back when i have the green light for daddys toy"/>
        <s v="we will definitely come back when we decide to get another car"/>
        <s v="we worked out a price and he acquired a build date and worked with me as i changed the options and colors severa times and his prompt replies and phone calls were the best in the business"/>
        <s v="we worked through the sales process efficiently and my car should arrive in the next week or so"/>
        <s v="we worked with eugene who was straightforward from the get go"/>
        <s v="weatherford clearly wants us to come back again and again and we will"/>
        <s v="week later went to pickup car"/>
        <s v="weeks later i call back and he gives me the run around"/>
        <s v="well at my cost subaru repaired the new problem and i admit i was quite angry that those parts had gone totally bad in such a short time"/>
        <s v="well being a la resident that purchase vehicles in tx more often then not something did not sound correct with this scenario"/>
        <s v="well corporate was very professional and polite they wanted me to talk to the manager and let him know what happen so they transfer me to the dealer and the receptionist transfer me to the manager office line phone rings someone picked up and hung up"/>
        <s v="well i have to say that derek was an advocate for us and really worked through the process to minimize the difference between the charges and the claim payout from progressive"/>
        <s v="well i just happened to go through some old mail of mine and came across bmw recall notice for guess what"/>
        <s v="well i need to go to work and might have to go to different locations that was the whole reason we asked for a loaner"/>
        <s v="well it started again so i went to a different dealer and they told me they had to fix the repairs that this location did due to them not being done correctly"/>
        <s v="well its been several weeks now since i have sent an email to the manager to set up an appointment and no response very professional"/>
        <s v="well let me tell you the other dealership on the other side pandw were more than happy to spend time with me on the phone assured i am ok found hook for my car and are more than happy to have my car towed to their location"/>
        <s v="well maybe they will do changes before releasing this car to a buyer but it is difficult to agree pay 40k for dirty car"/>
        <s v="well my experience did not work out as smooth as i planned i ended up paying the entire cost all because one staff member who was responsible for checking their incoming mail was not in and it felt like the other staff was to lazy to look for my check"/>
        <s v="well organized never had a problem not taken care of"/>
        <s v="well that was unprofessional the ad visor on the phone was really confident that it was a common warranty item"/>
        <s v="well the first time i found out it was a lie the second time a couple months later i questioned them"/>
        <s v="well the next phone call it get is that it is the main computer of the car and that would be 2000"/>
        <s v="well the rims were already curbed when i picked the vehicle up and it is indicated on the paper work and i told you guys twice about the tree sap"/>
        <s v="well the time comes to pay and refused to pay mercedes now wants to go through her insurance to pay"/>
        <s v="well they decided to sale the loaner while it was in my possession and then decided to come pick it up right away without notifying me and of course i was not home"/>
        <s v="well two hours later we see online that they dropped 1 300 off the vehicle we wanted"/>
        <s v="well unbeknownst to me in our conversation on the phone he had 2019 right color and low miles"/>
        <s v="well unless you recondition the vehicle and make sure it is in good usage condition it is certain it will never be sold"/>
        <s v="well we just purchased a vehicle that was 5k more from another dealership because it was everything we wanted and they took almost 1k off the price without us asking"/>
        <s v="well what i was told any scratches up to the size of a credit card or any repairs on my rims just call and schedule a claim and it will get fixed right up"/>
        <s v="wendy called that tech opened the window enclosure and did not find anything"/>
        <s v="went above and beyond to fix an issue i had with the prior ownership"/>
        <s v="went above and beyond to resolve my issue"/>
        <s v="went back on monday and my new car was ready to go and and all paperwork was ready and car nice and clean"/>
        <s v="went back one day to get some wax cleaned and got my car back with a full tank of gas thanks to him"/>
        <s v="went back to them everyday for 2 weeks to get my deposit back never seen that x5 again lol very unprofessional"/>
        <s v="went back tonight for my sticker and had a list of additional questions for conor and he took more time to answer and show me"/>
        <s v="went for test drive but when i got home to further review the pics on the web the pic"/>
        <s v="went home and printed a new one off but they only accept it if presented before the oil change"/>
        <s v="went home to think it over and do some internet research on the vehicle"/>
        <s v="went in a week later to have the warning about the seat reset and i was told we would have to charge you a 150 to reset the code"/>
        <s v="went in and told them the front dash speaker needed to be replaced because it was blown and they snuck in on the paper work a 150 diagnosis fee just to repeat back to me what i said"/>
        <s v="went in did the paperwork and drive it out"/>
        <s v="went in for a great deal on a car of course it was just sold 15 minutes ago"/>
        <s v="went in for brakes and left with two expensive tires exchanged for cheap ones"/>
        <s v="went in on a friday due to a dead battery had to get a jump start to get there and chris myers the service supervisor was very rude and said i will not get my car back until monday"/>
        <s v="went in on saturday june 15th to sign paperwork for a fathers day delivery"/>
        <s v="went in person expecting some additional charges but none were presented"/>
        <s v="went out of their way to fix my repair and had a beautiful loaner car while repairs being completed"/>
        <s v="went out to eat but finally decide to put a deposit on the car because i did not want it to go to anyone but me"/>
        <s v="went there early morning knew what i wanted the car was sitting in the lot pretty we went on a test drive signed papers and drove the vehicle immediately"/>
        <s v="went there on a tuesday to look at a vehicle and found one i was interested in"/>
        <s v="went to a different body shop and they confirmed that the estimate was still the same price as it originally was"/>
        <s v="went to break fast came back car was ready for pickup"/>
        <s v="went to loaner office"/>
        <s v="went to pick up the car and everything went perfectly"/>
        <s v="went to the lot drove it to the door for me to see"/>
        <s v="were concerned that my charge an electric i3 was down and were willing to charge it if needed"/>
        <s v="wes miller is an excellent service writer he keeps in touch during the day and makes sure my car is returned to me in great condition"/>
        <s v="what a joke why would i call them and they have my contact information and if bmw of the woodlands really care about their customers they could have sent me an email or called me to resolve the issue"/>
        <s v="what a nice surprise and great to see this kind of service from bmw"/>
        <s v="what actually was wrong was wires had broken just because the hatchback was used normally"/>
        <s v="what i did not mention in my vm message is that i have a buyer who wants to purchase my 2017 x3 from the dealer"/>
        <s v="what i do not understand is why schedule an appointment early in the morning when they will not finish your vehicle until the end of the day"/>
        <s v="what i needed from a vehicle and he knew exactly what to recommend and set up a test drive"/>
        <s v="what i really appreciate is that everyone involved in the sale process starting with seth murphy who i worked with directly was honest and straightforward"/>
        <s v="what impressed me the most is my salesperson rob followed up to make sure i was happy and after i found a few dings on the roof he set it up so i was able to bring the car back and have them removed at no charge"/>
        <s v="what incentive is left to go to the bmw dealership"/>
        <s v="what is even worse is that after i applied for financing they did not apply all my incentivesdid not know at the time"/>
        <s v="what is more our repaired and sparkling clean car was delivered to our home by james davis the lead mechanic who also made a minor parts repair to my 535 while he was here"/>
        <s v="what is the maintenance package for"/>
        <s v="what is the point of scheduling an appointment if your car is not going to be seen for two hours later and they are just going to make you sit there and wait"/>
        <s v="what kind of company with any integrity lists a car for a certain price and then when presented with the ad and cross checks the price seeing it is the same listing says too bad we have it listed for more that tells me this company has no integrity"/>
        <s v="what really made my experience awesome was that karen handled nearly everything over the phone and after hours with me because i had to leave town to attend a funeral"/>
        <s v="what upsets me is that mobile al told me they would never charge me to put on computer only if they had to go physically into the car engine or put a tool to it"/>
        <s v="what was even more impressive was the customer service hailee politz service department gives everytime i come in"/>
        <s v="what was impressive to me is my oil change took way less time then what i was told and had anticipated"/>
        <s v="what we were told on the phone was exactly what we received when we arrived and when we finished the purchase"/>
        <s v="whatever i see in the mail that is some percent off for service or parts ill put it in my bin"/>
        <s v="whats funny after decided to watch a video how to replace sparks by yourself and some woman commented im 45 yo woman completely do not understand how cars works watched this video and replaced all 6 sparks by myself"/>
        <s v="when a customer cancelled and would not need the loaner car reserved for them kenzie called me back and told me that they did have one"/>
        <s v="when a deal has been committed over the phone and changed because of lack of incompetence something is wrong"/>
        <s v="when advisor saw i was on time and waiting for her she tactfully and quickly got rid of a customer who was very early and was just talking and then explained that to me"/>
        <s v="when all options failed zac helped me build my x5 just the way i wanted it"/>
        <s v="when arrived i was greeted by jp who took in my issue"/>
        <s v="when asked about it instead of going and figuring out what my monthly payment would be without this warranty he just says subtract 5k from the price"/>
        <s v="when asked to speak with the manager that is there to explain what is happen i was met with a sales rep or manager named eraldo hoxha who was very demeaning towards me as i was explain the situation and how it was my first time coming in when service was not opened"/>
        <s v="when asked what they would do about it was told that the next time the oil change happened they would guarantee the correct oil was put in"/>
        <s v="when bmw called to followed up with me a few days later i was told my service adviser would call me to discuss any concerns"/>
        <s v="when dealing in 60k cars one thinks they may have the opportunity to discuss a problem with the dealerships gm and when buying a bmw from one of the areas premier dealerships they believe they will be extended the most common courtesy of a returned phone call or a direct explanation rather that 2 weeks of obfuscation"/>
        <s v="when done they handed the keys back to me with a nicely washed car"/>
        <s v="when he came back he had food particals stuck around his mouth"/>
        <s v="when he came back he said that they did not have anything in the price range we needed"/>
        <s v="when he could not find it he personally arranged for it to be delivered to my work the following day as i work 12 hour shifts and it is very difficult to leave work"/>
        <s v="when he did call back he stated that the valves seals turbo chargers vanos and a list of over 10 items they replaced had nothing to do with the metal they found and the damage caused"/>
        <s v="when he said yes i showed him the true car email that certified the price that was advertised the previous day at 3 250 lower"/>
        <s v="when i arrived and looked at the paperwork that ms"/>
        <s v="when i arrived at the dealership the car was up front clean and ready to go"/>
        <s v="when i arrived at the dealership to pick up my new 2020 bmw x3"/>
        <s v="when i arrived for my appointment i was told there was no loaner available"/>
        <s v="when i arrived for my appointment my loaner was outside and waiting i was in and out in 5 minutes"/>
        <s v="when i arrived from my flight joey moore picked me up from the airport and took me to the dealership"/>
        <s v="when i arrived he quickly brought my vehicle to me completely washed and sparkling and ready to go"/>
        <s v="when i arrived i was given all the information i needed as well as what the expected charge would be up front"/>
        <s v="when i arrived my soon to be new car was perfectly detailed and waiting for me in the show room"/>
        <s v="when i arrived people would tell me go get ur loaner first then come back to parts"/>
        <s v="when i arrived the vehicle was at the front door waiting for the test drive"/>
        <s v="when i arrived there was a wait but the staff was kind and offered snacks"/>
        <s v="when i arrived they offered to take care of a recall issue at the same time if i were willing to wait just a little longer in the end it did not take very long at all"/>
        <s v="when i arrived to complete the purchase was out the door in less than an hour"/>
        <s v="when i arrived to drop off my car my service rep"/>
        <s v="when i arrived to pick it up the porter drove the car with the timing chain guides broken"/>
        <s v="when i arrived to pick up my car the next day i was told i owed 678"/>
        <s v="when i arrived to pick up the car a sale decreased the price"/>
        <s v="when i ask for them to explain why the warranty is not covering they just give me a 1 800 number so i can deal with it on my own basically saying this is not their problem"/>
        <s v="when i asked for a loaner i was informed that they did not have any"/>
        <s v="when i asked for all the paper work from my repair file i was greeted with a 2 hour stand off being asked why i needed to see the reports etc and then pages were torn out that had the vital information on it then when asked was told it might have been thrown away these things happen"/>
        <s v="when i asked her to be more specific she was clearly annoyed and explained it to me like i was a child"/>
        <s v="when i asked rudy about it he said something about the quality check of all of their vehicles and they probably had to remove them for that reason"/>
        <s v="when i asked them when they received the part they told me they got it the same day i brought the loaner back"/>
        <s v="when i brought in the car michael was very friendly and helpful he took the time to look up my what my concern was and check to see if it was under warranty"/>
        <s v="when i brought my car in because my left rear door would not open he found out i had the same problem fixed by a local independent shop"/>
        <s v="when i brought the vehicle in for an oil change the service agent ashley identified other additional service needs based on the vin number"/>
        <s v="when i called all i heard was i am sorry and excuses about how second advisor was transferred and blah blah blah"/>
        <s v="when i called back a third time i got the used car manager on the phone"/>
        <s v="when i called bmw of delray and explained that i had the notice they did not to know what it was for"/>
        <s v="when i called for an update so i could inform my rental company of plans while randy was out for a week no one knew of the status and had to call me back after they researched"/>
        <s v="when i called i learned that bill who was outstanding and the reason i originally went there had retired"/>
        <s v="when i called saturday to see if i could get it with only the oil change on saturday they had not even touched my car"/>
        <s v="when i called they want me to come back to top the engine oil"/>
        <s v="when i called to cancel my part i was told that i must take it and pay for it 1 200 because it had already came from germany and had been painted my specific color"/>
        <s v="when i came back to pick up my car my advisor told me i am due for a tire change and it has only 5 scale rating left on tread"/>
        <s v="when i came in i was asked to sit to wait for the woman handling my car she was standing in the corner drinking tea for 30 minutes"/>
        <s v="when i came in to sign the paperwork it was very organized and quick and then the genius bar showing me all the different technologies in the car and how they are used was great as well"/>
        <s v="when i came in to the dealership kevin was so friendly and quickly worked out a deal i was happy with my down payment with my payment"/>
        <s v="when i came to buena park to get my car and they made me to pay 189"/>
        <s v="when i came to pick up the car tony whos tone had clearly changed sat me down and quoted me a price significantly higher than my first payment claiming the initial payment didnt factor in an m performance exhaust"/>
        <s v="when i came to pick up the vehicle i noticed the side mirror was damaged"/>
        <s v="when i came to pick up the vehicle mark and the team set me up and walked me through everything i needed to know which on a bmw is quite a lot and i drove my new prize off"/>
        <s v="when i changed my mind and decided to add the tire package truly a must for run flat tires i"/>
        <s v="when i checked with my husband he said had had paid them 100 and asked them to change"/>
        <s v="when i decided it was the one for me he set up everything to ensure i would be prepared to pick up the car as quickly as possible"/>
        <s v="when i did pick up the car after thanksgiving it was given back to me with the floor mat and door frame covered with mud"/>
        <s v="when i did the oil change 2 days back the service adviser not told me to do any additional work on my car"/>
        <s v="when i dropped it off the advisor did not have the courtesy to come and talk with me and same thing when i picked it up"/>
        <s v="when i dropped my car at buena park dealer and they did not have any available car for me to drive home also i told them to that i really need a car to drive to work"/>
        <s v="when i drove in and dropped off the vehicle it was on"/>
        <s v="when i eventually did a test drive with the mechanic i could clearly observe why this discrepancy was occurring he was driving the car in manual instead of automatic and this masked the issues i was describing"/>
        <s v="when i explained i was out of town then the woman i spoke to found a cancellation the next day and got me in"/>
        <s v="when i explained what was wrong with my car i was told my car did not have this features"/>
        <s v="when i finally got my appointment i encountered service staff that could care less about customer service to the point that they do not even look at you when they are talking to you avoid this place if you can"/>
        <s v="when i finally got my car back it had been washed which was nice but i was disappointed because my decal on my back window had been removed"/>
        <s v="when i finally made it in they only had ones that were more expensive and they matched the price"/>
        <s v="when i finally was taken off hold another female picked up and was even more rude than the first"/>
        <s v="when i first called to see if the car my mom wanted to look at was still available he e mailed me details about the car the carfax and what bobby rahal bmw had repaired on the vehicle after it was traded in"/>
        <s v="when i first came in monday morning malcolm fields kindly greeted me and made the check in process as smooth as possible"/>
        <s v="when i gave the car back i had to pay 300 for a new tire because one of my tires was worn off"/>
        <s v="when i get my car back i have been charged more and just get told oh i do not know"/>
        <s v="when i got a flat tire on the garden state parkway bmw service kept assuring me the tow truck would be here in 15 minutes which turned to 50 which turned to 3 hours"/>
        <s v="when i got home and car was in the sunlight i realized car had not been washed"/>
        <s v="when i got home and reviewed the sheet saying what they had done to the car i saw no reference to an oil chage"/>
        <s v="when i got home in md the display key was charged up but it did not connect to the vehicle"/>
        <s v="when i got my car back from bmw kelly easton location my car came back with a floating gas tank"/>
        <s v="when i got my car back i noticed that there was a scratch on my interior passenger door"/>
        <s v="when i got my car back they washed it and vacuumed the inside way better than some of the car wash places i have been to"/>
        <s v="when i got the car back obviously the same warning lights were on the car but i did a steering angle calibrationreset ignition on engine off turn steering wheel to left lock and to the right lock two or three times then i turned off the car"/>
        <s v="when i got there 30 minutes later the receptionist said they were half staffed and there was a sign in sheet to speak to a salesman"/>
        <s v="when i got there my x3 was waiting for me all repaired and washed and ready to go"/>
        <s v="when i got there they had this 2009 a5 in their glass garage with a silk sheet over it like it was 100k car"/>
        <s v="when i got to the dealer i was still shaken up and the individuals who checked me in and gave me a loaner were very empathetic"/>
        <s v="when i got to the dealership 3 hour drive victor was waiting for me with an ice cold cup of coffee from starbucks"/>
        <s v="when i got to the dealership i paid for diagnostic and waited like 15 mins for my car which was not a problem"/>
        <s v="when i got to the dealership service representative james bruneau could not have been more helpful either"/>
        <s v="when i had my loaner i went over the miles they charged me for it"/>
        <s v="when i have scheduled both appointments their site tells you what the price of each service is"/>
        <s v="when i inquired about the winter check deal on their website which includes ac heating system inspection and 15 off of the price the lady at the service desk did not know about the deal and flat out said they could not do the service"/>
        <s v="when i left the test drive he promised he would not contact me unless a used vehicle showed up in inventory in my price range"/>
        <s v="when i looked at the vehicle there were a significant amount of damages to the vehicle that had not been disclosed or seen in the pictures"/>
        <s v="when i made the appointment i was told a loaner car would be provided and that i would get a complimentary car wash"/>
        <s v="when i met aj the manager he told my dad and i that someone was driving down from seattle to buy the car sight unseen so we would only be able to take the care for a certain period of time and he was going to sell it to whoever got around to buying it first"/>
        <s v="when i never received my registrationpre paid for i kept calling the person responsible for that called eddie and he kept telling me that the registration is about to be received any moment now"/>
        <s v="when i paid the bill was 900 more than agreed to"/>
        <s v="when i picked up my car after bramans service i asked if they had a genius who knew what they were doing"/>
        <s v="when i picked up my car after the appointment the car was not inspected"/>
        <s v="when i picked up my car i noticed a second problem"/>
        <s v="when i picked up my car it was clean and i later noticed that a few scratches on my rear bumper had even been touched up"/>
        <s v="when i picked up my car the interior was covered in grease from the technicians hands and feet"/>
        <s v="when i picked up my car there was a gift bag on the front seat"/>
        <s v="when i picked up my vehicle that option was no longer available and you cannot go in two options to configure"/>
        <s v="when i picked up the car"/>
        <s v="when i picked up the car from bmw after they installed the camera the image was inverted and they had broken a piece of my trunk while installing it"/>
        <s v="when i picked up the car he helped my husband transfer our items back to our car"/>
        <s v="when i picked up the car it had been washed"/>
        <s v="when i picked up the car the error message was still there"/>
        <s v="when i produced paperwork showing that was not correct he passed blame and said it was not his fault"/>
        <s v="when i purchased my certified pre owned they offered to do some paint touch ups"/>
        <s v="when i purchased the vehicle it had rust on the brake routers on all the tires after 1 month of being told it was normal i brought it back to bmw to see what options i had"/>
        <s v="when i pushed this saying that brake pads are surely a fairly standard service so they could give me an idea of cost they told me that just pads would be 350 plus 150 labor"/>
        <s v="when i questioned i was informed that payment would be sent the following day"/>
        <s v="when i raised the issue to the sales manager he basically told me it is what it is and deal with it"/>
        <s v="when i received my car a genius man came out with us to explain every and all options in my car"/>
        <s v="when i received my vehicle its condition was just as advartised"/>
        <s v="when i received the text that my car was ready for pick up but nothing had been done the individual texting me then patronized me stating that the noise coming from the car was actually an item i have in the car and if i want the noise to stop i need to remove the item from my car"/>
        <s v="when i received the vehicle back the passenger door remote mirror control did not function properly"/>
        <s v="when i responded to the survey afterwards i got a text from hough mentioning you know we can see the survey instead of trying to rectify the problems that occurred during my service visit it felt more like a retaliatory attempt to get even"/>
        <s v="when i returned for pick up and they drove car out i immediately saw weather strip had not been replaced"/>
        <s v="when i returned to pick up my car it was out front and ready to go and freshly washed and clean inside and out"/>
        <s v="when i returned to the dealership john met with me to let me know that my car was washed and pulled up to the service area for pickup"/>
        <s v="when i said i was diabetic and things were taking so long he went and picked me up some fast food"/>
        <s v="when i said i would then need to take my car and come back the next day they said i would have to wait a week if i did not leave car overnight"/>
        <s v="when i sat down with jeff who looks like he hates his job he told me he could not provide me with the loaner car due to the fact that it was my first time at that specific service center"/>
        <s v="when i scheduled my first oil change i thought they would do the brakes when i mentioned it the man in the service department laughed and asked me who told me that"/>
        <s v="when i showed up at vista they brnt over backwards to locate new bulbs from a dealer 60 miles away gave me a loaner i3 and dispatched someone to go get them"/>
        <s v="when i showed up i had not said anything about a loaner mark said hold on i will be right back"/>
        <s v="when i showed up metin gurbuz had the keys ready but the first thing he asked was how much time i had"/>
        <s v="when i showed up no one greeted me i had to walk around and find someone who had me wait for about 15 minutes then finally when i talked to the advisor he was very rude white hair older gentleman and told me he would not install them"/>
        <s v="when i showed up to pick up my car they still did not have what i need from them"/>
        <s v="when i showed up to picked up my vehicle bill dodge presented me with a bill and told me what they did for service then gave me the keys to the car and told me it was parked in the lot somewhere"/>
        <s v="when i showed up to the dealership my paperwork was ready for signatures and the car had already been through detail and was gassed up waiting for me"/>
        <s v="when i spoke to david about this situation he said that he would talk to the service manager and give me a call back"/>
        <s v="when i spoke to the gm he did nothing to help he wanted me to lease a 2019 model for 780 even tho the lease advertised was 400 since i refused to take the deal the manager got mad so they voided my warranty and illegally took away my loaner car that i paid for in a warranty"/>
        <s v="when i stated that is not what i wanted and i wanted my current vehicle fixed i was told he cannot do that and there is not proof of anything and was very rude about the entire situation"/>
        <s v="when i talked to the service manager he said he would help me take care of the problem"/>
        <s v="when i told him i wanted to do a european delivery and i would not custom order a car without test driving it first he became indignant and said the european delivery is not done through a dealership so it does not have anything to do with them"/>
        <s v="when i told service adviser jonathan he told me they will charge me 170 bucks for diagnosis technically they should do complementary diagnosis since it was showing same warning after replacement"/>
        <s v="when i told the service rep that i was taking my car for a second opinion magically the issue was not as bad as initially thought and the cost of repair was reduced by more than 50"/>
        <s v="when i took my vehicle to another establishment for a second opinion i was informed that three of the repairs i was advised by tom bush bmw orange park that i needed were in fact not required and the systems were intact and not dysfunctional"/>
        <s v="when i tried to have him explain the cost break down and estimates he became very pushy and irritable"/>
        <s v="when i turned up to drop off my car again i was initially ignored for 5 10 minutes"/>
        <s v="when i waited for my car he gave frequent updates to let me know what was going on and made sure the costs were covered with my warranty before proceeding with repairs"/>
        <s v="when i was called to pick up my car"/>
        <s v="when i was driving home there was a weird smell coming from my car also the engine was making weird noise"/>
        <s v="when i was driving just two blocks away from there i smelled something horrible inside and there were even little flies so i stopped to checked if there was still yogurt around"/>
        <s v="when i was getting an oil change done i mentioned some issues i had been noticing that seemed a little unusual especially since i had a bunch of maintenance done to my car prior to moving to spokane"/>
        <s v="when i was picking up the car john was very detailed and walked me through all the features of the new car"/>
        <s v="when i was told no loaner cars were available due to the holiday he made sure i would get a lyft to and from work in minutes all covered by bmw of course"/>
        <s v="when i went all through the paperwork of the repairs this car has had"/>
        <s v="when i went at my appointment time after waiting for about an hour i was told that my wheels are not available and i gotta wait even more"/>
        <s v="when i went in for maintenance they said i would have to pay 700 to transfer it"/>
        <s v="when i went inside the other advisor informed me of warranties not to have the car mechanically washed and that the service center will have to take care of the thermostat"/>
        <s v="when i went out to my car which the sa had driven up to the door for me i found that in 101 deg heat the ac set on auto was not blowing"/>
        <s v="when i went there for a second time they told me that i could not get a loner car because i was under 21 and i turned 21 in 4 days and when i asked for another appointment they said i did not need one and they do not give out loaner car for a recall"/>
        <s v="when i went this time service rep asked me to pay diagnostic fee again"/>
        <s v="when i went to go pick up the car i started the car at the dealership and the check engine light came on right away"/>
        <s v="when i went to pick the car up they increased the price by a 1k"/>
        <s v="when i went to pick up my car danielle walked me though every detail of the car and gave me her cell in case i needed some quick help"/>
        <s v="when i went to pick up my car they charged me 200"/>
        <s v="when i went to pick up my car they insisted that the estimates they had given me for the repair were diagnostic charges"/>
        <s v="when i went to pick up my car today june 19 2019 jose offered to go get it because nobody answer his call from the shop"/>
        <s v="when i went to pick up my car upon inspection of the repairs the paint job was done sloppy on the door i wondered if the service representative even bother to check behind the painters work"/>
        <s v="when i went to pick up my new car a few days later jake was right there waiting for me to arrive"/>
        <s v="when i went to pick up my vehicle raza had prepared everything in advance and it took about an hour or less to get all the paperwork done"/>
        <s v="when i went to pick up the car all the paperwork was ready to be signed i was out the door in my new car in less than 30 minutes"/>
        <s v="when i went to pick up the car i noticed the floor mats were missing i brought this up to michael and he gave me free weather tech mats which i was pretty excited about"/>
        <s v="when i went to pick up the car there still was an issue with the left taillight and directional"/>
        <s v="when i went to pick up the car they lost my key and i was waiting for over 15 minutes"/>
        <s v="when i went to pick up the vehicle yoly ivy ismael and jack were very helpful with my paper work and vehicle return"/>
        <s v="when i went to the showroom i was not decided between x3 and x5"/>
        <s v="when i worked as a roofer over summers in college one worker broke two of the customers windows on accident when some tools fell"/>
        <s v="when it arrived two days later i received an email denying my refund"/>
        <s v="when it came time to pick up my car i was given a walk around and explanation of the repairs that had been done to my car and everything was perfect"/>
        <s v="when it came time to sign all the papers though i felt like i had no choice but to buy the extended warranty which i couldnt afford"/>
        <s v="when it came time to take delivery i flew to greensboro to pick it up and drive it home"/>
        <s v="when it came to the paperwork of getting the bmw x1 we were helped by hakim hashimi"/>
        <s v="when it comes to fixing they will bounce you back and fourth just to find a manager or tell you to leave a voice mail"/>
        <s v="when it is time to pick up my car i am out of there within 5 minutes"/>
        <s v="when it was finished they washed it and even delivered it back to me"/>
        <s v="when it was time to pick my car up i received a detailed report that outlined the diagnostic process as well as every service that was performed along with clear explanation of what everything cost"/>
        <s v="when it was time to pick up the vehicle they were able to pick me up at the airport a few minutes up the road"/>
        <s v="when l arrived my car was washed clean and ready l just picked up without dealing with payment"/>
        <s v="when my 3rd party warranty company red shield auto pushed back and refused flexibility on repair coverage chris made it happen"/>
        <s v="when my car is being worked on in there shop i walked around there lot just looking at other cars to help time pass while waiting for repair to be done and the dealership ppl does not bug you about buying another car which is nice where most other dealership shops do alot 1 by 1 and thats really annoying"/>
        <s v="when my car was sitting in the lot waiting for me to pick up upon purchase an employee put a 4 inch crease in the passenger door when they smashed another door into it"/>
        <s v="when my father in law got a call saying they are selling the car because someone put a deposit on it last night"/>
        <s v="when my friend went to go pick it up they charged him 18 not 5"/>
        <s v="when my husband went o exchange the charger the sales manager was rude and told my husband they do not know anything about it and can not help us anything we have come back again"/>
        <s v="when my husband went to pick the car up he had to pay over 300 just to be told the unit was bad but no one could tell us why it was bad"/>
        <s v="when my vehicle return and i had gotten into it and started driving i realize that on my passenger side where they replaced the airbags my door and leather seats were covered in some kind of sticky mess oily substance"/>
        <s v="when my x5 was finished wes came to get me from the waiting area explained what was done processed my payment and let me continue to sit while he pulled my car freshly washed car up closer"/>
        <s v="when one spends over 65k on a vehicle my expectation is that they should provide an equal or better model for a loaner"/>
        <s v="when people arrive to drop off their cars for service when the place opens they want to drop it off and leave"/>
        <s v="when picking up car stood in front of three different service reps for over 5 minutes before one bothered to ask if i needed something"/>
        <s v="when picking up my car later this afternoon i noticed smudges of dirtoilsomething black smudged on white car and some other spects of crud that where not on my car when i dropped it of this morning"/>
        <s v="when rudy alanis of habberstad looked up the cost of this repair he immediately suggested that he may be able to help us lower the cost with bmws assistance"/>
        <s v="when she arrived at bmw to pay for the diagnostic and have her car released to another tow truck the staff was cold and rude"/>
        <s v="when someone went pick it up on wednesday it took 10 minutes before staff stopped talking about what alcoholic beverages they wanted and acknowledged"/>
        <s v="when speaking to them i was told i should not be concerned because the insurance company was paying for it"/>
        <s v="when that new buyer decided to purchase the team pulled our agreement"/>
        <s v="when the checked it again for the damage and leak the second time around our warranty covered it all did they reimburse the previous charge of 260 of course not"/>
        <s v="when the damage is done on the exact location of the repair then it makes sense they could have done it"/>
        <s v="when the day arrived she told me all that would be done reassured my value as a customer and that i mattered to her personally"/>
        <s v="when the day comes when we can afford a more expensive car we know who we will be calling"/>
        <s v="when the diagnosis was completed it pointed to a failing valvetronic motor which carried a fairly sizable repair cost"/>
        <s v="when the fuel pump went out for the second time i thought it might be a good time to ask if they had a newer 335i with a warranty"/>
        <s v="when the insurance did the payoff the deducted 500 dollars for the condition of the interior"/>
        <s v="when the planned and booked freight company showed up to pick up car it was not ready"/>
        <s v="when the products came in he got me in for an appointment right away and was able to reserve a loaner car for me"/>
        <s v="when the salesman spoke to me he just pointed out where the coupes were parked and stated he was on the phone with another customer about a warranty issue"/>
        <s v="when the time came to pick up the new car having the deal all structured ahead of time we were in and out in less than two hours"/>
        <s v="when there was a moment where it seemed like it could be delayed for a few days ssm gave a few options to make the final delivery of my purchase as smooth as possible even offering delivery to my home when it seemed like there looked like i would not be able to pick up my car before i was set to travel"/>
        <s v="when there were problems with my previous vehicle he did everything he could to get it tested and repaired never leaving me stranded"/>
        <s v="when they finally sent someone the charger he brought was not charged"/>
        <s v="when they gave my car back i could see it had been washed"/>
        <s v="when they got a look at the car they told me that the radiator had broken and that parts plus labor were going to be around 900"/>
        <s v="when they pull up with my car covered in dirt and dust the guy throws me my keys and walks away"/>
        <s v="when they return the car to you it is well washed and clean"/>
        <s v="when they were not sure what to do next i called service next door to install"/>
        <s v="when this no singal prompt is on i have 1 no radio 2 safety features are not accessible 3 no navigation"/>
        <s v="when we arrived there were four salesman sitting and chatting among themselves none of whom came to greetchat with us"/>
        <s v="when we arrived we did not want to deal with an 80s car salesman"/>
        <s v="when we arrived we were told that they just sold it to someone over the phone 10 minutes before who was not there"/>
        <s v="when we brought the car back we did not have a lot of time so he gave us a couple of options we could start the process now or come back"/>
        <s v="when we came back the next day to pick up the vehicle all the paperwork roger was ready and the purchase of the truck was quickly finalized"/>
        <s v="when we came to the dealership to take delivery he had everything ready and again explained everything to my husband which was the first time they met"/>
        <s v="when we changed the delivery date from friday to tuesday and then monday 4 days earlier than originally anticipated they made it happen with only a few hours notice"/>
        <s v="when we enquired we were told it will take few more mins as they were washing the car lol again the car was just outside the door in the parking lot"/>
        <s v="when we finally agreed on a price i had to come up to dallas from out of town to get car"/>
        <s v="when we finally decided to purchase a car we expected hard line haggling and number switching to occur but that never happened"/>
        <s v="when we finally got up wondering if any one was going to let us know that our car was done ron davis said that he had our paperwork"/>
        <s v="when we got back to the lobby he then said he might be able to do a test drive on a weekday so he seemed all over the place on the test drive stance"/>
        <s v="when we got down to looking at numbers after tax and title they needed me to pay 1900 for the car today"/>
        <s v="when we got home light came back on we called them now they are changing the story  we are not range rover dealership we cannot do anything oh bring it to range rover"/>
        <s v="when we got the confirmation email it said the car would be ready for us to drive when we showed up"/>
        <s v="when we got the final bill it was for three tires and almost 1 000 in extra charges"/>
        <s v="when we moved to peoria we had to deal with this dealer twice"/>
        <s v="when we picked the car up and had left the dealership the navigation and the heads up display was not working properly"/>
        <s v="when we picked up our car the next morning michael had much of the paperwork completed and a time set up to go over the car with brittani bmw genius"/>
        <s v="when we picked up the vehicle it was nicely detailed and joseph again spent time with us to go over all of the vehicles equipment"/>
        <s v="when we pulled in a very nice elderly man met us with such a nice demeanor and had us go to the desk my husband and daughter were met by a young lady and asked to go speak to her manager to see if they could help we were then greeted by the winner of them all the glorified service manager who quickly let us know he is backed up for weeks and could not help us"/>
        <s v="when we pulled into rick hill bmw they quickly diagnosed the issue and provided a loaner and within 2 hours we were back on the road"/>
        <s v="when we received the call it was ready and told the cost it was quite shocking"/>
        <s v="when we refused an extra package he would say ok gone"/>
        <s v="when we returned to the dealership to sign all the paperwork they were all ready to help us"/>
        <s v="when we returned we were told by the person who made us sign the papers at the reception that our car was ready we could see it in the parking lot"/>
        <s v="when we showed up they had a few cars with options and different colors to look at"/>
        <s v="when we told him we were looking at a 12 hour drive to the beach and had an appointment to get our windows tinted he drove the car down to the window appointment for us and even negotiated a discount for us"/>
        <s v="when we walked to the door they politely held it open up us"/>
        <s v="when we wanted to leave they brought a manager over and continued to pressure us into a truck sale"/>
        <s v="when we went back later in the day to purchase our vehicle he was not available but his co worker brody took over and was also professional and courteous"/>
        <s v="when we went back the third time for them to stick their grubby little hands into our wallet steve admitted fault then proceeded to lay the blame on malik being new"/>
        <s v="when we went to drop off her vehicle with the rough rpm idles the service writer a bald tall medium build caucasian man tells my wife to wait that it will be a quick repair which does not allow my wife to just drop off the keys it made me dropping my wifes vehicle off and taking her to work and myself late"/>
        <s v="when we were leaving kim gave us snacks paper towel plastic bag things that i might need it if my son threw up again in the car"/>
        <s v="when we were notified of due service we were not told of any cost"/>
        <s v="when we were ready to sign on the dotted lines she had all the paperwork ready to go"/>
        <s v="when you arrive at the dealer each of the reps are in their own glass corridor offices which is totally uninviting and awkward"/>
        <s v="when you buy a vehicle you also get to meet with a genius to show you the features of the car believe me you will never know all of the features on your car unless you do"/>
        <s v="when you purchase a 70k vehicle every few years and you are sold on the availability of a loaner vehicle for service appointments it is annoying when the dealership either does not have enough of them or does not want to use them"/>
        <s v="when you set up an appointment you would expect the work to begin in a timely manner instead of being put into a queue for 3 days"/>
        <s v="whenif you take a vehicle in to them point out what is in working condition"/>
        <s v="where i found out that none of the staff were the same as before and they did not want to help me with my radiator repair because they felt my car frame might be bent and cannot replace without body work but they never once got out of their chairs to actually look at my car which was no located in an area that they could even see from their chairs"/>
        <s v="whether the issue is a small thing like topping my window washer fluids up or a major issue like this last trip becky makes me feel confident that the problem will be fixed as soon as possible"/>
        <s v="which ended up being a few lengthy phone calls which again alex was very polite and helpful throughout"/>
        <s v="which i only put 93 changed my low pressure fuel pump it cost me 1 100"/>
        <s v="which if it was my tank there would have been an error code on the dash from day one and it would not have taken 3 months to figure out"/>
        <s v="which im told again they will pay for it after i purchase a new one"/>
        <s v="which is the computer i just need them to reset get this they said it is 5900 dollars"/>
        <s v="which is what this car cost in 2007"/>
        <s v="which leads me to 5 it took them close to 6 months to finally pay me back close to 500 for those out of pocket expenses"/>
        <s v="which this was my three time asking for a loaner"/>
        <s v="while annoying i fully expect the dealer will correct on my next visit"/>
        <s v="while being pushed to complete the deal while they try and correct the initial issue with the vehicle"/>
        <s v="while bmw has not violated their contract they are committing a serious ethical violation in not honoring the original agreement note the sales manager confirmed to me that they were violating the agreement that the car could be purchased at the market price that was made when i originally leased the car but bmw will do nothing to solve the ethical violation"/>
        <s v="while christophe went to pull the particular vehicle i came in to see his manager steven came out to introduce himself"/>
        <s v="while going over my vehicle they noticed my o2 sensor was bad"/>
        <s v="while i did find many many options i narrowed my search down to actual bmw dealers since 1"/>
        <s v="while i live across town from this dealership it is mchris actions that will keep me coming back to this location if and when service or repairs are needed"/>
        <s v="while i loved my mini convertible s this was the next step to the driving excitement of the m240i convertible staff was great and efficient deal done to my satisfaction highly recommend"/>
        <s v="while i stood back admiring the car he and my husband spent a geek session going over all of the features and there were a lot"/>
        <s v="while i was and still am incredibly annoyed that bmw would not accept full responsibility for the door repair especially given it was a 300 repair mike was not rude and explained the reasons they would not accept responsibility and did what he could to make a fair offer to fix the issue"/>
        <s v="while i was pulling out of my parking spot i was nearly hit by my own vehicle that their employee was flying through the parking lot in"/>
        <s v="while i was signing the paperwork josh took the car to fill it up and get it detailed and my son rode along"/>
        <s v="while i was texting my husband to give him an update he assumed i was not going to go through with the appt he abruptly asked if i wanted him to cancel my loaner vehicle"/>
        <s v="while i was waiting i walked up to talk to my advisor kurt about this issue being a potential safety concern if someone needs to get out of the door in an emergency"/>
        <s v="while i was waiting jacobs video of my vehicles inspection via text message was the icing on the cake"/>
        <s v="while in and celebrating 105k miles car had a spa day and had the detailed cleaning done including the engine steam cleaning amazing"/>
        <s v="while in service the plastic center console was broken and the seat belt retainer on the seat was broken off"/>
        <s v="while in the parking lot my husband backed into an employees car and damaged the bumper and headlight"/>
        <s v="while it was getting done was told that one of the mechanic broke the alternator belt"/>
        <s v="while my car was in the back i decided to look at the showroom cars to pass the time away"/>
        <s v="while not happy with a new vehicle having a glitch bmw of shrewsbury could not be more accommodating to fix problem"/>
        <s v="while on the road for work i noticed a 435i xdrive for sale on gebhardts web site"/>
        <s v="while on with the coo i was told that brian tulley handed this off to him as i reached out to him via vm and email"/>
        <s v="while one cannot expect the dealership to provide a full lunch the waiting area was pitifully inadequate"/>
        <s v="while our sales guy was nice we cannot understand why it takes 5 hours to purchase a car and why we could not leave and come back when it was all ready"/>
        <s v="while the 2019 330i was not to my taste it was great to be supplied that free of charge"/>
        <s v="while the car had some imperfections on the interior it was mainly in good condition"/>
        <s v="while the issue is a major one and covered under warranty the customer service was wonderful"/>
        <s v="while the repairs took four days to complete i was confident that the work was being done with great care"/>
        <s v="while there i inquired about another issue i was having that was not covered by warranty and the service manager got involved and took ownership of helping resolve the issue when he could have easily told me to go back to the dealer i bought the car from"/>
        <s v="while they did not have a replacement tire in stock they said they could obtain one the next day"/>
        <s v="while waiting for my car to be brought around a brand new i8 roadster arrived and was inspected by multiple bmw service personnel because it had a dents along the drivers side of the car"/>
        <s v="while waiting in the lobby after driving and additional two hours for the second time and another day off from work"/>
        <s v="while we finalized everything they had it washed and filled up with gas"/>
        <s v="while we were at a coffee shop she got a call from the service tech who told her she had a cracked radiator cap that would cost her 45 to replace"/>
        <s v="while we were in finishing up the paperwork kevin found a bright red bow and put it on the hood of the car as a surprise for me"/>
        <s v="white glove service from his colleagues with our childs car seat between the loaner and back makes the transition effortless"/>
        <s v="who also was not the slightest bit interested in it as it is no longer under warranty"/>
        <s v="who knows how long would have taken if i would have not kept calling the henderson dealership about the inspection sheet"/>
        <s v="who provided customer service which is hard to match"/>
        <s v="why am i being charged for a service that might not have been performed"/>
        <s v="why did not the 3 point diagnostic test found all these problems the first time or the second time"/>
        <s v="why was i not given other options on tires at time of lease purchase"/>
        <s v="why would i ride in with window down in the winter"/>
        <s v="why would it be a policy to wash every single car clean or not"/>
        <s v="will always come back"/>
        <s v="will be forwarding a detailed breakdown of this and my previous two experiences to bmwna"/>
        <s v="will come back"/>
        <s v="will needless to say they did not address the lightbulb malfunctioning reprogram my car after replacing the door handle now my tongue inside of the car is the hour behindand i can only guess that maybe they wanted me to bring the car back to get the malfunction light checked on the break light for another 139 an hour i told david i was not going to pay for another service charge that could have been handled during the time of the replacement of the doorhandle"/>
        <s v="will never come back here again"/>
        <s v="will not come back"/>
        <s v="will search for another dealer"/>
        <s v="will update the review once i get the car back and see the service quality and billing ethics"/>
        <s v="willie c was very helpful and showed me different options"/>
        <s v="willie gave me the exact location to pick up my plate"/>
        <s v="willing to help you solve any problem or question you have"/>
        <s v="willing to solve any issues with their vehicles and i will buy from them again"/>
        <s v="willingness to adjust pricing to fit my needs"/>
        <s v="wish they had alerted me that my service contract was about to expire so i could extend it if appropriate"/>
        <s v="with a price and an invitation to come by the next day"/>
        <s v="with all the minutia of the purchase out of the way we set off to pickup our new car and turn in our lease"/>
        <s v="with my busy work schedule i was able to arrange having my vehicle picked up from my job and returned to my work in just a few hours"/>
        <s v="with no other option i agreed and payed another 400 for something that an experienced bmw mechanic broke"/>
        <s v="with no pressure he guided us through different options until we found the perfect car for our needs"/>
        <s v="with regard to the scratch i was eventually told via text message to get the damages appraised at at local body shop which i did"/>
        <s v="with that being said i was 1 hour late for my scheduled appointment they still attended me serviced my car"/>
        <s v="with that in mind after a couple of days of surgery i went to pick up my car and charles and his team had fixed the other extra faulty items at no charge"/>
        <s v="with that said i would not have changes a single thing about my buying experience"/>
        <s v="with the expense of a bmw and the cost it takes to keep they maintained this location has it all wrong when it comes to service and more importantly customer service"/>
        <s v="with the last car purchase we were promised the upgraded wash werks elite for all of our cars given this loyalty"/>
        <s v="with this experience of no one caring about me as a customer not caring about if i have a loaner car not taking into account i am not from the area and i would be spending unnecessary money waiting around for my car to be ready not returning my calls promptly unfriendly poor judgment on the date the car would be fixed and your really asking for a 10 for exceptional service and that is your 1 goal"/>
        <s v="with this team the uneasiness that comes with getting a car fixed was washed away"/>
        <s v="with tools and training much less sophisticated than should be available to the casey bmw service department and without experience diagnosing the same problem on other vehicles something i sure casey bmw has the problem was diagnosed and repaired in six hours by simply cleaning the spark plugs and replacing the ignition coil packs"/>
        <s v="with two months left on the lease i contacted the sales manager regarding the price and process for purchasing the car"/>
        <s v="within 24 hours of walking into the dealership i was driving my new bmw"/>
        <s v="within 5 days we made a deal and drove from minneapolis to davenport to pick up the car"/>
        <s v="within 5 minutes he had me testing driving the my charger with a bottle of water"/>
        <s v="within 8 hours of dropping my car off without an appointment it was ready for pickup"/>
        <s v="within a couple of days i had my car back with a very reasonably priced quality bmw repair"/>
        <s v="within a few days and a couple emails she had found the problem and resolved it by issuing me a refund for the difference in prices"/>
        <s v="within five minutes he had identified the problem and fixed the issue"/>
        <s v="within minutes he personally took the car out for a test drive snapped additional photos and answered all my questions"/>
        <s v="within minutes i received an email from my long term salespersonalmost 20 years of history and his first sentence was oh ok"/>
        <s v="within ten minutes i was all set up and immediately had a shuttle that drove me over to enterprise car rental"/>
        <s v="without an appointment they took my bmw in gave me an estimate for the cost to service and provided me with a loaner so i could get to work that morning"/>
        <s v="without fail every single person from the dealership with whom my son and i came in contact displayed a commitment to excellent customer service that has been refreshing"/>
        <s v="without hesitation he said he would have a loaner driven out to me and have my car picked up"/>
        <s v="wong took it i paid for the bulb and walked back to my vehicle where mr"/>
        <s v="work completed and car was washed"/>
        <s v="work was done in less time than estimated and pleasant surprise was finding car washed and vacuumed before i left"/>
        <s v="work was fast and ahead of estimated time"/>
        <s v="worked with cameron i think very knowledgeable about older bmws also"/>
        <s v="worked with mike service center side and he was just awesome"/>
        <s v="worked with the same sales person dennis for 2 weeks when it came to purchase our car he said sorry it sold"/>
        <s v="would be nice to have a car for the time you part away from your vehicle"/>
        <s v="would come back and get another car from them"/>
        <s v="would find no bmw certified at a lower price"/>
        <s v="would have been nice if i was able to catch the afternoon shuttle pick up"/>
        <s v="would i come back"/>
        <s v="would not cover cost of replacement tires during covered lease service the same day lease was bought out"/>
        <s v="wouldnt let a kid change his tire to a doughnut so he can find somewhere else to buy 2 tires instead of spending 600 here"/>
        <s v="yes a light that the manual said as sooner you see this light on take your vehicle as soon as possible to the dealer"/>
        <s v="yes i got a great deal but other dealerships will match a deal if you ask them"/>
        <s v="yes it was expensive three times more than origin insurance estimate but it was covered by my insurance company anyway"/>
        <s v="yes the shiny stuff on the tires made the x5 look new but maybe actually clean the vehiclewindows and the door jambs so it at least looks like you are getting into a newer vehicle"/>
        <s v="yes they charge you for that"/>
        <s v="yesenia took what was otherwise a terrible day and a wasted trip and turned it into the best car buying experience i have ever had"/>
        <s v="yesterday less than 72hrs from pick up the check engine light is on again"/>
        <s v="yesterday my car was broken into and someone broke my passenger side front window i called bmw to get a price quote for a laminated soundproof glass the guy gave me a quote of 348 dollars which i thought it was a resonable price for a window glass and then this morning i called the service department and asked how much it would cost me for them to install it and the guy said 800 or possibly more"/>
        <s v="yet another time the car left us stranded after an award winning technician left a wiring harness and a coolant hose dangling so the belt can rip them apart"/>
        <s v="yet they still held a great deal of professionalism"/>
        <s v="yet when i call basney bmw they cannot schedule car for repair because of recalls thus dooming my car to have more problems or fail"/>
        <s v="yet you asked me how many people will be driving it told me it cost 60 to get another onethat is the lie and the guy comes only on wednesdays to make copiesyet its sunday and you got the vehicle in on monday and then the tire arent old"/>
        <s v="you also get charged 90 for them to spend 10 seconds resetting the maintenance computer"/>
        <s v="you can agree to a new lease over the phone and then simply sign the paperwork when you get there"/>
        <s v="you can literally go to any certified shop and get 99 of the maintenance on your car for a fraction of the price"/>
        <s v="you charged for work that was not done and tried to flip it on me like i broke it because i caught it"/>
        <s v="you charged for work that was not done and try to flip it on me like i did something because i caught it"/>
        <s v="you could probably pay a few hundred dollars and have our techs install it i think its around 400 500"/>
        <s v="you get a factory like exclusionary warranty for 5 7 years and up to 120 000 miles for less than what the cpo warranty will cost you"/>
        <s v="you have a lot of options when looking for a specific vehicle manufacturer but you do not always get the same service"/>
        <s v="you have to pull the teeth to get the loaner the are rude"/>
        <s v="you know how insurance companys can be lol"/>
        <s v="you leave a message woman calls back and saids high 220 for oil change"/>
        <s v="you lost my business of ever going to your service station over at 20 cost"/>
        <s v="you might say the car gets babied a bit as it spends winter months parked with a fitted cover in my garage waiting for spring and summer months to arrive"/>
        <s v="you promised me 2 free detailing to fix the problem something you never fulfilled"/>
        <s v="you really feel valued when they provide you a loaner vehicle at no charge instead of the nickel and dime feeling you can get at dealers that do charge"/>
        <s v="you schedule an appointment weeks in advance and when you show up expect to wait 45 60 minutes just to get your loaner and get out"/>
        <s v="you should avoid this place at all cost"/>
        <s v="you take your tire to discount tire around the corner to get it fixed shop if you need too and come back with your tire repaired and we will put the tire back on for you"/>
        <s v="you took my calls and emails when you had days off or were probably not even at work yet sorry about that"/>
        <s v="you totally did not understand how you do it and i had to repeatedly tell you how you were doing it"/>
        <s v="you walk into the dealership and just feel like you are getting the total vip package"/>
        <s v="you will make more progress with the internet than going all the way over there just to be overpriced"/>
        <s v="you will not regret it and you will not be able to say no to his deals cause he is just that dam good"/>
        <s v="you without me even asking replaced the passenger side vanity mirror that was damaged prior and had some missing hardware installed and just"/>
        <s v="you would think someone who not too long ago allowed them to repair my car that cost 10k to be helpful to a customer again all they want to do is make up services you do not need and suck every dollar out of you"/>
        <s v="you would think that a corporate lithia dealership that does 3 000 deals a year would know that a purchase order needs to have my full name and buyer information typed out and completely filled in on the purchase order and not my name just penciled in like it was an afterthought"/>
        <s v="you would think that she would follow up after the sale"/>
        <s v="young mr kleef even arranged car delivery an hour and a half from ciocca dealership muncy pa"/>
        <s v="your help with our mobile food pantry the time you spend with our students on read together days and work together days mean so much and are just the tip of the iceberg"/>
        <s v="your staff sergio gave me detailed explanation on the car i was interested in and also provided comfortable test driving"/>
        <s v="your store refused to accept my down payment and cu financing letter and tried forcing me to finance with bmw to take the car"/>
        <s v="zak my salesman did a great job of arranging everything and came in on his day off to complete the deal"/>
        <m/>
      </sharedItems>
    </cacheField>
    <cacheField name="Sate Name" numFmtId="0">
      <sharedItems containsBlank="1"/>
    </cacheField>
    <cacheField name="C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9">
  <r>
    <n v="0"/>
    <x v="0"/>
    <n v="0.56550002098083496"/>
    <s v="pick, car, loaner, hour, paperwork, ready, wait, go, minute, drive"/>
    <s v="['call', 'micheal', 'minute', 'see', 'reply']"/>
    <x v="0"/>
    <x v="0"/>
    <s v="Minnesota"/>
    <s v="Ramsey"/>
  </r>
  <r>
    <n v="1"/>
    <x v="1"/>
    <n v="0.44650000333786011"/>
    <s v="option, price, look, vehicle, find, car, help, feature, great, walk"/>
    <s v="['additionally', 'salesman', 'tell', 'car', 'performance', 'tire', 'really', 'good', 'hot', 'pavement', 'good', 'winter', 'idea', 'would', 'move', 'car', 'snow']"/>
    <x v="1"/>
    <x v="1"/>
    <m/>
    <m/>
  </r>
  <r>
    <n v="2"/>
    <x v="2"/>
    <n v="0.56279999017715454"/>
    <s v="tire, warranty, cover, pay, insurance, replace, tell, month, mile, new"/>
    <s v="['explain', 'concern', 'state', 'check', 'coolant', 'system', 'charge', 'extra', 'check']"/>
    <x v="0"/>
    <x v="2"/>
    <m/>
    <m/>
  </r>
  <r>
    <n v="3"/>
    <x v="1"/>
    <n v="0.41800001263618469"/>
    <s v="option, price, look, vehicle, find, car, help, feature, great, walk"/>
    <s v="['pay', 'half', 'car', 'cash', 'check', 'bank', 'finance', 'manager', 'insist', 'secure', 'loan']"/>
    <x v="2"/>
    <x v="3"/>
    <s v="California"/>
    <s v="Downey"/>
  </r>
  <r>
    <n v="4"/>
    <x v="3"/>
    <n v="0.58099997043609619"/>
    <s v="call, back, day, wash, car, next, phone, come, say, leave"/>
    <s v="['come', 'storm', 'doorway']"/>
    <x v="0"/>
    <x v="4"/>
    <s v="Washington"/>
    <s v="Seattle"/>
  </r>
  <r>
    <n v="5"/>
    <x v="4"/>
    <n v="0.39959999918937678"/>
    <s v="charge, fix, problem, know, issue, run, let, question, would, free"/>
    <s v="['make', 'problem', 'include', 'major', 'safety', 'problem']"/>
    <x v="0"/>
    <x v="5"/>
    <s v="New York"/>
    <s v="Port Chester"/>
  </r>
  <r>
    <n v="6"/>
    <x v="2"/>
    <n v="0.71759998798370361"/>
    <s v="tire, warranty, cover, pay, insurance, replace, tell, month, mile, new"/>
    <s v="['baffle', 'insulted', 'anger', 'insinuation', 'try', 'explain', 'situation', 'directly', 'assume', 'previous', 'associate', 'misinterpreted', 'word', 'repeat']"/>
    <x v="0"/>
    <x v="6"/>
    <s v="Washington"/>
    <s v="Seattle"/>
  </r>
  <r>
    <n v="7"/>
    <x v="4"/>
    <n v="0.7971000075340271"/>
    <s v="charge, fix, problem, know, issue, run, let, question, would, free"/>
    <s v="['go', 'try', 'negotiate', 'answer', 'would', 'look', 'expensive', 'car', 'limit', 'budget', 'sad', 'people', 'run', 'business']"/>
    <x v="3"/>
    <x v="7"/>
    <m/>
    <m/>
  </r>
  <r>
    <n v="8"/>
    <x v="3"/>
    <n v="0.49549999833106989"/>
    <s v="call, back, day, wash, car, next, phone, come, say, leave"/>
    <s v="['explain', 'receive', 'email', 'estimate', 'request', 'receive', 'would', 'receive', 'call', 'shortly']"/>
    <x v="3"/>
    <x v="8"/>
    <m/>
    <m/>
  </r>
  <r>
    <n v="9"/>
    <x v="5"/>
    <n v="0.69099998474121094"/>
    <s v="issue, cost, car, estimate, repair, service, recall, drop, bring, notice"/>
    <s v="['guess', 'estimate', 'cost']"/>
    <x v="0"/>
    <x v="9"/>
    <m/>
    <m/>
  </r>
  <r>
    <n v="10"/>
    <x v="2"/>
    <n v="0.7401999831199646"/>
    <s v="tire, warranty, cover, pay, insurance, replace, tell, month, mile, new"/>
    <s v="['also', 'say', 'replace', 'hose', 'cover', 'warranty']"/>
    <x v="0"/>
    <x v="10"/>
    <s v="Maryland"/>
    <s v="Bel Air"/>
  </r>
  <r>
    <n v="11"/>
    <x v="4"/>
    <n v="0.50789999961853027"/>
    <s v="charge, fix, problem, know, issue, run, let, question, would, free"/>
    <s v="['bmws', 'mile', 'say', 'expensive']"/>
    <x v="4"/>
    <x v="11"/>
    <s v="Massachusetts"/>
    <s v="Worcester"/>
  </r>
  <r>
    <n v="12"/>
    <x v="1"/>
    <n v="0.7257000207901001"/>
    <s v="option, price, look, vehicle, find, car, help, feature, great, walk"/>
    <s v="['incredibly', 'frustrated', 'point', 'ask', 'directly', 'exact', 'date', 'car', 'ready']"/>
    <x v="0"/>
    <x v="12"/>
    <s v="California"/>
    <s v="Santa Clara"/>
  </r>
  <r>
    <n v="13"/>
    <x v="0"/>
    <n v="0.51380002498626709"/>
    <s v="pick, car, loaner, hour, paperwork, ready, wait, go, minute, drive"/>
    <s v="['never', 'even', 'offer', 'loaner', 'car', 'anymore']"/>
    <x v="1"/>
    <x v="13"/>
    <s v="Washington"/>
    <s v="Bellevue"/>
  </r>
  <r>
    <n v="14"/>
    <x v="0"/>
    <n v="0.7468000054359436"/>
    <s v="pick, car, loaner, hour, paperwork, ready, wait, go, minute, drive"/>
    <s v="['explain', 'paper', 'give', 'legal', 'document', 'would', 'take', 'type', 'document', 'would', 'need']"/>
    <x v="0"/>
    <x v="14"/>
    <s v="Washington"/>
    <s v="Seattle"/>
  </r>
  <r>
    <n v="15"/>
    <x v="0"/>
    <n v="0.74800002574920654"/>
    <s v="pick, car, loaner, hour, paperwork, ready, wait, go, minute, drive"/>
    <s v="['explain', 'tell', 'complete', 'opposite', 'phone', 'drive', 'town', 'site', 'purpose']"/>
    <x v="0"/>
    <x v="15"/>
    <s v="California"/>
    <s v="Los Angeles"/>
  </r>
  <r>
    <n v="16"/>
    <x v="3"/>
    <n v="0.40410000085830688"/>
    <s v="call, back, day, wash, car, next, phone, come, say, leave"/>
    <s v="['firmly', 'request', 'insurance', 'mail', 'case', 'pull']"/>
    <x v="3"/>
    <x v="16"/>
    <m/>
    <m/>
  </r>
  <r>
    <n v="17"/>
    <x v="3"/>
    <n v="0.71289998292922974"/>
    <s v="call, back, day, wash, car, next, phone, come, say, leave"/>
    <s v="['pick', 'car', 'morning', 'look', 'mopped', 'garage', 'floor', 'pour', 'bucket', 'dirty', 'water', 'car']"/>
    <x v="0"/>
    <x v="17"/>
    <s v="California"/>
    <s v="San Mateo"/>
  </r>
  <r>
    <n v="18"/>
    <x v="2"/>
    <n v="0.46540001034736628"/>
    <s v="tire, warranty, cover, pay, insurance, replace, tell, month, mile, new"/>
    <s v="['already', 'know', 'previously', 'try', 'purchase', 'additional', 'keyless', 'entry', 'fob', 'offer', 'price', 'later', 'buy', 'dealer', 'locally']"/>
    <x v="0"/>
    <x v="18"/>
    <s v="Florida"/>
    <s v="Pompano Beach"/>
  </r>
  <r>
    <n v="19"/>
    <x v="4"/>
    <n v="0.60820001363754272"/>
    <s v="charge, fix, problem, know, issue, run, let, question, would, free"/>
    <s v="['slightly', 'review', 'think', 'thing', 'nice', 'good', 'window', 'washer', 'fluid']"/>
    <x v="4"/>
    <x v="19"/>
    <s v="Ohio"/>
    <s v="Dayton"/>
  </r>
  <r>
    <n v="20"/>
    <x v="1"/>
    <n v="0.38040000200271612"/>
    <s v="option, price, look, vehicle, find, car, help, feature, great, walk"/>
    <s v="['tell', 'vehicle', 'gift', 'standard', 'offer', 'dealership', 'purchasing', 'service', 'include', 'service', 'price', 'case', 'way', 'include', 'tire', 'repair']"/>
    <x v="0"/>
    <x v="20"/>
    <m/>
    <m/>
  </r>
  <r>
    <n v="21"/>
    <x v="2"/>
    <n v="0.58329999446868896"/>
    <s v="tire, warranty, cover, pay, insurance, replace, tell, month, mile, new"/>
    <s v="['addition', 'genuine', 'passion', 'line', 'infectious']"/>
    <x v="5"/>
    <x v="21"/>
    <s v="California"/>
    <s v="Vista"/>
  </r>
  <r>
    <n v="22"/>
    <x v="3"/>
    <n v="0.38260000944137568"/>
    <s v="call, back, day, wash, car, next, phone, come, say, leave"/>
    <s v="['say', 'wash', 'real', 'quick']"/>
    <x v="4"/>
    <x v="22"/>
    <s v="Texas"/>
    <s v="Austin"/>
  </r>
  <r>
    <n v="23"/>
    <x v="4"/>
    <n v="0.49529999494552612"/>
    <s v="charge, fix, problem, know, issue, run, let, question, would, free"/>
    <s v="['lose', 'min', 'time', 'due', 'service', 'customer', 'assistance', 'urgency', 'priority']"/>
    <x v="0"/>
    <x v="23"/>
    <s v="Indiana"/>
    <s v="Schererville"/>
  </r>
  <r>
    <n v="24"/>
    <x v="2"/>
    <n v="0.73430001735687256"/>
    <s v="tire, warranty, cover, pay, insurance, replace, tell, month, mile, new"/>
    <s v="['low', 'behold', 'seat', 'belt', 'problem', 'fix', 'warranty']"/>
    <x v="0"/>
    <x v="24"/>
    <s v="Texas"/>
    <s v="Austin"/>
  </r>
  <r>
    <n v="25"/>
    <x v="4"/>
    <n v="0.51660001277923584"/>
    <s v="charge, fix, problem, know, issue, run, let, question, would, free"/>
    <s v="['answer', 'question', 'likely', 'initial', 'problem', 'miss']"/>
    <x v="3"/>
    <x v="25"/>
    <m/>
    <m/>
  </r>
  <r>
    <n v="26"/>
    <x v="0"/>
    <n v="0.46909999847412109"/>
    <s v="pick, car, loaner, hour, paperwork, ready, wait, go, minute, drive"/>
    <s v="['evening', 'run', 'drop', 'service', 'complete', 'return', 'loaner', 'car']"/>
    <x v="3"/>
    <x v="26"/>
    <m/>
    <m/>
  </r>
  <r>
    <n v="27"/>
    <x v="3"/>
    <n v="0.55610001087188721"/>
    <s v="call, back, day, wash, car, next, phone, come, say, leave"/>
    <s v="['show', 'weekend', 'tell', 'car', 'would', 'ready', 'tell', 'come', 'back', 'next', 'day']"/>
    <x v="0"/>
    <x v="27"/>
    <s v="California"/>
    <s v="San Francisco"/>
  </r>
  <r>
    <n v="28"/>
    <x v="4"/>
    <n v="0.7117999792098999"/>
    <s v="charge, fix, problem, know, issue, run, let, question, would, free"/>
    <s v="['clerk', 'say', 'make', 'note', 'hand', 'wash']"/>
    <x v="0"/>
    <x v="28"/>
    <s v="California"/>
    <s v="San Mateo"/>
  </r>
  <r>
    <n v="29"/>
    <x v="2"/>
    <n v="0.65160000324249268"/>
    <s v="tire, warranty, cover, pay, insurance, replace, tell, month, mile, new"/>
    <s v="['say', 'covered', 'warranty']"/>
    <x v="0"/>
    <x v="29"/>
    <s v="Missouri"/>
    <s v="Kansas CIty"/>
  </r>
  <r>
    <n v="30"/>
    <x v="2"/>
    <n v="0.71859997510910034"/>
    <s v="tire, warranty, cover, pay, insurance, replace, tell, month, mile, new"/>
    <s v="['say', 'tell', 'want', 'pay', 'negotiable']"/>
    <x v="0"/>
    <x v="30"/>
    <s v="North Carolina"/>
    <s v="Charlotte"/>
  </r>
  <r>
    <n v="31"/>
    <x v="3"/>
    <n v="0.58819997310638428"/>
    <s v="call, back, day, wash, car, next, phone, come, say, leave"/>
    <s v="['still', 'allow', 'drop', 'car', 'mention', 'would', 'longer', 'hour', 'hour', 'later', 'contact', 'service', 'department', 'completion']"/>
    <x v="0"/>
    <x v="31"/>
    <s v="Washington"/>
    <s v="Spokane"/>
  </r>
  <r>
    <n v="32"/>
    <x v="2"/>
    <n v="0.55720001459121704"/>
    <s v="tire, warranty, cover, pay, insurance, replace, tell, month, mile, new"/>
    <s v="['unfortunately', 'receive', 'week', 'ago', 'stop', 'reply', 'follow', 'email']"/>
    <x v="4"/>
    <x v="32"/>
    <s v="Arizona"/>
    <s v="Phoenix"/>
  </r>
  <r>
    <n v="33"/>
    <x v="2"/>
    <n v="0.44060000777244568"/>
    <s v="tire, warranty, cover, pay, insurance, replace, tell, month, mile, new"/>
    <s v="['already', 'research', 'discover', 'bmws', 'problem', 'defect']"/>
    <x v="4"/>
    <x v="33"/>
    <s v="Texas"/>
    <s v="Beaumont"/>
  </r>
  <r>
    <n v="34"/>
    <x v="2"/>
    <n v="0.40290001034736628"/>
    <s v="tire, warranty, cover, pay, insurance, replace, tell, month, mile, new"/>
    <s v="['refuse', 'pay', 'open', 'claim', 'try', 'fix', 'entire', 'car']"/>
    <x v="0"/>
    <x v="34"/>
    <s v="New York"/>
    <s v="Great Neck"/>
  </r>
  <r>
    <n v="35"/>
    <x v="4"/>
    <n v="0.58270001411437988"/>
    <s v="charge, fix, problem, know, issue, run, let, question, would, free"/>
    <s v="['disconnected', 'satellite', 'antenna', 'connection', 'charge']"/>
    <x v="4"/>
    <x v="35"/>
    <s v="Oklahoma"/>
    <s v="Tulsa"/>
  </r>
  <r>
    <n v="36"/>
    <x v="1"/>
    <n v="0.3328000009059906"/>
    <s v="option, price, look, vehicle, find, car, help, feature, great, walk"/>
    <s v="['love', 'answer', 'phone', 'say', 'even', 'today']"/>
    <x v="0"/>
    <x v="36"/>
    <s v="Minnesota"/>
    <s v="Ramsey"/>
  </r>
  <r>
    <n v="37"/>
    <x v="0"/>
    <n v="0.52649998664855957"/>
    <s v="pick, car, loaner, hour, paperwork, ready, wait, go, minute, drive"/>
    <s v="['car', 'wash', 'continue', 'highlight', 'year', 'old', 'week']"/>
    <x v="4"/>
    <x v="37"/>
    <s v="Texas"/>
    <s v="Grapevine"/>
  </r>
  <r>
    <n v="38"/>
    <x v="2"/>
    <n v="0.67000001668930054"/>
    <s v="tire, warranty, cover, pay, insurance, replace, tell, month, mile, new"/>
    <s v="['call', 'fax', 'temporary', 'insurance', 'card', 'car']"/>
    <x v="1"/>
    <x v="38"/>
    <s v="Ohio"/>
    <s v="Boardman"/>
  </r>
  <r>
    <n v="39"/>
    <x v="5"/>
    <n v="0.58329999446868896"/>
    <s v="issue, cost, car, estimate, repair, service, recall, drop, bring, notice"/>
    <s v="['notice', 'wiring']"/>
    <x v="0"/>
    <x v="39"/>
    <s v="Maryland"/>
    <s v="Owings Mills"/>
  </r>
  <r>
    <n v="40"/>
    <x v="3"/>
    <n v="0.60949999094009399"/>
    <s v="call, back, day, wash, car, next, phone, come, say, leave"/>
    <s v="['tell', 'part', 'come', 'back', 'set', 'hour', 'come', 'tell', 'part', 'laft', 'call', 'leave', 'tell', 'call', 'solve', 'problem', 'call', 'call', 'today', 'part', 'car', 'tell', 'need', 'week', 'get', 'part', 'bad', 'service', 'hunest', 'customer', 'wish', 'give']"/>
    <x v="0"/>
    <x v="40"/>
    <s v="Kentucky"/>
    <s v="Louisville"/>
  </r>
  <r>
    <n v="41"/>
    <x v="4"/>
    <n v="0.48789998888969421"/>
    <s v="charge, fix, problem, know, issue, run, let, question, would, free"/>
    <s v="['minute', 'job', 'cost']"/>
    <x v="0"/>
    <x v="41"/>
    <s v="Florida"/>
    <s v="Pompano Beach"/>
  </r>
  <r>
    <n v="42"/>
    <x v="2"/>
    <n v="0.38859999179840088"/>
    <s v="tire, warranty, cover, pay, insurance, replace, tell, month, mile, new"/>
    <s v="['offer', 'remove', 'battery', 'replace', 'old']"/>
    <x v="0"/>
    <x v="42"/>
    <s v="Indiana"/>
    <s v="Schererville"/>
  </r>
  <r>
    <n v="43"/>
    <x v="2"/>
    <n v="0.69160002470016479"/>
    <s v="tire, warranty, cover, pay, insurance, replace, tell, month, mile, new"/>
    <s v="['come', 'tell', 'pay', 'mount']"/>
    <x v="0"/>
    <x v="43"/>
    <s v="Alabama"/>
    <s v="Montgomery"/>
  </r>
  <r>
    <n v="44"/>
    <x v="2"/>
    <n v="0.65310001373291016"/>
    <s v="tire, warranty, cover, pay, insurance, replace, tell, month, mile, new"/>
    <s v="['cost', 'cover', 'cosmetic']"/>
    <x v="1"/>
    <x v="44"/>
    <s v="Alabama"/>
    <s v="Montgomery"/>
  </r>
  <r>
    <n v="45"/>
    <x v="0"/>
    <n v="0.47630000114440918"/>
    <s v="pick, car, loaner, hour, paperwork, ready, wait, go, minute, drive"/>
    <s v="['damage', 'car', 'would', 'give', 'loaner', 'take']"/>
    <x v="0"/>
    <x v="45"/>
    <s v="California"/>
    <s v="Downey"/>
  </r>
  <r>
    <n v="46"/>
    <x v="5"/>
    <n v="0.40200001001358032"/>
    <s v="issue, cost, car, estimate, repair, service, recall, drop, bring, notice"/>
    <s v="['dollar', 'would', 'need', 'brake', 'replacement', 'mile', 'untrue']"/>
    <x v="2"/>
    <x v="46"/>
    <s v="Washington"/>
    <s v="Bellevue"/>
  </r>
  <r>
    <n v="47"/>
    <x v="2"/>
    <n v="0.40040001273155212"/>
    <s v="tire, warranty, cover, pay, insurance, replace, tell, month, mile, new"/>
    <s v="['dollar', 'tell', 'wrong', 'question', 'correct', 'problem', 'call']"/>
    <x v="4"/>
    <x v="47"/>
    <s v="California"/>
    <s v="Modesto"/>
  </r>
  <r>
    <n v="48"/>
    <x v="5"/>
    <n v="0.59270000457763672"/>
    <s v="issue, cost, car, estimate, repair, service, recall, drop, bring, notice"/>
    <s v="['paper', 'bill', 'ask', 'informed', 'vehicle', 'recall', 'software', 'update', 'issue', 'new', 'software', 'inspection', 'paper', 'even', 'match', 'vehicle', 'information']"/>
    <x v="1"/>
    <x v="48"/>
    <m/>
    <m/>
  </r>
  <r>
    <n v="49"/>
    <x v="1"/>
    <n v="0.58249998092651367"/>
    <s v="option, price, look, vehicle, find, car, help, feature, great, walk"/>
    <s v="['system']"/>
    <x v="2"/>
    <x v="49"/>
    <s v="Wisconsin"/>
    <s v="Milwaukee"/>
  </r>
  <r>
    <n v="50"/>
    <x v="3"/>
    <n v="0.66589999198913574"/>
    <s v="call, back, day, wash, car, next, phone, come, say, leave"/>
    <s v="['gas', 'loaner', 'car']"/>
    <x v="5"/>
    <x v="50"/>
    <s v="Maine"/>
    <s v="Westbrook"/>
  </r>
  <r>
    <n v="51"/>
    <x v="2"/>
    <n v="0.69099998474121094"/>
    <s v="tire, warranty, cover, pay, insurance, replace, tell, month, mile, new"/>
    <s v="['later', 'replace', 'coolant', 'expansion', 'tank', 'see', 'picture']"/>
    <x v="0"/>
    <x v="51"/>
    <s v="Virginia"/>
    <s v="Alexandria"/>
  </r>
  <r>
    <n v="52"/>
    <x v="2"/>
    <n v="0.66640001535415649"/>
    <s v="tire, warranty, cover, pay, insurance, replace, tell, month, mile, new"/>
    <s v="['month', 'would', 'sell', 'plan', 'would', 'cover', 'thing', 'tell', 'part', 'price']"/>
    <x v="0"/>
    <x v="52"/>
    <s v="South Carolina"/>
    <s v="Florence"/>
  </r>
  <r>
    <n v="53"/>
    <x v="1"/>
    <n v="0.50069999694824219"/>
    <s v="option, price, look, vehicle, find, car, help, feature, great, walk"/>
    <s v="['go', 'detail', 'totally', 'involved', 'option']"/>
    <x v="0"/>
    <x v="53"/>
    <s v="Michigan"/>
    <s v="Farmington Hills"/>
  </r>
  <r>
    <n v="54"/>
    <x v="4"/>
    <n v="0.75249999761581421"/>
    <s v="charge, fix, problem, know, issue, run, let, question, would, free"/>
    <s v="['time', 'front', 'part', 'leave', 'door', 'break']"/>
    <x v="3"/>
    <x v="54"/>
    <m/>
    <m/>
  </r>
  <r>
    <n v="55"/>
    <x v="4"/>
    <n v="0.6500999927520752"/>
    <s v="charge, fix, problem, know, issue, run, let, question, would, free"/>
    <s v="['fix', 'job']"/>
    <x v="4"/>
    <x v="55"/>
    <s v="Connecticut"/>
    <s v="Milford"/>
  </r>
  <r>
    <n v="56"/>
    <x v="5"/>
    <n v="0.65369999408721924"/>
    <s v="issue, cost, car, estimate, repair, service, recall, drop, bring, notice"/>
    <s v="['equal', 'cost', 'actual', 'repair']"/>
    <x v="3"/>
    <x v="56"/>
    <m/>
    <m/>
  </r>
  <r>
    <n v="57"/>
    <x v="2"/>
    <n v="0.71969997882843018"/>
    <s v="tire, warranty, cover, pay, insurance, replace, tell, month, mile, new"/>
    <s v="['mobile', 'tell', 'definitely', 'gasket', 'leak', 'therefore', 'cover', 'warranty', 'pay']"/>
    <x v="0"/>
    <x v="57"/>
    <s v="Mississippi"/>
    <s v="D'Iberville"/>
  </r>
  <r>
    <n v="58"/>
    <x v="5"/>
    <n v="0.37580001354217529"/>
    <s v="issue, cost, car, estimate, repair, service, recall, drop, bring, notice"/>
    <s v="['retainer', 'expert', 'look', 'car', 'adicional', 'cost']"/>
    <x v="0"/>
    <x v="58"/>
    <s v="Georgia"/>
    <s v="Edison"/>
  </r>
  <r>
    <n v="59"/>
    <x v="3"/>
    <n v="0.39959999918937678"/>
    <s v="call, back, day, wash, car, next, phone, come, say, leave"/>
    <s v="['hour', 'later', 'change', 'tire', 'rotate', 'car', 'wash']"/>
    <x v="4"/>
    <x v="59"/>
    <s v="Tennessee"/>
    <s v="Chattanooga"/>
  </r>
  <r>
    <n v="60"/>
    <x v="2"/>
    <n v="0.60809999704360962"/>
    <s v="tire, warranty, cover, pay, insurance, replace, tell, month, mile, new"/>
    <s v="['pass', 'clock', 'pass', 'clock', 'receive', 'email', 'total', 'price', 'tire']"/>
    <x v="0"/>
    <x v="60"/>
    <s v="Alabama"/>
    <s v="Mobile"/>
  </r>
  <r>
    <n v="61"/>
    <x v="0"/>
    <n v="0.68930000066757202"/>
    <s v="pick, car, loaner, hour, paperwork, ready, wait, go, minute, drive"/>
    <s v="['pay', 'stub', 'show', 'hour']"/>
    <x v="0"/>
    <x v="61"/>
    <m/>
    <m/>
  </r>
  <r>
    <n v="62"/>
    <x v="3"/>
    <n v="0.64579999446868896"/>
    <s v="call, back, day, wash, car, next, phone, come, say, leave"/>
    <s v="['tell', 'available', 'janfeb']"/>
    <x v="2"/>
    <x v="62"/>
    <s v="California"/>
    <s v="Santa Monica"/>
  </r>
  <r>
    <n v="63"/>
    <x v="2"/>
    <n v="0.476500004529953"/>
    <s v="tire, warranty, cover, pay, insurance, replace, tell, month, mile, new"/>
    <s v="['replace', 'get', 'tire', 'replace', 'pay', 'pay', 'reason', 'owner', 'life', 'love']"/>
    <x v="4"/>
    <x v="63"/>
    <m/>
    <m/>
  </r>
  <r>
    <n v="64"/>
    <x v="3"/>
    <n v="0.79360002279281616"/>
    <s v="call, back, day, wash, car, next, phone, come, say, leave"/>
    <s v="['week', 'later', 'several', 'phone', 'call', 'text', 'learn', 'part', 'order', 'salesman', 'go', 'silent']"/>
    <x v="2"/>
    <x v="64"/>
    <s v="Nevada"/>
    <s v="Henderson"/>
  </r>
  <r>
    <n v="65"/>
    <x v="0"/>
    <n v="0.70660001039505005"/>
    <s v="pick, car, loaner, hour, paperwork, ready, wait, go, minute, drive"/>
    <s v="['later', 'decide', 'give', 'chance', 'take', 'service', 'issue', 'go', 'great']"/>
    <x v="0"/>
    <x v="65"/>
    <m/>
    <m/>
  </r>
  <r>
    <n v="66"/>
    <x v="5"/>
    <n v="0.59390002489089966"/>
    <s v="issue, cost, car, estimate, repair, service, recall, drop, bring, notice"/>
    <s v="['degree', 'greet', 'immediately', 'put', 'mind', 'rest', 'even', 'teach', 'thing', 'car', 'know', 'guy', 'equally', 'competent', 'minute', 'brand', 'wrong', 'car', 'warranty']"/>
    <x v="3"/>
    <x v="66"/>
    <m/>
    <m/>
  </r>
  <r>
    <n v="67"/>
    <x v="4"/>
    <n v="0.69090002775192261"/>
    <s v="charge, fix, problem, know, issue, run, let, question, would, free"/>
    <s v="['day', 'fix', 'wiper', 'problem']"/>
    <x v="0"/>
    <x v="67"/>
    <s v="Pennsylvania"/>
    <s v="Monroeville"/>
  </r>
  <r>
    <n v="68"/>
    <x v="3"/>
    <n v="0.56840002536773682"/>
    <s v="call, back, day, wash, car, next, phone, come, say, leave"/>
    <s v="['go', 'phone', 'ask', 'unknown', 'timeto', 'let', 'service', 'know', 'nee', 'speak', 'want', 'disrupt', 'phone', 'call']"/>
    <x v="0"/>
    <x v="68"/>
    <s v="Indiana"/>
    <s v="Schererville"/>
  </r>
  <r>
    <n v="69"/>
    <x v="5"/>
    <n v="0.78420001268386841"/>
    <s v="issue, cost, car, estimate, repair, service, recall, drop, bring, notice"/>
    <s v="['day', 'unheard', 'problem', 'tell', 'hence', 'service', 'call', 'say', 'car', 'fix', 'touch', 'item', 'note']"/>
    <x v="0"/>
    <x v="69"/>
    <s v="Texas"/>
    <s v="Temple"/>
  </r>
  <r>
    <n v="70"/>
    <x v="5"/>
    <n v="0.68910002708435059"/>
    <s v="issue, cost, car, estimate, repair, service, recall, drop, bring, notice"/>
    <s v="['management', 'work', 'resolve', 'issue']"/>
    <x v="5"/>
    <x v="70"/>
    <s v="Florida"/>
    <s v="Ocala"/>
  </r>
  <r>
    <n v="71"/>
    <x v="3"/>
    <n v="0.64980000257492065"/>
    <s v="call, back, day, wash, car, next, phone, come, say, leave"/>
    <s v="['still', 'call']"/>
    <x v="0"/>
    <x v="71"/>
    <m/>
    <m/>
  </r>
  <r>
    <n v="72"/>
    <x v="4"/>
    <n v="0.44139999151229858"/>
    <s v="charge, fix, problem, know, issue, run, let, question, would, free"/>
    <s v="['service', 'manager', 'phone', 'work', 'get', 'back', 'money', 'service', 'warranty', 'unnecessary', 'replace', 'part', 'bulb', 'break']"/>
    <x v="2"/>
    <x v="72"/>
    <s v="New York"/>
    <s v="Westbury"/>
  </r>
  <r>
    <n v="73"/>
    <x v="2"/>
    <n v="0.76639997959136963"/>
    <s v="tire, warranty, cover, pay, insurance, replace, tell, month, mile, new"/>
    <s v="['know', 'would', 'absorb', 'cost', 'would', 'pay', 'advance', 'turn', 'car', 'would', 'able', 'pay', 'discount', 'rate', 'mile']"/>
    <x v="0"/>
    <x v="73"/>
    <s v="Alabama"/>
    <s v="Mobile"/>
  </r>
  <r>
    <n v="74"/>
    <x v="3"/>
    <n v="0.51990002393722534"/>
    <s v="call, back, day, wash, car, next, phone, come, say, leave"/>
    <s v="['minute', 'leave', 'receive', 'call', 'service', 'advise', 'return', 'car', 'see', 'drop', 'oil', 'car', 'park']"/>
    <x v="4"/>
    <x v="74"/>
    <s v="New York"/>
    <s v="Poughkeepsie"/>
  </r>
  <r>
    <n v="75"/>
    <x v="2"/>
    <n v="0.58300000429153442"/>
    <s v="tire, warranty, cover, pay, insurance, replace, tell, month, mile, new"/>
    <s v="['pair', 'key']"/>
    <x v="1"/>
    <x v="75"/>
    <s v="Tennessee"/>
    <s v="Nashville"/>
  </r>
  <r>
    <n v="76"/>
    <x v="3"/>
    <n v="0.58520001173019409"/>
    <s v="call, back, day, wash, car, next, phone, come, say, leave"/>
    <s v="['headlight', 'repair', 'would', 'manager', 'say', 'vehicle', 'day', 'purchaser', 'fault', 'could', 'better', 'sell', 'auction']"/>
    <x v="0"/>
    <x v="76"/>
    <s v="Texas"/>
    <s v="Grapevine"/>
  </r>
  <r>
    <n v="77"/>
    <x v="3"/>
    <n v="0.73409998416900635"/>
    <s v="call, back, day, wash, car, next, phone, come, say, leave"/>
    <s v="['left', 'message', 'receive', 'updated', 'car', 'loaner', 'car']"/>
    <x v="0"/>
    <x v="77"/>
    <s v="Alabama"/>
    <s v="Montgomery"/>
  </r>
  <r>
    <n v="78"/>
    <x v="0"/>
    <n v="0.33660000562667852"/>
    <s v="pick, car, loaner, hour, paperwork, ready, wait, go, minute, drive"/>
    <s v="['prior', 'even', 'receive', 'car', 'use', 'car', 'manager', 'offer', 'give', 'gift', 'poor', 'service']"/>
    <x v="0"/>
    <x v="78"/>
    <s v="New York"/>
    <s v="Mount Kisco"/>
  </r>
  <r>
    <n v="79"/>
    <x v="2"/>
    <n v="0.69169998168945312"/>
    <s v="tire, warranty, cover, pay, insurance, replace, tell, month, mile, new"/>
    <s v="['try', 'sell', 'warranty', 'transfer', 'claim', 'get', 'previous', 'owner', 'would', 'cover', 'brake']"/>
    <x v="0"/>
    <x v="79"/>
    <s v="California"/>
    <s v="Buena Park"/>
  </r>
  <r>
    <n v="80"/>
    <x v="0"/>
    <n v="0.58289998769760132"/>
    <s v="pick, car, loaner, hour, paperwork, ready, wait, go, minute, drive"/>
    <s v="['hour']"/>
    <x v="4"/>
    <x v="80"/>
    <s v="Mississippi"/>
    <s v="Jackson"/>
  </r>
  <r>
    <n v="81"/>
    <x v="3"/>
    <n v="0.76190000772476196"/>
    <s v="call, back, day, wash, car, next, phone, come, say, leave"/>
    <s v="['day', 'purchase', 'receive', 'call', 'thing', 'ask', 'daughter', 'like', 'car']"/>
    <x v="4"/>
    <x v="81"/>
    <s v="Arizona"/>
    <s v="Phoenix"/>
  </r>
  <r>
    <n v="82"/>
    <x v="1"/>
    <n v="0.50840002298355103"/>
    <s v="option, price, look, vehicle, find, car, help, feature, great, walk"/>
    <s v="['day', 'later', 'wonder', 'exactly', 'breakdown', 'billing', 'decide', 'look', 'invoice', 'find', 'charge', 'incorrectly']"/>
    <x v="1"/>
    <x v="82"/>
    <s v="California"/>
    <s v="Santa Rosa"/>
  </r>
  <r>
    <n v="83"/>
    <x v="4"/>
    <n v="0.47110000252723688"/>
    <s v="charge, fix, problem, know, issue, run, let, question, would, free"/>
    <s v="['day', 'later', 'call', 'tell', 'could', 'repair', 'dent', 'free', 'charge']"/>
    <x v="0"/>
    <x v="83"/>
    <m/>
    <m/>
  </r>
  <r>
    <n v="84"/>
    <x v="2"/>
    <n v="0.58060002326965332"/>
    <s v="tire, warranty, cover, pay, insurance, replace, tell, month, mile, new"/>
    <s v="['day', 'later', 'still', 'car', 'still', 'run', 'bill', 'thing', 'find', 'mind', 'problem', 'start', 'take', 'replace', 'recalled', 'part']"/>
    <x v="0"/>
    <x v="84"/>
    <s v="North Carolina"/>
    <s v="Wilmington"/>
  </r>
  <r>
    <n v="85"/>
    <x v="0"/>
    <n v="0.68830001354217529"/>
    <s v="pick, car, loaner, hour, paperwork, ready, wait, go, minute, drive"/>
    <s v="['hour', 'minute', 'little', 'excessive']"/>
    <x v="2"/>
    <x v="85"/>
    <s v="Alabama"/>
    <s v="Tuscaloosa"/>
  </r>
  <r>
    <n v="86"/>
    <x v="1"/>
    <n v="0.4846000075340271"/>
    <s v="option, price, look, vehicle, find, car, help, feature, great, walk"/>
    <s v="['hour', 'later', 'see', 'car', 'pull', 'front', 'key', 'throw', 'desk', 'person', 'initially', 'take', 'care', 'desk']"/>
    <x v="3"/>
    <x v="86"/>
    <m/>
    <m/>
  </r>
  <r>
    <n v="87"/>
    <x v="2"/>
    <n v="0.50569999217987061"/>
    <s v="tire, warranty, cover, pay, insurance, replace, tell, month, mile, new"/>
    <s v="['hour', 'wait', 'learn', 'tire', 'cover', 'warranty']"/>
    <x v="3"/>
    <x v="87"/>
    <m/>
    <m/>
  </r>
  <r>
    <n v="88"/>
    <x v="2"/>
    <n v="0.76609998941421509"/>
    <s v="tire, warranty, cover, pay, insurance, replace, tell, month, mile, new"/>
    <s v="['month', 'purchase', 'tire', 'pressure', 'light', 'keep', 'come']"/>
    <x v="1"/>
    <x v="88"/>
    <s v="Illinois"/>
    <s v="Lake Bluff"/>
  </r>
  <r>
    <n v="89"/>
    <x v="2"/>
    <n v="0.58910000324249268"/>
    <s v="tire, warranty, cover, pay, insurance, replace, tell, month, mile, new"/>
    <s v="['month', 'later', 'bring', 'car', 'common', 'drivetrain', 'malfunction', 'error', 'diagnose', 'independent', 'faulty', 'fuel', 'injector', 'cover', 'extend', 'warranty']"/>
    <x v="0"/>
    <x v="89"/>
    <s v="Florida"/>
    <s v="Fort Pierce"/>
  </r>
  <r>
    <n v="90"/>
    <x v="3"/>
    <n v="0.31229999661445618"/>
    <s v="call, back, day, wash, car, next, phone, come, say, leave"/>
    <s v="['revisit', 'hour', 'sit', 'wait', 'repair', 'leave', 'issue', 'resolve', 'passenger', 'window', 'seal', 'properly', 'cause', 'wind', 'whistle', 'noise']"/>
    <x v="2"/>
    <x v="90"/>
    <s v="Florida"/>
    <s v="Jacksonville"/>
  </r>
  <r>
    <n v="91"/>
    <x v="3"/>
    <n v="0.37079998850822449"/>
    <s v="call, back, day, wash, car, next, phone, come, say, leave"/>
    <s v="['reply', 'answer', 'leave', 'message', 'never', 'return', 'single', 'wife', 'call', 'drive', 'switch', 'weather', 'tech', 'mat', 'also', 'never', 'return', 'call', 'always', 'transfer', 'never', 'return', 'call', 'lose', 'floor', 'disgrace', 'guy', 'business']"/>
    <x v="1"/>
    <x v="91"/>
    <s v="New York"/>
    <s v="Mount Kisco"/>
  </r>
  <r>
    <n v="92"/>
    <x v="2"/>
    <n v="0.69779998064041138"/>
    <s v="tire, warranty, cover, pay, insurance, replace, tell, month, mile, new"/>
    <s v="['pull', 'credit', 'car', 'purchase', 'day']"/>
    <x v="1"/>
    <x v="92"/>
    <m/>
    <m/>
  </r>
  <r>
    <n v="93"/>
    <x v="2"/>
    <n v="0.48420000076293951"/>
    <s v="tire, warranty, cover, pay, insurance, replace, tell, month, mile, new"/>
    <s v="['second', 'time', 'today', 'husband', 'start', 'search', 'car', 'use', 'commute']"/>
    <x v="0"/>
    <x v="93"/>
    <s v="Texas"/>
    <s v="The Woodlands"/>
  </r>
  <r>
    <n v="94"/>
    <x v="2"/>
    <n v="0.53570002317428589"/>
    <s v="tire, warranty, cover, pay, insurance, replace, tell, month, mile, new"/>
    <s v="['know', 'national', 'dealership', 'sell', 'accident', 'damage', 'car', 'clean', 'undamaged', 'car']"/>
    <x v="4"/>
    <x v="94"/>
    <s v="Pennsylvania"/>
    <s v="York"/>
  </r>
  <r>
    <n v="95"/>
    <x v="3"/>
    <n v="0.42519998550415039"/>
    <s v="call, back, day, wash, car, next, phone, come, say, leave"/>
    <s v="['week', 'drive', 'lot', 'alternator', 'go', 'bad', 'car']"/>
    <x v="0"/>
    <x v="95"/>
    <s v="New Jersey"/>
    <s v="Kenvil"/>
  </r>
  <r>
    <n v="96"/>
    <x v="3"/>
    <n v="0.67750000953674316"/>
    <s v="call, back, day, wash, car, next, phone, come, say, leave"/>
    <s v="['week', 'car', 'later']"/>
    <x v="0"/>
    <x v="96"/>
    <s v="Texas"/>
    <s v="Temple"/>
  </r>
  <r>
    <n v="97"/>
    <x v="2"/>
    <n v="0.7149999737739563"/>
    <s v="tire, warranty, cover, pay, insurance, replace, tell, month, mile, new"/>
    <s v="['vehicle', 'even', 'warranty', 'service']"/>
    <x v="5"/>
    <x v="97"/>
    <s v="Georgia"/>
    <s v="Alpharetta"/>
  </r>
  <r>
    <n v="98"/>
    <x v="2"/>
    <n v="0.55080002546310425"/>
    <s v="tire, warranty, cover, pay, insurance, replace, tell, month, mile, new"/>
    <s v="['night', 'pick', 'charger', 'try', 'use', 'find', 'damage', 'plug', 'miss', 'leg', 'plug']"/>
    <x v="0"/>
    <x v="98"/>
    <s v="California"/>
    <s v="Buena Park"/>
  </r>
  <r>
    <n v="99"/>
    <x v="4"/>
    <n v="0.73720002174377441"/>
    <s v="charge, fix, problem, know, issue, run, let, question, would, free"/>
    <s v="['first', 'time', 'second', 'time', 'initially', 'want', 'wiring']"/>
    <x v="1"/>
    <x v="99"/>
    <s v="Colorado"/>
    <s v="Colorado Springs"/>
  </r>
  <r>
    <n v="100"/>
    <x v="0"/>
    <n v="0.58279997110366821"/>
    <s v="pick, car, loaner, hour, paperwork, ready, wait, go, minute, drive"/>
    <s v="['personalize', 'payment']"/>
    <x v="0"/>
    <x v="100"/>
    <s v="Texas"/>
    <s v="Beaumont"/>
  </r>
  <r>
    <n v="101"/>
    <x v="0"/>
    <n v="0.61100000143051147"/>
    <s v="pick, car, loaner, hour, paperwork, ready, wait, go, minute, drive"/>
    <s v="['good', 'new', 'vehicle', 'lot', 'money', 'come', 'week', 'half']"/>
    <x v="5"/>
    <x v="101"/>
    <s v="Tennessee"/>
    <s v="Chattanooga"/>
  </r>
  <r>
    <n v="102"/>
    <x v="4"/>
    <n v="0.61720001697540283"/>
    <s v="charge, fix, problem, know, issue, run, let, question, would, free"/>
    <s v="['day', 'later', 'still', 'work', 'else', 'cause', 'fuse', 'blow', 'simple', 'perform', 'work', 'pay']"/>
    <x v="0"/>
    <x v="102"/>
    <s v="Texas"/>
    <s v="Midland"/>
  </r>
  <r>
    <n v="103"/>
    <x v="2"/>
    <n v="0.53070002794265747"/>
    <s v="tire, warranty, cover, pay, insurance, replace, tell, month, mile, new"/>
    <s v="['minute', 'open', 'customer', 'start', 'pull', 'car', 'service', 'door']"/>
    <x v="0"/>
    <x v="103"/>
    <s v="Ohio"/>
    <s v="Cincinnati"/>
  </r>
  <r>
    <n v="104"/>
    <x v="3"/>
    <n v="0.48870000243186951"/>
    <s v="call, back, day, wash, car, next, phone, come, say, leave"/>
    <s v="['week', 'later', 'call', 'capital', 'arrange', 'car', 'payment', 'find', 'still', 'receive', 'application']"/>
    <x v="0"/>
    <x v="104"/>
    <s v="California"/>
    <s v="Roseville"/>
  </r>
  <r>
    <n v="105"/>
    <x v="2"/>
    <n v="0.69290000200271606"/>
    <s v="tire, warranty, cover, pay, insurance, replace, tell, month, mile, new"/>
    <s v="['week', 'later', 'pay']"/>
    <x v="3"/>
    <x v="105"/>
    <m/>
    <m/>
  </r>
  <r>
    <n v="106"/>
    <x v="0"/>
    <n v="0.49729999899864202"/>
    <s v="pick, car, loaner, hour, paperwork, ready, wait, go, minute, drive"/>
    <s v="['drive', 'lot', 'get', 'home', 'first', 'time', 'take', 'key', 'ignition', 'key', 'become', 'stuck']"/>
    <x v="0"/>
    <x v="106"/>
    <s v="Arizona"/>
    <s v="Chandler"/>
  </r>
  <r>
    <n v="107"/>
    <x v="3"/>
    <n v="0.79970002174377441"/>
    <s v="call, back, day, wash, car, next, phone, come, say, leave"/>
    <s v="['later', 'call', 'back', 'say', 'would', 'take', 'care', 'vehicle', 'always', 'service', 'dealership', 'record']"/>
    <x v="4"/>
    <x v="107"/>
    <s v="California"/>
    <s v="Modesto"/>
  </r>
  <r>
    <n v="108"/>
    <x v="3"/>
    <n v="0.55229997634887695"/>
    <s v="call, back, day, wash, car, next, phone, come, say, leave"/>
    <s v="['minute', 'get', 'home', 'receive', 'text', 'email', 'car', 'ready', 'seriously']"/>
    <x v="2"/>
    <x v="108"/>
    <s v="Texas"/>
    <s v="Austin"/>
  </r>
  <r>
    <n v="109"/>
    <x v="0"/>
    <n v="0.56180000305175781"/>
    <s v="pick, car, loaner, hour, paperwork, ready, wait, go, minute, drive"/>
    <s v="['minute', 'drive', 'contact', 'dealership', 'tell', 'car', 'sell', 'car']"/>
    <x v="0"/>
    <x v="109"/>
    <s v="Virginia"/>
    <s v="Charlottesville"/>
  </r>
  <r>
    <n v="110"/>
    <x v="4"/>
    <n v="0.52719998359680176"/>
    <s v="charge, fix, problem, know, issue, run, let, question, would, free"/>
    <s v="['time', 'make', 'deposit', 'tell', 'service', 'team', 'repair', 'minor', 'scratch', 'front', 'car']"/>
    <x v="0"/>
    <x v="110"/>
    <s v="Minnesota"/>
    <s v="Ramsey"/>
  </r>
  <r>
    <n v="111"/>
    <x v="4"/>
    <n v="0.61729997396469116"/>
    <s v="charge, fix, problem, know, issue, run, let, question, would, free"/>
    <s v="['warranty', 'trade', 'value', 'probably', 'sell', 'co', 'worker', 'instead']"/>
    <x v="2"/>
    <x v="111"/>
    <s v="Illinois"/>
    <s v="Barrington"/>
  </r>
  <r>
    <n v="112"/>
    <x v="3"/>
    <n v="0.4927000105381012"/>
    <s v="call, back, day, wash, car, next, phone, come, say, leave"/>
    <s v="['pay', 'leave', 'time', 'error', 'light', 'car', 'threat', 'undue', 'repair', 'even', 'tell', 'abuse', 'rental', 'privilege', 'car', 'long', 'could', 'return', 'hour', 'randomly', 'find', 'car', 'ready']"/>
    <x v="0"/>
    <x v="112"/>
    <s v="Florida"/>
    <s v="Fort Lauderdale"/>
  </r>
  <r>
    <n v="113"/>
    <x v="1"/>
    <n v="0.70450001955032349"/>
    <s v="option, price, look, vehicle, find, car, help, feature, great, walk"/>
    <s v="['car', 'deliver', 'totally', 'different', 'colour', 'amenity', 'comparable']"/>
    <x v="0"/>
    <x v="113"/>
    <s v="Minnesota"/>
    <s v="Ramsey"/>
  </r>
  <r>
    <n v="114"/>
    <x v="2"/>
    <n v="0.68730002641677856"/>
    <s v="tire, warranty, cover, pay, insurance, replace, tell, month, mile, new"/>
    <s v="['day', 'drive', 'insurance']"/>
    <x v="3"/>
    <x v="114"/>
    <m/>
    <m/>
  </r>
  <r>
    <n v="115"/>
    <x v="0"/>
    <n v="0.52450001239776611"/>
    <s v="pick, car, loaner, hour, paperwork, ready, wait, go, minute, drive"/>
    <s v="['hour', 'later', 'charge', 'service']"/>
    <x v="0"/>
    <x v="115"/>
    <s v="Virginia"/>
    <s v="Alexandria"/>
  </r>
  <r>
    <n v="116"/>
    <x v="4"/>
    <n v="0.49559998512268072"/>
    <s v="charge, fix, problem, know, issue, run, let, question, would, free"/>
    <s v="['phone', 'call', 'still', 'answer', 'one', 'say', 'know', 'go', 'nowhere', 'find']"/>
    <x v="0"/>
    <x v="116"/>
    <s v="New York"/>
    <s v="Great Neck"/>
  </r>
  <r>
    <n v="117"/>
    <x v="0"/>
    <n v="0.64910000562667847"/>
    <s v="pick, car, loaner, hour, paperwork, ready, wait, go, minute, drive"/>
    <s v="['star', 'difficult', 'get', 'appointment']"/>
    <x v="5"/>
    <x v="117"/>
    <s v="Kansas"/>
    <s v="Topeka"/>
  </r>
  <r>
    <n v="118"/>
    <x v="1"/>
    <n v="0.46860000491142267"/>
    <s v="option, price, look, vehicle, find, car, help, feature, great, walk"/>
    <s v="['star', 'could', 'find', 'key', 'pick', 'wait']"/>
    <x v="5"/>
    <x v="118"/>
    <s v="Virginia"/>
    <s v="Alexandria"/>
  </r>
  <r>
    <n v="119"/>
    <x v="5"/>
    <n v="0.62959998846054077"/>
    <s v="issue, cost, car, estimate, repair, service, recall, drop, bring, notice"/>
    <s v="['car', 'cost']"/>
    <x v="5"/>
    <x v="119"/>
    <s v="Alabama"/>
    <s v="Tuscaloosa"/>
  </r>
  <r>
    <n v="120"/>
    <x v="3"/>
    <n v="0.71890002489089966"/>
    <s v="call, back, day, wash, car, next, phone, come, say, leave"/>
    <s v="['next', 'week', 'ignore', 'call', 'email']"/>
    <x v="0"/>
    <x v="120"/>
    <s v="Minnesota"/>
    <s v="Ramsey"/>
  </r>
  <r>
    <n v="121"/>
    <x v="4"/>
    <n v="0.78289997577667236"/>
    <s v="charge, fix, problem, know, issue, run, let, question, would, free"/>
    <s v="['service', 'reputation', 'tech', 'blow', 'water', 'go', 'body', 'work', 'quote', 'small', 'vicious', 'crease', 'leave', 'drivers_side', 'right', 'constant', 'reminder', 'slam', 'door', 'open']"/>
    <x v="4"/>
    <x v="121"/>
    <s v="Michigan"/>
    <s v="Bloomfield Hills"/>
  </r>
  <r>
    <n v="122"/>
    <x v="4"/>
    <n v="0.77649998664855957"/>
    <s v="charge, fix, problem, know, issue, run, let, question, would, free"/>
    <s v="['problem', 'fix', 'take', 'car', 'back', 'ask', 'refund', 'say', 'find', 'problem', 'instal', 'rebuild', 'pay']"/>
    <x v="0"/>
    <x v="122"/>
    <s v="New York"/>
    <s v="Port Chester"/>
  </r>
  <r>
    <n v="123"/>
    <x v="2"/>
    <n v="0.74269998073577881"/>
    <s v="tire, warranty, cover, pay, insurance, replace, tell, month, mile, new"/>
    <s v="['stranded', 'daughter', 'get', 'meanwhile', 'pick', 'car', 'tell', 'fix', 'regard', 'cold', 'start']"/>
    <x v="0"/>
    <x v="123"/>
    <s v="New Jersey"/>
    <s v="Tenafly"/>
  </r>
  <r>
    <n v="124"/>
    <x v="0"/>
    <n v="0.50599998235702515"/>
    <s v="pick, car, loaner, hour, paperwork, ready, wait, go, minute, drive"/>
    <s v="['hour', 'drive', 'get', 'worth', 'short', 'time', 'take', 'purchase', 'vehicle']"/>
    <x v="4"/>
    <x v="124"/>
    <s v="Ohio"/>
    <s v="Toledo"/>
  </r>
  <r>
    <n v="125"/>
    <x v="0"/>
    <n v="0.42770001292228699"/>
    <s v="pick, car, loaner, hour, paperwork, ready, wait, go, minute, drive"/>
    <s v="['hour', 'away', 'leave', 'beautiful', 'loaner', 'car', 'drive', 'fix', 'mine']"/>
    <x v="4"/>
    <x v="125"/>
    <s v="Iowa"/>
    <s v="Dubuque"/>
  </r>
  <r>
    <n v="126"/>
    <x v="1"/>
    <n v="0.45980000495910639"/>
    <s v="option, price, look, vehicle, find, car, help, feature, great, walk"/>
    <s v="['hour', 'include', 'vacuum']"/>
    <x v="5"/>
    <x v="126"/>
    <s v="Georgia"/>
    <s v="Macon"/>
  </r>
  <r>
    <n v="127"/>
    <x v="0"/>
    <n v="0.7378000020980835"/>
    <s v="pick, car, loaner, hour, paperwork, ready, wait, go, minute, drive"/>
    <s v="['hour', 'dealership', 'still', 'follow', 'purchase']"/>
    <x v="4"/>
    <x v="127"/>
    <s v="Virginia"/>
    <s v="Newport News"/>
  </r>
  <r>
    <n v="128"/>
    <x v="0"/>
    <n v="0.58289998769760132"/>
    <s v="pick, car, loaner, hour, paperwork, ready, wait, go, minute, drive"/>
    <s v="['hour', 'hour', 'speculate', 'weekend']"/>
    <x v="5"/>
    <x v="128"/>
    <s v="Indiana"/>
    <s v="Schererville"/>
  </r>
  <r>
    <n v="129"/>
    <x v="3"/>
    <n v="0.59570002555847168"/>
    <s v="call, back, day, wash, car, next, phone, come, say, leave"/>
    <s v="['hour', 'later', 'tell', 'car', 'wassent', 'cashier', 'realize', 'left', 'tire', 'check']"/>
    <x v="1"/>
    <x v="129"/>
    <s v="Michigan"/>
    <s v="Ann Arbor"/>
  </r>
  <r>
    <n v="130"/>
    <x v="0"/>
    <n v="0.55709999799728394"/>
    <s v="pick, car, loaner, hour, paperwork, ready, wait, go, minute, drive"/>
    <s v="['hour', 'give', 'car', 'complementary', 'wash', 'give', 'quality', 'complementary', 'wash']"/>
    <x v="2"/>
    <x v="130"/>
    <s v="California"/>
    <s v="Buena Park"/>
  </r>
  <r>
    <n v="131"/>
    <x v="0"/>
    <n v="0.67820000648498535"/>
    <s v="pick, car, loaner, hour, paperwork, ready, wait, go, minute, drive"/>
    <s v="['hour', 'car', 'wash']"/>
    <x v="3"/>
    <x v="131"/>
    <m/>
    <m/>
  </r>
  <r>
    <n v="132"/>
    <x v="5"/>
    <n v="0.32350000739097601"/>
    <s v="issue, cost, car, estimate, repair, service, recall, drop, bring, notice"/>
    <s v="['arrange', 'ship', 'car', 'ask', 'return', 'tomorrow', 'paperwork']"/>
    <x v="0"/>
    <x v="132"/>
    <s v="Texas"/>
    <s v="The Woodlands"/>
  </r>
  <r>
    <n v="133"/>
    <x v="2"/>
    <n v="0.75249999761581421"/>
    <s v="tire, warranty, cover, pay, insurance, replace, tell, month, mile, new"/>
    <s v="['would', 'problem', 'pass', 'dealership', 'min', 'go', 'next', 'car']"/>
    <x v="4"/>
    <x v="133"/>
    <s v="Ohio"/>
    <s v="Cincinnati"/>
  </r>
  <r>
    <n v="134"/>
    <x v="2"/>
    <n v="0.74720001220703125"/>
    <s v="tire, warranty, cover, pay, insurance, replace, tell, month, mile, new"/>
    <s v="['get', 'dent', 'side', 'door', 'call', 'see', 'purchase', 'coverage']"/>
    <x v="0"/>
    <x v="134"/>
    <m/>
    <m/>
  </r>
  <r>
    <n v="135"/>
    <x v="4"/>
    <n v="0.6492999792098999"/>
    <s v="charge, fix, problem, know, issue, run, let, question, would, free"/>
    <s v="['service', 'charge', 'pathetic']"/>
    <x v="0"/>
    <x v="135"/>
    <s v="Maryland"/>
    <s v="Rockville"/>
  </r>
  <r>
    <n v="136"/>
    <x v="3"/>
    <n v="0.75059998035430908"/>
    <s v="call, back, day, wash, car, next, phone, come, say, leave"/>
    <s v="['month', 'phone', 'call', 'escalate', 'level', 'dealership', 'ignore', 'text', 'message', 'accomplish']"/>
    <x v="3"/>
    <x v="136"/>
    <m/>
    <m/>
  </r>
  <r>
    <n v="137"/>
    <x v="3"/>
    <n v="0.76440000534057617"/>
    <s v="call, back, day, wash, car, next, phone, come, say, leave"/>
    <s v="['month', 'phone', 'call', 'finally', 'get', 'vehicle', 'back']"/>
    <x v="3"/>
    <x v="137"/>
    <m/>
    <m/>
  </r>
  <r>
    <n v="138"/>
    <x v="5"/>
    <n v="0.42739999294281011"/>
    <s v="issue, cost, car, estimate, repair, service, recall, drop, bring, notice"/>
    <s v="['month', 'waste', 'figure', 'issue']"/>
    <x v="0"/>
    <x v="138"/>
    <s v="Massachusetts"/>
    <s v="Springfield"/>
  </r>
  <r>
    <n v="139"/>
    <x v="4"/>
    <n v="0.3953000009059906"/>
    <s v="charge, fix, problem, know, issue, run, let, question, would, free"/>
    <s v="['month', 'problem', 'still', 'fix']"/>
    <x v="0"/>
    <x v="139"/>
    <s v="Massachusetts"/>
    <s v="Springfield"/>
  </r>
  <r>
    <n v="140"/>
    <x v="0"/>
    <n v="0.4260999858379364"/>
    <s v="pick, car, loaner, hour, paperwork, ready, wait, go, minute, drive"/>
    <s v="['month', 'want', 'take', 'home', 'loaner', 'car']"/>
    <x v="4"/>
    <x v="140"/>
    <s v="North Carolina"/>
    <s v="Durham"/>
  </r>
  <r>
    <n v="141"/>
    <x v="3"/>
    <n v="0.65280002355575562"/>
    <s v="call, back, day, wash, car, next, phone, come, say, leave"/>
    <s v="['hassle', 'service', 'couple', 'sincere', 'trustworthy', 'service']"/>
    <x v="4"/>
    <x v="141"/>
    <s v="California"/>
    <s v="Riverside"/>
  </r>
  <r>
    <n v="142"/>
    <x v="5"/>
    <n v="0.43220001459121699"/>
    <s v="issue, cost, car, estimate, repair, service, recall, drop, bring, notice"/>
    <s v="['week', 'recall', 'want', 'vehicle', 'back', 'threaten', 'file', 'police', 'report', 'return', 'vehicle']"/>
    <x v="0"/>
    <x v="142"/>
    <s v="California"/>
    <s v="Buena Park"/>
  </r>
  <r>
    <n v="143"/>
    <x v="2"/>
    <n v="0.73710000514984131"/>
    <s v="tire, warranty, cover, pay, insurance, replace, tell, month, mile, new"/>
    <s v="['week', 'good', 'take', 'care', 'reimbursement', 'exhaust', 'clamp', 'pay']"/>
    <x v="0"/>
    <x v="143"/>
    <s v="Illinois"/>
    <s v="Barrington"/>
  </r>
  <r>
    <n v="144"/>
    <x v="3"/>
    <n v="0.68040001392364502"/>
    <s v="call, back, day, wash, car, next, phone, come, say, leave"/>
    <s v="['week', 'little', 'communication', 'leave', 'message', 'still', 'never', 'receive', 'phone', 'call', 'back']"/>
    <x v="0"/>
    <x v="144"/>
    <s v="Arizona"/>
    <s v="Glendale"/>
  </r>
  <r>
    <n v="145"/>
    <x v="2"/>
    <n v="0.45969998836517328"/>
    <s v="tire, warranty, cover, pay, insurance, replace, tell, month, mile, new"/>
    <s v="['dollar', 'dollar', 'part', 'soon', 'pick', 'come', 'back', 'take', 'back', 'say', 'need', 'fix', 'wish', 'could', 'tell', 'first', 'place', 'charge', 'dollar', 'shop', 'supply', 'explain', 'cost', 'shop', 'ask', 'adviser']"/>
    <x v="0"/>
    <x v="145"/>
    <s v="Michigan"/>
    <s v="Ann Arbor"/>
  </r>
  <r>
    <n v="146"/>
    <x v="5"/>
    <n v="0.75069999694824219"/>
    <s v="issue, cost, car, estimate, repair, service, recall, drop, bring, notice"/>
    <s v="['drop', 'car', 'repair', 'rear', 'vehicle', 'get', 'rear', 'end', 'interior', 'detail']"/>
    <x v="0"/>
    <x v="146"/>
    <s v="Virginia"/>
    <s v="Fairfax"/>
  </r>
  <r>
    <n v="147"/>
    <x v="5"/>
    <n v="0.44110000133514399"/>
    <s v="issue, cost, car, estimate, repair, service, recall, drop, bring, notice"/>
    <s v="['need', 'service', 'replacement', 'item', 'cover', 'plan']"/>
    <x v="4"/>
    <x v="147"/>
    <s v="Missouri"/>
    <s v="Kansas CIty"/>
  </r>
  <r>
    <n v="148"/>
    <x v="4"/>
    <n v="0.73809999227523804"/>
    <s v="charge, fix, problem, know, issue, run, let, question, would, free"/>
    <s v="['would', 'fix', 'problem', 'answer', 'know']"/>
    <x v="0"/>
    <x v="148"/>
    <s v="Maryland"/>
    <s v="Rockville"/>
  </r>
  <r>
    <n v="149"/>
    <x v="1"/>
    <n v="0.60670000314712524"/>
    <s v="option, price, look, vehicle, find, car, help, feature, great, walk"/>
    <s v="['price', 'warranty', 'package', 'even', 'suggest', 'interested']"/>
    <x v="1"/>
    <x v="149"/>
    <s v="Washington"/>
    <s v="Bellevue"/>
  </r>
  <r>
    <n v="150"/>
    <x v="4"/>
    <n v="0.70340001583099365"/>
    <s v="charge, fix, problem, know, issue, run, let, question, would, free"/>
    <s v="['still', 'charge', 'diagnose', 'car']"/>
    <x v="0"/>
    <x v="150"/>
    <s v="South Dakota"/>
    <s v="Sioux Falls"/>
  </r>
  <r>
    <n v="151"/>
    <x v="3"/>
    <n v="0.72960001230239868"/>
    <s v="call, back, day, wash, car, next, phone, come, say, leave"/>
    <s v="['day', 'later', 'finally', 'pick', 'car']"/>
    <x v="1"/>
    <x v="151"/>
    <m/>
    <m/>
  </r>
  <r>
    <n v="152"/>
    <x v="0"/>
    <n v="0.58289998769760132"/>
    <s v="pick, car, loaner, hour, paperwork, ready, wait, go, minute, drive"/>
    <s v="['hour']"/>
    <x v="0"/>
    <x v="152"/>
    <s v="Washington"/>
    <s v="Bellevue"/>
  </r>
  <r>
    <n v="153"/>
    <x v="5"/>
    <n v="0.7192000150680542"/>
    <s v="issue, cost, car, estimate, repair, service, recall, drop, bring, notice"/>
    <s v="['drop', 'door', 'repair', 'detail', 'tank', 'fill']"/>
    <x v="0"/>
    <x v="153"/>
    <s v="Virginia"/>
    <s v="Fairfax"/>
  </r>
  <r>
    <n v="154"/>
    <x v="0"/>
    <n v="0.68279999494552612"/>
    <s v="pick, car, loaner, hour, paperwork, ready, wait, go, minute, drive"/>
    <s v="['parent', 'go', 'pick', 'car']"/>
    <x v="0"/>
    <x v="154"/>
    <s v="Virginia"/>
    <s v="Fairfax"/>
  </r>
  <r>
    <n v="155"/>
    <x v="4"/>
    <n v="0.46410000324249268"/>
    <s v="charge, fix, problem, know, issue, run, let, question, would, free"/>
    <s v="['go', 'pick', 'car', 'parent', 'around']"/>
    <x v="0"/>
    <x v="155"/>
    <s v="Virginia"/>
    <s v="Fairfax"/>
  </r>
  <r>
    <n v="156"/>
    <x v="5"/>
    <n v="0.49259999394416809"/>
    <s v="issue, cost, car, estimate, repair, service, recall, drop, bring, notice"/>
    <s v="['oil', 'change', 'would', 'think', 'would', 'least', 'wash']"/>
    <x v="2"/>
    <x v="156"/>
    <s v="Maine"/>
    <s v="Westbrook"/>
  </r>
  <r>
    <n v="157"/>
    <x v="3"/>
    <n v="0.75690001249313354"/>
    <s v="call, back, day, wash, car, next, phone, come, say, leave"/>
    <s v="['go', 'back', 'morning', 'pick', 'car', 'thinking', 'lock', 'would', 'repair']"/>
    <x v="0"/>
    <x v="157"/>
    <s v="Virginia"/>
    <s v="Fairfax"/>
  </r>
  <r>
    <n v="158"/>
    <x v="3"/>
    <n v="0.55379998683929443"/>
    <s v="call, back, day, wash, car, next, phone, come, say, leave"/>
    <s v="['hear', 'call', 'back', 'time', 'light', 'back', 'reason', 'take', 'pick', 'car', 'day', 'ago']"/>
    <x v="0"/>
    <x v="158"/>
    <s v="California"/>
    <s v="Fresno"/>
  </r>
  <r>
    <n v="159"/>
    <x v="5"/>
    <n v="0.2630000114440918"/>
    <s v="issue, cost, car, estimate, repair, service, recall, drop, bring, notice"/>
    <s v="['wait', 'lobby', 'venture', 'service', 'area', 'go', 'late', 'next', 'appointment']"/>
    <x v="0"/>
    <x v="159"/>
    <s v="Florida"/>
    <s v="Jacksonville"/>
  </r>
  <r>
    <n v="160"/>
    <x v="2"/>
    <n v="0.69019997119903564"/>
    <s v="tire, warranty, cover, pay, insurance, replace, tell, month, mile, new"/>
    <s v="['time', 'minor', 'cover', 'warranty', 'anyway']"/>
    <x v="4"/>
    <x v="160"/>
    <s v="Florida"/>
    <s v="Fort Lauderdale"/>
  </r>
  <r>
    <n v="161"/>
    <x v="3"/>
    <n v="0.58060002326965332"/>
    <s v="call, back, day, wash, car, next, phone, come, say, leave"/>
    <s v="['still', 'await', 'rmv', 'paper_work']"/>
    <x v="0"/>
    <x v="161"/>
    <s v="Oregon"/>
    <s v="Beaverton"/>
  </r>
  <r>
    <n v="162"/>
    <x v="3"/>
    <n v="0.73830002546310425"/>
    <s v="call, back, day, wash, car, next, phone, come, say, leave"/>
    <s v="['receive', 'phone', 'call', 'indicate', 'rmv', 'paper_work', 'send', 'home', 'address']"/>
    <x v="0"/>
    <x v="162"/>
    <s v="Oregon"/>
    <s v="Beaverton"/>
  </r>
  <r>
    <n v="163"/>
    <x v="3"/>
    <n v="0.6054999828338623"/>
    <s v="call, back, day, wash, car, next, phone, come, say, leave"/>
    <s v="['call', 'still', 'tell', 'still', 'available', 'cost', 'vehicle']"/>
    <x v="0"/>
    <x v="163"/>
    <s v="California"/>
    <s v="Buena Park"/>
  </r>
  <r>
    <n v="164"/>
    <x v="2"/>
    <n v="0.65329998731613159"/>
    <s v="tire, warranty, cover, pay, insurance, replace, tell, month, mile, new"/>
    <s v="['loss', 'pay', 'month', 'earlier']"/>
    <x v="0"/>
    <x v="164"/>
    <s v="Wisconsin"/>
    <s v="Appleton"/>
  </r>
  <r>
    <n v="165"/>
    <x v="1"/>
    <n v="0.46849998831748962"/>
    <s v="option, price, look, vehicle, find, car, help, feature, great, walk"/>
    <s v="['battery', 'test', 'could', 'conduct', 'parking_lot', 'exactly', 'vehicle', 'move', 'parking', 'spot', 'drop']"/>
    <x v="0"/>
    <x v="165"/>
    <m/>
    <m/>
  </r>
  <r>
    <n v="166"/>
    <x v="5"/>
    <n v="0.7523999810218811"/>
    <s v="issue, cost, car, estimate, repair, service, recall, drop, bring, notice"/>
    <s v="['bit', 'pricey', 'check', 'inspect', 'repair', 'recall', 'give', 'complete', 'list', 'function', 'flaw', 'repair', 'pricing', 'spot']"/>
    <x v="4"/>
    <x v="166"/>
    <s v="Indiana"/>
    <s v="Evansville"/>
  </r>
  <r>
    <n v="167"/>
    <x v="3"/>
    <n v="0.71890002489089966"/>
    <s v="call, back, day, wash, car, next, phone, come, say, leave"/>
    <s v="['call', 'last', 'week', 'message', 'call', 'unanswere']"/>
    <x v="0"/>
    <x v="167"/>
    <s v="California"/>
    <s v="Roseville"/>
  </r>
  <r>
    <n v="168"/>
    <x v="4"/>
    <n v="0.54040002822875977"/>
    <s v="charge, fix, problem, know, issue, run, let, question, would, free"/>
    <s v="['car', 'inspect', 'twice', 'already', 'dealership', 'staff', 'hire', 'private', 'technician', 'look', 'car']"/>
    <x v="0"/>
    <x v="168"/>
    <s v="Texas"/>
    <s v="Austin"/>
  </r>
  <r>
    <n v="169"/>
    <x v="3"/>
    <n v="0.38550001382827759"/>
    <s v="call, back, day, wash, car, next, phone, come, say, leave"/>
    <s v="['car', 'wash', 'include', 'service']"/>
    <x v="3"/>
    <x v="169"/>
    <m/>
    <m/>
  </r>
  <r>
    <n v="170"/>
    <x v="2"/>
    <n v="0.42719998955726618"/>
    <s v="tire, warranty, cover, pay, insurance, replace, tell, month, mile, new"/>
    <s v="['cost', 'estimate', 'replace', 'tire', 'ci']"/>
    <x v="4"/>
    <x v="170"/>
    <s v="Florida"/>
    <s v="Daytona Beach"/>
  </r>
  <r>
    <n v="171"/>
    <x v="0"/>
    <n v="0.43250000476837158"/>
    <s v="pick, car, loaner, hour, paperwork, ready, wait, go, minute, drive"/>
    <s v="['couple', 'day', 'take', 'car', 'home', 'issue', 'deal', 'car', 'kevin', 'make', 'sure', 'end', 'happy']"/>
    <x v="4"/>
    <x v="171"/>
    <s v="Maryland"/>
    <s v="Baltimore"/>
  </r>
  <r>
    <n v="172"/>
    <x v="1"/>
    <n v="0.35319998860359192"/>
    <s v="option, price, look, vehicle, find, car, help, feature, great, walk"/>
    <s v="['couple', 'day', 'later', 'go', 'pickup', 'new', 'different', 'vehicle', 'agree']"/>
    <x v="0"/>
    <x v="172"/>
    <s v="Florida"/>
    <s v="Naples"/>
  </r>
  <r>
    <n v="173"/>
    <x v="3"/>
    <n v="0.55489999055862427"/>
    <s v="call, back, day, wash, car, next, phone, come, say, leave"/>
    <s v="['couple', 'minute', 'later', 'notice', 'key', 'leave', 'desk', 'notify', 'pick', 'could', 'way']"/>
    <x v="5"/>
    <x v="173"/>
    <s v="New York"/>
    <s v="Great Neck"/>
  </r>
  <r>
    <n v="174"/>
    <x v="3"/>
    <n v="0.39239999651908869"/>
    <s v="call, back, day, wash, car, next, phone, come, say, leave"/>
    <s v="['couple', 'week', 'pass', 'receive', 'paperwork', 'still', 'blow']"/>
    <x v="0"/>
    <x v="174"/>
    <m/>
    <m/>
  </r>
  <r>
    <n v="175"/>
    <x v="3"/>
    <n v="0.50989997386932373"/>
    <s v="call, back, day, wash, car, next, phone, come, say, leave"/>
    <s v="['couple', 'day', 'later', 'come', 'day', 'could', 'pick', 'car', 'wheel', 'fix', 'request', 'register', 'go', 'option', 'set', 'phone', 'prepare', 'enjoy', 'car']"/>
    <x v="4"/>
    <x v="175"/>
    <s v="Massachusetts"/>
    <s v="Worcester"/>
  </r>
  <r>
    <n v="176"/>
    <x v="3"/>
    <n v="0.42829999327659612"/>
    <s v="call, back, day, wash, car, next, phone, come, say, leave"/>
    <s v="['couple', 'hour', 'initial', 'call', 'back', 'left', 'message', 'whole', 'new', 'set', 'number', 'work']"/>
    <x v="4"/>
    <x v="176"/>
    <m/>
    <m/>
  </r>
  <r>
    <n v="177"/>
    <x v="2"/>
    <n v="0.55750000476837158"/>
    <s v="tire, warranty, cover, pay, insurance, replace, tell, month, mile, new"/>
    <s v="['couple', 'take', 'vehicle', 'service', 'light', 'abs', 'sensor']"/>
    <x v="0"/>
    <x v="177"/>
    <s v="Texas"/>
    <s v="Houston"/>
  </r>
  <r>
    <n v="178"/>
    <x v="0"/>
    <n v="0.72729998826980591"/>
    <s v="pick, car, loaner, hour, paperwork, ready, wait, go, minute, drive"/>
    <s v="['courtesy', 'call', 'offer', 'loaner', 'car', 'would', 'appropriate']"/>
    <x v="0"/>
    <x v="178"/>
    <s v="California"/>
    <s v="Roseville"/>
  </r>
  <r>
    <n v="179"/>
    <x v="1"/>
    <n v="0.40169999003410339"/>
    <s v="option, price, look, vehicle, find, car, help, feature, great, walk"/>
    <s v="['different', 'mechanic', 'use', 'work', 'pleasant', 'shop', 'tell', 'problem', 'minute', 'explain', 'fix']"/>
    <x v="3"/>
    <x v="179"/>
    <m/>
    <m/>
  </r>
  <r>
    <n v="180"/>
    <x v="5"/>
    <n v="0.3921000063419342"/>
    <s v="issue, cost, car, estimate, repair, service, recall, drop, bring, notice"/>
    <s v="['day', 'later', 'receive', 'call', 'christian', 'tell', 'car', 'ready', 'pick', 'way', 'total', 'repair', 'cost', 'actually', 'original', 'estimate']"/>
    <x v="4"/>
    <x v="180"/>
    <s v="Ohio"/>
    <s v="Middleburg Heights"/>
  </r>
  <r>
    <n v="181"/>
    <x v="3"/>
    <n v="0.69040000438690186"/>
    <s v="call, back, day, wash, car, next, phone, come, say, leave"/>
    <s v="['day', 'later', 'tell']"/>
    <x v="0"/>
    <x v="181"/>
    <s v="North Carolina"/>
    <s v="Charlotte"/>
  </r>
  <r>
    <n v="182"/>
    <x v="2"/>
    <n v="0.41729998588562012"/>
    <s v="tire, warranty, cover, pay, insurance, replace, tell, month, mile, new"/>
    <s v="['day', 'department', 'call', 'say', 'totally', 'want', 'pay', 'fix', 'problem', 'likely', 'cause', 'accord', 'mechanic', 'later', 'tow', 'vehicle', 'order', 'provide', 'independent', 'second', 'opinion']"/>
    <x v="0"/>
    <x v="182"/>
    <s v="New York"/>
    <s v="Watertown"/>
  </r>
  <r>
    <n v="183"/>
    <x v="3"/>
    <n v="0.44290000200271612"/>
    <s v="call, back, day, wash, car, next, phone, come, say, leave"/>
    <s v="['day', 'later', 'back', 'purchase', 'new']"/>
    <x v="4"/>
    <x v="183"/>
    <s v="Massachusetts"/>
    <s v="Bridgewater"/>
  </r>
  <r>
    <n v="184"/>
    <x v="3"/>
    <n v="0.56080001592636108"/>
    <s v="call, back, day, wash, car, next, phone, come, say, leave"/>
    <s v="['email', 'phone', 'call', 'state', 'weekend', 'quick', 'hour', 'riding']"/>
    <x v="4"/>
    <x v="184"/>
    <s v="Texas"/>
    <s v="Plains"/>
  </r>
  <r>
    <n v="185"/>
    <x v="3"/>
    <n v="0.56349998712539673"/>
    <s v="call, back, day, wash, car, next, phone, come, say, leave"/>
    <s v="['hour', 'later', 'return', 'pick', 'car', 'suddenly', 'door', 'unable', 'lockunlock']"/>
    <x v="1"/>
    <x v="185"/>
    <s v="New Jersey"/>
    <s v="Turnersville"/>
  </r>
  <r>
    <n v="186"/>
    <x v="3"/>
    <n v="0.49419999122619629"/>
    <s v="call, back, day, wash, car, next, phone, come, say, leave"/>
    <s v="['minute', 'later', 'sale', 'manager', 'call', 'want', 'fix', 'problem', 'promise', 'would', 'find', 'similar', 'vehicle', 'sell', 'cost']"/>
    <x v="0"/>
    <x v="186"/>
    <s v="Indiana"/>
    <s v="Evansville"/>
  </r>
  <r>
    <n v="187"/>
    <x v="0"/>
    <n v="0.67100000381469727"/>
    <s v="pick, car, loaner, hour, paperwork, ready, wait, go, minute, drive"/>
    <s v="['minute', 'later', 'see', 'employee', 'lot', 'think', 'great', 'maybe', 'offer', 'help']"/>
    <x v="0"/>
    <x v="187"/>
    <s v="New York"/>
    <s v="Watertown"/>
  </r>
  <r>
    <n v="188"/>
    <x v="2"/>
    <n v="0.57669997215270996"/>
    <s v="tire, warranty, cover, pay, insurance, replace, tell, month, mile, new"/>
    <s v="['month', 'buy', 'sudden', 'change', 'employment', 'need', 'investigate', 'option']"/>
    <x v="0"/>
    <x v="188"/>
    <s v="Wisconsin"/>
    <s v="Appleton"/>
  </r>
  <r>
    <n v="189"/>
    <x v="5"/>
    <n v="0.40590000152587891"/>
    <s v="issue, cost, car, estimate, repair, service, recall, drop, bring, notice"/>
    <s v="['mile', 'later', 'return', 'dealership', 'present', 'laundry', 'list', 'recommend', 'service', 'total']"/>
    <x v="0"/>
    <x v="189"/>
    <s v="New Mexico"/>
    <s v="Valencia"/>
  </r>
  <r>
    <n v="190"/>
    <x v="3"/>
    <n v="0.49919998645782471"/>
    <s v="call, back, day, wash, car, next, phone, come, say, leave"/>
    <s v="['week', 'road', 'time', 'check', 'take', 'door', 'panel', 'minute', 'less', 'observed', 'issue', 'regulator', 'hold', 'glass', 'simply', 'loosen']"/>
    <x v="1"/>
    <x v="190"/>
    <s v="Louisiana"/>
    <s v="Lafayette"/>
  </r>
  <r>
    <n v="191"/>
    <x v="3"/>
    <n v="0.72659999132156372"/>
    <s v="call, back, day, wash, car, next, phone, come, say, leave"/>
    <s v="['week', 'later', 'clutch', 'go', 'car', 'know', 'happening']"/>
    <x v="0"/>
    <x v="191"/>
    <m/>
    <m/>
  </r>
  <r>
    <n v="192"/>
    <x v="0"/>
    <n v="0.45640000700950623"/>
    <s v="pick, car, loaner, hour, paperwork, ready, wait, go, minute, drive"/>
    <s v="['fresh', 'scratch', 'side', 'wash', 'say']"/>
    <x v="3"/>
    <x v="192"/>
    <m/>
    <m/>
  </r>
  <r>
    <n v="193"/>
    <x v="1"/>
    <n v="0.414000004529953"/>
    <s v="option, price, look, vehicle, find, car, help, feature, great, walk"/>
    <s v="['gas', 'would', 'made', 'experience', 'perfect', 'experience']"/>
    <x v="4"/>
    <x v="193"/>
    <s v="Georgia"/>
    <s v="Athens"/>
  </r>
  <r>
    <n v="194"/>
    <x v="2"/>
    <n v="0.79000002145767212"/>
    <s v="tire, warranty, cover, pay, insurance, replace, tell, month, mile, new"/>
    <s v="['good', 'example', 'year', 'take', 'car', 'decide', 'replace', 'coil', 'replace', 'last', 'year', 'still', 'charge', 'bill', 'almost']"/>
    <x v="0"/>
    <x v="194"/>
    <s v="Maryland"/>
    <s v="Rockville"/>
  </r>
  <r>
    <n v="195"/>
    <x v="1"/>
    <n v="0.39309999346733088"/>
    <s v="option, price, look, vehicle, find, car, help, feature, great, walk"/>
    <s v="['great', 'overall', 'experience', 'leave', 'feel', 'confident', 'quality', 'workmanship', 'vehicle', 'receive']"/>
    <x v="4"/>
    <x v="195"/>
    <s v="Ohio"/>
    <s v="Middletown"/>
  </r>
  <r>
    <n v="196"/>
    <x v="2"/>
    <n v="0.43869999051094061"/>
    <s v="tire, warranty, cover, pay, insurance, replace, tell, month, mile, new"/>
    <s v="['car', 'offer', 'time', 'part', 'order']"/>
    <x v="4"/>
    <x v="196"/>
    <m/>
    <m/>
  </r>
  <r>
    <n v="197"/>
    <x v="0"/>
    <n v="0.74479997158050537"/>
    <s v="pick, car, loaner, hour, paperwork, ready, wait, go, minute, drive"/>
    <s v="['car', 'would', 'nice', 'oppose', 'use', 'fairness', 'offer', 'ask']"/>
    <x v="2"/>
    <x v="197"/>
    <s v="Washington"/>
    <s v="Spokane"/>
  </r>
  <r>
    <n v="198"/>
    <x v="0"/>
    <n v="0.50919997692108154"/>
    <s v="pick, car, loaner, hour, paperwork, ready, wait, go, minute, drive"/>
    <s v="['vehicle', 'ask', 'much', 'fleet', 'loaner', 'make', 'appointment', 'week', 'car', 'repair', 'order', 'part']"/>
    <x v="5"/>
    <x v="198"/>
    <s v="Florida"/>
    <s v="Daytona Beach"/>
  </r>
  <r>
    <n v="199"/>
    <x v="1"/>
    <n v="0.32829999923706049"/>
    <s v="option, price, look, vehicle, find, car, help, feature, great, walk"/>
    <s v="['minor', 'financial', 'paperwork', 'cause', 'return', 'second', 'day', 'finance', 'officer', 'would', 'release', 'car', 'respectful', 'try', 'could', 'help', 'understand', 'bank', 'requirement']"/>
    <x v="4"/>
    <x v="199"/>
    <s v="New York"/>
    <s v="Rochester"/>
  </r>
  <r>
    <n v="200"/>
    <x v="1"/>
    <n v="0.41679999232292181"/>
    <s v="option, price, look, vehicle, find, car, help, feature, great, walk"/>
    <s v="['make', 'advertising', 'series', 'originally', 'go', 'purchase', 'art', 'sale', 'manager', 'originally', 'fail', 'try', 'rectify', 'situation']"/>
    <x v="4"/>
    <x v="200"/>
    <s v="Ohio"/>
    <s v="Akron"/>
  </r>
  <r>
    <n v="201"/>
    <x v="2"/>
    <n v="0.68290001153945923"/>
    <s v="tire, warranty, cover, pay, insurance, replace, tell, month, mile, new"/>
    <s v="['month', 'ago', 'battery', 'discharging', 'issue', 'bring', 'place', 'spend', 'alternator', 'battery', 'replace']"/>
    <x v="0"/>
    <x v="201"/>
    <s v="New York"/>
    <s v="Great Neck"/>
  </r>
  <r>
    <n v="202"/>
    <x v="2"/>
    <n v="0.69169998168945312"/>
    <s v="tire, warranty, cover, pay, insurance, replace, tell, month, mile, new"/>
    <s v="['month', 'later', 'charge', 'enterprise']"/>
    <x v="1"/>
    <x v="202"/>
    <s v="New York"/>
    <s v="Carle Place"/>
  </r>
  <r>
    <n v="203"/>
    <x v="4"/>
    <n v="0.38040000200271612"/>
    <s v="charge, fix, problem, know, issue, run, let, question, would, free"/>
    <s v="['month', 'later', 'mishap', 'convertible', 'top', 'thought', 'issue', 'would', 'expensive', 'difficult', 'diagnose']"/>
    <x v="4"/>
    <x v="203"/>
    <s v="Florida"/>
    <s v="Pompano Beach"/>
  </r>
  <r>
    <n v="204"/>
    <x v="2"/>
    <n v="0.69169998168945312"/>
    <s v="tire, warranty, cover, pay, insurance, replace, tell, month, mile, new"/>
    <s v="['month', 'later', 'charge', 'towing']"/>
    <x v="4"/>
    <x v="204"/>
    <s v="New Hampshire"/>
    <s v="Nashua"/>
  </r>
  <r>
    <n v="205"/>
    <x v="1"/>
    <n v="0.51679998636245728"/>
    <s v="option, price, look, vehicle, find, car, help, feature, great, walk"/>
    <s v="['put', 'winslow', 'test', 'drive', 'hear', 'sound']"/>
    <x v="0"/>
    <x v="205"/>
    <s v="Colorado"/>
    <s v="Colorado Springs"/>
  </r>
  <r>
    <n v="206"/>
    <x v="4"/>
    <n v="0.32620000839233398"/>
    <s v="charge, fix, problem, know, issue, run, let, question, would, free"/>
    <s v="['suspension', 'difficult', 'hear', 'arrange', 'drive', 'could', 'explain', 'problem', 'turn', 'tension', 'front', 'bushing', 'leak', 'cause', 'noise']"/>
    <x v="4"/>
    <x v="206"/>
    <s v="California"/>
    <s v="Riverside"/>
  </r>
  <r>
    <n v="207"/>
    <x v="0"/>
    <n v="0.53390002250671387"/>
    <s v="pick, car, loaner, hour, paperwork, ready, wait, go, minute, drive"/>
    <s v="['note', 'purchase', 'gap', 'insurance', 'important', 'decision', 'sign', 'paper']"/>
    <x v="4"/>
    <x v="207"/>
    <m/>
    <m/>
  </r>
  <r>
    <n v="208"/>
    <x v="0"/>
    <n v="0.39950001239776611"/>
    <s v="pick, car, loaner, hour, paperwork, ready, wait, go, minute, drive"/>
    <s v="['phone', 'call', 'confirm', 'safe', 'dealership', 'fluid', 'top', 'soon', 'way']"/>
    <x v="4"/>
    <x v="208"/>
    <s v="Arkansas"/>
    <s v="Bentonville"/>
  </r>
  <r>
    <n v="209"/>
    <x v="2"/>
    <n v="0.38830000162124628"/>
    <s v="tire, warranty, cover, pay, insurance, replace, tell, month, mile, new"/>
    <s v="['stop', 'coffee', 'fobs', 'correct', 'minute']"/>
    <x v="4"/>
    <x v="209"/>
    <s v="Michigan"/>
    <s v="Ann Arbor"/>
  </r>
  <r>
    <n v="210"/>
    <x v="1"/>
    <n v="0.34970000386238098"/>
    <s v="option, price, look, vehicle, find, car, help, feature, great, walk"/>
    <s v="['ready', 'willing', 'able', 'customer', 'already', 'sale', 'orbit', 'loaner', 'available', 'service', 'bill', 'qualify', 'borrow', 'car']"/>
    <x v="0"/>
    <x v="210"/>
    <s v="New York"/>
    <s v="Port Chester"/>
  </r>
  <r>
    <n v="211"/>
    <x v="0"/>
    <n v="0.74620002508163452"/>
    <s v="pick, car, loaner, hour, paperwork, ready, wait, go, minute, drive"/>
    <s v="['come', 'apologize', 'say', 'loaner', 'maybe', 'get', 'rental']"/>
    <x v="0"/>
    <x v="211"/>
    <s v="New York"/>
    <s v="Brooklyn"/>
  </r>
  <r>
    <n v="212"/>
    <x v="5"/>
    <n v="0.7117999792098999"/>
    <s v="issue, cost, car, estimate, repair, service, recall, drop, bring, notice"/>
    <s v="['replacement', 'remote', 'would', 'cost', 'programming', 'dealer']"/>
    <x v="1"/>
    <x v="212"/>
    <s v="Washington"/>
    <s v="Bellevue"/>
  </r>
  <r>
    <n v="213"/>
    <x v="3"/>
    <n v="0.40110000967979431"/>
    <s v="call, back, day, wash, car, next, phone, come, say, leave"/>
    <s v="['salesman', 'reach', 'tell', 'indeed', 'available', 'tell', 'want', 'car']"/>
    <x v="0"/>
    <x v="213"/>
    <s v="Tennessee"/>
    <s v="Nashville"/>
  </r>
  <r>
    <n v="214"/>
    <x v="3"/>
    <n v="0.3953000009059906"/>
    <s v="call, back, day, wash, car, next, phone, come, say, leave"/>
    <s v="['second', 'employee', 'arrive', 'counter', 'carry', 'small', 'dog', 'assisted', 'search', 'order', 'completely', 'ignore', 'second', 'customer']"/>
    <x v="2"/>
    <x v="214"/>
    <s v="Tennessee"/>
    <s v="Kingsport"/>
  </r>
  <r>
    <n v="215"/>
    <x v="1"/>
    <n v="0.37439998984336847"/>
    <s v="option, price, look, vehicle, find, car, help, feature, great, walk"/>
    <s v="['great', 'workmanship', 'repair']"/>
    <x v="4"/>
    <x v="215"/>
    <s v="California"/>
    <s v="Thousand Oaks"/>
  </r>
  <r>
    <n v="216"/>
    <x v="3"/>
    <n v="0.73250001668930054"/>
    <s v="call, back, day, wash, car, next, phone, come, say, leave"/>
    <s v="['short', 'time', 'later', 'build', 'sheet', 'vehicle', 'pop', 'email']"/>
    <x v="4"/>
    <x v="216"/>
    <s v="Oregon"/>
    <s v="Beaverton"/>
  </r>
  <r>
    <n v="217"/>
    <x v="3"/>
    <n v="0.46250000596046448"/>
    <s v="call, back, day, wash, car, next, phone, come, say, leave"/>
    <s v="['ride', 'available', 'however', 'require']"/>
    <x v="4"/>
    <x v="217"/>
    <s v="Florida"/>
    <s v="Fort Pierce"/>
  </r>
  <r>
    <n v="218"/>
    <x v="3"/>
    <n v="0.3043999969959259"/>
    <s v="call, back, day, wash, car, next, phone, come, say, leave"/>
    <s v="['simple', 'phone', 'call', 'email', 'potential', 'buyer', 'could', 'put', 'half', 'price', 'car', 'hold', 'maybe', 'even', 'make', 'purchase', 'different', 'way']"/>
    <x v="0"/>
    <x v="218"/>
    <m/>
    <m/>
  </r>
  <r>
    <n v="219"/>
    <x v="4"/>
    <n v="0.43110001087188721"/>
    <s v="charge, fix, problem, know, issue, run, let, question, would, free"/>
    <s v="['special', 'thank', 'loaner', 'car']"/>
    <x v="4"/>
    <x v="219"/>
    <s v="Texas"/>
    <s v="Beaumont"/>
  </r>
  <r>
    <n v="220"/>
    <x v="4"/>
    <n v="0.58969998359680176"/>
    <s v="charge, fix, problem, know, issue, run, let, question, would, free"/>
    <s v="['lose', 'dealer', 'incentive', 'run', 'gauntlet', 'take', 'minute', 'receive', 'car', 'end', 'car', 'break']"/>
    <x v="5"/>
    <x v="220"/>
    <s v="Washington"/>
    <s v="Bellevue"/>
  </r>
  <r>
    <n v="221"/>
    <x v="2"/>
    <n v="0.37729999423027039"/>
    <s v="tire, warranty, cover, pay, insurance, replace, tell, month, mile, new"/>
    <s v="['tail', 'light', 'bad', 'seal', 'let', 'water', 'light']"/>
    <x v="0"/>
    <x v="221"/>
    <s v="Missouri"/>
    <s v="Shrewsbury"/>
  </r>
  <r>
    <n v="222"/>
    <x v="2"/>
    <n v="0.68900001049041748"/>
    <s v="tire, warranty, cover, pay, insurance, replace, tell, month, mile, new"/>
    <s v="['total', 'repair', 'bill']"/>
    <x v="3"/>
    <x v="222"/>
    <m/>
    <m/>
  </r>
  <r>
    <n v="223"/>
    <x v="1"/>
    <n v="0.65410000085830688"/>
    <s v="option, price, look, vehicle, find, car, help, feature, great, walk"/>
    <s v="['poor', 'attempt', 'especially', 'brand']"/>
    <x v="2"/>
    <x v="223"/>
    <s v="Tennessee"/>
    <s v="Nashville"/>
  </r>
  <r>
    <n v="224"/>
    <x v="2"/>
    <n v="0.50129997730255127"/>
    <s v="tire, warranty, cover, pay, insurance, replace, tell, month, mile, new"/>
    <s v="['week', 'drop', 'get', 'call', 'shop', 'saying', 'start', 'car', 'gap', 'insurance', 'estimate', 'shop', 'estimate']"/>
    <x v="3"/>
    <x v="224"/>
    <m/>
    <m/>
  </r>
  <r>
    <n v="225"/>
    <x v="2"/>
    <n v="0.32649999856948853"/>
    <s v="tire, warranty, cover, pay, insurance, replace, tell, month, mile, new"/>
    <s v="['week', 'later', 'call', 'make', 'model', 'car', 'less', 'mile', 'price', 'work']"/>
    <x v="4"/>
    <x v="225"/>
    <s v="Connecticut"/>
    <s v="New London"/>
  </r>
  <r>
    <n v="226"/>
    <x v="3"/>
    <n v="0.36500000953674322"/>
    <s v="call, back, day, wash, car, next, phone, come, say, leave"/>
    <s v="['week', 'later', 'say', 'problem', 'loan', 'paperwork']"/>
    <x v="0"/>
    <x v="226"/>
    <s v="California"/>
    <s v="Buena Park"/>
  </r>
  <r>
    <n v="227"/>
    <x v="3"/>
    <n v="0.39449998736381531"/>
    <s v="call, back, day, wash, car, next, phone, come, say, leave"/>
    <s v="['week', 'later', 'try', 'get', 'phone', 'line', 'answer', 'phone', 'even', 'costumer', 'service', 'front']"/>
    <x v="1"/>
    <x v="227"/>
    <s v="California"/>
    <s v="Buena Park"/>
  </r>
  <r>
    <n v="228"/>
    <x v="2"/>
    <n v="0.45829999446868902"/>
    <s v="tire, warranty, cover, pay, insurance, replace, tell, month, mile, new"/>
    <s v="['week', 'purchase', 'car', 'realize', 'car', 'miss', 'net', 'trunk', 'cover', 'use', 'service', 'loaner']"/>
    <x v="0"/>
    <x v="228"/>
    <s v="Kentucky"/>
    <s v="Louisville"/>
  </r>
  <r>
    <n v="229"/>
    <x v="3"/>
    <n v="0.71399998664855957"/>
    <s v="call, back, day, wash, car, next, phone, come, say, leave"/>
    <s v="['week', 'sale', 'get', 'chocolate', 'chip', 'cookie', 'mail']"/>
    <x v="4"/>
    <x v="229"/>
    <s v="Illinois"/>
    <s v="Elmhurst"/>
  </r>
  <r>
    <n v="230"/>
    <x v="2"/>
    <n v="0.68150001764297485"/>
    <s v="tire, warranty, cover, pay, insurance, replace, tell, month, mile, new"/>
    <s v="['week', 'pass', 'call']"/>
    <x v="0"/>
    <x v="230"/>
    <m/>
    <m/>
  </r>
  <r>
    <n v="231"/>
    <x v="0"/>
    <n v="0.49369999766349792"/>
    <s v="pick, car, loaner, hour, paperwork, ready, wait, go, minute, drive"/>
    <s v="['week', 'go', 'able', 'accept', 'deposit', 'literally', 'month', 'car', 'show', 'driveway']"/>
    <x v="1"/>
    <x v="231"/>
    <s v="Washington"/>
    <s v="Bellevue"/>
  </r>
  <r>
    <n v="232"/>
    <x v="3"/>
    <n v="0.74360001087188721"/>
    <s v="call, back, day, wash, car, next, phone, come, say, leave"/>
    <s v="['receive', 'text', 'say', 'car', 'near', 'completion', 'ask', 'ok', 'pick']"/>
    <x v="4"/>
    <x v="232"/>
    <s v="Illinois"/>
    <s v="Barrington"/>
  </r>
  <r>
    <n v="233"/>
    <x v="2"/>
    <n v="0.31830000877380371"/>
    <s v="tire, warranty, cover, pay, insurance, replace, tell, month, mile, new"/>
    <s v="['month', 'ago', 'today', 'may', 'received', 'letter', 'vehicle', 'factory', 'issue', 'electronic', 'recall', 'fix']"/>
    <x v="0"/>
    <x v="233"/>
    <s v="Georgia"/>
    <s v="Edison"/>
  </r>
  <r>
    <n v="234"/>
    <x v="2"/>
    <n v="0.41729998588562012"/>
    <s v="tire, warranty, cover, pay, insurance, replace, tell, month, mile, new"/>
    <s v="['week', 'purchase', 'notice', 'leaking', 'coolant']"/>
    <x v="4"/>
    <x v="234"/>
    <s v="Texas"/>
    <s v="Grapevine"/>
  </r>
  <r>
    <n v="235"/>
    <x v="0"/>
    <n v="0.38029998540878301"/>
    <s v="pick, car, loaner, hour, paperwork, ready, wait, go, minute, drive"/>
    <s v="['absolutely', 'back', 'salesman', 'pressure', 'get', 'sign', 'today']"/>
    <x v="4"/>
    <x v="235"/>
    <s v="California"/>
    <s v="Lodi"/>
  </r>
  <r>
    <n v="236"/>
    <x v="0"/>
    <n v="0.56879997253417969"/>
    <s v="pick, car, loaner, hour, paperwork, ready, wait, go, minute, drive"/>
    <s v="['access', 'plug', 'phone', 'charge', 'station', 'desktop', 'computer', 'use', 'wait']"/>
    <x v="5"/>
    <x v="236"/>
    <m/>
    <m/>
  </r>
  <r>
    <n v="237"/>
    <x v="5"/>
    <n v="0.68819999694824219"/>
    <s v="issue, cost, car, estimate, repair, service, recall, drop, bring, notice"/>
    <s v="['accurate', 'estimate', 'time', 'repair']"/>
    <x v="4"/>
    <x v="237"/>
    <s v="California"/>
    <s v="Roseville"/>
  </r>
  <r>
    <n v="238"/>
    <x v="0"/>
    <n v="0.6273999810218811"/>
    <s v="pick, car, loaner, hour, paperwork, ready, wait, go, minute, drive"/>
    <s v="['car', 'minute', 'arrival']"/>
    <x v="4"/>
    <x v="238"/>
    <s v="New York"/>
    <s v="Westbury"/>
  </r>
  <r>
    <n v="239"/>
    <x v="0"/>
    <n v="0.75629997253417969"/>
    <s v="pick, car, loaner, hour, paperwork, ready, wait, go, minute, drive"/>
    <s v="['give', 'ride', 'back', 'go', 'drop', 'rental', 'car']"/>
    <x v="4"/>
    <x v="239"/>
    <s v="Oregon"/>
    <s v="Salem"/>
  </r>
  <r>
    <n v="240"/>
    <x v="4"/>
    <n v="0.44139999151229858"/>
    <s v="charge, fix, problem, know, issue, run, let, question, would, free"/>
    <s v="['add', 'bonus', 'loaner']"/>
    <x v="4"/>
    <x v="240"/>
    <s v="Texas"/>
    <s v="Austin"/>
  </r>
  <r>
    <n v="241"/>
    <x v="5"/>
    <n v="0.76620000600814819"/>
    <s v="issue, cost, car, estimate, repair, service, recall, drop, bring, notice"/>
    <s v="['additional', 'miscellaneous', 'light', 'bulb', 'strut', 'keep', 'hood', 'thorough', 'inspection', 'believe', 'find', 'put', 'price']"/>
    <x v="3"/>
    <x v="241"/>
    <m/>
    <m/>
  </r>
  <r>
    <n v="242"/>
    <x v="2"/>
    <n v="0.73549997806549072"/>
    <s v="tire, warranty, cover, pay, insurance, replace, tell, month, mile, new"/>
    <s v="['additionally', 'discrepancy', 'find', 'check', 'follow', 'day', 'pay']"/>
    <x v="2"/>
    <x v="242"/>
    <m/>
    <m/>
  </r>
  <r>
    <n v="243"/>
    <x v="0"/>
    <n v="0.41519999504089361"/>
    <s v="pick, car, loaner, hour, paperwork, ready, wait, go, minute, drive"/>
    <s v="['additionally', 'appreciation', 'amount', 'work', 'go', 'experience', 'include', 'find', 'allocation', 'submit', 'initial', 'order', 'submit', 'final', 'purchase', 'order', 'relate', 'paperwork', 'necessary', 'trip', 'car', 'purchase']"/>
    <x v="4"/>
    <x v="243"/>
    <s v="New Hampshire"/>
    <s v="Manchester"/>
  </r>
  <r>
    <n v="244"/>
    <x v="1"/>
    <n v="0.40040001273155212"/>
    <s v="option, price, look, vehicle, find, car, help, feature, great, walk"/>
    <s v="['additionally', 'use', 'automotive', 'application', 'car', 'trader', 'see', 'low', 'price', 'look', 'country', 'note', 'fly', 'far', 'purchase', 'car', 'drive', 'back', 'home', 'get', 'good', 'deal', 'also', 'purchase', 'drive', 'back', 'home']"/>
    <x v="4"/>
    <x v="244"/>
    <s v="Virginia"/>
    <s v="Alexandria"/>
  </r>
  <r>
    <n v="245"/>
    <x v="5"/>
    <n v="0.45120000839233398"/>
    <s v="issue, cost, car, estimate, repair, service, recall, drop, bring, notice"/>
    <s v="['additionally', 'arrange', 'get', 'repair', 'service', 'professional', 'manner', 'keep', 'eye', 'catcher', 'drive', 'around']"/>
    <x v="4"/>
    <x v="245"/>
    <s v="South Carolina"/>
    <s v="Bluffton"/>
  </r>
  <r>
    <n v="246"/>
    <x v="3"/>
    <n v="0.5023999810218811"/>
    <s v="call, back, day, wash, car, next, phone, come, say, leave"/>
    <s v="['additionally', 'delivery', 'day', 'tell', 'wait', 'hour', 'would', 'leave', 'day', 'couple', 'hour', 'would', 'next', 'day']"/>
    <x v="2"/>
    <x v="246"/>
    <s v="Arizona"/>
    <s v="Chandler"/>
  </r>
  <r>
    <n v="247"/>
    <x v="2"/>
    <n v="0.49970000982284551"/>
    <s v="tire, warranty, cover, pay, insurance, replace, tell, month, mile, new"/>
    <s v="['additionally', 'pickup', 'trunk', 'cover', 'miss', 'car', 'small', 'tint', 'damage', 'communicate', 'prior', 'pickup']"/>
    <x v="4"/>
    <x v="247"/>
    <s v="Arizona"/>
    <s v="Tempe"/>
  </r>
  <r>
    <n v="248"/>
    <x v="1"/>
    <n v="0.48870000243186951"/>
    <s v="option, price, look, vehicle, find, car, help, feature, great, walk"/>
    <s v="['additionally', 'manager', 'come', 'greet', 'genuinely', 'spend', 'time', 'know', 'wallet']"/>
    <x v="4"/>
    <x v="248"/>
    <s v="Iowa"/>
    <s v="North Liberty"/>
  </r>
  <r>
    <n v="249"/>
    <x v="0"/>
    <n v="0.71200001239776611"/>
    <s v="pick, car, loaner, hour, paperwork, ready, wait, go, minute, drive"/>
    <s v="['additionally', 'try', 'schedule', 'genius', 'appointment', 'tell', 'would', 'schedule', 'car', 'purchase', 'go', 'corporate', 'policy', 'confirm', 'corporate', 'ultimately', 'force', 'independent', 'dealership']"/>
    <x v="0"/>
    <x v="249"/>
    <s v="Virginia"/>
    <s v="Alexandria"/>
  </r>
  <r>
    <n v="250"/>
    <x v="3"/>
    <n v="0.56180000305175781"/>
    <s v="call, back, day, wash, car, next, phone, come, say, leave"/>
    <s v="['answer', 'phone', 'call', 'loaner', 'ready', 'time']"/>
    <x v="4"/>
    <x v="250"/>
    <s v="Florida"/>
    <s v="Naples"/>
  </r>
  <r>
    <n v="251"/>
    <x v="2"/>
    <n v="0.44679999351501459"/>
    <s v="tire, warranty, cover, pay, insurance, replace, tell, month, mile, new"/>
    <s v="['understand', 'know', 'platinum', 'warranty', 'cover']"/>
    <x v="2"/>
    <x v="251"/>
    <s v="Virginia"/>
    <s v="Newport News"/>
  </r>
  <r>
    <n v="252"/>
    <x v="3"/>
    <n v="0.5339999794960022"/>
    <s v="call, back, day, wash, car, next, phone, come, say, leave"/>
    <s v="['vehicle', 'finally', 'pop', 'popular', 'car', 'sale', 'website', 'respond', 'state', 'interest', 'vehicle', 'contact', 'minute']"/>
    <x v="4"/>
    <x v="252"/>
    <s v="Nebraska"/>
    <s v="Lincoln"/>
  </r>
  <r>
    <n v="253"/>
    <x v="3"/>
    <n v="0.41769999265670782"/>
    <s v="call, back, day, wash, car, next, phone, come, say, leave"/>
    <s v="['half', 'hour', 'past', 'give', 'call', 'tell', 'would', 'give', 'call', 'never', 'get', 'back']"/>
    <x v="0"/>
    <x v="253"/>
    <s v="California"/>
    <s v="Buena Park"/>
  </r>
  <r>
    <n v="254"/>
    <x v="2"/>
    <n v="0.73729997873306274"/>
    <s v="tire, warranty, cover, pay, insurance, replace, tell, month, mile, new"/>
    <s v="['day', 'call', 'need', 'new', 'tire']"/>
    <x v="0"/>
    <x v="254"/>
    <m/>
    <m/>
  </r>
  <r>
    <n v="255"/>
    <x v="2"/>
    <n v="0.49169999361038208"/>
    <s v="tire, warranty, cover, pay, insurance, replace, tell, month, mile, new"/>
    <s v="['week', 'refuse', 'give', 'car', 'receive', 'payment', 'insurance']"/>
    <x v="0"/>
    <x v="255"/>
    <s v="New York"/>
    <s v="Endicott"/>
  </r>
  <r>
    <n v="256"/>
    <x v="0"/>
    <n v="0.34970000386238098"/>
    <s v="pick, car, loaner, hour, paperwork, ready, wait, go, minute, drive"/>
    <s v="['come', 'paperwork', 'point', 'bottom', 'page', 'ask', 'sign', 'statement', 'add', 'specially', 'hold', 'responsible', 'payment']"/>
    <x v="0"/>
    <x v="256"/>
    <s v="California"/>
    <s v="Santa Clara"/>
  </r>
  <r>
    <n v="257"/>
    <x v="0"/>
    <n v="0.76730000972747803"/>
    <s v="pick, car, loaner, hour, paperwork, ready, wait, go, minute, drive"/>
    <s v="['minute', 'wait', 'arrive', 'help', 'first', 'decide', 'worth', 'time']"/>
    <x v="0"/>
    <x v="257"/>
    <s v="Maine"/>
    <s v="Westbrook"/>
  </r>
  <r>
    <n v="258"/>
    <x v="3"/>
    <n v="0.69270002841949463"/>
    <s v="call, back, day, wash, car, next, phone, come, say, leave"/>
    <s v="['later', 'registration', 'expire', 'fulfil', 'promise', 'mail', 'registration']"/>
    <x v="0"/>
    <x v="258"/>
    <s v="New Jersey"/>
    <s v="Kenvil"/>
  </r>
  <r>
    <n v="259"/>
    <x v="4"/>
    <n v="0.41600000858306879"/>
    <s v="charge, fix, problem, know, issue, run, let, question, would, free"/>
    <s v="['trip', 'issue', 'fix', 'sensor', 'replace', 'tire', 'else', 'complain', 'manager', 'say', 'look', 'buy', 'car', 'initially', 'apparently', 'camera', 'store', 'stuff', 'day', 'could', 'verify']"/>
    <x v="3"/>
    <x v="259"/>
    <m/>
    <m/>
  </r>
  <r>
    <n v="260"/>
    <x v="3"/>
    <n v="0.46189999580383301"/>
    <s v="call, back, day, wash, car, next, phone, come, say, leave"/>
    <s v="['phone', 'advisor', 'finally', 'get', 'return', 'phone', 'call', 'car', 'follow', 'afternoon', 'almost', 'reprogramme', 'computer', 'chip', 'shortly', 'finally', 'morning']"/>
    <x v="1"/>
    <x v="260"/>
    <s v="Florida"/>
    <s v="Delray Beach"/>
  </r>
  <r>
    <n v="261"/>
    <x v="5"/>
    <n v="0.42070001363754272"/>
    <s v="issue, cost, car, estimate, repair, service, recall, drop, bring, notice"/>
    <s v="['month', 'dealship', 'available', 'assist', 'bother', 'return', 'call', 'fail', 'honor', 'warranty', 'tow', 'car', 'mechanic', 'verify', 'failure', 'apparently', 'people', 'qualification', 'put', 'lol', 'expense', 'already', 'pump', 'replace', 'expense']"/>
    <x v="0"/>
    <x v="261"/>
    <s v="Texas"/>
    <s v="Corpus Christi"/>
  </r>
  <r>
    <n v="262"/>
    <x v="3"/>
    <n v="0.32879999279975891"/>
    <s v="call, back, day, wash, car, next, phone, come, say, leave"/>
    <s v="['month', 'car', 'even', 'file', 'dmv', 'paperwork', 'receive', 'plate']"/>
    <x v="0"/>
    <x v="262"/>
    <s v="California"/>
    <s v="Los Angeles"/>
  </r>
  <r>
    <n v="263"/>
    <x v="3"/>
    <n v="0.58929997682571411"/>
    <s v="call, back, day, wash, car, next, phone, come, say, leave"/>
    <s v="['week', 'email', 'finally', 'able', 'get', 'salesman', 'follow', 'could', 'willing', 'take', 'loss', 'trading', 'car', 'back', 'even', 'overpriced', 'start']"/>
    <x v="0"/>
    <x v="263"/>
    <s v="Wisconsin"/>
    <s v="Appleton"/>
  </r>
  <r>
    <n v="264"/>
    <x v="3"/>
    <n v="0.5274999737739563"/>
    <s v="call, back, day, wash, car, next, phone, come, say, leave"/>
    <s v="['minute', 'wait', 'finally', 'get', 'car', 'back', 'washed', 'fault', 'think', 'place', 'could', 'improve']"/>
    <x v="3"/>
    <x v="264"/>
    <m/>
    <m/>
  </r>
  <r>
    <n v="265"/>
    <x v="0"/>
    <n v="0.6054999828338623"/>
    <s v="pick, car, loaner, hour, paperwork, ready, wait, go, minute, drive"/>
    <s v="['hour', 'car', 'already', 'agree', 'purchase', 'finally', 'leave', 'car']"/>
    <x v="0"/>
    <x v="265"/>
    <s v="New Jersey"/>
    <s v="Kenvil"/>
  </r>
  <r>
    <n v="266"/>
    <x v="3"/>
    <n v="0.61989998817443848"/>
    <s v="call, back, day, wash, car, next, phone, come, say, leave"/>
    <s v="['call', 'manager', 'ask', 'soonest', 'come', 'state', 'bring', 'today']"/>
    <x v="4"/>
    <x v="266"/>
    <s v="Texas"/>
    <s v="Austin"/>
  </r>
  <r>
    <n v="267"/>
    <x v="4"/>
    <n v="0.76260000467300415"/>
    <s v="charge, fix, problem, know, issue, run, let, question, would, free"/>
    <s v="['couple', 'day', 'vehicle', 'need', 'defrost', 'window', 'put', 'heat', 'discover', 'blower', 'work']"/>
    <x v="3"/>
    <x v="267"/>
    <m/>
    <m/>
  </r>
  <r>
    <n v="268"/>
    <x v="0"/>
    <n v="0.49939998984336847"/>
    <s v="pick, car, loaner, hour, paperwork, ready, wait, go, minute, drive"/>
    <s v="['couple', 'email', 'hour', 'paperwork', 'drive', 'new', 'car', 'back', 'home']"/>
    <x v="0"/>
    <x v="268"/>
    <s v="California"/>
    <s v="San Luis Obispo"/>
  </r>
  <r>
    <n v="269"/>
    <x v="2"/>
    <n v="0.42070001363754272"/>
    <s v="tire, warranty, cover, pay, insurance, replace, tell, month, mile, new"/>
    <s v="['accuse', 'minor', 'damage', 'loaner', 'vehicle']"/>
    <x v="1"/>
    <x v="269"/>
    <s v="Indiana"/>
    <s v="Schererville"/>
  </r>
  <r>
    <n v="270"/>
    <x v="0"/>
    <n v="0.42919999361038208"/>
    <s v="pick, car, loaner, hour, paperwork, ready, wait, go, minute, drive"/>
    <s v="['person', 'offer', 'bring', 'car', 'home', 'pick', 'rental', 'huge', 'help', 'due', 'work', 'schedule']"/>
    <x v="5"/>
    <x v="270"/>
    <s v="Nevada"/>
    <s v="Henderson"/>
  </r>
  <r>
    <n v="271"/>
    <x v="3"/>
    <n v="0.72759997844696045"/>
    <s v="call, back, day, wash, car, next, phone, come, say, leave"/>
    <s v="['email', 'phone', 'call', 'drive', 'view', 'car', 'inquire']"/>
    <x v="4"/>
    <x v="271"/>
    <s v="Ohio"/>
    <s v="Akron"/>
  </r>
  <r>
    <n v="272"/>
    <x v="0"/>
    <n v="0.43050000071525568"/>
    <s v="pick, car, loaner, hour, paperwork, ready, wait, go, minute, drive"/>
    <s v="['hour', 'wait', 'determine', 'front', 'steering', 'knuckle', 'bent']"/>
    <x v="0"/>
    <x v="272"/>
    <s v="Florida"/>
    <s v="Gainesville"/>
  </r>
  <r>
    <n v="273"/>
    <x v="5"/>
    <n v="0.49739998579025269"/>
    <s v="issue, cost, car, estimate, repair, service, recall, drop, bring, notice"/>
    <s v="['issue', 'initially', 'advisor', 'manager', 'helpful', 'concerned', 'overall', 'experience', 'make', 'sure', 'issue']"/>
    <x v="5"/>
    <x v="273"/>
    <s v="Texas"/>
    <s v="Austin"/>
  </r>
  <r>
    <n v="274"/>
    <x v="3"/>
    <n v="0.73079997301101685"/>
    <s v="call, back, day, wash, car, next, phone, come, say, leave"/>
    <s v="['month', 'try', 'get', 'hold', 'extended', 'service', 'contract']"/>
    <x v="0"/>
    <x v="274"/>
    <s v="California"/>
    <s v="Roseville"/>
  </r>
  <r>
    <n v="275"/>
    <x v="5"/>
    <n v="0.49309998750686651"/>
    <s v="issue, cost, car, estimate, repair, service, recall, drop, bring, notice"/>
    <s v="['week', 'return', 'westlake', 'drop', 'car', 'repair', 'give', 'brand', 'loaner', 'repair', 'go', 'take', 'couple', 'day']"/>
    <x v="4"/>
    <x v="275"/>
    <s v="Ohio"/>
    <s v="Middleburg Heights"/>
  </r>
  <r>
    <n v="276"/>
    <x v="2"/>
    <n v="0.69050002098083496"/>
    <s v="tire, warranty, cover, pay, insurance, replace, tell, month, mile, new"/>
    <s v="['week', 'drive', 'start', 'constantly', 'beep']"/>
    <x v="0"/>
    <x v="276"/>
    <s v="Indiana"/>
    <s v="South Bend"/>
  </r>
  <r>
    <n v="277"/>
    <x v="3"/>
    <n v="0.73799997568130493"/>
    <s v="call, back, day, wash, car, next, phone, come, say, leave"/>
    <s v="['month', 'couple', 'email', 'phone', 'call']"/>
    <x v="0"/>
    <x v="277"/>
    <m/>
    <m/>
  </r>
  <r>
    <n v="278"/>
    <x v="3"/>
    <n v="0.42789998650550842"/>
    <s v="call, back, day, wash, car, next, phone, come, say, leave"/>
    <s v="['week', 'repeat', 'unanswered', 'call', 'sale', 'manager', 'repeat', 'denial', 'problem', 'follow', 'lame', 'inappropriately', 'personal', 'excuse', 'salesman', 'always', 'reliable', 'agree', 'pick', 'car', 'deliver']"/>
    <x v="2"/>
    <x v="278"/>
    <s v="Florida"/>
    <s v="Jacksonville"/>
  </r>
  <r>
    <n v="279"/>
    <x v="3"/>
    <n v="0.3546999990940094"/>
    <s v="call, back, day, wash, car, next, phone, come, say, leave"/>
    <s v="['short', 'time', 'call', 'back', 'tell', 'warranty', 'agree', 'split', 'cost', 'repair']"/>
    <x v="4"/>
    <x v="279"/>
    <s v="Ohio"/>
    <s v="Middleburg Heights"/>
  </r>
  <r>
    <n v="280"/>
    <x v="3"/>
    <n v="0.50019997358322144"/>
    <s v="call, back, day, wash, car, next, phone, come, say, leave"/>
    <s v="['week', 'solution', 'vehicle', 'sit', 'parking_lot', 'soak', 'wet', 'carpet', 'ventilation', 'multiple', 'plea', 'pull', 'carpet', 'dry', 'vehicle', 'prevent', 'mold', 'growth', 'use', 'car', 'manager', 'start', 'ghost']"/>
    <x v="0"/>
    <x v="280"/>
    <s v="Alabama"/>
    <s v="Montgomery"/>
  </r>
  <r>
    <n v="281"/>
    <x v="3"/>
    <n v="0.65219998359680176"/>
    <s v="call, back, day, wash, car, next, phone, come, say, leave"/>
    <s v="['week', 'back', 'email', 'employee', 'make', 'sure', 'need', 'correct', 'actual', 'day', 'way', 'dealership', 'tune']"/>
    <x v="0"/>
    <x v="281"/>
    <s v="Massachusetts"/>
    <s v="West Springfield"/>
  </r>
  <r>
    <n v="282"/>
    <x v="3"/>
    <n v="0.62970000505447388"/>
    <s v="call, back, day, wash, car, next, phone, come, say, leave"/>
    <s v="['week', 'receive', 'call', 'car', 'repair', 'fully', 'however', 'must', 'loaner', 'car', 'back', 'due', 'registration', 'issue']"/>
    <x v="0"/>
    <x v="282"/>
    <m/>
    <m/>
  </r>
  <r>
    <n v="283"/>
    <x v="1"/>
    <n v="0.33149999380111689"/>
    <s v="option, price, look, vehicle, find, car, help, feature, great, walk"/>
    <s v="['hour', 'sit', 'dealership', 'finally', 'able', 'leave', 'engine', 'oil', 'minimum', 'level', 'add', 'quart', 'oil', 'soon', 'possible', 'alert', 'come', 'leaving']"/>
    <x v="0"/>
    <x v="283"/>
    <s v="California"/>
    <s v="Santa Clara"/>
  </r>
  <r>
    <n v="284"/>
    <x v="5"/>
    <n v="0.75620001554489136"/>
    <s v="issue, cost, car, estimate, repair, service, recall, drop, bring, notice"/>
    <s v="['hour', 'call', 'find', 'go', 'car', 'estimate', 'time', 'completion']"/>
    <x v="5"/>
    <x v="284"/>
    <s v="Nevada"/>
    <s v="Henderson"/>
  </r>
  <r>
    <n v="285"/>
    <x v="2"/>
    <n v="0.70829999446868896"/>
    <s v="tire, warranty, cover, pay, insurance, replace, tell, month, mile, new"/>
    <s v="['week', 'come', 'conclusion', 'car', 'repairable', 'cost', 'effective', 'manor']"/>
    <x v="0"/>
    <x v="285"/>
    <s v="New York"/>
    <s v="Port Chester"/>
  </r>
  <r>
    <n v="286"/>
    <x v="1"/>
    <n v="0.44229999184608459"/>
    <s v="option, price, look, vehicle, find, car, help, feature, great, walk"/>
    <s v="['almost', 'week', 'call', 'back', 'decide', 'go', 'dealership', 'try', 'talk', 'person']"/>
    <x v="0"/>
    <x v="286"/>
    <s v="California"/>
    <s v="Norwalk"/>
  </r>
  <r>
    <n v="287"/>
    <x v="0"/>
    <n v="0.59539997577667236"/>
    <s v="pick, car, loaner, hour, paperwork, ready, wait, go, minute, drive"/>
    <s v="['tell', 'find', 'go', 'paperwork', 'purchase', 'vehicle']"/>
    <x v="0"/>
    <x v="287"/>
    <s v="Tennessee"/>
    <s v="Chattanooga"/>
  </r>
  <r>
    <n v="288"/>
    <x v="0"/>
    <n v="0.47049999237060552"/>
    <s v="pick, car, loaner, hour, paperwork, ready, wait, go, minute, drive"/>
    <s v="['accident', 'morning', 'new', 'year', 'open', 'save', 'temporary', 'loaner', 'car', 'could', 'home']"/>
    <x v="4"/>
    <x v="288"/>
    <s v="California"/>
    <s v="Lodi"/>
  </r>
  <r>
    <n v="289"/>
    <x v="4"/>
    <n v="0.74709999561309814"/>
    <s v="charge, fix, problem, know, issue, run, let, question, would, free"/>
    <s v="['confrontation', 'explain', 'would', 'buy', 'car', 'pay', 'fix', 'mine']"/>
    <x v="0"/>
    <x v="289"/>
    <m/>
    <m/>
  </r>
  <r>
    <n v="290"/>
    <x v="3"/>
    <n v="0.70349997282028198"/>
    <s v="call, back, day, wash, car, next, phone, come, say, leave"/>
    <s v="['ask', 'several', 'time', 'reluctantly', 'admit', 'contract', 'title', 'match', 'car']"/>
    <x v="0"/>
    <x v="290"/>
    <s v="New Hampshire"/>
    <s v="Manchester"/>
  </r>
  <r>
    <n v="291"/>
    <x v="2"/>
    <n v="0.64939999580383301"/>
    <s v="tire, warranty, cover, pay, insurance, replace, tell, month, mile, new"/>
    <s v="['back', 'conversation', 'decide', 'pay', 'get', 'car', 'key', 'back', 'get', 'spend', 'almost', 'observable', 'outcome', 'rather', 'intelligence', 'dignity', 'vebeen', 'insult', 'humiliate']"/>
    <x v="0"/>
    <x v="291"/>
    <s v="California"/>
    <s v="Santa Clara"/>
  </r>
  <r>
    <n v="292"/>
    <x v="2"/>
    <n v="0.36230000853538508"/>
    <s v="tire, warranty, cover, pay, insurance, replace, tell, month, mile, new"/>
    <s v="['give', 'redsport', 'already', 'unhappy']"/>
    <x v="0"/>
    <x v="292"/>
    <s v="Illinois"/>
    <s v="Barrington"/>
  </r>
  <r>
    <n v="293"/>
    <x v="2"/>
    <n v="0.54199999570846558"/>
    <s v="tire, warranty, cover, pay, insurance, replace, tell, month, mile, new"/>
    <s v="['pass', 'person', 'person', 'turn', 'wrong', 'insurance', 'card', 'provide']"/>
    <x v="1"/>
    <x v="293"/>
    <s v="Ohio"/>
    <s v="Boardman"/>
  </r>
  <r>
    <n v="294"/>
    <x v="0"/>
    <n v="0.41370001435279852"/>
    <s v="pick, car, loaner, hour, paperwork, ready, wait, go, minute, drive"/>
    <s v="['strand', 'finally', 'make', 'mobile', 'show', 'willing', 'heart', 'kind', 'spirit', 'help', 'issue', 'resolve']"/>
    <x v="4"/>
    <x v="294"/>
    <s v="Alabama"/>
    <s v="Mobile"/>
  </r>
  <r>
    <n v="295"/>
    <x v="5"/>
    <n v="0.81050002574920654"/>
    <s v="issue, cost, car, estimate, repair, service, recall, drop, bring, notice"/>
    <s v="['bring', 'car', 'repacke', 'defect', 'late', 'day', 'warranty', 'give', 'back', 'find', 'service', 'light', 'issue', 'come', 'back', 'day', 'pick', 'car']"/>
    <x v="0"/>
    <x v="295"/>
    <s v="Florida"/>
    <s v="Fort Lauderdale"/>
  </r>
  <r>
    <n v="296"/>
    <x v="4"/>
    <n v="0.42350000143051147"/>
    <s v="charge, fix, problem, know, issue, run, let, question, would, free"/>
    <s v="['bring', 'explanation', 'tech', 'bring', 'try', 'call', 'want', 'recall']"/>
    <x v="0"/>
    <x v="296"/>
    <s v="New Hampshire"/>
    <s v="Nashua"/>
  </r>
  <r>
    <n v="297"/>
    <x v="3"/>
    <n v="0.35569998621940607"/>
    <s v="call, back, day, wash, car, next, phone, come, say, leave"/>
    <s v="['call', 'dozen', 'place', 'get', 'different', 'run', 'around', 'pay', 'come', 'establish', 'proof', 'ownership', 'finally', 'get', 'ahold']"/>
    <x v="4"/>
    <x v="297"/>
    <s v="Maryland"/>
    <s v="Glenmont"/>
  </r>
  <r>
    <n v="298"/>
    <x v="3"/>
    <n v="0.45179998874664312"/>
    <s v="call, back, day, wash, car, next, phone, come, say, leave"/>
    <s v="['call', 'several', 'time', 'day', 'able', 'speak', 'store', 'manager', 'rude', 'enough', 'laugh', 'literally', 'ask', 'stop', 'laugh', 'rude', 'offer', 'help']"/>
    <x v="0"/>
    <x v="298"/>
    <s v="Maryland"/>
    <s v="Silver Spring"/>
  </r>
  <r>
    <n v="299"/>
    <x v="2"/>
    <n v="0.6315000057220459"/>
    <s v="tire, warranty, cover, pay, insurance, replace, tell, month, mile, new"/>
    <s v="['charge', 'recommend', 'new', 'battery', 'replacement', 'passenger', 'seat', 'seat', 'belt', 'buckle', 'would', 'cost']"/>
    <x v="0"/>
    <x v="299"/>
    <s v="California"/>
    <s v="Buena Park"/>
  </r>
  <r>
    <n v="300"/>
    <x v="2"/>
    <n v="0.71350002288818359"/>
    <s v="tire, warranty, cover, pay, insurance, replace, tell, month, mile, new"/>
    <s v="['charge', 'say', 'change', 'transfer', 'box']"/>
    <x v="0"/>
    <x v="300"/>
    <s v="Maryland"/>
    <s v="Rockville"/>
  </r>
  <r>
    <n v="301"/>
    <x v="0"/>
    <n v="0.71710002422332764"/>
    <s v="pick, car, loaner, hour, paperwork, ready, wait, go, minute, drive"/>
    <s v="['communicate', 'able', 'come', 'sign', 'drive']"/>
    <x v="4"/>
    <x v="301"/>
    <m/>
    <m/>
  </r>
  <r>
    <n v="302"/>
    <x v="1"/>
    <n v="0.70300000905990601"/>
    <s v="option, price, look, vehicle, find, car, help, feature, great, walk"/>
    <s v="['contact', 'assure', 'would', 'beat', 'dealership', 'price', 'head', 'quickly', 'reach', 'agreement', 'price', 'capable', 'assistance', 'proceed', 'online', 'exactly', 'way', 'wife', 'want']"/>
    <x v="4"/>
    <x v="302"/>
    <s v="Arizona"/>
    <s v="Tempe"/>
  </r>
  <r>
    <n v="303"/>
    <x v="1"/>
    <n v="0.71139997243881226"/>
    <s v="option, price, look, vehicle, find, car, help, feature, great, walk"/>
    <s v="['countless', 'hour', 'look', 'truck', 'interest', 'dealership']"/>
    <x v="3"/>
    <x v="303"/>
    <m/>
    <m/>
  </r>
  <r>
    <n v="304"/>
    <x v="4"/>
    <n v="0.68819999694824219"/>
    <s v="charge, fix, problem, know, issue, run, let, question, would, free"/>
    <s v="['couple', 'forth', 'hire', 'lawyer', 'decide', 'waive', 'charge']"/>
    <x v="0"/>
    <x v="304"/>
    <m/>
    <m/>
  </r>
  <r>
    <n v="305"/>
    <x v="0"/>
    <n v="0.36840000748634338"/>
    <s v="pick, car, loaner, hour, paperwork, ready, wait, go, minute, drive"/>
    <s v="['couple', 'back', 'forth', 'pricing', 'drop', 'payment', 'asking', 'price', 'discount', 'discount', 'total', 'lease']"/>
    <x v="0"/>
    <x v="305"/>
    <s v="California"/>
    <s v="El Cajon"/>
  </r>
  <r>
    <n v="306"/>
    <x v="3"/>
    <n v="0.54919999837875366"/>
    <s v="call, back, day, wash, car, next, phone, come, say, leave"/>
    <s v="['day', 'response', 'find', 'different', 'staff', 'member', 'wait', 'hear', 'back', 'suddenly', 'hold']"/>
    <x v="3"/>
    <x v="306"/>
    <m/>
    <m/>
  </r>
  <r>
    <n v="307"/>
    <x v="1"/>
    <n v="0.64999997615814209"/>
    <s v="option, price, look, vehicle, find, car, help, feature, great, walk"/>
    <s v="['deal', 'couple', 'dealer', 'palm_spring', 'excellent', 'dealership', 'well', 'think', 'pleasant', 'customer', 'staff', 'knowledgeable', 'process', 'go', 'quickly']"/>
    <x v="4"/>
    <x v="307"/>
    <s v="California"/>
    <s v="Palm Springs"/>
  </r>
  <r>
    <n v="308"/>
    <x v="5"/>
    <n v="0.55870002508163452"/>
    <s v="issue, cost, car, estimate, repair, service, recall, drop, bring, notice"/>
    <s v="['deal', 'enterprise', 'surprised', 'charge', 'repair', 'cost', 'well']"/>
    <x v="4"/>
    <x v="308"/>
    <s v="New Hampshire"/>
    <s v="Nashua"/>
  </r>
  <r>
    <n v="309"/>
    <x v="1"/>
    <n v="0.4611000120639801"/>
    <s v="option, price, look, vehicle, find, car, help, feature, great, walk"/>
    <s v="['decide', 'go', 'brand', 'new', 'introduce', 'gentleman', 'explain', 'warranty', 'extremely', 'wonderful', 'apologize', 'forget', 'name']"/>
    <x v="4"/>
    <x v="309"/>
    <s v="Pennsylvania"/>
    <s v="Lancaster"/>
  </r>
  <r>
    <n v="310"/>
    <x v="5"/>
    <n v="0.45600000023841858"/>
    <s v="issue, cost, car, estimate, repair, service, recall, drop, bring, notice"/>
    <s v="['request', 'say', 'insurance', 'card', 'car', 'rental']"/>
    <x v="3"/>
    <x v="310"/>
    <m/>
    <m/>
  </r>
  <r>
    <n v="311"/>
    <x v="0"/>
    <n v="0.76800000667572021"/>
    <s v="pick, car, loaner, hour, paperwork, ready, wait, go, minute, drive"/>
    <s v="['diving', 'minute', 'get', 'tell', 'car', 'old', 'vehicle', 'consolation', 'condescendingly', 'offer', 'ride', 'mall']"/>
    <x v="0"/>
    <x v="311"/>
    <s v="Texas"/>
    <s v="The Woodlands"/>
  </r>
  <r>
    <n v="312"/>
    <x v="1"/>
    <n v="0.36500000953674322"/>
    <s v="option, price, look, vehicle, find, car, help, feature, great, walk"/>
    <s v="['internet', 'search', 'market', 'series']"/>
    <x v="4"/>
    <x v="312"/>
    <s v="California"/>
    <s v="San Mateo"/>
  </r>
  <r>
    <n v="313"/>
    <x v="0"/>
    <n v="0.45530000329017639"/>
    <s v="pick, car, loaner, hour, paperwork, ready, wait, go, minute, drive"/>
    <s v="['drive', 'home', 'check', 'oil', 'see', 'lot', 'scratch', 'paint', 'front', 'bumber', 'small', 'scratch', 'windshield']"/>
    <x v="0"/>
    <x v="313"/>
    <s v="Maryland"/>
    <s v="Silver Spring"/>
  </r>
  <r>
    <n v="314"/>
    <x v="5"/>
    <n v="0.71240001916885376"/>
    <s v="issue, cost, car, estimate, repair, service, recall, drop, bring, notice"/>
    <s v="['enquire', 'advisor', 'sure', 'issue', 'get', 'confirmation', 'issue', 'repeat']"/>
    <x v="3"/>
    <x v="314"/>
    <m/>
    <m/>
  </r>
  <r>
    <n v="315"/>
    <x v="3"/>
    <n v="0.63169997930526733"/>
    <s v="call, back, day, wash, car, next, phone, come, say, leave"/>
    <s v="['say', 'sit', 'car', 'hook', 'phone', 'still', 'check', 'parking_lot', 'see', 'question']"/>
    <x v="4"/>
    <x v="315"/>
    <s v="Georgia"/>
    <s v="Macon"/>
  </r>
  <r>
    <n v="316"/>
    <x v="3"/>
    <n v="0.73390001058578491"/>
    <s v="call, back, day, wash, car, next, phone, come, say, leave"/>
    <s v="['say', 'learn', 'respond', 'message', 'early', 'hour', 'day']"/>
    <x v="4"/>
    <x v="316"/>
    <s v="Colorado"/>
    <s v="Boulder"/>
  </r>
  <r>
    <n v="317"/>
    <x v="1"/>
    <n v="0.5778999924659729"/>
    <s v="option, price, look, vehicle, find, car, help, feature, great, walk"/>
    <s v="['examine', 'able', 'see', 'replace', 'door', 'put', 'properly']"/>
    <x v="0"/>
    <x v="317"/>
    <s v="Florida"/>
    <s v="Jacksonville"/>
  </r>
  <r>
    <n v="318"/>
    <x v="1"/>
    <n v="0.78240001201629639"/>
    <s v="option, price, look, vehicle, find, car, help, feature, great, walk"/>
    <s v="['explain', 'perimeter', 'kind', 'vehicle', 'interested', 'moment', 'find', 'perfect', 'car', 'price', 'honestly', 'shock', 'good', 'way']"/>
    <x v="4"/>
    <x v="318"/>
    <s v="Maine"/>
    <s v="Rockland"/>
  </r>
  <r>
    <n v="319"/>
    <x v="1"/>
    <n v="0.59969997406005859"/>
    <s v="option, price, look, vehicle, find, car, help, feature, great, walk"/>
    <s v="['explore', 'option', 'nate', 'assistance', 'secure', 'financing', 'able', 'drive', 'today', 'brand', 'new']"/>
    <x v="3"/>
    <x v="319"/>
    <m/>
    <m/>
  </r>
  <r>
    <n v="320"/>
    <x v="5"/>
    <n v="0.72750002145767212"/>
    <s v="issue, cost, car, estimate, repair, service, recall, drop, bring, notice"/>
    <s v="['express', 'frustration', 'car', 'process', 'manager', 'waive', 'charge', 'repair']"/>
    <x v="4"/>
    <x v="320"/>
    <s v="Arizona"/>
    <s v="Tucson"/>
  </r>
  <r>
    <n v="321"/>
    <x v="3"/>
    <n v="0.48500001430511469"/>
    <s v="call, back, day, wash, car, next, phone, come, say, leave"/>
    <s v="['express', 'interest', 'still', 'see', 'go', 'key', 'salesman', 'approach', 'let', 'know', 'customer', 'come', 'later', 'see', 'car']"/>
    <x v="0"/>
    <x v="321"/>
    <s v="Indiana"/>
    <s v="Evansville"/>
  </r>
  <r>
    <n v="322"/>
    <x v="0"/>
    <n v="0.54600000381469727"/>
    <s v="pick, car, loaner, hour, paperwork, ready, wait, go, minute, drive"/>
    <s v="['finally', 'agree', 'price', 'signing', 'paperwork', 'would', 'think', 'process', 'would', 'proceed', 'smoothly', 'contrary', 'struggle', 'begin']"/>
    <x v="0"/>
    <x v="322"/>
    <s v="Tennessee"/>
    <s v="Morristown"/>
  </r>
  <r>
    <n v="323"/>
    <x v="5"/>
    <n v="0.37319999933242798"/>
    <s v="issue, cost, car, estimate, repair, service, recall, drop, bring, notice"/>
    <s v="['get', 'car', 'week', 'later', 'back', 'light', 'bulb', 'go', 'call', 'shelly', 'offer', 'come', 'figure', 'dad', 'replace', 'bulb', 'fuse', 'wrong', 'fix', 'cost', 'appointment']"/>
    <x v="4"/>
    <x v="323"/>
    <m/>
    <m/>
  </r>
  <r>
    <n v="324"/>
    <x v="3"/>
    <n v="0.44029998779296881"/>
    <s v="call, back, day, wash, car, next, phone, come, say, leave"/>
    <s v="['get', 'plate', 'request', 'plate', 'holder', 'would', 'require', 'legally', 'put', 'car', 'road', 'want', 'bill', 'plate']"/>
    <x v="3"/>
    <x v="324"/>
    <m/>
    <m/>
  </r>
  <r>
    <n v="325"/>
    <x v="4"/>
    <n v="0.71230000257492065"/>
    <s v="charge, fix, problem, know, issue, run, let, question, would, free"/>
    <s v="['get', 'tailgate', 'fix', 'second', 'time', 'bolt', 'fall']"/>
    <x v="0"/>
    <x v="325"/>
    <s v="Mississippi"/>
    <s v="D'Iberville"/>
  </r>
  <r>
    <n v="326"/>
    <x v="0"/>
    <n v="0.76719999313354492"/>
    <s v="pick, car, loaner, hour, paperwork, ready, wait, go, minute, drive"/>
    <s v="['get', 'dealership', 'give', 'plenty', 'warning', 'way', 'greeted', 'hour', 'wait', 'prepare', 'document', 'sign']"/>
    <x v="0"/>
    <x v="326"/>
    <s v="New Jersey"/>
    <s v="Kenvil"/>
  </r>
  <r>
    <n v="327"/>
    <x v="2"/>
    <n v="0.75749999284744263"/>
    <s v="tire, warranty, cover, pay, insurance, replace, tell, month, mile, new"/>
    <s v="['go', 'back', 'forth', 'get', 'educate', 'update', 'work', 'refuse', 'cover', 'update', 'warranty']"/>
    <x v="1"/>
    <x v="327"/>
    <m/>
    <m/>
  </r>
  <r>
    <n v="328"/>
    <x v="0"/>
    <n v="0.74409997463226318"/>
    <s v="pick, car, loaner, hour, paperwork, ready, wait, go, minute, drive"/>
    <s v="['go', 'macon', 'could', 'finally', 'take', 'breath', 'enjoy', 'car', 'buying', 'process']"/>
    <x v="4"/>
    <x v="328"/>
    <s v="Georgia"/>
    <s v="Macon"/>
  </r>
  <r>
    <n v="329"/>
    <x v="1"/>
    <n v="0.47209998965263372"/>
    <s v="option, price, look, vehicle, find, car, help, feature, great, walk"/>
    <s v="['go', 'website', 'find', 'look', 'stock', 'send', 'inquiry', 'contact', 'sale', 'manager', 'tell', 'look', 'internet', 'sale', 'specialist', 'contact']"/>
    <x v="4"/>
    <x v="329"/>
    <s v="Arkansas"/>
    <s v="Fayetteville"/>
  </r>
  <r>
    <n v="330"/>
    <x v="0"/>
    <n v="0.44949999451637268"/>
    <s v="pick, car, loaner, hour, paperwork, ready, wait, go, minute, drive"/>
    <s v="['clock', 'minute', 'shift', 'actually', 'sit', 'charge', 'phone', 'wait', 'ride', 'pick']"/>
    <x v="0"/>
    <x v="330"/>
    <m/>
    <m/>
  </r>
  <r>
    <n v="331"/>
    <x v="2"/>
    <n v="0.59890002012252808"/>
    <s v="tire, warranty, cover, pay, insurance, replace, tell, month, mile, new"/>
    <s v="['meticulous', 'review', 'event', 'proceed', 'offer', 'second', 'opportunity', 'return', 'overview', 'assign', 'repair']"/>
    <x v="4"/>
    <x v="331"/>
    <s v="New York"/>
    <s v="Watertown"/>
  </r>
  <r>
    <n v="332"/>
    <x v="2"/>
    <n v="0.4293999969959259"/>
    <s v="tire, warranty, cover, pay, insurance, replace, tell, month, mile, new"/>
    <s v="['hound', 'day', 'update', 'ask', 'reasonable', 'amount', 'information', 'actually', 'wrong', 'car', 'status', 'vehicle', 'status', 'warranty', 'claim', 'car', 'would', 'available', 'leave', 'end', 'day', 'acknowledgement', 'car', 'would', 'ready']"/>
    <x v="1"/>
    <x v="332"/>
    <s v="Texas"/>
    <s v="Corpus Christi"/>
  </r>
  <r>
    <n v="333"/>
    <x v="5"/>
    <n v="0.64060002565383911"/>
    <s v="issue, cost, car, estimate, repair, service, recall, drop, bring, notice"/>
    <s v="['agree', 'repair', 'recommendation', 'cost', 'estimate', 'immediately', 'begin', 'repair', 'also', 'provide', 'free', 'car', 'service', 'could', 'complete', 'service', 'day', 'due', 'availability', 'need', 'part']"/>
    <x v="4"/>
    <x v="333"/>
    <s v="Florida"/>
    <s v="Fort Pierce"/>
  </r>
  <r>
    <n v="334"/>
    <x v="0"/>
    <n v="0.47450000047683721"/>
    <s v="pick, car, loaner, hour, paperwork, ready, wait, go, minute, drive"/>
    <s v="['express', 'frustration', 'make', 'appoint', 'assure', 'part', 'drop', 'car', 'lance', 'able', 'find', 'way', 'fix', 'problem', 'still', 'car', 'ready', 'day']"/>
    <x v="5"/>
    <x v="334"/>
    <s v="Virginia"/>
    <s v="Richmond"/>
  </r>
  <r>
    <n v="335"/>
    <x v="2"/>
    <n v="0.35690000653266912"/>
    <s v="tire, warranty, cover, pay, insurance, replace, tell, month, mile, new"/>
    <s v="['finally', 'decide', 'take', 'car', 'drl', 'work', 'mess', 'battery', 'even', 'lose', 'registration', 'sticker', 'vehicle']"/>
    <x v="0"/>
    <x v="335"/>
    <s v="New York"/>
    <s v="Great Neck"/>
  </r>
  <r>
    <n v="336"/>
    <x v="5"/>
    <n v="0.51459997892379761"/>
    <s v="issue, cost, car, estimate, repair, service, recall, drop, bring, notice"/>
    <s v="['get', 'vehicle', 'back', 'immediately', 'notice', 'musty', 'smell', 'come', 'take', 'week', 'vehicle', 'tell', 'normal', 'region']"/>
    <x v="0"/>
    <x v="336"/>
    <s v="Alabama"/>
    <s v="Montgomery"/>
  </r>
  <r>
    <n v="337"/>
    <x v="4"/>
    <n v="0.57029998302459717"/>
    <s v="charge, fix, problem, know, issue, run, let, question, would, free"/>
    <s v="['buy', 'car', 'notice', 'window', 'motor', 'go', 'say', 'warranty', 'fix', 'problem']"/>
    <x v="5"/>
    <x v="337"/>
    <s v="California"/>
    <s v="Buena Park"/>
  </r>
  <r>
    <n v="338"/>
    <x v="1"/>
    <n v="0.44200000166893011"/>
    <s v="option, price, look, vehicle, find, car, help, feature, great, walk"/>
    <s v="['dealership', 'make', 'contact', 'team', 'deal', 'say', 'imparitive', 'right', 'waste', 'time', 'come', 'pick', 'vehicle']"/>
    <x v="0"/>
    <x v="338"/>
    <s v="Illinois"/>
    <s v="Bloomington"/>
  </r>
  <r>
    <n v="339"/>
    <x v="0"/>
    <n v="0.43230000138282781"/>
    <s v="pick, car, loaner, hour, paperwork, ready, wait, go, minute, drive"/>
    <s v="['make', 'decision', 'pick', 'deal', 'work', 'complication', 'title', 'state', 'transfer', 'issue', 'could', 'nightmare', 'make', 'easy']"/>
    <x v="4"/>
    <x v="339"/>
    <s v="North Carolina"/>
    <s v="Wilmington"/>
  </r>
  <r>
    <n v="340"/>
    <x v="5"/>
    <n v="0.66939997673034668"/>
    <s v="issue, cost, car, estimate, repair, service, recall, drop, bring, notice"/>
    <s v="['pick', 'car', 'notice', 'memory', 'card']"/>
    <x v="0"/>
    <x v="340"/>
    <s v="Washington"/>
    <s v="Spokane"/>
  </r>
  <r>
    <n v="341"/>
    <x v="2"/>
    <n v="0.72689998149871826"/>
    <s v="tire, warranty, cover, pay, insurance, replace, tell, month, mile, new"/>
    <s v="['pick', 'car', 'issue', 'warning', 'light', 'still']"/>
    <x v="4"/>
    <x v="341"/>
    <s v="Indiana"/>
    <s v="South Bend"/>
  </r>
  <r>
    <n v="342"/>
    <x v="3"/>
    <n v="0.68959999084472656"/>
    <s v="call, back, day, wash, car, next, phone, come, say, leave"/>
    <s v="['purchase', 'car', 'even', 'call', 'back', 'week', 'later', 'check', 'make', 'sure', 'go', 'ok', 'new', 'purchase']"/>
    <x v="4"/>
    <x v="342"/>
    <s v="Georgia"/>
    <s v="Alpharetta"/>
  </r>
  <r>
    <n v="343"/>
    <x v="0"/>
    <n v="0.69359999895095825"/>
    <s v="pick, car, loaner, hour, paperwork, ready, wait, go, minute, drive"/>
    <s v="['sign', 'paper', 'realize', 'balloon', 'payment']"/>
    <x v="0"/>
    <x v="343"/>
    <s v="Texas"/>
    <s v="Fort Worth"/>
  </r>
  <r>
    <n v="344"/>
    <x v="4"/>
    <n v="0.4237000048160553"/>
    <s v="charge, fix, problem, know, issue, run, let, question, would, free"/>
    <s v="['tell', 'run', 'change', 'mind', 'say', 'would', 'necessary', 'repair']"/>
    <x v="0"/>
    <x v="344"/>
    <s v="Tennessee"/>
    <s v="Nashville"/>
  </r>
  <r>
    <n v="345"/>
    <x v="0"/>
    <n v="0.40439999103546143"/>
    <s v="pick, car, loaner, hour, paperwork, ready, wait, go, minute, drive"/>
    <s v="['tell', 'go', 'dealer', 'receive', 'reasonable', 'number', 'less', 'month', 'wagner', 'option', 'build', 'less', 'money', 'already', 'approve', 'financial', 'service', 'believe', 'ask', 'email', 'paperwork', 'prove']"/>
    <x v="0"/>
    <x v="345"/>
    <s v="Missouri"/>
    <s v="Shrewsbury"/>
  </r>
  <r>
    <n v="346"/>
    <x v="2"/>
    <n v="0.40729999542236328"/>
    <s v="tire, warranty, cover, pay, insurance, replace, tell, month, mile, new"/>
    <s v="['send', 'new', 'signature', 'second', 'application']"/>
    <x v="0"/>
    <x v="346"/>
    <s v="California"/>
    <s v="Roseville"/>
  </r>
  <r>
    <n v="347"/>
    <x v="5"/>
    <n v="0.46549999713897711"/>
    <s v="issue, cost, car, estimate, repair, service, recall, drop, bring, notice"/>
    <s v="['make', 'drive', 'dealership', 'paperwork', 'notice', 'price', 'wrong']"/>
    <x v="5"/>
    <x v="347"/>
    <s v="Washington"/>
    <s v="Richland"/>
  </r>
  <r>
    <n v="348"/>
    <x v="2"/>
    <n v="0.55400002002716064"/>
    <s v="tire, warranty, cover, pay, insurance, replace, tell, month, mile, new"/>
    <s v="['get', 'bad', 'put', 'home', 'cost', 'month', 'return', 'car', 'use', 'explain', 'situation', 'even', 'definitely', 'rip', 'dementia', 'patient', 'first', 'place']"/>
    <x v="0"/>
    <x v="348"/>
    <s v="Texas"/>
    <s v="Wichita Falls"/>
  </r>
  <r>
    <n v="349"/>
    <x v="4"/>
    <n v="0.45759999752044678"/>
    <s v="charge, fix, problem, know, issue, run, let, question, would, free"/>
    <s v="['tire', 'supposedly', 'need', 'replace', 'decrement', 'trade', 'value', 'wear']"/>
    <x v="4"/>
    <x v="349"/>
    <s v="Virginia"/>
    <s v="Alexandria"/>
  </r>
  <r>
    <n v="350"/>
    <x v="2"/>
    <n v="0.50489997863769531"/>
    <s v="tire, warranty, cover, pay, insurance, replace, tell, month, mile, new"/>
    <s v="['lease', 'car', 'basically', 'say', 'tire', 'brake', 'wheel', 'would', 'last', 'end', 'lease', 'spen', 'extra', 'cover', 'cost']"/>
    <x v="2"/>
    <x v="350"/>
    <s v="New York"/>
    <s v="Mount Kisco"/>
  </r>
  <r>
    <n v="351"/>
    <x v="3"/>
    <n v="0.78519999980926514"/>
    <s v="call, back, day, wash, car, next, phone, come, say, leave"/>
    <s v="['keep', 'car', 'day', 'still', 'issue', 'pay', 'nearly', 'repair', 'nearly', 'month', 'later', 'still', 'wait', 'call']"/>
    <x v="3"/>
    <x v="351"/>
    <m/>
    <m/>
  </r>
  <r>
    <n v="352"/>
    <x v="1"/>
    <n v="0.58370000123977661"/>
    <s v="option, price, look, vehicle, find, car, help, feature, great, walk"/>
    <s v="['learn', 'option', 'available', 'redesign', 'opt', 'order', 'exactly', 'option', 'want', 'new', 'vehicle', 'tell', 'would', 'approximately', 'weeks', 'new', 'vehicle']"/>
    <x v="4"/>
    <x v="352"/>
    <s v="Texas"/>
    <s v="Houston"/>
  </r>
  <r>
    <n v="353"/>
    <x v="4"/>
    <n v="0.49029999971389771"/>
    <s v="charge, fix, problem, know, issue, run, let, question, would, free"/>
    <s v="['learn', 'safety', 'recall', 'loss', 'maintain', 'value', 'trade']"/>
    <x v="4"/>
    <x v="353"/>
    <s v="North Carolina"/>
    <s v="Durham"/>
  </r>
  <r>
    <n v="354"/>
    <x v="3"/>
    <n v="0.4392000138759613"/>
    <s v="call, back, day, wash, car, next, phone, come, say, leave"/>
    <s v="['leave', 'unclear', 'message', 'dealership', 'attempt', 'communicate']"/>
    <x v="0"/>
    <x v="354"/>
    <m/>
    <m/>
  </r>
  <r>
    <n v="355"/>
    <x v="4"/>
    <n v="0.77990001440048218"/>
    <s v="charge, fix, problem, know, issue, run, let, question, would, free"/>
    <s v="['leave', 'dealership', 'get', 'find', 'montgomery', 'fully', 'reassemble', 'car', 'properly', 'splash', 'guard', 'come', 'open', 'interstate', 'make', 'loud', 'scrap', 'noise', 'embarrass', 'part']"/>
    <x v="0"/>
    <x v="355"/>
    <s v="Alabama"/>
    <s v="Montgomery"/>
  </r>
  <r>
    <n v="356"/>
    <x v="3"/>
    <n v="0.63770002126693726"/>
    <s v="call, back, day, wash, car, next, phone, come, say, leave"/>
    <s v="['leave', 'macan', 'second', 'day', 'brent', 'ask', 'come', 'back', 'evening', 'return', 'personal', 'item', 'leave', 'car']"/>
    <x v="0"/>
    <x v="356"/>
    <s v="New Hampshire"/>
    <s v="Manchester"/>
  </r>
  <r>
    <n v="357"/>
    <x v="1"/>
    <n v="0.35089999437332148"/>
    <s v="option, price, look, vehicle, find, car, help, feature, great, walk"/>
    <s v="['listen', 'need', 'incredibly', 'helpful', 'present', 'different', 'option', 'would', 'fit', 'budget']"/>
    <x v="4"/>
    <x v="357"/>
    <s v="Louisiana"/>
    <s v="Lafayette"/>
  </r>
  <r>
    <n v="358"/>
    <x v="4"/>
    <n v="0.71859997510910034"/>
    <s v="charge, fix, problem, know, issue, run, let, question, would, free"/>
    <s v="['look', 'tell', 'issue', 'intake', 'fix']"/>
    <x v="0"/>
    <x v="358"/>
    <s v="Georgia"/>
    <s v="Evans"/>
  </r>
  <r>
    <n v="359"/>
    <x v="0"/>
    <n v="0.47699999809265142"/>
    <s v="pick, car, loaner, hour, paperwork, ready, wait, go, minute, drive"/>
    <s v="['maybe', 'finally', 'make', 'still', 'nice', 'ever']"/>
    <x v="4"/>
    <x v="359"/>
    <s v="Massachusetts"/>
    <s v="Bridgewater"/>
  </r>
  <r>
    <n v="360"/>
    <x v="1"/>
    <n v="0.72350001335144043"/>
    <s v="option, price, look, vehicle, find, car, help, feature, great, walk"/>
    <s v="['center', 'explain', 'certify', 'car', 'go', 'great']"/>
    <x v="4"/>
    <x v="360"/>
    <s v="Georgia"/>
    <s v="Edison"/>
  </r>
  <r>
    <n v="361"/>
    <x v="1"/>
    <n v="0.49739998579025269"/>
    <s v="option, price, look, vehicle, find, car, help, feature, great, walk"/>
    <s v="['month', 'research', 'new', 'vehicle', 'option', 'husband', 'go', 'get', 'hand', 'test', 'drive']"/>
    <x v="4"/>
    <x v="361"/>
    <s v="Texas"/>
    <s v="Austin"/>
  </r>
  <r>
    <n v="362"/>
    <x v="3"/>
    <n v="0.73420000076293945"/>
    <s v="call, back, day, wash, car, next, phone, come, say, leave"/>
    <s v="['argue', 'tell', 'worth', 'time', 'email', 'would', 'pay']"/>
    <x v="0"/>
    <x v="362"/>
    <m/>
    <m/>
  </r>
  <r>
    <n v="363"/>
    <x v="5"/>
    <n v="0.51569998264312744"/>
    <s v="issue, cost, car, estimate, repair, service, recall, drop, bring, notice"/>
    <s v="['work', 'end', 'finally', 'get', 'send', 'official', 'estimate', 'final', 'itemized', 'bill']"/>
    <x v="0"/>
    <x v="363"/>
    <s v="Maryland"/>
    <s v="Bel Air"/>
  </r>
  <r>
    <n v="364"/>
    <x v="1"/>
    <n v="0.47099998593330378"/>
    <s v="option, price, look, vehicle, find, car, help, feature, great, walk"/>
    <s v="['much', 'research', 'fix', 'vacuum', 'seal', 'find', 'charge', 'double', 'price']"/>
    <x v="0"/>
    <x v="364"/>
    <s v="Florida"/>
    <s v="Tallahassee"/>
  </r>
  <r>
    <n v="365"/>
    <x v="3"/>
    <n v="0.63980001211166382"/>
    <s v="call, back, day, wash, car, next, phone, come, say, leave"/>
    <s v="['multiple', 'email', 'phone', 'call', 'finally', 'speak', 'service', 'manager', 'arrange', 'drop', 'car', 'hour', 'pick', 'loaner']"/>
    <x v="0"/>
    <x v="365"/>
    <m/>
    <m/>
  </r>
  <r>
    <n v="366"/>
    <x v="2"/>
    <n v="0.49889999628067022"/>
    <s v="tire, warranty, cover, pay, insurance, replace, tell, month, mile, new"/>
    <s v="['car', 'fix', 'accidently', 'run', 'nail', 'rock', 'pull', 'order', 'replace', 'tire', 'swiftly', 'question', 'ask']"/>
    <x v="3"/>
    <x v="366"/>
    <m/>
    <m/>
  </r>
  <r>
    <n v="367"/>
    <x v="2"/>
    <n v="0.6600000262260437"/>
    <s v="tire, warranty, cover, pay, insurance, replace, tell, month, mile, new"/>
    <s v="['car', 'inspect', 'mechanic', 'turn', 'issue', 'car', 'cover', 'warranty', 'mention', 'fix', 'next', 'day']"/>
    <x v="4"/>
    <x v="367"/>
    <m/>
    <m/>
  </r>
  <r>
    <n v="368"/>
    <x v="4"/>
    <n v="0.37630000710487371"/>
    <s v="charge, fix, problem, know, issue, run, let, question, would, free"/>
    <s v="['experience', 'feel', 'likely', 'never', 'bring', 'car', 'dealership', 'mechanical', 'work', 'impression', 'throw', 'money', 'issue', 'finally', 'figure', 'need', 'fix', 'issue']"/>
    <x v="1"/>
    <x v="368"/>
    <s v="Pennsylvania"/>
    <s v="Monroeville"/>
  </r>
  <r>
    <n v="369"/>
    <x v="3"/>
    <n v="0.49939998984336847"/>
    <s v="call, back, day, wash, car, next, phone, come, say, leave"/>
    <s v="['call', 'morning', 'call', 'cell', 'phone', 'inform', 'send', 'rental', 'car', 'use', 'would', 'tow', 'car', 'dealership']"/>
    <x v="4"/>
    <x v="369"/>
    <s v="Pennsylvania"/>
    <s v="Canonsburg"/>
  </r>
  <r>
    <n v="370"/>
    <x v="3"/>
    <n v="0.41159999370574951"/>
    <s v="call, back, day, wash, car, next, phone, come, say, leave"/>
    <s v="['nearly', 'week', 'communication', 'call', 'get', 'status', 'say', 'get', 'part', 'first', 'week', 'part', 'already', 'paint', 'shop', 'week', 'mark', 'sound', 'good', 'get', 'update', 'enter', 'number', 'wrong', 'system']"/>
    <x v="3"/>
    <x v="370"/>
    <m/>
    <m/>
  </r>
  <r>
    <n v="371"/>
    <x v="4"/>
    <n v="0.54089999198913574"/>
    <s v="charge, fix, problem, know, issue, run, let, question, would, free"/>
    <s v="['negotiate', 'price', 'get', 'let', 'talk', 'manager', 'finance', 'routine', 'honestly', 'think', 'go', 'run', 'around']"/>
    <x v="4"/>
    <x v="371"/>
    <m/>
    <m/>
  </r>
  <r>
    <n v="372"/>
    <x v="3"/>
    <n v="0.77619999647140503"/>
    <s v="call, back, day, wash, car, next, phone, come, say, leave"/>
    <s v="['get', 'call', 'day', 'later', 'available', 'left', 'voicemail', 'finally', 'receive', 'mail', 'indicate', 'fully', 'available']"/>
    <x v="0"/>
    <x v="372"/>
    <s v="New York"/>
    <s v="Mount Kisco"/>
  </r>
  <r>
    <n v="373"/>
    <x v="2"/>
    <n v="0.3529999852180481"/>
    <s v="tire, warranty, cover, pay, insurance, replace, tell, month, mile, new"/>
    <s v="['friendly', 'phone', 'call', 'tire', 'order']"/>
    <x v="0"/>
    <x v="373"/>
    <s v="North Carolina"/>
    <s v="Greensboro"/>
  </r>
  <r>
    <n v="374"/>
    <x v="3"/>
    <n v="0.7093999981880188"/>
    <s v="call, back, day, wash, car, next, phone, come, say, leave"/>
    <s v="['wash', 'clear', 'day', 'car', 'never', 'wax']"/>
    <x v="0"/>
    <x v="374"/>
    <s v="New York"/>
    <s v="Mount Kisco"/>
  </r>
  <r>
    <n v="375"/>
    <x v="0"/>
    <n v="0.5429999828338623"/>
    <s v="pick, car, loaner, hour, paperwork, ready, wait, go, minute, drive"/>
    <s v="['payment', 'go', 'receive', 'vehicle']"/>
    <x v="1"/>
    <x v="375"/>
    <s v="Indiana"/>
    <s v="Schererville"/>
  </r>
  <r>
    <n v="376"/>
    <x v="5"/>
    <n v="0.81559997797012329"/>
    <s v="issue, cost, car, estimate, repair, service, recall, drop, bring, notice"/>
    <s v="['pick', 'car', 'receive', 'bill', 'notice', 'westlake', 'give', 'additional', 'discount', 'call', 'customer', 'goodwill', 'bring', 'total', 'cost', 'original', 'estimate']"/>
    <x v="4"/>
    <x v="376"/>
    <s v="Ohio"/>
    <s v="Middleburg Heights"/>
  </r>
  <r>
    <n v="377"/>
    <x v="2"/>
    <n v="0.73970001935958862"/>
    <s v="tire, warranty, cover, pay, insurance, replace, tell, month, mile, new"/>
    <s v="['pull', 'tooth', 'get', 'correct', 'buyer', 'agreement', 'book', 'flight', 'come', 'receive', 'car']"/>
    <x v="0"/>
    <x v="377"/>
    <s v="New Jersey"/>
    <s v="Kenvil"/>
  </r>
  <r>
    <n v="378"/>
    <x v="3"/>
    <n v="0.73290002346038818"/>
    <s v="call, back, day, wash, car, next, phone, come, say, leave"/>
    <s v="['purchase', 'multiple', 'vehicle', 'confident', 'never', 'return']"/>
    <x v="0"/>
    <x v="378"/>
    <s v="California"/>
    <s v="Lodi"/>
  </r>
  <r>
    <n v="379"/>
    <x v="3"/>
    <n v="0.75830000638961792"/>
    <s v="call, back, day, wash, car, next, phone, come, say, leave"/>
    <s v="['purchase', 'vehicle', 'need', 'leave', 'vehicle', 'dealership', 'overnight', 'courteous', 'allow', 'leave', 'next', 'day']"/>
    <x v="4"/>
    <x v="379"/>
    <s v="California"/>
    <s v="Los Angeles"/>
  </r>
  <r>
    <n v="380"/>
    <x v="3"/>
    <n v="0.7631000280380249"/>
    <s v="call, back, day, wash, car, next, phone, come, say, leave"/>
    <s v="['raise', 'humongous', 'stink', 'issue', 'finally', 'make', 'phone', 'call', 'name', 'call', 'back']"/>
    <x v="0"/>
    <x v="380"/>
    <s v="Georgia"/>
    <s v="Savannah"/>
  </r>
  <r>
    <n v="381"/>
    <x v="5"/>
    <n v="0.39660000801086431"/>
    <s v="issue, cost, car, estimate, repair, service, recall, drop, bring, notice"/>
    <s v="['reach', 'take', 'right', 'person', 'mention', 'service', 'center', 'close', 'arrange', 'pickup']"/>
    <x v="2"/>
    <x v="381"/>
    <s v="North Carolina"/>
    <s v="Durham"/>
  </r>
  <r>
    <n v="382"/>
    <x v="5"/>
    <n v="0.60170000791549683"/>
    <s v="issue, cost, car, estimate, repair, service, recall, drop, bring, notice"/>
    <s v="['reach', 'dealership', 'adviser', 'inform', 'take', 'day', 'fix', 'provide', 'loaner', 'saturday']"/>
    <x v="1"/>
    <x v="382"/>
    <s v="Texas"/>
    <s v="Houston"/>
  </r>
  <r>
    <n v="383"/>
    <x v="0"/>
    <n v="0.61949998140335083"/>
    <s v="pick, car, loaner, hour, paperwork, ready, wait, go, minute, drive"/>
    <s v="['realize', 'would', 'lot', 'work', 'anticipate', 'handle', 'paperwork', 'process', 'warranty', 'set', 'rental', 'get', 'car', 'back', 'lot', 'quicker', 'think']"/>
    <x v="4"/>
    <x v="383"/>
    <s v="South Carolina"/>
    <s v="Columbia"/>
  </r>
  <r>
    <n v="384"/>
    <x v="3"/>
    <n v="0.48249998688697809"/>
    <s v="call, back, day, wash, car, next, phone, come, say, leave"/>
    <s v="['receive', 'response', 'car', 'hour', 'start', 'call', 'leave', 'numerous', 'message', 'several', 'line', 'try', 'call', 'find', 'wrong', 'car', 'let', 'alone', 'decide', 'go', 'fix']"/>
    <x v="0"/>
    <x v="384"/>
    <s v="Texas"/>
    <s v="Austin"/>
  </r>
  <r>
    <n v="385"/>
    <x v="3"/>
    <n v="0.77179998159408569"/>
    <s v="call, back, day, wash, car, next, phone, come, say, leave"/>
    <s v="['repeat', 'call', 'email', 'tell', 'mail', 'day', 'purchase', 'true', 'mean', 'day', 'drive', 'unregistered', 'untitled', 'vehicle']"/>
    <x v="5"/>
    <x v="385"/>
    <s v="Illinois"/>
    <s v="Elmhurst"/>
  </r>
  <r>
    <n v="386"/>
    <x v="2"/>
    <n v="0.69150000810623169"/>
    <s v="tire, warranty, cover, pay, insurance, replace, tell, month, mile, new"/>
    <s v="['repeat', 'mistake', 'issue', 'cover', 'cost', 'error']"/>
    <x v="0"/>
    <x v="386"/>
    <s v="Florida"/>
    <s v="Fort Walton Beach"/>
  </r>
  <r>
    <n v="387"/>
    <x v="2"/>
    <n v="0.6809999942779541"/>
    <s v="tire, warranty, cover, pay, insurance, replace, tell, month, mile, new"/>
    <s v="['replace', 'part', 'yet', 'part', 'need', 'replace', 'result', 'work', 'fix', 'previous', 'unrelated', 'issue', 'cause']"/>
    <x v="1"/>
    <x v="387"/>
    <s v="Texas"/>
    <s v="Grapevine"/>
  </r>
  <r>
    <n v="388"/>
    <x v="3"/>
    <n v="0.44519999623298651"/>
    <s v="call, back, day, wash, car, next, phone, come, say, leave"/>
    <s v="['reply', 'email', 'tell', 'issue', 'car', 'still', 'refuse', 'help']"/>
    <x v="0"/>
    <x v="388"/>
    <s v="Illinois"/>
    <s v="Crystal Lake"/>
  </r>
  <r>
    <n v="389"/>
    <x v="3"/>
    <n v="0.54240000247955322"/>
    <s v="call, back, day, wash, car, next, phone, come, say, leave"/>
    <s v="['return', 'home', 'find', 'trunk', 'apparently', 'excellent', 'car', 'wash', 'service']"/>
    <x v="0"/>
    <x v="389"/>
    <s v="Florida"/>
    <s v="Jacksonville"/>
  </r>
  <r>
    <n v="390"/>
    <x v="4"/>
    <n v="0.45440000295639038"/>
    <s v="charge, fix, problem, know, issue, run, let, question, would, free"/>
    <s v="['run', 'number', 'countless', 'car', 'try', 'find', 'best', 'fit', 'unique', 'situation', 'sign', 'deal', 'car', 'come', 'want', 'budget', 'enough', 'value', 'assist', 'dis', 'equity']"/>
    <x v="4"/>
    <x v="390"/>
    <s v="Oregon"/>
    <s v="Salem"/>
  </r>
  <r>
    <n v="391"/>
    <x v="4"/>
    <n v="0.51090002059936523"/>
    <s v="charge, fix, problem, know, issue, run, let, question, would, free"/>
    <s v="['run', 'test', 'chase', 'problem', 'starter', 'strap', 'instal', 'cost']"/>
    <x v="4"/>
    <x v="391"/>
    <s v="Pennsylvania"/>
    <s v="Canonsburg"/>
  </r>
  <r>
    <n v="392"/>
    <x v="1"/>
    <n v="0.7817000150680542"/>
    <s v="option, price, look, vehicle, find, car, help, feature, great, walk"/>
    <s v="['see', 'vehicle', 'agree', 'buy', 'car', 'give', 'salesman', 'could', 'take', 'deposit']"/>
    <x v="0"/>
    <x v="392"/>
    <s v="New York"/>
    <s v="Watertown"/>
  </r>
  <r>
    <n v="393"/>
    <x v="3"/>
    <n v="0.71670001745223999"/>
    <s v="call, back, day, wash, car, next, phone, come, say, leave"/>
    <s v="['send', 'couple', 'mail', 'call', 'whatsoever']"/>
    <x v="0"/>
    <x v="393"/>
    <s v="Georgia"/>
    <s v="Alpharetta"/>
  </r>
  <r>
    <n v="394"/>
    <x v="0"/>
    <n v="0.27900001406669622"/>
    <s v="pick, car, loaner, hour, paperwork, ready, wait, go, minute, drive"/>
    <s v="['send', 'require', 'paperwork', 'insurance', 'sign', 'document', 'inform', 'would', 'handle', 'registration', 'vehicle', 'proper', 'receive', 'plate', 'send', 'information', 'loan', 'company', 'well']"/>
    <x v="0"/>
    <x v="394"/>
    <s v="Arkansas"/>
    <s v="Rogers"/>
  </r>
  <r>
    <n v="395"/>
    <x v="0"/>
    <n v="0.48069998621940607"/>
    <s v="pick, car, loaner, hour, paperwork, ready, wait, go, minute, drive"/>
    <s v="['several', 'disappointing', 'stop', 'different', 'dealer', 'really', 'seem', 'interested', 'sell', 'car', 'stop', 'show', 'daughter', 'positive', 'sale', 'experience']"/>
    <x v="4"/>
    <x v="395"/>
    <s v="Oregon"/>
    <s v="Eugene"/>
  </r>
  <r>
    <n v="396"/>
    <x v="1"/>
    <n v="0.34000000357627869"/>
    <s v="option, price, look, vehicle, find, car, help, feature, great, walk"/>
    <s v="['sign', 'paperwork', 'purchasing', 'truck', 'send', 'get', 'key']"/>
    <x v="0"/>
    <x v="396"/>
    <m/>
    <m/>
  </r>
  <r>
    <n v="397"/>
    <x v="3"/>
    <n v="0.57389998435974121"/>
    <s v="call, back, day, wash, car, next, phone, come, say, leave"/>
    <s v="['sit', 'service', 'nearly', 'hour', 'decide', 'ask', 'much', 'longer', 'would']"/>
    <x v="0"/>
    <x v="397"/>
    <s v="Ohio"/>
    <s v="Norwood"/>
  </r>
  <r>
    <n v="398"/>
    <x v="2"/>
    <n v="0.80839997529983521"/>
    <s v="tire, warranty, cover, pay, insurance, replace, tell, month, mile, new"/>
    <s v="['discussion', 'tell', 'bring', 'vehicle', 'would', 'fix', 'low', 'behold', 'car', 'shop', 'day', 'call', 'tell', 'decide', 'fix', 'would', 'pay', 'repair']"/>
    <x v="0"/>
    <x v="398"/>
    <s v="Illinois"/>
    <s v="Elmhurst"/>
  </r>
  <r>
    <n v="399"/>
    <x v="5"/>
    <n v="0.72079998254776001"/>
    <s v="issue, cost, car, estimate, repair, service, recall, drop, bring, notice"/>
    <s v="['internal', 'discussion', 'regenerate', 'bill', 'close', 'original', 'estimate', 'explanation', 'courtesy']"/>
    <x v="0"/>
    <x v="399"/>
    <s v="Ohio"/>
    <s v="Columbus"/>
  </r>
  <r>
    <n v="400"/>
    <x v="5"/>
    <n v="0.69359999895095825"/>
    <s v="issue, cost, car, estimate, repair, service, recall, drop, bring, notice"/>
    <s v="['talk', 'service', 'advisor', 'include', 'figure', 'item', 'fail', 'recall', 'item', 'could', 'prove', 'replace', 'suppose', 'could', 'fix', 'issue', 'charge', 'refund', 'diagnosis', 'fee']"/>
    <x v="4"/>
    <x v="400"/>
    <s v="Washington"/>
    <s v="Spokane"/>
  </r>
  <r>
    <n v="401"/>
    <x v="0"/>
    <n v="0.43040001392364502"/>
    <s v="pick, car, loaner, hour, paperwork, ready, wait, go, minute, drive"/>
    <s v="['talk', 'provide', 'rental', 'option', 'get', 'rental', 'car', 'mile', 'away', 'wait', 'pick']"/>
    <x v="0"/>
    <x v="401"/>
    <s v="California"/>
    <s v="Roseville"/>
  </r>
  <r>
    <n v="402"/>
    <x v="0"/>
    <n v="0.56319999694824219"/>
    <s v="pick, car, loaner, hour, paperwork, ready, wait, go, minute, drive"/>
    <s v="['minute', 'decide', 'go', 'next', 'car', 'plan', 'purchase', 'next', 'year', 'convertible']"/>
    <x v="0"/>
    <x v="402"/>
    <m/>
    <m/>
  </r>
  <r>
    <n v="403"/>
    <x v="1"/>
    <n v="0.52259999513626099"/>
    <s v="option, price, look, vehicle, find, car, help, feature, great, walk"/>
    <s v="['speak', 'agree', 'split', 'cost', 'alignment']"/>
    <x v="0"/>
    <x v="403"/>
    <s v="Tennessee"/>
    <s v="Chattanooga"/>
  </r>
  <r>
    <n v="404"/>
    <x v="3"/>
    <n v="0.607200026512146"/>
    <s v="call, back, day, wash, car, next, phone, come, say, leave"/>
    <s v="['speak', 'customer', 'arrange', 'manager', 'come', 'pick', 'home']"/>
    <x v="4"/>
    <x v="404"/>
    <s v="California"/>
    <s v="Vista"/>
  </r>
  <r>
    <n v="405"/>
    <x v="0"/>
    <n v="0.32670000195503229"/>
    <s v="pick, car, loaner, hour, paperwork, ready, wait, go, minute, drive"/>
    <s v="['spend', 'hour', 'get', 'new', 'plate', 'dmv', 'find', 'plate', 'mail', 'week', 'ago', 'dealership', 'possession']"/>
    <x v="0"/>
    <x v="405"/>
    <s v="Georgia"/>
    <s v="Edison"/>
  </r>
  <r>
    <n v="406"/>
    <x v="4"/>
    <n v="0.78560000658035278"/>
    <s v="charge, fix, problem, know, issue, run, let, question, would, free"/>
    <s v="['spend', 'considerable', 'amount', 'time', 'patiently', 'answer', 'question', 'course', 'several', 'day', 'decide', 'buy']"/>
    <x v="4"/>
    <x v="406"/>
    <s v="New Hampshire"/>
    <s v="Manchester"/>
  </r>
  <r>
    <n v="407"/>
    <x v="0"/>
    <n v="0.72600001096725464"/>
    <s v="pick, car, loaner, hour, paperwork, ready, wait, go, minute, drive"/>
    <s v="['spend', 'hundred', 'dollar', 'time', 'car', 'still', 'stall']"/>
    <x v="0"/>
    <x v="407"/>
    <s v="Massachusetts"/>
    <s v="Springfield"/>
  </r>
  <r>
    <n v="408"/>
    <x v="0"/>
    <n v="0.50569999217987061"/>
    <s v="pick, car, loaner, hour, paperwork, ready, wait, go, minute, drive"/>
    <s v="['state', 'would', 'never', 'approve', 'initial', 'repair', 'optional', 'proactive', 'maintenance', 'necessary', 'proactive', 'new', 'information', 'seem', 'leave', 'little', 'option', 'backing']"/>
    <x v="0"/>
    <x v="408"/>
    <s v="Florida"/>
    <s v="Pompano Beach"/>
  </r>
  <r>
    <n v="409"/>
    <x v="4"/>
    <n v="0.28920000791549683"/>
    <s v="charge, fix, problem, know, issue, run, let, question, would, free"/>
    <s v="['still', 'get', 'question', 'answer', 'email', 'detail', 'include', 'case', 'look', 'correct']"/>
    <x v="0"/>
    <x v="409"/>
    <s v="Texas"/>
    <s v="Fort Worth"/>
  </r>
  <r>
    <n v="410"/>
    <x v="5"/>
    <n v="0.4090999960899353"/>
    <s v="issue, cost, car, estimate, repair, service, recall, drop, bring, notice"/>
    <s v="['submit', 'license', 'insurance', 'information', 'dealership', 'include', 'inform', 'receive', 'well', 'offer', 'therefore', 'withdraw', 'verbal', 'agreement']"/>
    <x v="0"/>
    <x v="410"/>
    <s v="Connecticut"/>
    <s v="Milford"/>
  </r>
  <r>
    <n v="411"/>
    <x v="2"/>
    <n v="0.53939998149871826"/>
    <s v="tire, warranty, cover, pay, insurance, replace, tell, month, mile, new"/>
    <s v="['take', 'dealer', 'shoke', 'hear', 'need', 'repair', 'due', 'harness', 'rub', 'wiring', 'cause', 'error', 'code']"/>
    <x v="3"/>
    <x v="411"/>
    <m/>
    <m/>
  </r>
  <r>
    <n v="412"/>
    <x v="3"/>
    <n v="0.55570000410079956"/>
    <s v="call, back, day, wash, car, next, phone, come, say, leave"/>
    <s v="['take', 'car', 'home', 'make', 'call', 'back', 'dealership', 'order', 'arrange', 'window', 'fix', 'finally', 'happen', 'week']"/>
    <x v="1"/>
    <x v="412"/>
    <s v="Washington"/>
    <s v="Spokane"/>
  </r>
  <r>
    <n v="413"/>
    <x v="5"/>
    <n v="0.57349997758865356"/>
    <s v="issue, cost, car, estimate, repair, service, recall, drop, bring, notice"/>
    <s v="['take', 'vehicle', 'dealer', 'diagnostic', 'tell', 'repair', 'quite', 'extensive', 'go', 'cost', 'cover', 'bumper', 'bumper']"/>
    <x v="0"/>
    <x v="413"/>
    <s v="Illinois"/>
    <s v="Elmhurst"/>
  </r>
  <r>
    <n v="414"/>
    <x v="3"/>
    <n v="0.44819998741149902"/>
    <s v="call, back, day, wash, car, next, phone, come, say, leave"/>
    <s v="['talk', 'ask', 'bring', 'classic']"/>
    <x v="4"/>
    <x v="414"/>
    <s v="Texas"/>
    <s v="Richardson"/>
  </r>
  <r>
    <n v="415"/>
    <x v="0"/>
    <n v="0.34619998931884771"/>
    <s v="pick, car, loaner, hour, paperwork, ready, wait, go, minute, drive"/>
    <s v="['tell', 'result', 'ask', 'additional', 'money', 'put', 'give', 'option', 'new']"/>
    <x v="0"/>
    <x v="415"/>
    <s v="Virginia"/>
    <s v="Roanoke"/>
  </r>
  <r>
    <n v="416"/>
    <x v="1"/>
    <n v="0.66460001468658447"/>
    <s v="option, price, look, vehicle, find, car, help, feature, great, walk"/>
    <s v="['test', 'driving', 'find', 'test', 'drive']"/>
    <x v="0"/>
    <x v="416"/>
    <s v="California"/>
    <s v="Encinitas"/>
  </r>
  <r>
    <n v="417"/>
    <x v="2"/>
    <n v="0.6711999773979187"/>
    <s v="tire, warranty, cover, pay, insurance, replace, tell, month, mile, new"/>
    <s v="['bring', 'car', 'noise', 'turn', 'normal', 'operation', 'alternator']"/>
    <x v="4"/>
    <x v="417"/>
    <s v="Massachusetts"/>
    <s v="West Springfield"/>
  </r>
  <r>
    <n v="418"/>
    <x v="1"/>
    <n v="0.42010000348091131"/>
    <s v="option, price, look, vehicle, find, car, help, feature, great, walk"/>
    <s v="['good', 'buy', 'increase', 'price', 'different', 'email', 'price', 'say', 'send', 'email']"/>
    <x v="0"/>
    <x v="418"/>
    <s v="New Jersey"/>
    <s v="Mountainside"/>
  </r>
  <r>
    <n v="419"/>
    <x v="2"/>
    <n v="0.53700000047683716"/>
    <s v="tire, warranty, cover, pay, insurance, replace, tell, month, mile, new"/>
    <s v="['car', 'repair', 'notice', 'vibration', 'car', 'high', 'speed', 'bring', 'car', 'fix', 'alignment', 'wheel', 'balance', 'drive', 'vibration', 'come', 'second', 'time', 'alignment']"/>
    <x v="3"/>
    <x v="419"/>
    <m/>
    <m/>
  </r>
  <r>
    <n v="420"/>
    <x v="4"/>
    <n v="0.46380001306533808"/>
    <s v="charge, fix, problem, know, issue, run, let, question, would, free"/>
    <s v="['diagnosis', 'reveal', 'issue', 'car', 'second', 'star', 'repair', 'would', 'exceed', 'value', 'car', 'tell', 'would', 'tow', 'away']"/>
    <x v="1"/>
    <x v="420"/>
    <s v="Connecticut"/>
    <s v="Bridgeport"/>
  </r>
  <r>
    <n v="421"/>
    <x v="4"/>
    <n v="0.42950001358985901"/>
    <s v="charge, fix, problem, know, issue, run, let, question, would, free"/>
    <s v="['manager', 'tell', 'spend', 'much', 'money', 'warranty', 'work', 'would', 'leave', 'new', 'basically', 'deal', 'issue']"/>
    <x v="0"/>
    <x v="421"/>
    <s v="Colorado"/>
    <s v="Colorado Springs"/>
  </r>
  <r>
    <n v="422"/>
    <x v="2"/>
    <n v="0.42160001397132868"/>
    <s v="tire, warranty, cover, pay, insurance, replace, tell, month, mile, new"/>
    <s v="['insurance', 'claim', 'reviewer', 'go', 'check', 'turn', 'way', 'less', 'expensive']"/>
    <x v="3"/>
    <x v="422"/>
    <m/>
    <m/>
  </r>
  <r>
    <n v="423"/>
    <x v="1"/>
    <n v="0.49430000782012939"/>
    <s v="option, price, look, vehicle, find, car, help, feature, great, walk"/>
    <s v="['misleading', 'info', 'decide', 'work', 'different', 'salesman', 'name']"/>
    <x v="5"/>
    <x v="423"/>
    <s v="Illinois"/>
    <s v="Elmhurst"/>
  </r>
  <r>
    <n v="424"/>
    <x v="2"/>
    <n v="0.6502000093460083"/>
    <s v="tire, warranty, cover, pay, insurance, replace, tell, month, mile, new"/>
    <s v="['drive', 'mile']"/>
    <x v="0"/>
    <x v="424"/>
    <s v="South Carolina"/>
    <s v="Greenville"/>
  </r>
  <r>
    <n v="425"/>
    <x v="0"/>
    <n v="0.70899999141693115"/>
    <s v="pick, car, loaner, hour, paperwork, ready, wait, go, minute, drive"/>
    <s v="['tell', 'car', 'ready', 'go']"/>
    <x v="0"/>
    <x v="425"/>
    <s v="Utah"/>
    <s v="Pleasant Grove"/>
  </r>
  <r>
    <n v="426"/>
    <x v="5"/>
    <n v="0.49779999256134028"/>
    <s v="issue, cost, car, estimate, repair, service, recall, drop, bring, notice"/>
    <s v="['team', 'diagnostic', 'car', 'tell', 'blow', 'engine', 'would', 'cost', 'fix', 'warranty']"/>
    <x v="0"/>
    <x v="426"/>
    <s v="Florida"/>
    <s v="Pompano Beach"/>
  </r>
  <r>
    <n v="427"/>
    <x v="0"/>
    <n v="0.50830000638961792"/>
    <s v="pick, car, loaner, hour, paperwork, ready, wait, go, minute, drive"/>
    <s v="['purchase', 'let', 'know', 'work', 'car', 'blow', 'whole', 'process']"/>
    <x v="4"/>
    <x v="427"/>
    <s v="Ohio"/>
    <s v="Columbus"/>
  </r>
  <r>
    <n v="428"/>
    <x v="2"/>
    <n v="0.55299997329711914"/>
    <s v="tire, warranty, cover, pay, insurance, replace, tell, month, mile, new"/>
    <s v="['purchase', 'receive', 'paperwork', 'extend', 'warranty', 'cover']"/>
    <x v="1"/>
    <x v="428"/>
    <s v="Massachusetts"/>
    <s v="Springfield"/>
  </r>
  <r>
    <n v="429"/>
    <x v="1"/>
    <n v="0.57410001754760742"/>
    <s v="option, price, look, vehicle, find, car, help, feature, great, walk"/>
    <s v="['purchase', 'pass', 'sale', 'process', 'sell', 'feel', 'timeshare', 'sale', 'presentation', 'try', 'sell', 'warranty', 'option']"/>
    <x v="1"/>
    <x v="429"/>
    <s v="Pennsylvania"/>
    <s v="Lancaster"/>
  </r>
  <r>
    <n v="430"/>
    <x v="4"/>
    <n v="0.77100002765655518"/>
    <s v="charge, fix, problem, know, issue, run, let, question, would, free"/>
    <s v="['repair', 'call', 'tell', 'car', 'run', 'great', 'good', 'go']"/>
    <x v="0"/>
    <x v="430"/>
    <s v="Illinois"/>
    <s v="Barrington"/>
  </r>
  <r>
    <n v="431"/>
    <x v="5"/>
    <n v="0.68449997901916504"/>
    <s v="issue, cost, car, estimate, repair, service, recall, drop, bring, notice"/>
    <s v="['repair', 'complete', 'advise', 'charge', 'repair', 'costly']"/>
    <x v="4"/>
    <x v="431"/>
    <s v="Florida"/>
    <s v="Lakeland"/>
  </r>
  <r>
    <n v="432"/>
    <x v="1"/>
    <n v="0.79549998044967651"/>
    <s v="option, price, look, vehicle, find, car, help, feature, great, walk"/>
    <s v="['sale', 'go', 'feature', 'truck', 'set', 'app', 'phone', 'give', 'lot', 'tip', 'good', 'information']"/>
    <x v="3"/>
    <x v="432"/>
    <m/>
    <m/>
  </r>
  <r>
    <n v="433"/>
    <x v="2"/>
    <n v="0.72380000352859497"/>
    <s v="tire, warranty, cover, pay, insurance, replace, tell, month, mile, new"/>
    <s v="['service', 'battery', 'replace', 'car', 'still', 'act']"/>
    <x v="0"/>
    <x v="433"/>
    <s v="Missouri"/>
    <s v="Kansas CIty"/>
  </r>
  <r>
    <n v="434"/>
    <x v="1"/>
    <n v="0.59299999475479126"/>
    <s v="option, price, look, vehicle, find, car, help, feature, great, walk"/>
    <s v="['short', 'flight', 'go', 'directly', 'greet', 'introduce', 'help', 'delivery', 'process']"/>
    <x v="4"/>
    <x v="434"/>
    <s v="Oregon"/>
    <s v="Portland"/>
  </r>
  <r>
    <n v="435"/>
    <x v="1"/>
    <n v="0.46759998798370361"/>
    <s v="option, price, look, vehicle, find, car, help, feature, great, walk"/>
    <s v="['go', 'back', 'paperwork', 'want', 'vehicle', 'soon', 'possible', 'prepare', 'documentation', 'show', 'exactly', 'sign']"/>
    <x v="4"/>
    <x v="435"/>
    <m/>
    <m/>
  </r>
  <r>
    <n v="436"/>
    <x v="2"/>
    <n v="0.44999998807907099"/>
    <s v="tire, warranty, cover, pay, insurance, replace, tell, month, mile, new"/>
    <s v="['handle', 'issue', 'back', 'head']"/>
    <x v="4"/>
    <x v="436"/>
    <m/>
    <m/>
  </r>
  <r>
    <n v="437"/>
    <x v="3"/>
    <n v="0.43979999423027039"/>
    <s v="call, back, day, wash, car, next, phone, come, say, leave"/>
    <s v="['day', 'today', 'car', 'pick', 'airbag', 'warn', 'flash', 'still', 'really', 'dangerous', 'herebefore', 'bring', 'car', 'dealer', 'finehope', 'fine', 'go', 'real', 'dealer']"/>
    <x v="0"/>
    <x v="437"/>
    <s v="Illinois"/>
    <s v="Crystal Lake"/>
  </r>
  <r>
    <n v="438"/>
    <x v="0"/>
    <n v="0.39219999313354492"/>
    <s v="pick, car, loaner, hour, paperwork, ready, wait, go, minute, drive"/>
    <s v="['saw', 'scratch', 'suggest', 'fix', 'expensive', 'worthy']"/>
    <x v="3"/>
    <x v="438"/>
    <m/>
    <m/>
  </r>
  <r>
    <n v="439"/>
    <x v="5"/>
    <n v="0.66649997234344482"/>
    <s v="issue, cost, car, estimate, repair, service, recall, drop, bring, notice"/>
    <s v="['advisor', 'pick', 'car']"/>
    <x v="0"/>
    <x v="439"/>
    <s v="California"/>
    <s v="Buena Park"/>
  </r>
  <r>
    <n v="440"/>
    <x v="1"/>
    <n v="0.71719998121261597"/>
    <s v="option, price, look, vehicle, find, car, help, feature, great, walk"/>
    <s v="['think', 'decide', 'make', 'purchase']"/>
    <x v="4"/>
    <x v="440"/>
    <s v="California"/>
    <s v="San Mateo"/>
  </r>
  <r>
    <n v="441"/>
    <x v="1"/>
    <n v="0.5723000168800354"/>
    <s v="option, price, look, vehicle, find, car, help, feature, great, walk"/>
    <s v="['happen', 'able', 'go', 'dealership', 'walk', 'new', 'car', 'key', 'hand', 'hour', 'later']"/>
    <x v="3"/>
    <x v="441"/>
    <m/>
    <m/>
  </r>
  <r>
    <n v="442"/>
    <x v="3"/>
    <n v="0.72689998149871826"/>
    <s v="call, back, day, wash, car, next, phone, come, say, leave"/>
    <s v="['incident', 'addition', 'host', 'bad', 'incident', 'longer', 'get', 'vehicle', 'service', 'macon']"/>
    <x v="1"/>
    <x v="442"/>
    <s v="Georgia"/>
    <s v="Macon"/>
  </r>
  <r>
    <n v="443"/>
    <x v="2"/>
    <n v="0.45969998836517328"/>
    <s v="tire, warranty, cover, pay, insurance, replace, tell, month, mile, new"/>
    <s v="['day', 'defouw', 'say', 'good', 'solution', 'replace', 'engine', 'thousand_dollar']"/>
    <x v="1"/>
    <x v="443"/>
    <s v="Louisiana"/>
    <s v="Lafayette"/>
  </r>
  <r>
    <n v="444"/>
    <x v="3"/>
    <n v="0.58190000057220459"/>
    <s v="call, back, day, wash, car, next, phone, come, say, leave"/>
    <s v="['phone', 'call', 'attempt', 'message', 'tell', 'car', 'even', 'look', 'yet']"/>
    <x v="5"/>
    <x v="444"/>
    <s v="Nevada"/>
    <s v="Henderson"/>
  </r>
  <r>
    <n v="445"/>
    <x v="4"/>
    <n v="0.64730000495910645"/>
    <s v="charge, fix, problem, know, issue, run, let, question, would, free"/>
    <s v="['tighten', 'regulator', 'panel', 'window', 'work', 'perfectly']"/>
    <x v="1"/>
    <x v="445"/>
    <s v="Louisiana"/>
    <s v="Lafayette"/>
  </r>
  <r>
    <n v="446"/>
    <x v="4"/>
    <n v="0.29789999127388"/>
    <s v="charge, fix, problem, know, issue, run, let, question, would, free"/>
    <s v="['travel', 'previously', 'plan', 'work', 'trip', 'bring', 'car', 'fix', 'issue', 'get', 'car', 'back', 'twice', 'tell', 'long', 'cover', 'warranty', 'expire']"/>
    <x v="0"/>
    <x v="446"/>
    <s v="Florida"/>
    <s v="Fort Lauderdale"/>
  </r>
  <r>
    <n v="447"/>
    <x v="1"/>
    <n v="0.58249998092651367"/>
    <s v="option, price, look, vehicle, find, car, help, feature, great, walk"/>
    <s v="['attempt', 'purchase', 'dealer', 'bait', 'switch', 'broken', 'promise', 'find', 'car', 'dream', 'help', 'honesty', 'outstanding', 'service']"/>
    <x v="4"/>
    <x v="447"/>
    <s v="Arizona"/>
    <s v="Glendale"/>
  </r>
  <r>
    <n v="448"/>
    <x v="1"/>
    <n v="0.49900001287460333"/>
    <s v="option, price, look, vehicle, find, car, help, feature, great, walk"/>
    <s v="['day', 'go', 'specific', 'finally', 'agree', 'exact', 'price', 'eagerly', 'await', 'doc', 'sign', 'hour', 'writtenverbal', 'confirmation', 'car', 'mysteriously', 'sell']"/>
    <x v="0"/>
    <x v="448"/>
    <s v="Ohio"/>
    <s v="Columbus"/>
  </r>
  <r>
    <n v="449"/>
    <x v="3"/>
    <n v="0.74570000171661377"/>
    <s v="call, back, day, wash, car, next, phone, come, say, leave"/>
    <s v="['phone', 'call', 'still', 'reply', 'take', 'car', 'specialist', 'wire', 'repair']"/>
    <x v="0"/>
    <x v="449"/>
    <s v="California"/>
    <s v="Chico"/>
  </r>
  <r>
    <n v="450"/>
    <x v="2"/>
    <n v="0.54509997367858887"/>
    <s v="tire, warranty, cover, pay, insurance, replace, tell, month, mile, new"/>
    <s v="['pull', 'vehicle', 'still', 'paperwork', 'refuse', 'car', 'last', 'minute', 'service', 'advisor', 'state', 'note', 'system', 'say', 'allow', 'receive', 'courtesy', 'vehicle', 'due', 'complaint', 'careless', 'driving', 'store']"/>
    <x v="0"/>
    <x v="450"/>
    <s v="Massachusetts"/>
    <s v="Springfield"/>
  </r>
  <r>
    <n v="451"/>
    <x v="1"/>
    <n v="0.66180002689361572"/>
    <s v="option, price, look, vehicle, find, car, help, feature, great, walk"/>
    <s v="['visit', 'dealership', 'today', 'confidently', 'say', 'feel', 'visit', 'different', 'dealership', 'review', 'take', 'minute', 'ask', 'could', 'help', 'feel', 'speak', 'fast', 'use', 'car', 'lot', 'salesman']"/>
    <x v="0"/>
    <x v="451"/>
    <s v="Arizona"/>
    <s v="Glendale"/>
  </r>
  <r>
    <n v="452"/>
    <x v="0"/>
    <n v="0.65399998426437378"/>
    <s v="pick, car, loaner, hour, paperwork, ready, wait, go, minute, drive"/>
    <s v="['wait', 'hour', 'appt']"/>
    <x v="1"/>
    <x v="452"/>
    <s v="Kansas"/>
    <s v="Topeka"/>
  </r>
  <r>
    <n v="453"/>
    <x v="3"/>
    <n v="0.75230002403259277"/>
    <s v="call, back, day, wash, car, next, phone, come, say, leave"/>
    <s v="['wait', 'hour', 'status', 'update', 'inquire', 'going', 'say', 'would', 'check']"/>
    <x v="0"/>
    <x v="453"/>
    <s v="Georgia"/>
    <s v="Doraville"/>
  </r>
  <r>
    <n v="454"/>
    <x v="0"/>
    <n v="0.65359997749328613"/>
    <s v="pick, car, loaner, hour, paperwork, ready, wait, go, minute, drive"/>
    <s v="['wait', 'desk', 'give']"/>
    <x v="3"/>
    <x v="454"/>
    <m/>
    <m/>
  </r>
  <r>
    <n v="455"/>
    <x v="0"/>
    <n v="0.47710001468658447"/>
    <s v="pick, car, loaner, hour, paperwork, ready, wait, go, minute, drive"/>
    <s v="['wait', 'hour', 'pull', 'car', 'service', 'area', 'tell', 'could', 'receive', 'rental', 'car', 'little', 'year', 'old']"/>
    <x v="0"/>
    <x v="455"/>
    <s v="Virginia"/>
    <s v="Alexandria"/>
  </r>
  <r>
    <n v="456"/>
    <x v="4"/>
    <n v="0.31330001354217529"/>
    <s v="charge, fix, problem, know, issue, run, let, question, would, free"/>
    <s v="['wait', 'lobby', 'hour', 'half', 'around', 'husband', 'notice', 'car', 'front', 'area']"/>
    <x v="3"/>
    <x v="456"/>
    <m/>
    <m/>
  </r>
  <r>
    <n v="457"/>
    <x v="2"/>
    <n v="0.46129998564720148"/>
    <s v="tire, warranty, cover, pay, insurance, replace, tell, month, mile, new"/>
    <s v="['wait', 'tell', 'tire', 'stock']"/>
    <x v="1"/>
    <x v="457"/>
    <s v="Louisiana"/>
    <s v="Lafayette"/>
  </r>
  <r>
    <n v="458"/>
    <x v="3"/>
    <n v="0.64120000600814819"/>
    <s v="call, back, day, wash, car, next, phone, come, say, leave"/>
    <s v="['waste', 'entire', 'day', 'wait', 'car', 'receive', 'txt', 'msg', 'car', 'ready', 'pickup']"/>
    <x v="0"/>
    <x v="458"/>
    <s v="California"/>
    <s v="Santa Clara"/>
  </r>
  <r>
    <n v="459"/>
    <x v="1"/>
    <n v="0.74949997663497925"/>
    <s v="option, price, look, vehicle, find, car, help, feature, great, walk"/>
    <s v="['agree', 'price', 'financing', 'process', 'take', 'approximately', 'hour']"/>
    <x v="0"/>
    <x v="459"/>
    <s v="Georgia"/>
    <s v="Alpharetta"/>
  </r>
  <r>
    <n v="460"/>
    <x v="0"/>
    <n v="0.74690002202987671"/>
    <s v="pick, car, loaner, hour, paperwork, ready, wait, go, minute, drive"/>
    <s v="['make', 'appointment', 'drive', 'state', 'pick', 'car']"/>
    <x v="1"/>
    <x v="460"/>
    <s v="Washington"/>
    <s v="Spokane"/>
  </r>
  <r>
    <n v="461"/>
    <x v="1"/>
    <n v="0.80709999799728394"/>
    <s v="option, price, look, vehicle, find, car, help, feature, great, walk"/>
    <s v="['purchase', 'let', 'know', 'need', 'service', 'bum', 'swiftly', 'put', 'great', 'vehicle', 'make', 'sure', 'comfortable', 'set', 'go']"/>
    <x v="4"/>
    <x v="461"/>
    <s v="Oregon"/>
    <s v="Portland"/>
  </r>
  <r>
    <n v="462"/>
    <x v="4"/>
    <n v="0.52869999408721924"/>
    <s v="charge, fix, problem, know, issue, run, let, question, would, free"/>
    <s v="['work', 'short', 'time', 'decide', 'go', 'ahead', 'purchase']"/>
    <x v="4"/>
    <x v="462"/>
    <m/>
    <m/>
  </r>
  <r>
    <n v="463"/>
    <x v="4"/>
    <n v="0.48230001330375671"/>
    <s v="charge, fix, problem, know, issue, run, let, question, would, free"/>
    <s v="['year', 'go', 'around', 'front', 'purchase']"/>
    <x v="4"/>
    <x v="463"/>
    <s v="Mississippi"/>
    <s v="D'Iberville"/>
  </r>
  <r>
    <n v="464"/>
    <x v="0"/>
    <n v="0.68830001354217529"/>
    <s v="pick, car, loaner, hour, paperwork, ready, wait, go, minute, drive"/>
    <s v="['sign', 'paper', 'purchase']"/>
    <x v="0"/>
    <x v="464"/>
    <s v="Tennessee"/>
    <s v="Chattanooga"/>
  </r>
  <r>
    <n v="465"/>
    <x v="2"/>
    <n v="0.55440002679824829"/>
    <s v="tire, warranty, cover, pay, insurance, replace, tell, month, mile, new"/>
    <s v="['afterwards', 'raise', 'legitimate', 'issue', 'salesman', 'refuse', 'even', 'argue', 'rather', 'try', 'maintain', 'relationship']"/>
    <x v="1"/>
    <x v="465"/>
    <s v="Pennsylvania"/>
    <s v="State College"/>
  </r>
  <r>
    <n v="466"/>
    <x v="4"/>
    <n v="0.39169999957084661"/>
    <s v="charge, fix, problem, know, issue, run, let, question, would, free"/>
    <s v="['ask', 'get', 'finally', 'grab', 'service', 'technician', 'tell', 'bad', 'ignition', 'coil', 'walk', 'away', 'solution']"/>
    <x v="0"/>
    <x v="466"/>
    <s v="Michigan"/>
    <s v="Bloomfield Hills"/>
  </r>
  <r>
    <n v="467"/>
    <x v="3"/>
    <n v="0.60460001230239868"/>
    <s v="call, back, day, wash, car, next, phone, come, say, leave"/>
    <s v="['issue', 'repair', 'need', 'couple', 'day', 'first', 'rule', 'customer', 'service', 'keep', 'customer', 'update', 'left', 'wonder', 'go', 'car', 'even', 'say', 'still', 'try', 'figure', 'problem']"/>
    <x v="2"/>
    <x v="467"/>
    <s v="Maine"/>
    <s v="Rockland"/>
  </r>
  <r>
    <n v="468"/>
    <x v="2"/>
    <n v="0.42640000581741327"/>
    <s v="tire, warranty, cover, pay, insurance, replace, tell, month, mile, new"/>
    <s v="['pressure', 'buy', 'warranty', 'package', 'explain', 'well', 'even', 'laugh', 'joke']"/>
    <x v="4"/>
    <x v="468"/>
    <s v="Idaho"/>
    <s v="Boise"/>
  </r>
  <r>
    <n v="469"/>
    <x v="3"/>
    <n v="0.46540001034736628"/>
    <s v="call, back, day, wash, car, next, phone, come, say, leave"/>
    <s v="['necessarily', 'fault', 'fault', 'system', 'organize']"/>
    <x v="3"/>
    <x v="469"/>
    <m/>
    <m/>
  </r>
  <r>
    <n v="470"/>
    <x v="0"/>
    <n v="0.53430002927780151"/>
    <s v="pick, car, loaner, hour, paperwork, ready, wait, go, minute, drive"/>
    <s v="['nice', 'accomplished', 'paperwork', 'involve', 'kind', 'enough', 'follow', 'day', 'later']"/>
    <x v="2"/>
    <x v="470"/>
    <s v="Nevada"/>
    <s v="Henderson"/>
  </r>
  <r>
    <n v="471"/>
    <x v="0"/>
    <n v="0.45429998636245728"/>
    <s v="pick, car, loaner, hour, paperwork, ready, wait, go, minute, drive"/>
    <s v="['work', 'always', 'good', 'term', 'lease', 'exception', 'maintenance', 'agreement', 'point', 'large', 'type']"/>
    <x v="1"/>
    <x v="471"/>
    <s v="Maine"/>
    <s v="Westbrook"/>
  </r>
  <r>
    <n v="472"/>
    <x v="4"/>
    <n v="0.77640002965927124"/>
    <s v="charge, fix, problem, know, issue, run, let, question, would, free"/>
    <s v="['say', 'replace', 'front', 'part', 'leave', 'door', 'fit', 'break']"/>
    <x v="3"/>
    <x v="472"/>
    <m/>
    <m/>
  </r>
  <r>
    <n v="473"/>
    <x v="4"/>
    <n v="0.57080000638961792"/>
    <s v="charge, fix, problem, know, issue, run, let, question, would, free"/>
    <s v="['tell', 'pay', 'event', 'shrug', 'tell', 'say', 'row', 'vehicle', 'would', 'work', 'try', 'back', 'pedal', 'tell', 'feel', 'lie', 'tell', 'allison', 'job', 'get', 'body', 'door', 'sorry', 'dishonestly']"/>
    <x v="0"/>
    <x v="473"/>
    <m/>
    <m/>
  </r>
  <r>
    <n v="474"/>
    <x v="1"/>
    <n v="0.7785000205039978"/>
    <s v="option, price, look, vehicle, find, car, help, feature, great, walk"/>
    <s v="['agne', 'reach', 'quickly', 'good', 'price', 'model', 'want', 'set', 'foot', 'dealership']"/>
    <x v="4"/>
    <x v="474"/>
    <s v="Illinois"/>
    <s v="Barrington"/>
  </r>
  <r>
    <n v="475"/>
    <x v="1"/>
    <n v="0.38850000500679022"/>
    <s v="option, price, look, vehicle, find, car, help, feature, great, walk"/>
    <s v="['agree', 'purchase', 'minute']"/>
    <x v="4"/>
    <x v="475"/>
    <s v="Kansas"/>
    <s v="Topeka"/>
  </r>
  <r>
    <n v="476"/>
    <x v="0"/>
    <n v="0.69220000505447388"/>
    <s v="pick, car, loaner, hour, paperwork, ready, wait, go, minute, drive"/>
    <s v="['agree', 'big', 'lease', 'payment']"/>
    <x v="0"/>
    <x v="476"/>
    <s v="Arizona"/>
    <s v="Glendale"/>
  </r>
  <r>
    <n v="477"/>
    <x v="2"/>
    <n v="0.68209999799728394"/>
    <s v="tire, warranty, cover, pay, insurance, replace, tell, month, mile, new"/>
    <s v="['light', 'get', 'back']"/>
    <x v="1"/>
    <x v="477"/>
    <s v="California"/>
    <s v="Vista"/>
  </r>
  <r>
    <n v="478"/>
    <x v="1"/>
    <n v="0.58289998769760132"/>
    <s v="option, price, look, vehicle, find, car, help, feature, great, walk"/>
    <s v="['agree', 'fair']"/>
    <x v="4"/>
    <x v="478"/>
    <s v="Ohio"/>
    <s v="Boardman"/>
  </r>
  <r>
    <n v="479"/>
    <x v="1"/>
    <n v="0.66519999504089355"/>
    <s v="option, price, look, vehicle, find, car, help, feature, great, walk"/>
    <s v="['make', 'sure', 'get', 'deal', 'look', 'even', 'fix', 'plate', 'delicious', 'home', 'cooked', 'food']"/>
    <x v="4"/>
    <x v="479"/>
    <s v="Wisconsin"/>
    <s v="Milwaukee"/>
  </r>
  <r>
    <n v="480"/>
    <x v="0"/>
    <n v="0.40779998898506159"/>
    <s v="pick, car, loaner, hour, paperwork, ready, wait, go, minute, drive"/>
    <s v="['new', 'tire', 'dollar']"/>
    <x v="0"/>
    <x v="480"/>
    <s v="Ohio"/>
    <s v="Middleburg Heights"/>
  </r>
  <r>
    <n v="481"/>
    <x v="3"/>
    <n v="0.75859999656677246"/>
    <s v="call, back, day, wash, car, next, phone, come, say, leave"/>
    <s v="['take', 'care', 'first', 'minute', 'know', 'honest', 'car', 'salesman']"/>
    <x v="4"/>
    <x v="481"/>
    <s v="Florida"/>
    <s v="Delray Beach"/>
  </r>
  <r>
    <n v="482"/>
    <x v="1"/>
    <n v="0.70670002698898315"/>
    <s v="option, price, look, vehicle, find, car, help, feature, great, walk"/>
    <s v="['help', 'select', 'right', 'car', 'package']"/>
    <x v="4"/>
    <x v="482"/>
    <s v="Massachusetts"/>
    <s v="Bridgewater"/>
  </r>
  <r>
    <n v="483"/>
    <x v="1"/>
    <n v="0.51770001649856567"/>
    <s v="option, price, look, vehicle, find, car, help, feature, great, walk"/>
    <s v="['sale', 'knowledgeable', 'prompt', 'return', 'call', 'straight', 'talker']"/>
    <x v="4"/>
    <x v="483"/>
    <s v="Ohio"/>
    <s v="Hamilton"/>
  </r>
  <r>
    <n v="484"/>
    <x v="1"/>
    <n v="0.57080000638961792"/>
    <s v="option, price, look, vehicle, find, car, help, feature, great, walk"/>
    <s v="['creativity', 'work', 'ethic', 'help', 'find', 'car', 'fit', 'budget', 'parameter', 'sacrifice', 'feature', 'want']"/>
    <x v="4"/>
    <x v="484"/>
    <s v="Ohio"/>
    <s v="Norwood"/>
  </r>
  <r>
    <n v="485"/>
    <x v="0"/>
    <n v="0.4124000072479248"/>
    <s v="pick, car, loaner, hour, paperwork, ready, wait, go, minute, drive"/>
    <s v="['help', 'pick', 'car', 'parent', 'could', 'afford', 'show', 'cool', 'feature']"/>
    <x v="4"/>
    <x v="485"/>
    <s v="Georgia"/>
    <s v="Alpharetta"/>
  </r>
  <r>
    <n v="486"/>
    <x v="5"/>
    <n v="0.47440001368522638"/>
    <s v="issue, cost, car, estimate, repair, service, recall, drop, bring, notice"/>
    <s v="['write', 'service', 'agreement', 'explain', 'great', 'detail']"/>
    <x v="4"/>
    <x v="486"/>
    <s v="Texas"/>
    <s v="Plains"/>
  </r>
  <r>
    <n v="487"/>
    <x v="3"/>
    <n v="0.75"/>
    <s v="call, back, day, wash, car, next, phone, come, say, leave"/>
    <s v="['tell', 'would', 'call', 'time', 'never', 'call', 'back']"/>
    <x v="0"/>
    <x v="487"/>
    <s v="Texas"/>
    <s v="Harlingen"/>
  </r>
  <r>
    <n v="488"/>
    <x v="4"/>
    <n v="0.42879998683929438"/>
    <s v="charge, fix, problem, know, issue, run, let, question, would, free"/>
    <s v="['access', 'cover', 'leave', 'open', 'wiring', 'hang', 'rear', 'tailgate', 'access', 'area']"/>
    <x v="0"/>
    <x v="488"/>
    <s v="South Carolina"/>
    <s v="Greenville"/>
  </r>
  <r>
    <n v="489"/>
    <x v="0"/>
    <n v="0.73339998722076416"/>
    <s v="pick, car, loaner, hour, paperwork, ready, wait, go, minute, drive"/>
    <s v="['get', 'know', 'folk', 'drive', 'home', 'amazing', 'new', 'convertible']"/>
    <x v="4"/>
    <x v="489"/>
    <s v="Indiana"/>
    <s v="Schererville"/>
  </r>
  <r>
    <n v="490"/>
    <x v="5"/>
    <n v="0.58219999074935913"/>
    <s v="issue, cost, car, estimate, repair, service, recall, drop, bring, notice"/>
    <s v="['cost']"/>
    <x v="4"/>
    <x v="490"/>
    <s v="Texas"/>
    <s v="Austin"/>
  </r>
  <r>
    <n v="491"/>
    <x v="0"/>
    <n v="0.3140999972820282"/>
    <s v="pick, car, loaner, hour, paperwork, ready, wait, go, minute, drive"/>
    <s v="['option', 'choose', 'want', 'wait', 'extra', 'hour']"/>
    <x v="0"/>
    <x v="491"/>
    <s v="Texas"/>
    <s v="Houston"/>
  </r>
  <r>
    <n v="492"/>
    <x v="3"/>
    <n v="0.64980000257492065"/>
    <s v="call, back, day, wash, car, next, phone, come, say, leave"/>
    <s v="['say', 'purchase']"/>
    <x v="4"/>
    <x v="492"/>
    <s v="Pennsylvania"/>
    <s v="Lancaster"/>
  </r>
  <r>
    <n v="493"/>
    <x v="3"/>
    <n v="0.51399999856948853"/>
    <s v="call, back, day, wash, car, next, phone, come, say, leave"/>
    <s v="['get', 'email', 'ask', 'leave', 'review']"/>
    <x v="0"/>
    <x v="493"/>
    <s v="Florida"/>
    <s v="Tampa"/>
  </r>
  <r>
    <n v="494"/>
    <x v="4"/>
    <n v="0.50690001249313354"/>
    <s v="charge, fix, problem, know, issue, run, let, question, would, free"/>
    <s v="['say', 'go', 'help', 'ensure', 'car', 'run', 'great', 'condition']"/>
    <x v="4"/>
    <x v="494"/>
    <m/>
    <m/>
  </r>
  <r>
    <n v="495"/>
    <x v="5"/>
    <n v="0.43349999189376831"/>
    <s v="issue, cost, car, estimate, repair, service, recall, drop, bring, notice"/>
    <s v="['need', 'inspection', 'tire', 'patch', 'nail', 'penetrate', 'leave', 'rear', 'tire']"/>
    <x v="1"/>
    <x v="495"/>
    <s v="Louisiana"/>
    <s v="Lafayette"/>
  </r>
  <r>
    <n v="496"/>
    <x v="3"/>
    <n v="0.66119998693466187"/>
    <s v="call, back, day, wash, car, next, phone, come, say, leave"/>
    <s v="['want', 'get', 'estimate', 'email', 'could', 'send', 'dealer', 'capable', 'let', 'alone', 'even', 'contact', 'numerous', 'phone', 'call', 'go', 'adviser', 'incorrect', 'part', 'number']"/>
    <x v="0"/>
    <x v="496"/>
    <s v="California"/>
    <s v="Santa Monica"/>
  </r>
  <r>
    <n v="497"/>
    <x v="0"/>
    <n v="0.45910000801086431"/>
    <s v="pick, car, loaner, hour, paperwork, ready, wait, go, minute, drive"/>
    <s v="['look', 'loaner', 'car', 'day']"/>
    <x v="0"/>
    <x v="497"/>
    <s v="Missouri"/>
    <s v="Shrewsbury"/>
  </r>
  <r>
    <n v="498"/>
    <x v="1"/>
    <n v="0.57980000972747803"/>
    <s v="option, price, look, vehicle, find, car, help, feature, great, walk"/>
    <s v="['excellent', 'experience', 'large', 'anticipate', 'cost', 'daryl', 'get', 'phone', 'quickly', 'explain', 'discuss', 'reach', 'agreement']"/>
    <x v="3"/>
    <x v="498"/>
    <m/>
    <m/>
  </r>
  <r>
    <n v="499"/>
    <x v="4"/>
    <n v="0.63959997892379761"/>
    <s v="charge, fix, problem, know, issue, run, let, question, would, free"/>
    <s v="['get', 'hour', 'derek', 'even', 'extra', 'legwork', 'ahead', 'time', 'charge', 'car', 'talk', 'phone', 'resolve', 'mode', 'issue', 'well', 'get']"/>
    <x v="4"/>
    <x v="499"/>
    <s v="South Carolina"/>
    <s v="Columbia"/>
  </r>
  <r>
    <n v="500"/>
    <x v="0"/>
    <n v="0.70630002021789551"/>
    <s v="pick, car, loaner, hour, paperwork, ready, wait, go, minute, drive"/>
    <s v="['negotiation', 'phone', 'car', 'ready', 'arrive']"/>
    <x v="4"/>
    <x v="500"/>
    <s v="Maryland"/>
    <s v="Silver Spring"/>
  </r>
  <r>
    <n v="501"/>
    <x v="4"/>
    <n v="0.47819998860359192"/>
    <s v="charge, fix, problem, know, issue, run, let, question, would, free"/>
    <s v="['question', 'answer', 'loose', 'end', 'tie', 'insurance', 'license', 'plate']"/>
    <x v="4"/>
    <x v="501"/>
    <s v="North Carolina"/>
    <s v="Wilmington"/>
  </r>
  <r>
    <n v="502"/>
    <x v="4"/>
    <n v="0.4203999936580658"/>
    <s v="charge, fix, problem, know, issue, run, let, question, would, free"/>
    <s v="['question', 'answer', 'expertly', 'agree', 'purchase', 'price', 'day']"/>
    <x v="4"/>
    <x v="502"/>
    <s v="Florida"/>
    <s v="Daytona Beach"/>
  </r>
  <r>
    <n v="503"/>
    <x v="0"/>
    <n v="0.39169999957084661"/>
    <s v="pick, car, loaner, hour, paperwork, ready, wait, go, minute, drive"/>
    <s v="['employee', 'involve', 'sale', 'extremely', 'helpful', 'stay', 'late', 'new', 'year', 'eve', 'complete', 'paperwork']"/>
    <x v="4"/>
    <x v="503"/>
    <s v="Kentucky"/>
    <s v="Lexington"/>
  </r>
  <r>
    <n v="504"/>
    <x v="3"/>
    <n v="0.3619999885559082"/>
    <s v="call, back, day, wash, car, next, phone, come, say, leave"/>
    <s v="['paperwork', 'prepare', 'expect', 'surprise']"/>
    <x v="4"/>
    <x v="504"/>
    <s v="Ohio"/>
    <s v="Middletown"/>
  </r>
  <r>
    <n v="505"/>
    <x v="1"/>
    <n v="0.54750001430511475"/>
    <s v="option, price, look, vehicle, find, car, help, feature, great, walk"/>
    <s v="['phone', 'number', 'answer', 'automate', 'system']"/>
    <x v="2"/>
    <x v="505"/>
    <s v="California"/>
    <s v="Vista"/>
  </r>
  <r>
    <n v="506"/>
    <x v="4"/>
    <n v="0.50300002098083496"/>
    <s v="charge, fix, problem, know, issue, run, let, question, would, free"/>
    <s v="['staff', 'work', 'get', 'car', 'fix', 'friendly', 'always', 'manage', 'get', 'thing']"/>
    <x v="4"/>
    <x v="506"/>
    <s v="Alabama"/>
    <s v="Tuscaloosa"/>
  </r>
  <r>
    <n v="507"/>
    <x v="1"/>
    <n v="0.36570000648498541"/>
    <s v="option, price, look, vehicle, find, car, help, feature, great, walk"/>
    <s v="['staff', 'knowledgeable', 'left', 'question']"/>
    <x v="4"/>
    <x v="507"/>
    <s v="Florida"/>
    <s v="Daytona Beach"/>
  </r>
  <r>
    <n v="508"/>
    <x v="1"/>
    <n v="0.36779999732971191"/>
    <s v="option, price, look, vehicle, find, car, help, feature, great, walk"/>
    <s v="['walk', 'hold', 'door', 'proficient', 'funny', 'service', 'tech', 'part', 'guy']"/>
    <x v="4"/>
    <x v="508"/>
    <s v="Arkansas"/>
    <s v="Rogers"/>
  </r>
  <r>
    <n v="509"/>
    <x v="2"/>
    <n v="0.47940000891685491"/>
    <s v="tire, warranty, cover, pay, insurance, replace, tell, month, mile, new"/>
    <s v="['order', 'part', 'accessory', 'mail', 'charge']"/>
    <x v="4"/>
    <x v="509"/>
    <s v="Illinois"/>
    <s v="Barrington"/>
  </r>
  <r>
    <n v="510"/>
    <x v="4"/>
    <n v="0.4560999870300293"/>
    <s v="charge, fix, problem, know, issue, run, let, question, would, free"/>
    <s v="['package', 'think', 'add']"/>
    <x v="0"/>
    <x v="510"/>
    <s v="North Carolina"/>
    <s v="Charlotte"/>
  </r>
  <r>
    <n v="511"/>
    <x v="1"/>
    <n v="0.58060002326965332"/>
    <s v="option, price, look, vehicle, find, car, help, feature, great, walk"/>
    <s v="['purchase', 'instal']"/>
    <x v="3"/>
    <x v="511"/>
    <m/>
    <m/>
  </r>
  <r>
    <n v="512"/>
    <x v="1"/>
    <n v="0.39480000734329218"/>
    <s v="option, price, look, vehicle, find, car, help, feature, great, walk"/>
    <s v="['repair', 'price', 'discuss', 'work', 'start']"/>
    <x v="4"/>
    <x v="512"/>
    <s v="Oklahoma"/>
    <s v="Tulsa"/>
  </r>
  <r>
    <n v="513"/>
    <x v="5"/>
    <n v="0.71969997882843018"/>
    <s v="issue, cost, car, estimate, repair, service, recall, drop, bring, notice"/>
    <s v="['repair', 'explain', 'estimate', 'provide']"/>
    <x v="4"/>
    <x v="513"/>
    <s v="Maine"/>
    <s v="Westbrook"/>
  </r>
  <r>
    <n v="514"/>
    <x v="2"/>
    <n v="0.77899998426437378"/>
    <s v="tire, warranty, cover, pay, insurance, replace, tell, month, mile, new"/>
    <s v="['say', 'get', 'tire', 'alignment', 'gasket', 'replace', 'new', 'windshield', 'quarter', 'cost', 'dealership', 'want']"/>
    <x v="0"/>
    <x v="514"/>
    <s v="Texas"/>
    <s v="Houston"/>
  </r>
  <r>
    <n v="515"/>
    <x v="2"/>
    <n v="0.66360002756118774"/>
    <s v="tire, warranty, cover, pay, insurance, replace, tell, month, mile, new"/>
    <s v="['pay', 'car', 'insurance', 'want', 'new', 'part', 'car', 'especially', 'never', 'damage']"/>
    <x v="4"/>
    <x v="515"/>
    <m/>
    <m/>
  </r>
  <r>
    <n v="516"/>
    <x v="0"/>
    <n v="0.36460000276565552"/>
    <s v="pick, car, loaner, hour, paperwork, ready, wait, go, minute, drive"/>
    <s v="['time', 'check', 'wait', 'time', 'exceed', 'estimate', 'offer', 'loner', 'take', 'long']"/>
    <x v="0"/>
    <x v="516"/>
    <s v="Indiana"/>
    <s v="Schererville"/>
  </r>
  <r>
    <n v="517"/>
    <x v="3"/>
    <n v="0.47139999270439148"/>
    <s v="call, back, day, wash, car, next, phone, come, say, leave"/>
    <s v="['good', 'customer', 'service', 'go', 'away', 'call', 'always', 'busy', 'hear', 'manager']"/>
    <x v="3"/>
    <x v="517"/>
    <m/>
    <m/>
  </r>
  <r>
    <n v="518"/>
    <x v="0"/>
    <n v="0.4781000018119812"/>
    <s v="pick, car, loaner, hour, paperwork, ready, wait, go, minute, drive"/>
    <s v="['paperwork', 'deal', 'insurance']"/>
    <x v="3"/>
    <x v="518"/>
    <m/>
    <m/>
  </r>
  <r>
    <n v="519"/>
    <x v="0"/>
    <n v="0.44350001215934748"/>
    <s v="pick, car, loaner, hour, paperwork, ready, wait, go, minute, drive"/>
    <s v="['paperwork', 'ready', 'go', 'sign', 'away', 'hand', 'key']"/>
    <x v="4"/>
    <x v="519"/>
    <s v="Utah"/>
    <s v="Pleasant Grove"/>
  </r>
  <r>
    <n v="520"/>
    <x v="1"/>
    <n v="0.58259999752044678"/>
    <s v="option, price, look, vehicle, find, car, help, feature, great, walk"/>
    <s v="['sit', 'parking_lot']"/>
    <x v="1"/>
    <x v="520"/>
    <s v="Washington"/>
    <s v="Seattle"/>
  </r>
  <r>
    <n v="521"/>
    <x v="2"/>
    <n v="0.38440001010894781"/>
    <s v="tire, warranty, cover, pay, insurance, replace, tell, month, mile, new"/>
    <s v="['recall', 'actually', 'repair']"/>
    <x v="0"/>
    <x v="521"/>
    <s v="Pennsylvania"/>
    <s v="Canonsburg"/>
  </r>
  <r>
    <n v="522"/>
    <x v="1"/>
    <n v="0.71380001306533813"/>
    <s v="option, price, look, vehicle, find, car, help, feature, great, walk"/>
    <s v="['time', 'peak', 'option', 'price', 'color']"/>
    <x v="1"/>
    <x v="522"/>
    <s v="Florida"/>
    <s v="Fort Walton Beach"/>
  </r>
  <r>
    <n v="523"/>
    <x v="1"/>
    <n v="0.59079998731613159"/>
    <s v="option, price, look, vehicle, find, car, help, feature, great, walk"/>
    <s v="['ask', 'room', 'price', 'car', 'think', 'celebrity', 'flip', 'glass', 'decide', 'walk', 'away', 'give', 'attitude']"/>
    <x v="0"/>
    <x v="523"/>
    <s v="California"/>
    <s v="Elk Grove"/>
  </r>
  <r>
    <n v="524"/>
    <x v="0"/>
    <n v="0.76179999113082886"/>
    <s v="pick, car, loaner, hour, paperwork, ready, wait, go, minute, drive"/>
    <s v="['work', 'complete', 'time', 'car', 'wash', 'ready', 'arrive']"/>
    <x v="4"/>
    <x v="524"/>
    <s v="California"/>
    <s v="Roseville"/>
  </r>
  <r>
    <n v="525"/>
    <x v="2"/>
    <n v="0.3619999885559082"/>
    <s v="tire, warranty, cover, pay, insurance, replace, tell, month, mile, new"/>
    <s v="['almost', 'additional', 'charge', 'walk', 'dealership', 'buy', 'use', 'car']"/>
    <x v="0"/>
    <x v="525"/>
    <s v="New Jersey"/>
    <s v="Kenvil"/>
  </r>
  <r>
    <n v="526"/>
    <x v="1"/>
    <n v="0.33970001339912409"/>
    <s v="option, price, look, vehicle, find, car, help, feature, great, walk"/>
    <s v="['almost', 'brand', 'tell', 'loaner', 'car', 'customer', 'buy']"/>
    <x v="0"/>
    <x v="526"/>
    <m/>
    <m/>
  </r>
  <r>
    <n v="527"/>
    <x v="2"/>
    <n v="0.50690001249313354"/>
    <s v="tire, warranty, cover, pay, insurance, replace, tell, month, mile, new"/>
    <s v="['almost', 'bad', 'comedy', 'error', 'germain', 'find', 'correct', 'vehicle', 'salesman', 'tell', 'would', 'adjust', 'price', 'wrong', 'vehicle']"/>
    <x v="0"/>
    <x v="527"/>
    <s v="Florida"/>
    <s v="Naples"/>
  </r>
  <r>
    <n v="528"/>
    <x v="5"/>
    <n v="0.29190000891685491"/>
    <s v="issue, cost, car, estimate, repair, service, recall, drop, bring, notice"/>
    <s v="['almost', 'visit', 'new', 'service', 'advisor']"/>
    <x v="5"/>
    <x v="528"/>
    <s v="Florida"/>
    <s v="Jacksonville"/>
  </r>
  <r>
    <n v="529"/>
    <x v="2"/>
    <n v="0.35379999876022339"/>
    <s v="tire, warranty, cover, pay, insurance, replace, tell, month, mile, new"/>
    <s v="['almost', 'buy', 'model', 'decide', 'purchase', 'beautiful', 'phev', 'porsche', 'long', 'treat', 'right', 'keep', 'put', 'money']"/>
    <x v="0"/>
    <x v="529"/>
    <s v="California"/>
    <s v="Riverside"/>
  </r>
  <r>
    <n v="530"/>
    <x v="1"/>
    <n v="0.45890000462532038"/>
    <s v="option, price, look, vehicle, find, car, help, feature, great, walk"/>
    <s v="['almost', 'staff', 'person', 'pass', 'buy', 'inquire', 'set', 'uniquely', 'positively', 'attentive', 'compare', 'dealership']"/>
    <x v="4"/>
    <x v="530"/>
    <s v="New Hampshire"/>
    <s v="Nashua"/>
  </r>
  <r>
    <n v="531"/>
    <x v="5"/>
    <n v="0.35199999809265142"/>
    <s v="issue, cost, car, estimate, repair, service, recall, drop, bring, notice"/>
    <s v="['almost', 'immidatldly', 'get', 'phone', 'magically', 'text', 'update', 'state', 'original', 'max', 'estimate', 'date', 'prior', 'inspect', 'damage']"/>
    <x v="3"/>
    <x v="531"/>
    <m/>
    <m/>
  </r>
  <r>
    <n v="532"/>
    <x v="2"/>
    <n v="0.68809998035430908"/>
    <s v="tire, warranty, cover, pay, insurance, replace, tell, month, mile, new"/>
    <s v="['almost', 'liquidate', 'quality', 'work', 'body_shop']"/>
    <x v="3"/>
    <x v="532"/>
    <m/>
    <m/>
  </r>
  <r>
    <n v="533"/>
    <x v="2"/>
    <n v="0.73530000448226929"/>
    <s v="tire, warranty, cover, pay, insurance, replace, tell, month, mile, new"/>
    <s v="['almost', 'make', 'seamless', 'repair', 'back', 'drive']"/>
    <x v="4"/>
    <x v="533"/>
    <m/>
    <m/>
  </r>
  <r>
    <n v="534"/>
    <x v="2"/>
    <n v="0.71700000762939453"/>
    <s v="tire, warranty, cover, pay, insurance, replace, tell, month, mile, new"/>
    <s v="['almost', 'holiday', 'destination', 'experience', 'loud', 'squealing', 'turn', 'belt', 'smoke', 'come', 'exhaust']"/>
    <x v="5"/>
    <x v="534"/>
    <s v="Ohio"/>
    <s v="Norwood"/>
  </r>
  <r>
    <n v="535"/>
    <x v="3"/>
    <n v="0.55870002508163452"/>
    <s v="call, back, day, wash, car, next, phone, come, say, leave"/>
    <s v="['early', 'morning', 'pick', 'nail', 'tire']"/>
    <x v="4"/>
    <x v="535"/>
    <s v="Missouri"/>
    <s v="Kansas CIty"/>
  </r>
  <r>
    <n v="536"/>
    <x v="0"/>
    <n v="0.72610002756118774"/>
    <s v="pick, car, loaner, hour, paperwork, ready, wait, go, minute, drive"/>
    <s v="['car', 'get', 'really', 'nice', 'wash']"/>
    <x v="4"/>
    <x v="536"/>
    <s v="California"/>
    <s v="Seaside"/>
  </r>
  <r>
    <n v="537"/>
    <x v="3"/>
    <n v="0.6589999794960022"/>
    <s v="call, back, day, wash, car, next, phone, come, say, leave"/>
    <s v="['also', 'future', 'broad', 'vague', 'way', 'end', 'email', 'car', 'try', 'look', 'nearly', 'week']"/>
    <x v="0"/>
    <x v="537"/>
    <s v="California"/>
    <s v="Santa Clara"/>
  </r>
  <r>
    <n v="538"/>
    <x v="1"/>
    <n v="0.70709997415542603"/>
    <s v="option, price, look, vehicle, find, car, help, feature, great, walk"/>
    <s v="['also', 'shout', 'patiently', 'explain', 'car', 'feature']"/>
    <x v="4"/>
    <x v="538"/>
    <s v="Georgia"/>
    <s v="Alpharetta"/>
  </r>
  <r>
    <n v="539"/>
    <x v="2"/>
    <n v="0.36179998517036438"/>
    <s v="tire, warranty, cover, pay, insurance, replace, tell, month, mile, new"/>
    <s v="['also', 'accuse', 'lie', 'refuse', 'listen', 'tell', 'car', 'persistent', 'issue', 'computer', 'show']"/>
    <x v="0"/>
    <x v="539"/>
    <s v="New York"/>
    <s v="Rochester"/>
  </r>
  <r>
    <n v="540"/>
    <x v="1"/>
    <n v="0.48219999670982361"/>
    <s v="option, price, look, vehicle, find, car, help, feature, great, walk"/>
    <s v="['also', 'side', 'note', 'business', 'manager', 'able', 'make', 'well', 'deal', 'bank', 'working', 'set', 'financing', 'end', 'low', 'payment', 'want', 'low', 'interest', 'rate']"/>
    <x v="3"/>
    <x v="540"/>
    <m/>
    <m/>
  </r>
  <r>
    <n v="541"/>
    <x v="2"/>
    <n v="0.6875"/>
    <s v="tire, warranty, cover, pay, insurance, replace, tell, month, mile, new"/>
    <s v="['also', 'ask', 'damage', 'mirror']"/>
    <x v="0"/>
    <x v="541"/>
    <s v="Washington"/>
    <s v="Bellevue"/>
  </r>
  <r>
    <n v="542"/>
    <x v="4"/>
    <n v="0.65240001678466797"/>
    <s v="charge, fix, problem, know, issue, run, let, question, would, free"/>
    <s v="['also', 'charge', 'overnight']"/>
    <x v="4"/>
    <x v="542"/>
    <s v="Wisconsin"/>
    <s v="Milwaukee"/>
  </r>
  <r>
    <n v="543"/>
    <x v="2"/>
    <n v="0.58660000562667847"/>
    <s v="tire, warranty, cover, pay, insurance, replace, tell, month, mile, new"/>
    <s v="['also', 'replace', 'tell', 'tell', 'drive', 'wrong', 'insist', 'tell', 'say', 'would', 'keep', 'long', 'run', 'test_drive']"/>
    <x v="0"/>
    <x v="543"/>
    <s v="North Carolina"/>
    <s v="Charlotte"/>
  </r>
  <r>
    <n v="544"/>
    <x v="2"/>
    <n v="0.42429998517036438"/>
    <s v="tire, warranty, cover, pay, insurance, replace, tell, month, mile, new"/>
    <s v="['also', 'big', 'side', 'note', 'reluctant', 'give', 'estimate', 'base', 'insurance']"/>
    <x v="0"/>
    <x v="544"/>
    <s v="North Carolina"/>
    <s v="Charlotte"/>
  </r>
  <r>
    <n v="545"/>
    <x v="5"/>
    <n v="0.56279999017715454"/>
    <s v="issue, cost, car, estimate, repair, service, recall, drop, bring, notice"/>
    <s v="['also', 'know', 'leak', 'stock', 'replacement', 'engine']"/>
    <x v="0"/>
    <x v="545"/>
    <s v="California"/>
    <s v="Alhambra"/>
  </r>
  <r>
    <n v="546"/>
    <x v="3"/>
    <n v="0.75279998779296875"/>
    <s v="call, back, day, wash, car, next, phone, come, say, leave"/>
    <s v="['also', 'call', 'leave', 'message', 'call', 'back', 'yet']"/>
    <x v="0"/>
    <x v="546"/>
    <s v="Texas"/>
    <s v="Corpus Christi"/>
  </r>
  <r>
    <n v="547"/>
    <x v="2"/>
    <n v="0.44020000100135798"/>
    <s v="tire, warranty, cover, pay, insurance, replace, tell, month, mile, new"/>
    <s v="['also', 'charge', 'alignment', 'early', 'tire', 'life']"/>
    <x v="1"/>
    <x v="547"/>
    <s v="North Carolina"/>
    <s v="Charlotte"/>
  </r>
  <r>
    <n v="548"/>
    <x v="4"/>
    <n v="0.65240001678466797"/>
    <s v="charge, fix, problem, know, issue, run, let, question, would, free"/>
    <s v="['also', 'charge', 'grommet']"/>
    <x v="0"/>
    <x v="548"/>
    <s v="Ohio"/>
    <s v="Middletown"/>
  </r>
  <r>
    <n v="549"/>
    <x v="1"/>
    <n v="0.72619998455047607"/>
    <s v="option, price, look, vehicle, find, car, help, feature, great, walk"/>
    <s v="['also', 'call', 'make', 'aware', 'work', 'soon', 'soon', 'make', 'option', 'pushy']"/>
    <x v="5"/>
    <x v="549"/>
    <m/>
    <m/>
  </r>
  <r>
    <n v="550"/>
    <x v="2"/>
    <n v="0.56199997663497925"/>
    <s v="tire, warranty, cover, pay, insurance, replace, tell, month, mile, new"/>
    <s v="['also', 'tire', 'need', 'advise', 'give', 'appointment', 'week', 'allow', 'time', 'tire', 'loaner', 'vehicle', 'day', 'due', 'fact', 'tire']"/>
    <x v="0"/>
    <x v="550"/>
    <s v="Tennessee"/>
    <s v="Harriman"/>
  </r>
  <r>
    <n v="551"/>
    <x v="3"/>
    <n v="0.65170001983642578"/>
    <s v="call, back, day, wash, car, next, phone, come, say, leave"/>
    <s v="['also', 'wash']"/>
    <x v="0"/>
    <x v="551"/>
    <s v="New York"/>
    <s v="Mount Kisco"/>
  </r>
  <r>
    <n v="552"/>
    <x v="0"/>
    <n v="0.4869999885559082"/>
    <s v="pick, car, loaner, hour, paperwork, ready, wait, go, minute, drive"/>
    <s v="['also', 'service', 'always', 'want', 'wait', 'take', 'shuttle', 'get', 'loaner', 'car', 'pull', 'tooth', 'always', 'loaner', 'car', 'available']"/>
    <x v="1"/>
    <x v="552"/>
    <s v="Maryland"/>
    <s v="Owings Mills"/>
  </r>
  <r>
    <n v="553"/>
    <x v="1"/>
    <n v="0.42539998888969421"/>
    <s v="option, price, look, vehicle, find, car, help, feature, great, walk"/>
    <s v="['also', 'funny', 'fact', 'purchase', 'husband', 'ask', 'finance', 'lady', 'extend', 'warranty', 'include', 'take', 'vehicle', 'dealer', 'time', 'even', 'hit']"/>
    <x v="1"/>
    <x v="553"/>
    <s v="New Jersey"/>
    <s v="Mountainside"/>
  </r>
  <r>
    <n v="554"/>
    <x v="3"/>
    <n v="0.73199999332427979"/>
    <s v="call, back, day, wash, car, next, phone, come, say, leave"/>
    <s v="['also', 'give', 'complementary', 'car', 'wash', 'ask']"/>
    <x v="4"/>
    <x v="554"/>
    <m/>
    <m/>
  </r>
  <r>
    <n v="555"/>
    <x v="0"/>
    <n v="0.60430002212524414"/>
    <s v="pick, car, loaner, hour, paperwork, ready, wait, go, minute, drive"/>
    <s v="['also', 'give', 'car', 'dirty', 'drop', 'service', 'professional', 'unable', 'determine', 'scratch', 'damage', 'car', 'say', 'dealership', 'would', 'subsequently', 'responsible', 'scratch', 'wash', 'car']"/>
    <x v="2"/>
    <x v="555"/>
    <s v="Washington"/>
    <s v="Bellevue"/>
  </r>
  <r>
    <n v="556"/>
    <x v="5"/>
    <n v="0.77020001411437988"/>
    <s v="issue, cost, car, estimate, repair, service, recall, drop, bring, notice"/>
    <s v="['also', 'go', 'check', 'related', 'repair', 'list', 'need', 'dealership', 'combine', 'reduce', 'overall', 'labor', 'cost', 'cost']"/>
    <x v="5"/>
    <x v="556"/>
    <s v="Michigan"/>
    <s v="Farmington Hills"/>
  </r>
  <r>
    <n v="557"/>
    <x v="3"/>
    <n v="0.72680002450942993"/>
    <s v="call, back, day, wash, car, next, phone, come, say, leave"/>
    <s v="['also', 'get', 'car', 'wash', 'well']"/>
    <x v="4"/>
    <x v="557"/>
    <m/>
    <m/>
  </r>
  <r>
    <n v="558"/>
    <x v="2"/>
    <n v="0.52289998531341553"/>
    <s v="tire, warranty, cover, pay, insurance, replace, tell, month, mile, new"/>
    <s v="['also', 'bad', 'break', 'buy', 'car', 'take', 'back', 'month', 'later', 'would', 'fix', 'pay', 'arm', 'leg']"/>
    <x v="0"/>
    <x v="558"/>
    <s v="Pennsylvania"/>
    <s v="Lancaster"/>
  </r>
  <r>
    <n v="559"/>
    <x v="0"/>
    <n v="0.53280001878738403"/>
    <s v="pick, car, loaner, hour, paperwork, ready, wait, go, minute, drive"/>
    <s v="['also', 'suggest', 'actual', 'car', 'thwy', 'probably', 'offer', 'good', 'deal', 'make', 'stay', 'experience', 'soooo', 'happy']"/>
    <x v="0"/>
    <x v="559"/>
    <s v="Texas"/>
    <s v="The Woodlands"/>
  </r>
  <r>
    <n v="560"/>
    <x v="2"/>
    <n v="0.75379997491836548"/>
    <s v="tire, warranty, cover, pay, insurance, replace, tell, month, mile, new"/>
    <s v="['also', 'call', 'cost', 'new', 'say', 'would']"/>
    <x v="2"/>
    <x v="560"/>
    <s v="Washington"/>
    <s v="Bellevue"/>
  </r>
  <r>
    <n v="561"/>
    <x v="3"/>
    <n v="0.61150002479553223"/>
    <s v="call, back, day, wash, car, next, phone, come, say, leave"/>
    <s v="['also', 'say', 'first', 'hand', 'experience', 'bring', 'car', 'service', 'kind', 'sit', 'hour', 'unknowe', 'status']"/>
    <x v="4"/>
    <x v="561"/>
    <s v="Massachusetts"/>
    <s v="Bridgewater"/>
  </r>
  <r>
    <n v="562"/>
    <x v="1"/>
    <n v="0.51380002498626709"/>
    <s v="option, price, look, vehicle, find, car, help, feature, great, walk"/>
    <s v="['also', 'find', 'make', 'service', 'appointment', 'difficult', 'rude', 'staff']"/>
    <x v="1"/>
    <x v="562"/>
    <m/>
    <m/>
  </r>
  <r>
    <n v="563"/>
    <x v="2"/>
    <n v="0.77490001916885376"/>
    <s v="tire, warranty, cover, pay, insurance, replace, tell, month, mile, new"/>
    <s v="['also', 'get', 'new', 'key', 'back', 'even', 'program', 'door', 'lock', 'pick']"/>
    <x v="4"/>
    <x v="563"/>
    <s v="Ohio"/>
    <s v="Dayton"/>
  </r>
  <r>
    <n v="564"/>
    <x v="3"/>
    <n v="0.76829999685287476"/>
    <s v="call, back, day, wash, car, next, phone, come, say, leave"/>
    <s v="['also', 'get', 'contact', 'email', 'center', 'manager', 'never', 'get', 'response', 'feedback', 'ask', 'tell', 'standard', 'email', 'blast', 'oppose', 'personal', 'one', 'get', 'read', 'act']"/>
    <x v="5"/>
    <x v="564"/>
    <s v="Massachusetts"/>
    <s v="Bridgewater"/>
  </r>
  <r>
    <n v="565"/>
    <x v="3"/>
    <n v="0.70730000734329224"/>
    <s v="call, back, day, wash, car, next, phone, come, say, leave"/>
    <s v="['also', 'ask', 'couple', 'setting', 'automatically', 'fold', 'mirror', 'lock', 'car']"/>
    <x v="4"/>
    <x v="565"/>
    <s v="North Carolina"/>
    <s v="Greensboro"/>
  </r>
  <r>
    <n v="566"/>
    <x v="2"/>
    <n v="0.54079997539520264"/>
    <s v="tire, warranty, cover, pay, insurance, replace, tell, month, mile, new"/>
    <s v="['also', 'need', 'rotate', 'rear', 'tire', 'move', 'leave', 'tire', 'right', 'side', 'vice', 'versa', 'tire', 'directional', 'wrong', 'side', 'rear', 'minute', 'job', 'charge']"/>
    <x v="0"/>
    <x v="566"/>
    <s v="New Jersey"/>
    <s v="Kenvil"/>
  </r>
  <r>
    <n v="567"/>
    <x v="3"/>
    <n v="0.59609997272491455"/>
    <s v="call, back, day, wash, car, next, phone, come, say, leave"/>
    <s v="['also', 'never', 'receive', 'free', 'car', 'wash', 'gas']"/>
    <x v="0"/>
    <x v="567"/>
    <s v="Arkansas"/>
    <s v="Fayetteville"/>
  </r>
  <r>
    <n v="568"/>
    <x v="4"/>
    <n v="0.7565000057220459"/>
    <s v="charge, fix, problem, know, issue, run, let, question, would, free"/>
    <s v="['also', 'tell', 'car', 'wash', 'say', 'would', 'hand']"/>
    <x v="1"/>
    <x v="568"/>
    <m/>
    <m/>
  </r>
  <r>
    <n v="569"/>
    <x v="2"/>
    <n v="0.62279999256134033"/>
    <s v="tire, warranty, cover, pay, insurance, replace, tell, month, mile, new"/>
    <s v="['also', 'want', 'take', 'car', 'shop', 'insurance', 'pay', 'rental', 'waste', 'day', 'would', 'pay']"/>
    <x v="0"/>
    <x v="569"/>
    <m/>
    <m/>
  </r>
  <r>
    <n v="570"/>
    <x v="5"/>
    <n v="0.47940000891685491"/>
    <s v="issue, cost, car, estimate, repair, service, recall, drop, bring, notice"/>
    <s v="['also', 'difficulty', 'get', 'issue', 'resolve', 'expect', 'hear', 'paperwork', 'go']"/>
    <x v="2"/>
    <x v="570"/>
    <s v="Texas"/>
    <s v="Austin"/>
  </r>
  <r>
    <n v="571"/>
    <x v="2"/>
    <n v="0.73860001564025879"/>
    <s v="tire, warranty, cover, pay, insurance, replace, tell, month, mile, new"/>
    <s v="['also', 'week', 'purchase', 'still', 'provide', 'credential', 'account']"/>
    <x v="3"/>
    <x v="571"/>
    <m/>
    <m/>
  </r>
  <r>
    <n v="572"/>
    <x v="0"/>
    <n v="0.58209997415542603"/>
    <s v="pick, car, loaner, hour, paperwork, ready, wait, go, minute, drive"/>
    <s v="['also', 'change', 'need', 'wait', 'half', 'hour', 'pick']"/>
    <x v="0"/>
    <x v="572"/>
    <m/>
    <m/>
  </r>
  <r>
    <n v="573"/>
    <x v="1"/>
    <n v="0.64609998464584351"/>
    <s v="option, price, look, vehicle, find, car, help, feature, great, walk"/>
    <s v="['also', 'experience', 'purchase', 'good', 'job', 'patiently', 'explain', 'allow', 'explore', 'option', 'car', 'interest', 'test_drive']"/>
    <x v="4"/>
    <x v="573"/>
    <s v="Illinois"/>
    <s v="Elmhurst"/>
  </r>
  <r>
    <n v="574"/>
    <x v="5"/>
    <n v="0.75040000677108765"/>
    <s v="issue, cost, car, estimate, repair, service, recall, drop, bring, notice"/>
    <s v="['also', 'intuition', 'would', 'tell', 'dealership', 'upsell', 'car', 'well', 'car']"/>
    <x v="5"/>
    <x v="574"/>
    <s v="Texas"/>
    <s v="Austin"/>
  </r>
  <r>
    <n v="575"/>
    <x v="2"/>
    <n v="0.46320000290870672"/>
    <s v="tire, warranty, cover, pay, insurance, replace, tell, month, mile, new"/>
    <s v="['also', 'knoledgable', 'help', 'order', 'correct', 'part', 'need', 'person', 'phone']"/>
    <x v="3"/>
    <x v="575"/>
    <m/>
    <m/>
  </r>
  <r>
    <n v="576"/>
    <x v="3"/>
    <n v="0.70440000295639038"/>
    <s v="call, back, day, wash, car, next, phone, come, say, leave"/>
    <s v="['also', 'body', 'pick', 'car', 'speak']"/>
    <x v="1"/>
    <x v="576"/>
    <s v="Colorado"/>
    <s v="Colorado Springs"/>
  </r>
  <r>
    <n v="577"/>
    <x v="1"/>
    <n v="0.56519997119903564"/>
    <s v="option, price, look, vehicle, find, car, help, feature, great, walk"/>
    <s v="['also', 'offer', 'specific', 'trim', 'level', 'specific', 'option', 'convolute', 'hassle', 'consumer']"/>
    <x v="5"/>
    <x v="577"/>
    <s v="Florida"/>
    <s v="Gainesville"/>
  </r>
  <r>
    <n v="578"/>
    <x v="1"/>
    <n v="0.4122999906539917"/>
    <s v="option, price, look, vehicle, find, car, help, feature, great, walk"/>
    <s v="['also', 'note', 'warranty', 'package', 'completely', 'overlap', 'build', 'warranty', 'service', 'package', 'new', 'new', 'vehicle']"/>
    <x v="1"/>
    <x v="578"/>
    <s v="Washington"/>
    <s v="Bellevue"/>
  </r>
  <r>
    <n v="579"/>
    <x v="2"/>
    <n v="0.37720000743865972"/>
    <s v="tire, warranty, cover, pay, insurance, replace, tell, month, mile, new"/>
    <s v="['also', 'notice', 'exhaust', 'pipe', 'side', 'chippingpeele']"/>
    <x v="4"/>
    <x v="579"/>
    <s v="New York"/>
    <s v="Endicott"/>
  </r>
  <r>
    <n v="580"/>
    <x v="2"/>
    <n v="0.71539998054504395"/>
    <s v="tire, warranty, cover, pay, insurance, replace, tell, month, mile, new"/>
    <s v="['also', 'sensor', 'fine', 'repair', 'long', 'function']"/>
    <x v="3"/>
    <x v="580"/>
    <m/>
    <m/>
  </r>
  <r>
    <n v="581"/>
    <x v="3"/>
    <n v="0.62660002708435059"/>
    <s v="call, back, day, wash, car, next, phone, come, say, leave"/>
    <s v="['also', 'reach', 'department', 'leave', 'voice', 'mail', 'receive', 'call']"/>
    <x v="3"/>
    <x v="581"/>
    <m/>
    <m/>
  </r>
  <r>
    <n v="582"/>
    <x v="3"/>
    <n v="0.41159999370574951"/>
    <s v="call, back, day, wash, car, next, phone, come, say, leave"/>
    <s v="['also', 'receive', 'free', 'wash']"/>
    <x v="5"/>
    <x v="582"/>
    <s v="Minnesota"/>
    <s v="Duluth"/>
  </r>
  <r>
    <n v="583"/>
    <x v="1"/>
    <n v="0.75360000133514404"/>
    <s v="option, price, look, vehicle, find, car, help, feature, great, walk"/>
    <s v="['also', 'sit', 'sale', 'discuss', 'possible', 'purchase']"/>
    <x v="4"/>
    <x v="583"/>
    <s v="New Jersey"/>
    <s v="Ridgefield"/>
  </r>
  <r>
    <n v="584"/>
    <x v="5"/>
    <n v="0.43830001354217529"/>
    <s v="issue, cost, car, estimate, repair, service, recall, drop, bring, notice"/>
    <s v="['also', 'service', 'cost', 'expensive', 'even', 'brand']"/>
    <x v="4"/>
    <x v="584"/>
    <s v="Michigan"/>
    <s v="Bloomfield Hills"/>
  </r>
  <r>
    <n v="585"/>
    <x v="0"/>
    <n v="0.55320000648498535"/>
    <s v="pick, car, loaner, hour, paperwork, ready, wait, go, minute, drive"/>
    <s v="['also', 'several', 'new', 'major', 'scratch', 'include', 'vehicle', 'look', 'take', 'scotch', 'pad', 'whole', 'car']"/>
    <x v="0"/>
    <x v="585"/>
    <s v="Kentucky"/>
    <s v="Louisville"/>
  </r>
  <r>
    <n v="586"/>
    <x v="1"/>
    <n v="0.41130000352859503"/>
    <s v="option, price, look, vehicle, find, car, help, feature, great, walk"/>
    <s v="['also', 'thank', 'winner', 'luncheon', 'invitation', 'gift', 'monthly', 'work', 'together', 'day', 'th', 'grader', 'dealership', 'teacher', 'appreciation', 'luncheon', 'sweatshirt', 'student', 'staff', 'toothbrushe', 'toothpaste', 'candy', 'food', 'pantry', 'sponsor', 'volunteer', 'replenishment', 'closet', 'clothe', 'shoe', 'belt', 'underwear']"/>
    <x v="3"/>
    <x v="586"/>
    <m/>
    <m/>
  </r>
  <r>
    <n v="587"/>
    <x v="4"/>
    <n v="0.54420000314712524"/>
    <s v="charge, fix, problem, know, issue, run, let, question, would, free"/>
    <s v="['also', 'thank', 'convenient', 'loaner', 'could', 'errand']"/>
    <x v="4"/>
    <x v="587"/>
    <s v="Ohio"/>
    <s v="Middletown"/>
  </r>
  <r>
    <n v="588"/>
    <x v="4"/>
    <n v="0.45809999108314509"/>
    <s v="charge, fix, problem, know, issue, run, let, question, would, free"/>
    <s v="['also', 'thank', 'spending', 'afternoon', 'work', 'come', 'winwin', 'purchase', 'new', 'car']"/>
    <x v="4"/>
    <x v="588"/>
    <s v="New Jersey"/>
    <s v="Turnersville"/>
  </r>
  <r>
    <n v="589"/>
    <x v="1"/>
    <n v="0.7630000114440918"/>
    <s v="option, price, look, vehicle, find, car, help, feature, great, walk"/>
    <s v="['also', 'thank', 'finance', 'manager', 'take', 'care', 'ton', 'purchase', 'document']"/>
    <x v="4"/>
    <x v="589"/>
    <s v="Washington"/>
    <s v="Bellevue"/>
  </r>
  <r>
    <n v="590"/>
    <x v="0"/>
    <n v="0.33169999718666082"/>
    <s v="pick, car, loaner, hour, paperwork, ready, wait, go, minute, drive"/>
    <s v="['also', 'system', 'show', 'pay', 'extend', 'maintenance', 'package', 'cover', 'pretty', 'much', 'service', 'vehicle']"/>
    <x v="1"/>
    <x v="590"/>
    <s v="California"/>
    <s v="Chico"/>
  </r>
  <r>
    <n v="591"/>
    <x v="1"/>
    <n v="0.77410000562667847"/>
    <s v="option, price, look, vehicle, find, car, help, feature, great, walk"/>
    <s v="['also', 'car', 'salesman', 'knowledgeable', 'car', 'give', 'incorrect', 'information', 'try', 'settle', 'car', 'try', 'sell']"/>
    <x v="4"/>
    <x v="591"/>
    <s v="Ohio"/>
    <s v="North Canton"/>
  </r>
  <r>
    <n v="592"/>
    <x v="1"/>
    <n v="0.57840001583099365"/>
    <s v="option, price, look, vehicle, find, car, help, feature, great, walk"/>
    <s v="['also', 'manager', 'great', 'explain', 'get', 'quickly', 'enjoy', 'new', 'ride']"/>
    <x v="4"/>
    <x v="592"/>
    <s v="New Jersey"/>
    <s v="Kenvil"/>
  </r>
  <r>
    <n v="593"/>
    <x v="1"/>
    <n v="0.41990000009536738"/>
    <s v="option, price, look, vehicle, find, car, help, feature, great, walk"/>
    <s v="['also', 'try', 'get', 'buy', 'comp', 'say', 'would', 'markup', 'would', 'sell', 'msrp', 'straight', 'lie']"/>
    <x v="1"/>
    <x v="593"/>
    <s v="California"/>
    <s v="Los Angeles"/>
  </r>
  <r>
    <n v="594"/>
    <x v="3"/>
    <n v="0.63069999217987061"/>
    <s v="call, back, day, wash, car, next, phone, come, say, leave"/>
    <s v="['also', 'mail', 'flyer', 'mention', 'several', 'giveaway', 'ask', 'employee', 'ask', 'service', 'manager', 'tell', 'still', 'figure', 'happen', 'later']"/>
    <x v="2"/>
    <x v="594"/>
    <s v="Texas"/>
    <s v="Houston"/>
  </r>
  <r>
    <n v="595"/>
    <x v="2"/>
    <n v="0.62709999084472656"/>
    <s v="tire, warranty, cover, pay, insurance, replace, tell, month, mile, new"/>
    <s v="['also', 'rear', 'parking', 'sensor', 'sit', 'flush', 'bumper', 'cover', 'take', 'back', 'shop']"/>
    <x v="0"/>
    <x v="595"/>
    <s v="Maryland"/>
    <s v="Owings Mills"/>
  </r>
  <r>
    <n v="596"/>
    <x v="1"/>
    <n v="0.44699999690055853"/>
    <s v="option, price, look, vehicle, find, car, help, feature, great, walk"/>
    <s v="['also', 'great', 'care', 'solve', 'problem', 'fast', 'possible']"/>
    <x v="4"/>
    <x v="596"/>
    <s v="Maryland"/>
    <s v="Baltimore"/>
  </r>
  <r>
    <n v="597"/>
    <x v="2"/>
    <n v="0.74180001020431519"/>
    <s v="tire, warranty, cover, pay, insurance, replace, tell, month, mile, new"/>
    <s v="['also', 'vacuum', 'bit', 'thorough', 'find', 'cheerio', 'side', 'passenger', 'seat', 'pick', 'car']"/>
    <x v="4"/>
    <x v="597"/>
    <s v="Ohio"/>
    <s v="Norwood"/>
  </r>
  <r>
    <n v="598"/>
    <x v="3"/>
    <n v="0.73150002956390381"/>
    <s v="call, back, day, wash, car, next, phone, come, say, leave"/>
    <s v="['also', 'even', 'wash', 'car', 'properly', 'tell']"/>
    <x v="0"/>
    <x v="598"/>
    <s v="Texas"/>
    <s v="Harlingen"/>
  </r>
  <r>
    <n v="599"/>
    <x v="0"/>
    <n v="0.73390001058578491"/>
    <s v="pick, car, loaner, hour, paperwork, ready, wait, go, minute, drive"/>
    <s v="['also', 'give', 'beat', 'loaner', 'tell', 'scratch']"/>
    <x v="0"/>
    <x v="599"/>
    <s v="California"/>
    <s v="Santa Clara"/>
  </r>
  <r>
    <n v="600"/>
    <x v="4"/>
    <n v="0.46689999103546143"/>
    <s v="charge, fix, problem, know, issue, run, let, question, would, free"/>
    <s v="['also', 'never', 'change', 'radiator', 'still', 'charge']"/>
    <x v="0"/>
    <x v="600"/>
    <s v="New Jersey"/>
    <s v="Kenvil"/>
  </r>
  <r>
    <n v="601"/>
    <x v="2"/>
    <n v="0.63830000162124634"/>
    <s v="tire, warranty, cover, pay, insurance, replace, tell, month, mile, new"/>
    <s v="['also', 'tell', 'insurance', 'pay', 'cover', 'replace', 'tire', 'flat', 'tire', 'road']"/>
    <x v="0"/>
    <x v="601"/>
    <s v="Florida"/>
    <s v="Fort Lauderdale"/>
  </r>
  <r>
    <n v="602"/>
    <x v="4"/>
    <n v="0.69230002164840698"/>
    <s v="charge, fix, problem, know, issue, run, let, question, would, free"/>
    <s v="['also', 'want', 'charge']"/>
    <x v="0"/>
    <x v="602"/>
    <s v="Mississippi"/>
    <s v="D'Iberville"/>
  </r>
  <r>
    <n v="603"/>
    <x v="5"/>
    <n v="0.45010000467300421"/>
    <s v="issue, cost, car, estimate, repair, service, recall, drop, bring, notice"/>
    <s v="['also', 'wash', 'quietly', 'provide', 'promise', 'car', 'wash', 'stayting', 'would', 'repair', 'window']"/>
    <x v="0"/>
    <x v="603"/>
    <s v="New York"/>
    <s v="Great Neck"/>
  </r>
  <r>
    <n v="604"/>
    <x v="3"/>
    <n v="0.65170001983642578"/>
    <s v="call, back, day, wash, car, next, phone, come, say, leave"/>
    <s v="['also', 'wash']"/>
    <x v="1"/>
    <x v="604"/>
    <s v="Connecticut"/>
    <s v="Milford"/>
  </r>
  <r>
    <n v="605"/>
    <x v="3"/>
    <n v="0.77569997310638428"/>
    <s v="call, back, day, wash, car, next, phone, come, say, leave"/>
    <s v="['also', 'trouble', 'vehicle', 'deliver', 'dealership', 'learn', 'wrong', 'arrive', 'day', 'later']"/>
    <x v="2"/>
    <x v="605"/>
    <s v="Arizona"/>
    <s v="Chandler"/>
  </r>
  <r>
    <n v="606"/>
    <x v="2"/>
    <n v="0.3377000093460083"/>
    <s v="tire, warranty, cover, pay, insurance, replace, tell, month, mile, new"/>
    <s v="['also', 'understand', 'insurance', 'move', 'pay', 'old']"/>
    <x v="4"/>
    <x v="606"/>
    <s v="Maryland"/>
    <s v="Glenmont"/>
  </r>
  <r>
    <n v="607"/>
    <x v="0"/>
    <n v="0.45210000872612"/>
    <s v="pick, car, loaner, hour, paperwork, ready, wait, go, minute, drive"/>
    <s v="['also', 'wait', 'almost', 'hour', 'find', 'vehicle', 'come', 'back', 'pick']"/>
    <x v="1"/>
    <x v="607"/>
    <s v="Washington"/>
    <s v="Bellevue"/>
  </r>
  <r>
    <n v="608"/>
    <x v="3"/>
    <n v="0.56529998779296875"/>
    <s v="call, back, day, wash, car, next, phone, come, say, leave"/>
    <s v="['also', 'wait', 'entire', 'hour', 'complimentary', 'car', 'wash', 'vac', 'get', 'back', 'car', 'see', 'watermark', 'window', 'last', 'rain', 'sand', 'still', 'floor', 'weekend', 'visit']"/>
    <x v="0"/>
    <x v="608"/>
    <s v="Florida"/>
    <s v="Fort Walton Beach"/>
  </r>
  <r>
    <n v="609"/>
    <x v="5"/>
    <n v="0.44850000739097601"/>
    <s v="issue, cost, car, estimate, repair, service, recall, drop, bring, notice"/>
    <s v="['also', 'want', 'repair', 'engine', 'add', 'additional', 'charge']"/>
    <x v="0"/>
    <x v="609"/>
    <m/>
    <m/>
  </r>
  <r>
    <n v="610"/>
    <x v="2"/>
    <n v="0.53519999980926514"/>
    <s v="tire, warranty, cover, pay, insurance, replace, tell, month, mile, new"/>
    <s v="['also', 'give', 'assurance', 'car', 'perfect', 'work', 'order', 'car', 'start', 'stall', 'new', 'mile']"/>
    <x v="1"/>
    <x v="610"/>
    <s v="Mississippi"/>
    <s v="D'Iberville"/>
  </r>
  <r>
    <n v="611"/>
    <x v="2"/>
    <n v="0.75209999084472656"/>
    <s v="tire, warranty, cover, pay, insurance, replace, tell, month, mile, new"/>
    <s v="['also', 'cover', 'warranty', 'tell', 'service', 'writer', 'gasket', 'leak', 'cover', 'leak', 'would', 'cost']"/>
    <x v="0"/>
    <x v="611"/>
    <s v="Mississippi"/>
    <s v="D'Iberville"/>
  </r>
  <r>
    <n v="612"/>
    <x v="3"/>
    <n v="0.57359999418258667"/>
    <s v="call, back, day, wash, car, next, phone, come, say, leave"/>
    <s v="['also', 'buy', 'car', 'come', 'back', 'next', 'day']"/>
    <x v="4"/>
    <x v="612"/>
    <s v="Louisiana"/>
    <s v="Lafayette"/>
  </r>
  <r>
    <n v="613"/>
    <x v="5"/>
    <n v="0.48969998955726618"/>
    <s v="issue, cost, car, estimate, repair, service, recall, drop, bring, notice"/>
    <s v="['also', 'receive', 'truck', 'back', 'notice', 'chip', 'get', 'top', 'right', 'away', 'schedule', 'appointment', 'come', 'replace']"/>
    <x v="4"/>
    <x v="613"/>
    <s v="Illinois"/>
    <s v="Elmhurst"/>
  </r>
  <r>
    <n v="614"/>
    <x v="5"/>
    <n v="0.54210001230239868"/>
    <s v="issue, cost, car, estimate, repair, service, recall, drop, bring, notice"/>
    <s v="['also', 'schedule', 'appointment', 'request', 'reset', 'tpm', 'sensor']"/>
    <x v="0"/>
    <x v="614"/>
    <s v="Michigan"/>
    <s v="Ann Arbor"/>
  </r>
  <r>
    <n v="615"/>
    <x v="3"/>
    <n v="0.66589999198913574"/>
    <s v="call, back, day, wash, car, next, phone, come, say, leave"/>
    <s v="['also', 'help', 'hear', 'customer', 'staff', 'memeber', 'next', 'charge', 'arm', 'leg', 'service', 'need']"/>
    <x v="0"/>
    <x v="615"/>
    <s v="California"/>
    <s v="Modesto"/>
  </r>
  <r>
    <n v="616"/>
    <x v="4"/>
    <n v="0.43279999494552612"/>
    <s v="charge, fix, problem, know, issue, run, let, question, would, free"/>
    <s v="['disappointed', 'know', 'happen', 'tell', 'head', 'fix', 'damage', 'quickly', 'ensure', 'loss', 'value', 'vehicle', 'would', 'addressed', 'adequately']"/>
    <x v="0"/>
    <x v="616"/>
    <s v="Utah"/>
    <s v="Pleasant Grove"/>
  </r>
  <r>
    <n v="617"/>
    <x v="2"/>
    <n v="0.58660000562667847"/>
    <s v="tire, warranty, cover, pay, insurance, replace, tell, month, mile, new"/>
    <s v="['could', 'find', 'initial', 'warranty', 'extension', 'persistence', 'contact', 'colleague', 'information', 'reveal', 'year', 'mile', 'warranty', 'extend', 'year', 'mile']"/>
    <x v="4"/>
    <x v="617"/>
    <s v="New York"/>
    <s v="Bay Shore"/>
  </r>
  <r>
    <n v="618"/>
    <x v="1"/>
    <n v="0.71289998292922974"/>
    <s v="option, price, look, vehicle, find, car, help, feature, great, walk"/>
    <s v="['decide', 'purchase', 'dealer', 'would']"/>
    <x v="4"/>
    <x v="618"/>
    <s v="Arkansas"/>
    <s v="Little Rock"/>
  </r>
  <r>
    <n v="619"/>
    <x v="2"/>
    <n v="0.47029998898506159"/>
    <s v="tire, warranty, cover, pay, insurance, replace, tell, month, mile, new"/>
    <s v="['delay', 'reach', 'month', 'advance', 'lease', 'end', 'identify', 'option', 'step']"/>
    <x v="4"/>
    <x v="619"/>
    <s v="Georgia"/>
    <s v="Alpharetta"/>
  </r>
  <r>
    <n v="620"/>
    <x v="0"/>
    <n v="0.65439999103546143"/>
    <s v="pick, car, loaner, hour, paperwork, ready, wait, go, minute, drive"/>
    <s v="['difference', 'scheduling', 'today', 'follow', 'accept']"/>
    <x v="0"/>
    <x v="620"/>
    <s v="Minnesota"/>
    <s v="Ramsey"/>
  </r>
  <r>
    <n v="621"/>
    <x v="1"/>
    <n v="0.55479997396469116"/>
    <s v="option, price, look, vehicle, find, car, help, feature, great, walk"/>
    <s v="['year', 'number', 'useful', 'new', 'feature', 'want', 'use']"/>
    <x v="3"/>
    <x v="621"/>
    <m/>
    <m/>
  </r>
  <r>
    <n v="622"/>
    <x v="5"/>
    <n v="0.55129998922348022"/>
    <s v="issue, cost, car, estimate, repair, service, recall, drop, bring, notice"/>
    <s v="['opted', 'give', 'drop', 'mid', 'morning', 'sure', 'long', 'service', 'would', 'take', 'fortunately', 'complete', 'courtesy', 'car', 'wash', 'mid', 'afternoon']"/>
    <x v="4"/>
    <x v="622"/>
    <m/>
    <m/>
  </r>
  <r>
    <n v="623"/>
    <x v="0"/>
    <n v="0.76260000467300415"/>
    <s v="pick, car, loaner, hour, paperwork, ready, wait, go, minute, drive"/>
    <s v="['spend', 'several', 'hour', 'dealership', 'get', 'exactly', 'come']"/>
    <x v="4"/>
    <x v="623"/>
    <s v="Texas"/>
    <s v="Houston"/>
  </r>
  <r>
    <n v="624"/>
    <x v="1"/>
    <n v="0.50400000810623169"/>
    <s v="option, price, look, vehicle, find, car, help, feature, great, walk"/>
    <s v="['extremely', 'apprehensive', 'trading', 'initially', 'antoine', 'short', 'professional', 'patient', 'walk', 'purchase', 'new']"/>
    <x v="4"/>
    <x v="624"/>
    <s v="North Carolina"/>
    <s v="Charlotte"/>
  </r>
  <r>
    <n v="625"/>
    <x v="4"/>
    <n v="0.39680001139640808"/>
    <s v="charge, fix, problem, know, issue, run, let, question, would, free"/>
    <s v="['quite', 'late', 'day', 'pascal', 'complaint', 'stead', 'spend', 'extra', 'effort', 'go', 'feature', 'car']"/>
    <x v="4"/>
    <x v="625"/>
    <m/>
    <m/>
  </r>
  <r>
    <n v="626"/>
    <x v="2"/>
    <n v="0.32600000500679022"/>
    <s v="tire, warranty, cover, pay, insurance, replace, tell, month, mile, new"/>
    <s v="['low', 'mile', 'really', 'good', 'condition', 'age', 'niece', 'enjoy', 'upgrade', 'make', 'good', 'decision']"/>
    <x v="4"/>
    <x v="626"/>
    <s v="Ohio"/>
    <s v="North Canton"/>
  </r>
  <r>
    <n v="627"/>
    <x v="2"/>
    <n v="0.58329999446868896"/>
    <s v="tire, warranty, cover, pay, insurance, replace, tell, month, mile, new"/>
    <s v="['insurance']"/>
    <x v="4"/>
    <x v="627"/>
    <s v="Oklahoma"/>
    <s v="Tulsa"/>
  </r>
  <r>
    <n v="628"/>
    <x v="2"/>
    <n v="0.43180000782012939"/>
    <s v="tire, warranty, cover, pay, insurance, replace, tell, month, mile, new"/>
    <s v="['salesman', 'happy', 'car', 'almost', 'month', 'still', 'send', 'second', 'pair', 'key', 'vehicle']"/>
    <x v="1"/>
    <x v="628"/>
    <s v="Arizona"/>
    <s v="Chandler"/>
  </r>
  <r>
    <n v="629"/>
    <x v="0"/>
    <n v="0.51639997959136963"/>
    <s v="pick, car, loaner, hour, paperwork, ready, wait, go, minute, drive"/>
    <s v="['provide', 'loaner', 'issue', 'take', 'time']"/>
    <x v="3"/>
    <x v="629"/>
    <m/>
    <m/>
  </r>
  <r>
    <n v="630"/>
    <x v="0"/>
    <n v="0.76340001821517944"/>
    <s v="pick, car, loaner, hour, paperwork, ready, wait, go, minute, drive"/>
    <s v="['car', 'shop', 'day', 'loaner', 'car', 'nice', 'make', 'seamless', 'experience']"/>
    <x v="4"/>
    <x v="630"/>
    <s v="New Hampshire"/>
    <s v="Manchester"/>
  </r>
  <r>
    <n v="631"/>
    <x v="0"/>
    <n v="0.55680000782012939"/>
    <s v="pick, car, loaner, hour, paperwork, ready, wait, go, minute, drive"/>
    <s v="['dealership', 'busy', 'take', 'account', 'visit', 'town', 'really', 'want', 'take', 'delivery', 'car', 'day']"/>
    <x v="4"/>
    <x v="631"/>
    <s v="Ohio"/>
    <s v="Middleburg Heights"/>
  </r>
  <r>
    <n v="632"/>
    <x v="3"/>
    <n v="0.46009999513626099"/>
    <s v="call, back, day, wash, car, next, phone, come, say, leave"/>
    <s v="['finance', 'super', 'transparent', 'seem', 'keep', 'rate', 'rate', 'try', 'bait', 'switch', 'dealership', 'come', 'early', 'day']"/>
    <x v="4"/>
    <x v="632"/>
    <s v="California"/>
    <s v="Newport Beach"/>
  </r>
  <r>
    <n v="633"/>
    <x v="1"/>
    <n v="0.58880001306533813"/>
    <s v="option, price, look, vehicle, find, car, help, feature, great, walk"/>
    <s v="['sale', 'need', 'go', 'back', 'forth', 'time', 'would', 'put', 'write', 'fear', 'would', 'shop', 'first', 'warning', 'agree', 'number', 'car', 'review', 'phone']"/>
    <x v="0"/>
    <x v="633"/>
    <s v="Kentucky"/>
    <s v="Louisville"/>
  </r>
  <r>
    <n v="634"/>
    <x v="2"/>
    <n v="0.75470000505447388"/>
    <s v="tire, warranty, cover, pay, insurance, replace, tell, month, mile, new"/>
    <s v="['warranty', 'cover', 'issue', 'cause', 'breakdown', 'valvetronic', 'motor', 'failure', 'save', 'spending', 'alot', 'part', 'labor', 'repair']"/>
    <x v="4"/>
    <x v="634"/>
    <m/>
    <m/>
  </r>
  <r>
    <n v="635"/>
    <x v="5"/>
    <n v="0.28369998931884771"/>
    <s v="issue, cost, car, estimate, repair, service, recall, drop, bring, notice"/>
    <s v="['take', 'care', 'free', 'charge', 'handle', 'prior', 'sale', 'vehicle']"/>
    <x v="5"/>
    <x v="635"/>
    <s v="Illinois"/>
    <s v="Elmhurst"/>
  </r>
  <r>
    <n v="636"/>
    <x v="0"/>
    <n v="0.51529997587203979"/>
    <s v="pick, car, loaner, hour, paperwork, ready, wait, go, minute, drive"/>
    <s v="['always', 'ask', 'final', 'price', 'tag', 'signing', 'sign', 'document']"/>
    <x v="0"/>
    <x v="636"/>
    <m/>
    <m/>
  </r>
  <r>
    <n v="637"/>
    <x v="0"/>
    <n v="0.74599999189376831"/>
    <s v="pick, car, loaner, hour, paperwork, ready, wait, go, minute, drive"/>
    <s v="['always', 'give', 'good', 'loaner', 'car', 'mine', 'repair']"/>
    <x v="4"/>
    <x v="637"/>
    <s v="Arizona"/>
    <s v="Tucson"/>
  </r>
  <r>
    <n v="638"/>
    <x v="3"/>
    <n v="0.56980001926422119"/>
    <s v="call, back, day, wash, car, next, phone, come, say, leave"/>
    <s v="['always', 'price', 'check', 'mileage', 'condition']"/>
    <x v="4"/>
    <x v="638"/>
    <s v="Pennsylvania"/>
    <s v="Lancaster"/>
  </r>
  <r>
    <n v="639"/>
    <x v="1"/>
    <n v="0.4528999924659729"/>
    <s v="option, price, look, vehicle, find, car, help, feature, great, walk"/>
    <s v="['always', 'different', 'come', 'pick', 'car']"/>
    <x v="0"/>
    <x v="639"/>
    <s v="North Carolina"/>
    <s v="Charlotte"/>
  </r>
  <r>
    <n v="640"/>
    <x v="1"/>
    <n v="0.60379999876022339"/>
    <s v="option, price, look, vehicle, find, car, help, feature, great, walk"/>
    <s v="['explain', 'clearly', 'return', 'customer', 'make', 'sure', 'understand', 'new', 'maintenance', 'warranty', 'term']"/>
    <x v="4"/>
    <x v="640"/>
    <s v="New Hampshire"/>
    <s v="Nashua"/>
  </r>
  <r>
    <n v="641"/>
    <x v="2"/>
    <n v="0.65439999103546143"/>
    <s v="tire, warranty, cover, pay, insurance, replace, tell, month, mile, new"/>
    <s v="['amazingly', 'cover', 'warranty']"/>
    <x v="3"/>
    <x v="641"/>
    <m/>
    <m/>
  </r>
  <r>
    <n v="642"/>
    <x v="3"/>
    <n v="0.73479998111724854"/>
    <s v="call, back, day, wash, car, next, phone, come, say, leave"/>
    <s v="['send', 'email', 'time', 'work', 'come']"/>
    <x v="4"/>
    <x v="642"/>
    <s v="Utah"/>
    <s v="Pleasant Grove"/>
  </r>
  <r>
    <n v="643"/>
    <x v="1"/>
    <n v="0.53270000219345093"/>
    <s v="option, price, look, vehicle, find, car, help, feature, great, walk"/>
    <s v="['amend', 'lawsuit', 'include', 'entire', 'new', 'model', 'series', 'bmw', 'surely', 'cost', 'lot', 'end', 'loose', 'lawsuit', 'help', 'dealership', 'exact', 'problem']"/>
    <x v="0"/>
    <x v="643"/>
    <s v="Georgia"/>
    <s v="Athens"/>
  </r>
  <r>
    <n v="644"/>
    <x v="1"/>
    <n v="0.44609999656677252"/>
    <s v="option, price, look, vehicle, find, car, help, feature, great, walk"/>
    <s v="['help', 'purchase', 'even', 'give', 'phone', 'number']"/>
    <x v="4"/>
    <x v="644"/>
    <s v="California"/>
    <s v="Elk Grove"/>
  </r>
  <r>
    <n v="645"/>
    <x v="1"/>
    <n v="0.42719998955726618"/>
    <s v="option, price, look, vehicle, find, car, help, feature, great, walk"/>
    <s v="['add', 'bonus', 'able', 'spend', 'much', 'time', 'tech', 'savvy', 'employee', 'patiently', 'walk', 'feature', 'late', 'model', 'help', 'customize', 'setting', 'preference']"/>
    <x v="4"/>
    <x v="645"/>
    <s v="New Jersey"/>
    <s v="Turnersville"/>
  </r>
  <r>
    <n v="646"/>
    <x v="2"/>
    <n v="0.66649997234344482"/>
    <s v="tire, warranty, cover, pay, insurance, replace, tell, month, mile, new"/>
    <s v="['already', 'charge', 'gasket', 'already', 'fix']"/>
    <x v="3"/>
    <x v="646"/>
    <m/>
    <m/>
  </r>
  <r>
    <n v="647"/>
    <x v="3"/>
    <n v="0.3190000057220459"/>
    <s v="call, back, day, wash, car, next, phone, come, say, leave"/>
    <s v="['warning', 'flash', 'fix', 'indicate', 'faulty', 'airbag', 'electronic', 'system']"/>
    <x v="2"/>
    <x v="647"/>
    <s v="North Carolina"/>
    <s v="Charlotte"/>
  </r>
  <r>
    <n v="648"/>
    <x v="1"/>
    <n v="0.53880000114440918"/>
    <s v="option, price, look, vehicle, find, car, help, feature, great, walk"/>
    <s v="['amazing', 'personality', 'complete', 'knowledge', 'inventory', 'feature', 'option', 'package']"/>
    <x v="4"/>
    <x v="648"/>
    <s v="Maryland"/>
    <s v="Silver Spring"/>
  </r>
  <r>
    <n v="649"/>
    <x v="0"/>
    <n v="0.43290001153945917"/>
    <s v="pick, car, loaner, hour, paperwork, ready, wait, go, minute, drive"/>
    <s v="['aside', 'may', 'customary', 'service', 'folk', 'even', 'vacuum', 'washed', 'car', 'appreciate']"/>
    <x v="4"/>
    <x v="649"/>
    <s v="Missouri"/>
    <s v="Kansas CIty"/>
  </r>
  <r>
    <n v="650"/>
    <x v="2"/>
    <n v="0.71439999341964722"/>
    <s v="tire, warranty, cover, pay, insurance, replace, tell, month, mile, new"/>
    <s v="['assessment', 'make', 'replacement', 'part', 'order']"/>
    <x v="4"/>
    <x v="650"/>
    <s v="Pennsylvania"/>
    <s v="Johnstown"/>
  </r>
  <r>
    <n v="651"/>
    <x v="4"/>
    <n v="0.71189999580383301"/>
    <s v="charge, fix, problem, know, issue, run, let, question, would, free"/>
    <s v="['easy', 'arrangement', 'car', 'pick', 'house', 'precise', 'time', 'time', 'window', 'precise', 'time']"/>
    <x v="4"/>
    <x v="651"/>
    <s v="Ohio"/>
    <s v="Middletown"/>
  </r>
  <r>
    <n v="652"/>
    <x v="3"/>
    <n v="0.41299998760223389"/>
    <s v="call, back, day, wash, car, next, phone, come, say, leave"/>
    <s v="['send', 'confirm', 'ready', 'would', 'pick', 'next', 'day']"/>
    <x v="0"/>
    <x v="652"/>
    <m/>
    <m/>
  </r>
  <r>
    <n v="653"/>
    <x v="3"/>
    <n v="0.48230001330375671"/>
    <s v="call, back, day, wash, car, next, phone, come, say, leave"/>
    <s v="['email', 'send', 'thing', 'determine', 'wrong', 'car', 'need', 'immediate', 'attention', 'total']"/>
    <x v="0"/>
    <x v="653"/>
    <s v="Virginia"/>
    <s v="Charlottesville"/>
  </r>
  <r>
    <n v="654"/>
    <x v="4"/>
    <n v="0.74889999628067017"/>
    <s v="charge, fix, problem, know, issue, run, let, question, would, free"/>
    <s v="['expensive', 'dealer', 'service', 'premium', 'vehicle', 'put', 'diluted', 'wash', 'fluid', 'vehicle']"/>
    <x v="0"/>
    <x v="654"/>
    <s v="Tennessee"/>
    <s v="Morristown"/>
  </r>
  <r>
    <n v="655"/>
    <x v="0"/>
    <n v="0.37349998950958252"/>
    <s v="pick, car, loaner, hour, paperwork, ready, wait, go, minute, drive"/>
    <s v="['hour', 'half', 'later', 'call', 'back', 'could', 'answer', 'phone', 'requesting', 'call', 'back', 'could', 'put', 'car', 'together', 'would', 'need', 'appointment']"/>
    <x v="3"/>
    <x v="655"/>
    <m/>
    <m/>
  </r>
  <r>
    <n v="656"/>
    <x v="3"/>
    <n v="0.73839998245239258"/>
    <s v="call, back, day, wash, car, next, phone, come, say, leave"/>
    <s v="['hour', 'later', 'still', 'call', 'back']"/>
    <x v="3"/>
    <x v="656"/>
    <m/>
    <m/>
  </r>
  <r>
    <n v="657"/>
    <x v="0"/>
    <n v="0.70370000600814819"/>
    <s v="pick, car, loaner, hour, paperwork, ready, wait, go, minute, drive"/>
    <s v="['car', 'take', 'less', 'hour']"/>
    <x v="4"/>
    <x v="657"/>
    <s v="Texas"/>
    <s v="Austin"/>
  </r>
  <r>
    <n v="658"/>
    <x v="0"/>
    <n v="0.5242999792098999"/>
    <s v="pick, car, loaner, hour, paperwork, ready, wait, go, minute, drive"/>
    <s v="['update', 'today', 'go', 'refund', 'payment', 'pay', 'lady', 'call', 'tell', 'way', 'help', 'improve', 'expriencr', 'buy', 'car', 'say', 'like', 'car', 'long', 'hour']"/>
    <x v="0"/>
    <x v="658"/>
    <s v="California"/>
    <s v="Buena Park"/>
  </r>
  <r>
    <n v="659"/>
    <x v="3"/>
    <n v="0.73930001258850098"/>
    <s v="call, back, day, wash, car, next, phone, come, say, leave"/>
    <s v="['unprofessional', 'assistant', 'manager', 'never', 'pick', 'return', 'call']"/>
    <x v="0"/>
    <x v="659"/>
    <s v="Texas"/>
    <s v="Grapevine"/>
  </r>
  <r>
    <n v="660"/>
    <x v="0"/>
    <n v="0.6492999792098999"/>
    <s v="pick, car, loaner, hour, paperwork, ready, wait, go, minute, drive"/>
    <s v="['wash', 'half']"/>
    <x v="4"/>
    <x v="660"/>
    <s v="Indiana"/>
    <s v="Schererville"/>
  </r>
  <r>
    <n v="661"/>
    <x v="1"/>
    <n v="0.56339997053146362"/>
    <s v="option, price, look, vehicle, find, car, help, feature, great, walk"/>
    <s v="['advise', 'soon', 'car', 'ready', 'indeed', 'assist', 'vehicle']"/>
    <x v="4"/>
    <x v="661"/>
    <s v="Arizona"/>
    <s v="Tempe"/>
  </r>
  <r>
    <n v="662"/>
    <x v="0"/>
    <n v="0.42500001192092901"/>
    <s v="pick, car, loaner, hour, paperwork, ready, wait, go, minute, drive"/>
    <s v="['much', 'responsible', 'party', 'statefarm', 'choose', 'fix', 'passport', 'collison']"/>
    <x v="3"/>
    <x v="662"/>
    <m/>
    <m/>
  </r>
  <r>
    <n v="663"/>
    <x v="1"/>
    <n v="0.35530000925064092"/>
    <s v="option, price, look, vehicle, find, car, help, feature, great, walk"/>
    <s v="['put', 'hand', 'car', 'end', 'car', 'pay', 'want', 'car', 'put', 'price', 'car', 'instead', 'fix', 'leave', 'leak', 'head', 'gasket', 'leak', 'cilynder', 'number', 'bend', 'rod', 'compressing', 'water']"/>
    <x v="4"/>
    <x v="663"/>
    <s v="California"/>
    <s v="Elk Grove"/>
  </r>
  <r>
    <n v="664"/>
    <x v="0"/>
    <n v="0.47979998588562012"/>
    <s v="pick, car, loaner, hour, paperwork, ready, wait, go, minute, drive"/>
    <s v="['like', 'vehicle', 'give', 'nice', 'current', 'year', 'loaner', 'instead', 'older', 'wear', 'leave', 'vehicle', 'much', 'easy']"/>
    <x v="4"/>
    <x v="664"/>
    <s v="Texas"/>
    <s v="The Woodlands"/>
  </r>
  <r>
    <n v="665"/>
    <x v="3"/>
    <n v="0.46239998936653143"/>
    <s v="call, back, day, wash, car, next, phone, come, say, leave"/>
    <s v="['today', 'receive', 'email']"/>
    <x v="0"/>
    <x v="665"/>
    <s v="Michigan"/>
    <s v="Ann Arbor"/>
  </r>
  <r>
    <n v="666"/>
    <x v="4"/>
    <n v="0.68849998712539673"/>
    <s v="charge, fix, problem, know, issue, run, let, question, would, free"/>
    <s v="['assess', 'fix', 'cost', 'extra']"/>
    <x v="0"/>
    <x v="666"/>
    <s v="New York"/>
    <s v="Brooklyn"/>
  </r>
  <r>
    <n v="667"/>
    <x v="4"/>
    <n v="0.58270001411437988"/>
    <s v="charge, fix, problem, know, issue, run, let, question, would, free"/>
    <s v="['charge']"/>
    <x v="1"/>
    <x v="667"/>
    <s v="California"/>
    <s v="Santa Monica"/>
  </r>
  <r>
    <n v="668"/>
    <x v="2"/>
    <n v="0.64600002765655518"/>
    <s v="tire, warranty, cover, pay, insurance, replace, tell, month, mile, new"/>
    <s v="['charge', 'total']"/>
    <x v="0"/>
    <x v="668"/>
    <s v="Florida"/>
    <s v="Pompano Beach"/>
  </r>
  <r>
    <n v="669"/>
    <x v="1"/>
    <n v="0.75209999084472656"/>
    <s v="option, price, look, vehicle, find, car, help, feature, great, walk"/>
    <s v="['even', 'lot', 'go', 'clearly', 'busy', 'constantly', 'ask', 'comfort', 'need', 'eat', 'drink', 'could']"/>
    <x v="4"/>
    <x v="669"/>
    <s v="Massachusetts"/>
    <s v="Springfield"/>
  </r>
  <r>
    <n v="670"/>
    <x v="0"/>
    <n v="0.6500999927520752"/>
    <s v="pick, car, loaner, hour, paperwork, ready, wait, go, minute, drive"/>
    <s v="['sandwich', 'go', 'wait', 'waiting_room']"/>
    <x v="4"/>
    <x v="670"/>
    <s v="California"/>
    <s v="San Diego"/>
  </r>
  <r>
    <n v="671"/>
    <x v="1"/>
    <n v="0.44269999861717219"/>
    <s v="option, price, look, vehicle, find, car, help, feature, great, walk"/>
    <s v="['work', 'special', 'order', 'convertible', 'option', 'want']"/>
    <x v="4"/>
    <x v="671"/>
    <s v="Florida"/>
    <s v="Naples"/>
  </r>
  <r>
    <n v="672"/>
    <x v="3"/>
    <n v="0.68760001659393311"/>
    <s v="call, back, day, wash, car, next, phone, come, say, leave"/>
    <s v="['phone', 'call', 'message', 'unreturned']"/>
    <x v="3"/>
    <x v="672"/>
    <m/>
    <m/>
  </r>
  <r>
    <n v="673"/>
    <x v="0"/>
    <n v="0.34520000219345093"/>
    <s v="pick, car, loaner, hour, paperwork, ready, wait, go, minute, drive"/>
    <s v="['thorough', 'job', 'prepare', 'present', 'paperwork', 'deal']"/>
    <x v="4"/>
    <x v="673"/>
    <s v="Georgia"/>
    <s v="Athens"/>
  </r>
  <r>
    <n v="674"/>
    <x v="2"/>
    <n v="0.69450002908706665"/>
    <s v="tire, warranty, cover, pay, insurance, replace, tell, month, mile, new"/>
    <s v="['get', 'amazing', 'car', 'heat', 'seat', 'back']"/>
    <x v="3"/>
    <x v="674"/>
    <m/>
    <m/>
  </r>
  <r>
    <n v="675"/>
    <x v="1"/>
    <n v="0.68910002708435059"/>
    <s v="option, price, look, vehicle, find, car, help, feature, great, walk"/>
    <s v="['reach', 'purchase', 'see']"/>
    <x v="4"/>
    <x v="675"/>
    <s v="Maryland"/>
    <s v="Silver Spring"/>
  </r>
  <r>
    <n v="676"/>
    <x v="5"/>
    <n v="0.7127000093460083"/>
    <s v="issue, cost, car, estimate, repair, service, recall, drop, bring, notice"/>
    <s v="['much', 'cost', 'get', 'fix']"/>
    <x v="3"/>
    <x v="676"/>
    <m/>
    <m/>
  </r>
  <r>
    <n v="677"/>
    <x v="0"/>
    <n v="0.54759997129440308"/>
    <s v="pick, car, loaner, hour, paperwork, ready, wait, go, minute, drive"/>
    <s v="['hate', 'get', 'shaft', 'year', 'detail', 'depth', 'info', 'make', 'purchase', 'maybe', 'girl', 'think', 'care']"/>
    <x v="2"/>
    <x v="677"/>
    <s v="New York"/>
    <s v="Mount Kisco"/>
  </r>
  <r>
    <n v="678"/>
    <x v="3"/>
    <n v="0.64410001039505005"/>
    <s v="call, back, day, wash, car, next, phone, come, say, leave"/>
    <s v="['prove', 'say', 'closed', 'road', 'detour']"/>
    <x v="0"/>
    <x v="678"/>
    <s v="Georgia"/>
    <s v="Edison"/>
  </r>
  <r>
    <n v="679"/>
    <x v="3"/>
    <n v="0.38580000400543207"/>
    <s v="call, back, day, wash, car, next, phone, come, say, leave"/>
    <s v="['always', 'find', 'service', 'staff', 'point', 'specifically', 'get', 'quickly', 'early', 'morning', 'service', 'drop']"/>
    <x v="4"/>
    <x v="679"/>
    <s v="New Jersey"/>
    <s v="Tenafly"/>
  </r>
  <r>
    <n v="680"/>
    <x v="4"/>
    <n v="0.46320000290870672"/>
    <s v="charge, fix, problem, know, issue, run, let, question, would, free"/>
    <s v="['think', 'time', 'people', 'try', 'cheat', 'next', 'person']"/>
    <x v="3"/>
    <x v="680"/>
    <m/>
    <m/>
  </r>
  <r>
    <n v="681"/>
    <x v="1"/>
    <n v="0.52149999141693115"/>
    <s v="option, price, look, vehicle, find, car, help, feature, great, walk"/>
    <s v="['see', 'condition', 'vehicle', 'test', 'drive']"/>
    <x v="4"/>
    <x v="681"/>
    <s v="Oregon"/>
    <s v="Beaverton"/>
  </r>
  <r>
    <n v="682"/>
    <x v="3"/>
    <n v="0.52859997749328613"/>
    <s v="call, back, day, wash, car, next, phone, come, say, leave"/>
    <s v="['tell', 'gauge', 'take', 'little', 'longer', 'read', 'gas', 'fill']"/>
    <x v="5"/>
    <x v="682"/>
    <s v="California"/>
    <s v="Oakland"/>
  </r>
  <r>
    <n v="683"/>
    <x v="4"/>
    <n v="0.54509997367858887"/>
    <s v="charge, fix, problem, know, issue, run, let, question, would, free"/>
    <s v="['customer', 'bring', 'vehicle', 'work', 'probably', 'say', 'start', 'work', 'rather', 'question', 'else', 'car', 'work']"/>
    <x v="0"/>
    <x v="683"/>
    <s v="Tennessee"/>
    <s v="Chattanooga"/>
  </r>
  <r>
    <n v="684"/>
    <x v="3"/>
    <n v="0.68940001726150513"/>
    <s v="call, back, day, wash, car, next, phone, come, say, leave"/>
    <s v="['write', 'could', 'look', 'self', 'mirror', 'morning']"/>
    <x v="4"/>
    <x v="684"/>
    <s v="Maryland"/>
    <s v="Glenmont"/>
  </r>
  <r>
    <n v="685"/>
    <x v="0"/>
    <n v="0.53839999437332153"/>
    <s v="pick, car, loaner, hour, paperwork, ready, wait, go, minute, drive"/>
    <s v="['need', 'leave', 'car', 'prompt', 'get', 'way', 'loaner']"/>
    <x v="4"/>
    <x v="685"/>
    <s v="California"/>
    <s v="Bakersfield"/>
  </r>
  <r>
    <n v="686"/>
    <x v="2"/>
    <n v="0.59539997577667236"/>
    <s v="tire, warranty, cover, pay, insurance, replace, tell, month, mile, new"/>
    <s v="['mother', 'end', 'despise', 'color', 'car', 'cause', 'state', 'line', 'obtain', 'would', 'consummate']"/>
    <x v="4"/>
    <x v="686"/>
    <s v="Massachusetts"/>
    <s v="West Springfield"/>
  </r>
  <r>
    <n v="687"/>
    <x v="1"/>
    <n v="0.32940000295639038"/>
    <s v="option, price, look, vehicle, find, car, help, feature, great, walk"/>
    <s v="['research', 'probably', 'come', 'across', 'least', 'review', 'say', 'new', 'gesture', 'control', 'feature', 'ingenious', 'way', 'control', 'volume', 'sound', 'system']"/>
    <x v="4"/>
    <x v="687"/>
    <s v="Washington"/>
    <s v="Seattle"/>
  </r>
  <r>
    <n v="688"/>
    <x v="3"/>
    <n v="0.68709999322891235"/>
    <s v="call, back, day, wash, car, next, phone, come, say, leave"/>
    <s v="['even', 'arrive', 'gas']"/>
    <x v="4"/>
    <x v="688"/>
    <s v="Texas"/>
    <s v="Grapevine"/>
  </r>
  <r>
    <n v="689"/>
    <x v="3"/>
    <n v="0.53829997777938843"/>
    <s v="call, back, day, wash, car, next, phone, come, say, leave"/>
    <s v="['light', 'still', 'keep', 'come', 'take', 'back', 'check', 'say', 'fine', 'week', 'later', 'car', 'say', 'low', 'drive', 'wait', 'rise', 'also', 'start', 'hear', 'air', 'blow', 'minute', 'call', 'situation', 'tell', 'bring', 'back', 'remind', 'drive', 'bowl', 'look', 'tell', 'call', 'tell', 'go', 'say', 'leak', 'catch', 'call', 'luxory', 'import', 'say', 'bring', 'keep', 'car', 'week', 'wonder', 'go', 'call', 'talk', 'new', 'charge', 'get', 'job', 'car']"/>
    <x v="3"/>
    <x v="689"/>
    <m/>
    <m/>
  </r>
  <r>
    <n v="690"/>
    <x v="3"/>
    <n v="0.62779998779296875"/>
    <s v="call, back, day, wash, car, next, phone, come, say, leave"/>
    <s v="['almost', 'mid', 'arrive', 'dealer', 'holiday', 'discount', 'available', 'anymore', 'feel', 'hold', 'hostage']"/>
    <x v="2"/>
    <x v="690"/>
    <s v="Massachusetts"/>
    <s v="Springfield"/>
  </r>
  <r>
    <n v="691"/>
    <x v="2"/>
    <n v="0.57810002565383911"/>
    <s v="tire, warranty, cover, pay, insurance, replace, tell, month, mile, new"/>
    <s v="['manager', 'say', 'battery', 'cover', 'warranty']"/>
    <x v="3"/>
    <x v="691"/>
    <m/>
    <m/>
  </r>
  <r>
    <n v="692"/>
    <x v="1"/>
    <n v="0.47720000147819519"/>
    <s v="option, price, look, vehicle, find, car, help, feature, great, walk"/>
    <s v="['course', 'friendly', 'staff', 'little', 'professional', 'soon', 'walk', 'hear', 'laugh', 'salesman', 'crack', 'joke', 'guess', 'still', 'give', 'afford']"/>
    <x v="2"/>
    <x v="692"/>
    <s v="Nevada"/>
    <s v="Henderson"/>
  </r>
  <r>
    <n v="693"/>
    <x v="0"/>
    <n v="0.47740000486373901"/>
    <s v="pick, car, loaner, hour, paperwork, ready, wait, go, minute, drive"/>
    <s v="['sit', 'wonder', 'hour', 'invest', 'sit', 'waiting_room', 'add', 'hour', 'home', 'back', 'equal', 'hour', 'invest', 'sign', 'sign', 'car']"/>
    <x v="0"/>
    <x v="693"/>
    <s v="Texas"/>
    <s v="The Woodlands"/>
  </r>
  <r>
    <n v="694"/>
    <x v="3"/>
    <n v="0.71670001745223999"/>
    <s v="call, back, day, wash, car, next, phone, come, say, leave"/>
    <s v="['pick', 'vehicle', 'next', 'day']"/>
    <x v="4"/>
    <x v="694"/>
    <s v="Kansas"/>
    <s v="Topeka"/>
  </r>
  <r>
    <n v="695"/>
    <x v="4"/>
    <n v="0.72630000114440918"/>
    <s v="charge, fix, problem, know, issue, run, let, question, would, free"/>
    <s v="['regardless', 'work', 'get', 'always', 'wash', 'vacuum', 'car', 'finish']"/>
    <x v="4"/>
    <x v="695"/>
    <s v="Arizona"/>
    <s v="Glendale"/>
  </r>
  <r>
    <n v="696"/>
    <x v="3"/>
    <n v="0.68459999561309814"/>
    <s v="call, back, day, wash, car, next, phone, come, say, leave"/>
    <s v="['representative', 'promise', 'call', 'time']"/>
    <x v="0"/>
    <x v="696"/>
    <s v="Nevada"/>
    <s v="Henderson"/>
  </r>
  <r>
    <n v="697"/>
    <x v="3"/>
    <n v="0.69290000200271606"/>
    <s v="call, back, day, wash, car, next, phone, come, say, leave"/>
    <s v="['left', 'message', 'internet', 'sale']"/>
    <x v="0"/>
    <x v="697"/>
    <s v="California"/>
    <s v="Thousand Oaks"/>
  </r>
  <r>
    <n v="698"/>
    <x v="3"/>
    <n v="0.5339999794960022"/>
    <s v="call, back, day, wash, car, next, phone, come, say, leave"/>
    <s v="['car', 'great', 'quality', 'buy', 'car', 'day', 'later', 'take', 'road', 'trip']"/>
    <x v="4"/>
    <x v="698"/>
    <s v="Texas"/>
    <s v="Harlingen"/>
  </r>
  <r>
    <n v="699"/>
    <x v="0"/>
    <n v="0.58329999446868896"/>
    <s v="pick, car, loaner, hour, paperwork, ready, wait, go, minute, drive"/>
    <s v="['head', 'display']"/>
    <x v="4"/>
    <x v="699"/>
    <s v="California"/>
    <s v="Thousand Oaks"/>
  </r>
  <r>
    <n v="700"/>
    <x v="3"/>
    <n v="0.73739999532699585"/>
    <s v="call, back, day, wash, car, next, phone, come, say, leave"/>
    <s v="['manager', 'never', 'call', 'back', 'promise']"/>
    <x v="0"/>
    <x v="700"/>
    <s v="Arizona"/>
    <s v="Chandler"/>
  </r>
  <r>
    <n v="701"/>
    <x v="0"/>
    <n v="0.34290000796318049"/>
    <s v="pick, car, loaner, hour, paperwork, ready, wait, go, minute, drive"/>
    <s v="['service', 'team', 'work', 'schedule', 'pick', 'car', 'early']"/>
    <x v="4"/>
    <x v="701"/>
    <s v="New Hampshire"/>
    <s v="Nashua"/>
  </r>
  <r>
    <n v="702"/>
    <x v="5"/>
    <n v="0.64109998941421509"/>
    <s v="issue, cost, car, estimate, repair, service, recall, drop, bring, notice"/>
    <s v="['wide', 'rear', 'window', 'brace', 'bar', 'obscure', 'rear', 'vision']"/>
    <x v="4"/>
    <x v="702"/>
    <s v="Florida"/>
    <s v="Naples"/>
  </r>
  <r>
    <n v="703"/>
    <x v="0"/>
    <n v="0.67960000038146973"/>
    <s v="pick, car, loaner, hour, paperwork, ready, wait, go, minute, drive"/>
    <s v="['genius', 'service', 'great']"/>
    <x v="4"/>
    <x v="703"/>
    <s v="California"/>
    <s v="Berkeley"/>
  </r>
  <r>
    <n v="704"/>
    <x v="2"/>
    <n v="0.50089997053146362"/>
    <s v="tire, warranty, cover, pay, insurance, replace, tell, month, mile, new"/>
    <s v="['short', 'wait', 'quote', 'significantly', 'high', 'price', 'tire', 'regular', 'full', 'cost', 'alignment', 'see', 'print', 'appointment', 'tire', 'special', 'alignment']"/>
    <x v="1"/>
    <x v="704"/>
    <s v="Washington"/>
    <s v="Seattle"/>
  </r>
  <r>
    <n v="705"/>
    <x v="4"/>
    <n v="0.68480002880096436"/>
    <s v="charge, fix, problem, know, issue, run, let, question, would, free"/>
    <s v="['right', 'would', 'open', 'outside']"/>
    <x v="1"/>
    <x v="705"/>
    <s v="Florida"/>
    <s v="Delray Beach"/>
  </r>
  <r>
    <n v="706"/>
    <x v="0"/>
    <n v="0.60350000858306885"/>
    <s v="pick, car, loaner, hour, paperwork, ready, wait, go, minute, drive"/>
    <s v="['end', 'make', 'wait', 'hour', 'get', 'courtesy', 'vehicle', 'cancel', 'appointment']"/>
    <x v="1"/>
    <x v="706"/>
    <s v="New Hampshire"/>
    <s v="Nashua"/>
  </r>
  <r>
    <n v="707"/>
    <x v="1"/>
    <n v="0.40410000085830688"/>
    <s v="option, price, look, vehicle, find, car, help, feature, great, walk"/>
    <s v="['explain', 'essential', 'feature', 'set', 'appointment', 'genius', 'go', 'detail', 'new', 'high', 'tech', 'stuff']"/>
    <x v="4"/>
    <x v="707"/>
    <s v="Louisiana"/>
    <s v="Lafayette"/>
  </r>
  <r>
    <n v="708"/>
    <x v="0"/>
    <n v="0.74930000305175781"/>
    <s v="pick, car, loaner, hour, paperwork, ready, wait, go, minute, drive"/>
    <s v="['hour', 'later', 'car', 'ready', 'get', 'pick']"/>
    <x v="0"/>
    <x v="708"/>
    <s v="Ohio"/>
    <s v="Cincinnati"/>
  </r>
  <r>
    <n v="709"/>
    <x v="4"/>
    <n v="0.58270001411437988"/>
    <s v="charge, fix, problem, know, issue, run, let, question, would, free"/>
    <s v="['charge']"/>
    <x v="0"/>
    <x v="709"/>
    <m/>
    <m/>
  </r>
  <r>
    <n v="710"/>
    <x v="3"/>
    <n v="0.71359997987747192"/>
    <s v="call, back, day, wash, car, next, phone, come, say, leave"/>
    <s v="['even', 'wash', 'clean', 'vehicle']"/>
    <x v="4"/>
    <x v="710"/>
    <s v="Michigan"/>
    <s v="Wayne"/>
  </r>
  <r>
    <n v="711"/>
    <x v="3"/>
    <n v="0.65079998970031738"/>
    <s v="call, back, day, wash, car, next, phone, come, say, leave"/>
    <s v="['never', 'call']"/>
    <x v="0"/>
    <x v="711"/>
    <s v="Massachusetts"/>
    <s v="Pittsfield"/>
  </r>
  <r>
    <n v="712"/>
    <x v="3"/>
    <n v="0.74970000982284546"/>
    <s v="call, back, day, wash, car, next, phone, come, say, leave"/>
    <s v="['say', 'come', 'early', 'early', 'keep', 'wait', 'normal', 'never', 'come', 'back']"/>
    <x v="0"/>
    <x v="712"/>
    <s v="New York"/>
    <s v="Great Neck"/>
  </r>
  <r>
    <n v="713"/>
    <x v="4"/>
    <n v="0.76520001888275146"/>
    <s v="charge, fix, problem, know, issue, run, let, question, would, free"/>
    <s v="['try', 'tell', 'need', 'repair', 'tell', 'issue', 'would', 'charge']"/>
    <x v="0"/>
    <x v="713"/>
    <s v="Maryland"/>
    <s v="Bel Air"/>
  </r>
  <r>
    <n v="714"/>
    <x v="5"/>
    <n v="0.71109998226165771"/>
    <s v="issue, cost, car, estimate, repair, service, recall, drop, bring, notice"/>
    <s v="['would', 'justify', 'instead', 'make', 'excuse', 'pay']"/>
    <x v="0"/>
    <x v="714"/>
    <s v="New Jersey"/>
    <s v="Tenafly"/>
  </r>
  <r>
    <n v="715"/>
    <x v="3"/>
    <n v="0.75209999084472656"/>
    <s v="call, back, day, wash, car, next, phone, come, say, leave"/>
    <s v="['come', 'manager', 'say', 'would', 'take', 'care']"/>
    <x v="1"/>
    <x v="715"/>
    <s v="Kentucky"/>
    <s v="Louisville"/>
  </r>
  <r>
    <n v="716"/>
    <x v="0"/>
    <n v="0.40799999237060552"/>
    <s v="pick, car, loaner, hour, paperwork, ready, wait, go, minute, drive"/>
    <s v="['time', 'call', 'say', 'stop', 'back', 'anytime']"/>
    <x v="0"/>
    <x v="716"/>
    <m/>
    <m/>
  </r>
  <r>
    <n v="717"/>
    <x v="5"/>
    <n v="0.58219999074935913"/>
    <s v="issue, cost, car, estimate, repair, service, recall, drop, bring, notice"/>
    <s v="['cost']"/>
    <x v="1"/>
    <x v="717"/>
    <s v="New York"/>
    <s v="Mount Kisco"/>
  </r>
  <r>
    <n v="718"/>
    <x v="2"/>
    <n v="0.65439999103546143"/>
    <s v="tire, warranty, cover, pay, insurance, replace, tell, month, mile, new"/>
    <s v="['boot', 'cover', 'warranty']"/>
    <x v="3"/>
    <x v="718"/>
    <m/>
    <m/>
  </r>
  <r>
    <n v="719"/>
    <x v="1"/>
    <n v="0.51010000705718994"/>
    <s v="option, price, look, vehicle, find, car, help, feature, great, walk"/>
    <s v="['make', 'matter', 'bad', 'mechanic', 'mess', 'car', 'even', 'work', 'say', 'transmission', 'pos', 'engage', 'secure', 'vehicle', 'rolling', 'car', 'door', 'lock', 'press', 'button', 'key']"/>
    <x v="0"/>
    <x v="719"/>
    <s v="Alabama"/>
    <s v="Mobile"/>
  </r>
  <r>
    <n v="720"/>
    <x v="3"/>
    <n v="0.54240000247955322"/>
    <s v="call, back, day, wash, car, next, phone, come, say, leave"/>
    <s v="['today', 'suppose', 'speak', 'financial', 'guy', 'call', 'tell', 'would', 'call', 'however', 'never']"/>
    <x v="0"/>
    <x v="720"/>
    <s v="Florida"/>
    <s v="Delray Beach"/>
  </r>
  <r>
    <n v="721"/>
    <x v="0"/>
    <n v="0.68129998445510864"/>
    <s v="pick, car, loaner, hour, paperwork, ready, wait, go, minute, drive"/>
    <s v="['tell', 'pick', 'car']"/>
    <x v="0"/>
    <x v="721"/>
    <s v="New York"/>
    <s v="Westbury"/>
  </r>
  <r>
    <n v="722"/>
    <x v="4"/>
    <n v="0.4357999861240387"/>
    <s v="charge, fix, problem, know, issue, run, let, question, would, free"/>
    <s v="['look', 'forward', 'new', 'showroom', 'open']"/>
    <x v="4"/>
    <x v="722"/>
    <s v="Florida"/>
    <s v="Delray Beach"/>
  </r>
  <r>
    <n v="723"/>
    <x v="2"/>
    <n v="0.77649998664855957"/>
    <s v="tire, warranty, cover, pay, insurance, replace, tell, month, mile, new"/>
    <s v="['worry', 'previous', 'damage', 'concerned', 'damage', 'care', 'fact', 'state', 'day', 'delay', 'due', 'get', 'new', 'bumper']"/>
    <x v="0"/>
    <x v="723"/>
    <s v="Texas"/>
    <s v="Corpus Christi"/>
  </r>
  <r>
    <n v="724"/>
    <x v="5"/>
    <n v="0.76510000228881836"/>
    <s v="issue, cost, car, estimate, repair, service, recall, drop, bring, notice"/>
    <s v="['ask', 'issue', 'ask', 'check', 'tell', 'would', 'need', 'diagnostic', 'charge', 'check']"/>
    <x v="0"/>
    <x v="724"/>
    <s v="New York"/>
    <s v="Great Neck"/>
  </r>
  <r>
    <n v="725"/>
    <x v="0"/>
    <n v="0.47749999165534968"/>
    <s v="pick, car, loaner, hour, paperwork, ready, wait, go, minute, drive"/>
    <s v="['pick', 'car', 'jorge', 'sit', 'show', 'work']"/>
    <x v="4"/>
    <x v="725"/>
    <m/>
    <m/>
  </r>
  <r>
    <n v="726"/>
    <x v="0"/>
    <n v="0.45140001177787781"/>
    <s v="pick, car, loaner, hour, paperwork, ready, wait, go, minute, drive"/>
    <s v="['arrive', 'pick', 'car', 'month', 'ago', 'exactly', 'assure', 'would']"/>
    <x v="4"/>
    <x v="726"/>
    <s v="Washington"/>
    <s v="Seattle"/>
  </r>
  <r>
    <n v="727"/>
    <x v="2"/>
    <n v="0.42660000920295721"/>
    <s v="tire, warranty, cover, pay, insurance, replace, tell, month, mile, new"/>
    <s v="['car', 'car', 'wash', 'would', 'replace', 'windshield', 'fluid', 'need', 'would', 'tire', 'check', 'basically', 'make', 'sure', 'set', 'go', 'day', 'bring', 'car', 'bv', 'import', 'wait', 'min', 'car', 'wash', 'also', 'completely', 'overlook', 'fact', 'check', 'tire', 'light']"/>
    <x v="3"/>
    <x v="727"/>
    <m/>
    <m/>
  </r>
  <r>
    <n v="728"/>
    <x v="5"/>
    <n v="0.38569998741149902"/>
    <s v="issue, cost, car, estimate, repair, service, recall, drop, bring, notice"/>
    <s v="['person', 'fail', 'mention', 'break', 'window', 'shield', 'still', 'shake', 'head', 'disbelieve']"/>
    <x v="0"/>
    <x v="728"/>
    <s v="New Hampshire"/>
    <s v="Nashua"/>
  </r>
  <r>
    <n v="729"/>
    <x v="1"/>
    <n v="0.37630000710487371"/>
    <s v="option, price, look, vehicle, find, car, help, feature, great, walk"/>
    <s v="['picture', 'dash', 'screen', 'prior', 'understand', 'screen', 'completely', 'scratch', 'key', 'heat', 'damage']"/>
    <x v="2"/>
    <x v="729"/>
    <s v="North Carolina"/>
    <s v="Charlotte"/>
  </r>
  <r>
    <n v="730"/>
    <x v="0"/>
    <n v="0.64389997720718384"/>
    <s v="pick, car, loaner, hour, paperwork, ready, wait, go, minute, drive"/>
    <s v="['payment', 'go', 'account']"/>
    <x v="4"/>
    <x v="730"/>
    <s v="Florida"/>
    <s v="Fort Lauderdale"/>
  </r>
  <r>
    <n v="731"/>
    <x v="1"/>
    <n v="0.36289998888969421"/>
    <s v="option, price, look, vehicle, find, car, help, feature, great, walk"/>
    <s v="['close', 'package']"/>
    <x v="4"/>
    <x v="731"/>
    <s v="Illinois"/>
    <s v="Elmhurst"/>
  </r>
  <r>
    <n v="732"/>
    <x v="2"/>
    <n v="0.55489999055862427"/>
    <s v="tire, warranty, cover, pay, insurance, replace, tell, month, mile, new"/>
    <s v="['communicate', 'part', 'wait', 'damage', 'find', 'paint', 'stage', 'take', 'place']"/>
    <x v="3"/>
    <x v="732"/>
    <m/>
    <m/>
  </r>
  <r>
    <n v="733"/>
    <x v="1"/>
    <n v="0.43700000643730158"/>
    <s v="option, price, look, vehicle, find, car, help, feature, great, walk"/>
    <s v="['take', 'time', 'show', 'different', 'option']"/>
    <x v="4"/>
    <x v="733"/>
    <s v="Maryland"/>
    <s v="Silver Spring"/>
  </r>
  <r>
    <n v="734"/>
    <x v="2"/>
    <n v="0.49020001292228699"/>
    <s v="tire, warranty, cover, pay, insurance, replace, tell, month, mile, new"/>
    <s v="['handle', 'sale', 'part', 'handle', 'paper_work', 'flawlessly', 'short', 'direct', 'order']"/>
    <x v="4"/>
    <x v="734"/>
    <s v="Georgia"/>
    <s v="Alpharetta"/>
  </r>
  <r>
    <n v="735"/>
    <x v="3"/>
    <n v="0.44470000267028809"/>
    <s v="call, back, day, wash, car, next, phone, come, say, leave"/>
    <s v="['leave', 'say', 'car', 'ready', 'pickup']"/>
    <x v="5"/>
    <x v="735"/>
    <s v="Washington"/>
    <s v="Bellevue"/>
  </r>
  <r>
    <n v="736"/>
    <x v="1"/>
    <n v="0.42460000514984131"/>
    <s v="option, price, look, vehicle, find, car, help, feature, great, walk"/>
    <s v="['delivery', 'deliver', 'front', 'door', 'day', 'clean', 'full', 'gas', 'ready', 'enjoy']"/>
    <x v="4"/>
    <x v="736"/>
    <s v="Georgia"/>
    <s v="Alpharetta"/>
  </r>
  <r>
    <n v="737"/>
    <x v="1"/>
    <n v="0.39509999752044678"/>
    <s v="option, price, look, vehicle, find, car, help, feature, great, walk"/>
    <s v="['walk', 'entire', 'trade', 'old', 'new']"/>
    <x v="4"/>
    <x v="737"/>
    <s v="Georgia"/>
    <s v="Alpharetta"/>
  </r>
  <r>
    <n v="738"/>
    <x v="0"/>
    <n v="0.36070001125335688"/>
    <s v="pick, car, loaner, hour, paperwork, ready, wait, go, minute, drive"/>
    <s v="['walk', 'car', 'ensure', 'tiny', 'little', 'nick', 'paint', 'would', 'fix', 'date', 'delivery']"/>
    <x v="4"/>
    <x v="738"/>
    <s v="New Jersey"/>
    <s v="Tenafly"/>
  </r>
  <r>
    <n v="739"/>
    <x v="1"/>
    <n v="0.53609997034072876"/>
    <s v="option, price, look, vehicle, find, car, help, feature, great, walk"/>
    <s v="['agree', 'match', 'competitor', 'price', 'work', 'end', 'lease', 'fee']"/>
    <x v="3"/>
    <x v="739"/>
    <m/>
    <m/>
  </r>
  <r>
    <n v="740"/>
    <x v="2"/>
    <n v="0.7117999792098999"/>
    <s v="tire, warranty, cover, pay, insurance, replace, tell, month, mile, new"/>
    <s v="['week', 'pass', 'still', 'call']"/>
    <x v="0"/>
    <x v="740"/>
    <m/>
    <m/>
  </r>
  <r>
    <n v="741"/>
    <x v="3"/>
    <n v="0.76190000772476196"/>
    <s v="call, back, day, wash, car, next, phone, come, say, leave"/>
    <s v="['would', 'call', 'time', 'day', 'leave', 'voicemail', 'email', 'text', 'insane']"/>
    <x v="4"/>
    <x v="741"/>
    <s v="New Hampshire"/>
    <s v="Nashua"/>
  </r>
  <r>
    <n v="742"/>
    <x v="4"/>
    <n v="0.5228000283241272"/>
    <s v="charge, fix, problem, know, issue, run, let, question, would, free"/>
    <s v="['take', 'job', 'cover', 'free']"/>
    <x v="0"/>
    <x v="742"/>
    <s v="Massachusetts"/>
    <s v="Springfield"/>
  </r>
  <r>
    <n v="743"/>
    <x v="3"/>
    <n v="0.73820000886917114"/>
    <s v="call, back, day, wash, car, next, phone, come, say, leave"/>
    <s v="['day', 'later', 'finally', 'ready', 'pick']"/>
    <x v="0"/>
    <x v="743"/>
    <s v="Nevada"/>
    <s v="Henderson"/>
  </r>
  <r>
    <n v="744"/>
    <x v="2"/>
    <n v="0.73290002346038818"/>
    <s v="tire, warranty, cover, pay, insurance, replace, tell, month, mile, new"/>
    <s v="['fun', 'fact', 'car', 'month', 'still', 'receive', 'registration', 'car']"/>
    <x v="0"/>
    <x v="744"/>
    <s v="California"/>
    <s v="Buena Park"/>
  </r>
  <r>
    <n v="745"/>
    <x v="0"/>
    <n v="0.44420000910758972"/>
    <s v="pick, car, loaner, hour, paperwork, ready, wait, go, minute, drive"/>
    <s v="['hour', 'go', 'car', 'ready', 'pay', 'replace', 'headlight']"/>
    <x v="0"/>
    <x v="745"/>
    <s v="New York"/>
    <s v="Mount Kisco"/>
  </r>
  <r>
    <n v="746"/>
    <x v="5"/>
    <n v="0.47369998693466192"/>
    <s v="issue, cost, car, estimate, repair, service, recall, drop, bring, notice"/>
    <s v="['instance', 'pay', 'rear', 'windahwind', 'film', 'curtain', 'instal', 'bring', 'car', 'completely', 'break', 'working', 'say', 'dealership', 'train', 'focus', 'product', 'failure', 'row']"/>
    <x v="0"/>
    <x v="746"/>
    <s v="Ohio"/>
    <s v="Norwood"/>
  </r>
  <r>
    <n v="747"/>
    <x v="5"/>
    <n v="0.44339999556541437"/>
    <s v="issue, cost, car, estimate, repair, service, recall, drop, bring, notice"/>
    <s v="['neat', 'experience', 'feature', 'expert', 'review', 'car', 'prior', 'leave']"/>
    <x v="4"/>
    <x v="747"/>
    <s v="Florida"/>
    <s v="Daytona Beach"/>
  </r>
  <r>
    <n v="748"/>
    <x v="5"/>
    <n v="0.58329999446868896"/>
    <s v="issue, cost, car, estimate, repair, service, recall, drop, bring, notice"/>
    <s v="['recall', 'blower', 'motor', 'wiring']"/>
    <x v="0"/>
    <x v="748"/>
    <s v="Nevada"/>
    <s v="Henderson"/>
  </r>
  <r>
    <n v="749"/>
    <x v="0"/>
    <n v="0.50880002975463867"/>
    <s v="pick, car, loaner, hour, paperwork, ready, wait, go, minute, drive"/>
    <s v="['thing', 'happend', 'appreciate', 'payment']"/>
    <x v="5"/>
    <x v="749"/>
    <s v="Washington"/>
    <s v="Richland"/>
  </r>
  <r>
    <n v="750"/>
    <x v="2"/>
    <n v="0.46029999852180481"/>
    <s v="tire, warranty, cover, pay, insurance, replace, tell, month, mile, new"/>
    <s v="['week', 'go', 'hear', 'call', 'tell', 'would', 'order', 'spare', 'key', 'would', 'call', 'key', 'arrived', 'could', 'schedule', 'time', 'drive', 'back', 'program', 'spare', 'key', 'car']"/>
    <x v="0"/>
    <x v="750"/>
    <s v="Texas"/>
    <s v="Temple"/>
  </r>
  <r>
    <n v="751"/>
    <x v="4"/>
    <n v="0.51120001077651978"/>
    <s v="charge, fix, problem, know, issue, run, let, question, would, free"/>
    <s v="['answer', 'question', 'know', 'soon', 'find']"/>
    <x v="4"/>
    <x v="751"/>
    <s v="South Carolina"/>
    <s v="Columbia"/>
  </r>
  <r>
    <n v="752"/>
    <x v="1"/>
    <n v="0.46200001239776611"/>
    <s v="option, price, look, vehicle, find, car, help, feature, great, walk"/>
    <s v="['explain', 'well', 'help', 'choose', 'nice', 'package', 'gap', 'insurance', 'maintenance']"/>
    <x v="4"/>
    <x v="752"/>
    <s v="Wisconsin"/>
    <s v="Milwaukee"/>
  </r>
  <r>
    <n v="753"/>
    <x v="1"/>
    <n v="0.47089999914169312"/>
    <s v="option, price, look, vehicle, find, car, help, feature, great, walk"/>
    <s v="['definitely', 'salesman', 'want', 'market', 'purchase', 'car']"/>
    <x v="4"/>
    <x v="753"/>
    <s v="North Carolina"/>
    <s v="Charlotte"/>
  </r>
  <r>
    <n v="754"/>
    <x v="1"/>
    <n v="0.49779999256134028"/>
    <s v="option, price, look, vehicle, find, car, help, feature, great, walk"/>
    <s v="['helpful', 'find', 'exact', 'configuration', 'want']"/>
    <x v="4"/>
    <x v="754"/>
    <s v="Indiana"/>
    <s v="Schererville"/>
  </r>
  <r>
    <n v="755"/>
    <x v="5"/>
    <n v="0.41170001029968262"/>
    <s v="issue, cost, car, estimate, repair, service, recall, drop, bring, notice"/>
    <s v="['antywon', 'even', 'help', 'item', 'car', 'loaner', 'car', 'helpful', 'especially', 'rain']"/>
    <x v="4"/>
    <x v="755"/>
    <s v="Arkansas"/>
    <s v="Little Rock"/>
  </r>
  <r>
    <n v="756"/>
    <x v="5"/>
    <n v="0.28790000081062322"/>
    <s v="issue, cost, car, estimate, repair, service, recall, drop, bring, notice"/>
    <s v="['claim', 'original', 'payment', 'deposit', 'inconsistent', 'original', 'claim', 'pre', 'option', 'price']"/>
    <x v="0"/>
    <x v="756"/>
    <s v="New York"/>
    <s v="Poughkeepsie"/>
  </r>
  <r>
    <n v="757"/>
    <x v="3"/>
    <n v="0.58209997415542603"/>
    <s v="call, back, day, wash, car, next, phone, come, say, leave"/>
    <s v="['anxious', 'call', 'store', 'ask', 'happen', 'recipient', 'transfer', 'call', 'agent', 'agent', 'pick', 'phone']"/>
    <x v="1"/>
    <x v="757"/>
    <s v="Tennessee"/>
    <s v="Nashville"/>
  </r>
  <r>
    <n v="758"/>
    <x v="2"/>
    <n v="0.40849998593330378"/>
    <s v="tire, warranty, cover, pay, insurance, replace, tell, month, mile, new"/>
    <s v="['normal', 'shop', 'would', 'let', 'keep', 'day', 'finish', 'work']"/>
    <x v="0"/>
    <x v="758"/>
    <m/>
    <m/>
  </r>
  <r>
    <n v="759"/>
    <x v="4"/>
    <n v="0.45600000023841858"/>
    <s v="charge, fix, problem, know, issue, run, let, question, would, free"/>
    <s v="['question', 'ask', 'get', 'straight', 'answer']"/>
    <x v="4"/>
    <x v="759"/>
    <s v="Illinois"/>
    <s v="Elmhurst"/>
  </r>
  <r>
    <n v="760"/>
    <x v="5"/>
    <n v="0.68930000066757202"/>
    <s v="issue, cost, car, estimate, repair, service, recall, drop, bring, notice"/>
    <s v="['anyway', 'wash', 'night', 'last']"/>
    <x v="0"/>
    <x v="760"/>
    <s v="California"/>
    <s v="San Mateo"/>
  </r>
  <r>
    <n v="761"/>
    <x v="2"/>
    <n v="0.60860002040863037"/>
    <s v="tire, warranty, cover, pay, insurance, replace, tell, month, mile, new"/>
    <s v="['go', 'day', 'end', 'lease', 'pay', 'car', 'get', 'lease', 'year', 'early', 'drive', 'away', 'night', 'new', 'car']"/>
    <x v="4"/>
    <x v="761"/>
    <s v="New Hampshire"/>
    <s v="Nashua"/>
  </r>
  <r>
    <n v="762"/>
    <x v="3"/>
    <n v="0.50220000743865967"/>
    <s v="call, back, day, wash, car, next, phone, come, say, leave"/>
    <s v="['want', 'check', 'ask', 'send', 'entire', 'package', 'description', 'car', 'good', 'enough', 'explain']"/>
    <x v="0"/>
    <x v="762"/>
    <s v="California"/>
    <s v="Buena Park"/>
  </r>
  <r>
    <n v="763"/>
    <x v="1"/>
    <n v="0.48179998993873602"/>
    <s v="option, price, look, vehicle, find, car, help, feature, great, walk"/>
    <s v="['anyways', 'call', 'tell', 'model', 'number', 'look', 'even', 'know', 'hybrid']"/>
    <x v="4"/>
    <x v="763"/>
    <s v="Illinois"/>
    <s v="Elmhurst"/>
  </r>
  <r>
    <n v="764"/>
    <x v="5"/>
    <n v="0.16670000553131101"/>
    <s v="issue, cost, car, estimate, repair, service, recall, drop, bring, notice"/>
    <s v="['apology', 'vacuum']"/>
    <x v="4"/>
    <x v="764"/>
    <s v="Texas"/>
    <s v="Austin"/>
  </r>
  <r>
    <n v="765"/>
    <x v="5"/>
    <n v="0.44420000910758972"/>
    <s v="issue, cost, car, estimate, repair, service, recall, drop, bring, notice"/>
    <s v="['apparently', 'vehicle', 'second', 'recall', 'also', 'address', 'day']"/>
    <x v="4"/>
    <x v="765"/>
    <s v="California"/>
    <s v="Vista"/>
  </r>
  <r>
    <n v="766"/>
    <x v="5"/>
    <n v="0.16670000553131101"/>
    <s v="issue, cost, car, estimate, repair, service, recall, drop, bring, notice"/>
    <s v="['apparently', 'read']"/>
    <x v="0"/>
    <x v="766"/>
    <s v="Maine"/>
    <s v="Rockland"/>
  </r>
  <r>
    <n v="767"/>
    <x v="2"/>
    <n v="0.56370002031326294"/>
    <s v="tire, warranty, cover, pay, insurance, replace, tell, month, mile, new"/>
    <s v="['apparently', 'care', 'make', 'sell', 'go', 'mile', 'resolve', 'issue', 'cause', 'washing', 'rain', 'week']"/>
    <x v="0"/>
    <x v="767"/>
    <s v="Texas"/>
    <s v="Grapevine"/>
  </r>
  <r>
    <n v="768"/>
    <x v="5"/>
    <n v="0.36570000648498541"/>
    <s v="issue, cost, car, estimate, repair, service, recall, drop, bring, notice"/>
    <s v="['apparently', 'car', 'sort', 'damage', 'repair', 'report', 'car', 'fax', 'disclose', 'dealership', 'dispite', 'manage', 'put', 'back', 'secure', 'car', 'still', 'nervous', 'may', 'fly', 'travel', 'highway']"/>
    <x v="1"/>
    <x v="768"/>
    <s v="Louisiana"/>
    <s v="Lafayette"/>
  </r>
  <r>
    <n v="769"/>
    <x v="5"/>
    <n v="0.76480001211166382"/>
    <s v="issue, cost, car, estimate, repair, service, recall, drop, bring, notice"/>
    <s v="['appointment', 'keep', 'time', 'update', 'cost', 'estimate', 'service', 'proceed']"/>
    <x v="4"/>
    <x v="769"/>
    <m/>
    <m/>
  </r>
  <r>
    <n v="770"/>
    <x v="0"/>
    <n v="0.58799999952316284"/>
    <s v="pick, car, loaner, hour, paperwork, ready, wait, go, minute, drive"/>
    <s v="['appointment', 'take', 'hour', 'exactly', 'time', 'line', 'explain', 'drop', 'vehicle']"/>
    <x v="4"/>
    <x v="770"/>
    <m/>
    <m/>
  </r>
  <r>
    <n v="771"/>
    <x v="0"/>
    <n v="0.58670002222061157"/>
    <s v="pick, car, loaner, hour, paperwork, ready, wait, go, minute, drive"/>
    <s v="['appreciate', 'car', 'take', 'care', 'several', 'appointment']"/>
    <x v="4"/>
    <x v="771"/>
    <s v="Oregon"/>
    <s v="Medford"/>
  </r>
  <r>
    <n v="772"/>
    <x v="0"/>
    <n v="0.68049997091293335"/>
    <s v="pick, car, loaner, hour, paperwork, ready, wait, go, minute, drive"/>
    <s v="['appreciated', 'loaner', 'work', 'car']"/>
    <x v="4"/>
    <x v="772"/>
    <m/>
    <m/>
  </r>
  <r>
    <n v="773"/>
    <x v="3"/>
    <n v="0.73059999942779541"/>
    <s v="call, back, day, wash, car, next, phone, come, say, leave"/>
    <s v="['pay', 'phone', 'car', 'back', 'day']"/>
    <x v="4"/>
    <x v="773"/>
    <s v="Georgia"/>
    <s v="Athens"/>
  </r>
  <r>
    <n v="774"/>
    <x v="3"/>
    <n v="0.45370000600814819"/>
    <s v="call, back, day, wash, car, next, phone, come, say, leave"/>
    <s v="['approximately', 'day', 'later', 'warning', 'light', 'return', 'indicate']"/>
    <x v="0"/>
    <x v="774"/>
    <s v="North Carolina"/>
    <s v="Greensboro"/>
  </r>
  <r>
    <n v="775"/>
    <x v="0"/>
    <n v="0.57630002498626709"/>
    <s v="pick, car, loaner, hour, paperwork, ready, wait, go, minute, drive"/>
    <s v="['go', 'certify', 'car', 'take', 'time', 'show', 'could', 'offer', 'option', 'make', 'happy', 'loyal', 'customer', 'dealership']"/>
    <x v="4"/>
    <x v="775"/>
    <s v="Massachusetts"/>
    <s v="Springfield"/>
  </r>
  <r>
    <n v="776"/>
    <x v="1"/>
    <n v="0.65049999952316284"/>
    <s v="option, price, look, vehicle, find, car, help, feature, great, walk"/>
    <s v="['good', 'haggle', 'straight', 'honest', 'salespeople']"/>
    <x v="4"/>
    <x v="776"/>
    <s v="Pennsylvania"/>
    <s v="Monroeville"/>
  </r>
  <r>
    <n v="777"/>
    <x v="1"/>
    <n v="0.71859997510910034"/>
    <s v="option, price, look, vehicle, find, car, help, feature, great, walk"/>
    <s v="['armed', 'highlighter', 'help', 'see', 'difference', 'vehicle', 'option']"/>
    <x v="4"/>
    <x v="777"/>
    <s v="Texas"/>
    <s v="Fort Worth"/>
  </r>
  <r>
    <n v="778"/>
    <x v="3"/>
    <n v="0.77880001068115234"/>
    <s v="call, back, day, wash, car, next, phone, come, say, leave"/>
    <s v="['finally', 'call', 'director', 'promise', 'go', 'start', 'work', 'car', 'would', 'finish', 'day']"/>
    <x v="1"/>
    <x v="778"/>
    <s v="Texas"/>
    <s v="Corpus Christi"/>
  </r>
  <r>
    <n v="779"/>
    <x v="2"/>
    <n v="0.5284000039100647"/>
    <s v="tire, warranty, cover, pay, insurance, replace, tell, month, mile, new"/>
    <s v="['already', 'problem', 'car', 'span', 'month', 'drive', 'simple', 'pothole', 'car', 'could', 'function', 'properly', 'tell', 'suspension', 'mess', 'brake', 'work', 'external', 'could', 'cover', 'warranty']"/>
    <x v="0"/>
    <x v="779"/>
    <m/>
    <m/>
  </r>
  <r>
    <n v="780"/>
    <x v="5"/>
    <n v="0.58329999446868896"/>
    <s v="issue, cost, car, estimate, repair, service, recall, drop, bring, notice"/>
    <s v="['arrange']"/>
    <x v="4"/>
    <x v="780"/>
    <s v="Maryland"/>
    <s v="Bel Air"/>
  </r>
  <r>
    <n v="781"/>
    <x v="4"/>
    <n v="0.40049999952316279"/>
    <s v="charge, fix, problem, know, issue, run, let, question, would, free"/>
    <s v="['arrive', 'service', 'lobby', 'area']"/>
    <x v="0"/>
    <x v="781"/>
    <s v="Indiana"/>
    <s v="Schererville"/>
  </r>
  <r>
    <n v="782"/>
    <x v="0"/>
    <n v="0.70810002088546753"/>
    <s v="pick, car, loaner, hour, paperwork, ready, wait, go, minute, drive"/>
    <s v="['arrive', 'drop', 'car', 'give', 'loan', 'tag', 'paper_work']"/>
    <x v="0"/>
    <x v="782"/>
    <s v="North Carolina"/>
    <s v="Charlotte"/>
  </r>
  <r>
    <n v="783"/>
    <x v="0"/>
    <n v="0.74129998683929443"/>
    <s v="pick, car, loaner, hour, paperwork, ready, wait, go, minute, drive"/>
    <s v="['arrive', 'wait', 'paperwork', 'complete', 'ready', 'signature']"/>
    <x v="4"/>
    <x v="783"/>
    <s v="Illinois"/>
    <s v="Barrington"/>
  </r>
  <r>
    <n v="784"/>
    <x v="0"/>
    <n v="0.74599999189376831"/>
    <s v="pick, car, loaner, hour, paperwork, ready, wait, go, minute, drive"/>
    <s v="['half', 'later', 'wait', 'find', 'glue', 'still', 'dry', 'still', 'shop']"/>
    <x v="0"/>
    <x v="784"/>
    <m/>
    <m/>
  </r>
  <r>
    <n v="785"/>
    <x v="3"/>
    <n v="0.73059999942779541"/>
    <s v="call, back, day, wash, car, next, phone, come, say, leave"/>
    <s v="['tell', 'would', 'wait', 'hour', 'longer', 'busy']"/>
    <x v="0"/>
    <x v="785"/>
    <s v="Georgia"/>
    <s v="Alpharetta"/>
  </r>
  <r>
    <n v="786"/>
    <x v="3"/>
    <n v="0.65270000696182251"/>
    <s v="call, back, day, wash, car, next, phone, come, say, leave"/>
    <s v="['arrive', 'early', 'alignment']"/>
    <x v="0"/>
    <x v="786"/>
    <s v="Virginia"/>
    <s v="Alexandria"/>
  </r>
  <r>
    <n v="787"/>
    <x v="1"/>
    <n v="0.71210002899169922"/>
    <s v="option, price, look, vehicle, find, car, help, feature, great, walk"/>
    <s v="['arrive', 'see', 'vehicle', 'find', 'online', 'arrive', 'get', 'service', 'detailed', 'salesman', 'work', 'call', 'vehicle', 'detail', 'honestly', 'feature', 'include', 'include']"/>
    <x v="4"/>
    <x v="787"/>
    <s v="New Jersey"/>
    <s v="Tenafly"/>
  </r>
  <r>
    <n v="788"/>
    <x v="1"/>
    <n v="0.71759998798370361"/>
    <s v="option, price, look, vehicle, find, car, help, feature, great, walk"/>
    <s v="['find', 'preferred', 'color', 'right', 'price']"/>
    <x v="4"/>
    <x v="788"/>
    <s v="Massachusetts"/>
    <s v="Springfield"/>
  </r>
  <r>
    <n v="789"/>
    <x v="1"/>
    <n v="0.50449997186660767"/>
    <s v="option, price, look, vehicle, find, car, help, feature, great, walk"/>
    <s v="['sale', 'manager', 'spend', 'much', 'time', 'sean', 'person', 'quick', 'efficient', 'pleasant', 'try', 'sell', 'market', 'addition', 'appreciate', 'best', 'get', 'great', 'rate']"/>
    <x v="4"/>
    <x v="789"/>
    <s v="Arizona"/>
    <s v="Phoenix"/>
  </r>
  <r>
    <n v="790"/>
    <x v="4"/>
    <n v="0.41909998655319208"/>
    <s v="charge, fix, problem, know, issue, run, let, question, would, free"/>
    <s v="['year_old', 'car', 'buyer', 'need', 'find', 'option', 'fit', 'budget', 'make', 'sense', 'commute', 'purpose', 'fit', 'mold', 'style', 'look']"/>
    <x v="4"/>
    <x v="790"/>
    <s v="Nebraska"/>
    <s v="Lincoln"/>
  </r>
  <r>
    <n v="791"/>
    <x v="3"/>
    <n v="0.40680000185966492"/>
    <s v="call, back, day, wash, car, next, phone, come, say, leave"/>
    <s v="['courtesy', 'even', 'take', 'key', 'return', 'gas', 'allow', 'convenience', 'leave', 'new', 'car', 'afternoon']"/>
    <x v="4"/>
    <x v="791"/>
    <s v="Texas"/>
    <s v="Austin"/>
  </r>
  <r>
    <n v="792"/>
    <x v="4"/>
    <n v="0.76099997758865356"/>
    <s v="charge, fix, problem, know, issue, run, let, question, would, free"/>
    <s v="['driver', 'mile', 'day', 'make', 'confident', 'service', 'recommend', 'feel', 'trust', 'recommendation', 'dealer', 'ship']"/>
    <x v="4"/>
    <x v="792"/>
    <s v="New Jersey"/>
    <s v="Princeton"/>
  </r>
  <r>
    <n v="793"/>
    <x v="2"/>
    <n v="0.45249998569488531"/>
    <s v="tire, warranty, cover, pay, insurance, replace, tell, month, mile, new"/>
    <s v="['fact', 'go', 'dealership', 'look', 'pickup', 'financed', 'month', 'guy', 'try', 'get', 'sign', 'get', 'warranty', 'free', 'option', 'hour']"/>
    <x v="0"/>
    <x v="793"/>
    <s v="Washington"/>
    <s v="Spokane"/>
  </r>
  <r>
    <n v="794"/>
    <x v="2"/>
    <n v="0.40059998631477362"/>
    <s v="tire, warranty, cover, pay, insurance, replace, tell, month, mile, new"/>
    <s v="['matter', 'fact', 'car', 'cheap', 'next', 'day']"/>
    <x v="0"/>
    <x v="794"/>
    <m/>
    <m/>
  </r>
  <r>
    <n v="795"/>
    <x v="2"/>
    <n v="0.7750999927520752"/>
    <s v="tire, warranty, cover, pay, insurance, replace, tell, month, mile, new"/>
    <s v="['matter', 'fact', 'problem', 'repair', 'warranty', 'already', 'still', 'year', 'part', 'labor', 'warranty']"/>
    <x v="0"/>
    <x v="795"/>
    <s v="Kentucky"/>
    <s v="Lexington"/>
  </r>
  <r>
    <n v="796"/>
    <x v="0"/>
    <n v="0.42350000143051147"/>
    <s v="pick, car, loaner, hour, paperwork, ready, wait, go, minute, drive"/>
    <s v="['skeptical', 'informed', 'consumer', 'respect', 'wish', 'gather', 'lot', 'info', 'phone', 'internet', 'prior', 'drive', 'mile', 'town']"/>
    <x v="4"/>
    <x v="796"/>
    <s v="Arizona"/>
    <s v="Glendale"/>
  </r>
  <r>
    <n v="797"/>
    <x v="2"/>
    <n v="0.40270000696182251"/>
    <s v="tire, warranty, cover, pay, insurance, replace, tell, month, mile, new"/>
    <s v="['always', 'seat', 'wait', 'lounge', 'apparently', 'impossible', 'take', 'key', 'give', 'key', 'loaner']"/>
    <x v="0"/>
    <x v="797"/>
    <s v="Maine"/>
    <s v="Westbrook"/>
  </r>
  <r>
    <n v="798"/>
    <x v="5"/>
    <n v="0.73729997873306274"/>
    <s v="issue, cost, car, estimate, repair, service, recall, drop, bring, notice"/>
    <s v="['example', 'say', 'obviously', 'charge', 'lube', 'offset', 'cost', 'loaner', 'vehicle']"/>
    <x v="0"/>
    <x v="798"/>
    <m/>
    <m/>
  </r>
  <r>
    <n v="799"/>
    <x v="1"/>
    <n v="0.74180001020431519"/>
    <s v="option, price, look, vehicle, find, car, help, feature, great, walk"/>
    <s v="['state', 'buyer', 'take', 'chance', 'car', 'option', 'look', 'search']"/>
    <x v="0"/>
    <x v="799"/>
    <s v="New Jersey"/>
    <s v="Kenvil"/>
  </r>
  <r>
    <n v="800"/>
    <x v="3"/>
    <n v="0.46329998970031738"/>
    <s v="call, back, day, wash, car, next, phone, come, say, leave"/>
    <s v="['bad', 'experience', 'dealership', 'already', 'tell', 'twice', 'wash', 'car', 'yet', 'still', 'car', 'look', 'exactly', 'bring']"/>
    <x v="1"/>
    <x v="800"/>
    <s v="New Jersey"/>
    <s v="Turnersville"/>
  </r>
  <r>
    <n v="801"/>
    <x v="2"/>
    <n v="0.51529997587203979"/>
    <s v="tire, warranty, cover, pay, insurance, replace, tell, month, mile, new"/>
    <s v="['charming', 'actually', 'leave', 'feel', 'verse', 'functionalist', 'capability', 'car', 'month']"/>
    <x v="4"/>
    <x v="801"/>
    <s v="Massachusetts"/>
    <s v="Springfield"/>
  </r>
  <r>
    <n v="802"/>
    <x v="0"/>
    <n v="0.37479999661445618"/>
    <s v="pick, car, loaner, hour, paperwork, ready, wait, go, minute, drive"/>
    <s v="['expect', 'pick', 'car', 'later', 'check', 'service', 'record', 'say', 'valve', 'position', 'make', 'think', 'actually', 'even']"/>
    <x v="0"/>
    <x v="802"/>
    <s v="New York"/>
    <s v="Westbury"/>
  </r>
  <r>
    <n v="803"/>
    <x v="5"/>
    <n v="0.73750001192092896"/>
    <s v="issue, cost, car, estimate, repair, service, recall, drop, bring, notice"/>
    <s v="['check', 'window', 'charge', 'door', 'panel', 'issue']"/>
    <x v="1"/>
    <x v="803"/>
    <s v="Louisiana"/>
    <s v="Lafayette"/>
  </r>
  <r>
    <n v="804"/>
    <x v="1"/>
    <n v="0.79199999570846558"/>
    <s v="option, price, look, vehicle, find, car, help, feature, great, walk"/>
    <s v="['marcus', 'sale', 'person', 'take', 'care', 'end', 'even', 'take', 'plate', 'sit', 'explain', 'option', 'car', 'transaction']"/>
    <x v="4"/>
    <x v="804"/>
    <s v="Pennsylvania"/>
    <s v="Reading"/>
  </r>
  <r>
    <n v="805"/>
    <x v="5"/>
    <n v="0.69529998302459717"/>
    <s v="issue, cost, car, estimate, repair, service, recall, drop, bring, notice"/>
    <s v="['report', 'state', 'several', 'warning', 'light', 'dash', 'word', 'effect', 'diagnosis', 'estimate', 'need', 'resolve', 'issue']"/>
    <x v="0"/>
    <x v="805"/>
    <s v="Florida"/>
    <s v="Jacksonville"/>
  </r>
  <r>
    <n v="806"/>
    <x v="3"/>
    <n v="0.32829999923706049"/>
    <s v="call, back, day, wash, car, next, phone, come, say, leave"/>
    <s v="['pull', 'parking_lot', 'text', 'say', 'payment']"/>
    <x v="1"/>
    <x v="806"/>
    <s v="Missouri"/>
    <s v="Kansas CIty"/>
  </r>
  <r>
    <n v="807"/>
    <x v="0"/>
    <n v="0.55440002679824829"/>
    <s v="pick, car, loaner, hour, paperwork, ready, wait, go, minute, drive"/>
    <s v="['arrive', 'lot', 'stand', 'car', 'role', 'back', 'insurance', 'certificate', 'hit', 'vehicle']"/>
    <x v="4"/>
    <x v="807"/>
    <s v="Texas"/>
    <s v="Plains"/>
  </r>
  <r>
    <n v="808"/>
    <x v="0"/>
    <n v="0.50629997253417969"/>
    <s v="pick, car, loaner, hour, paperwork, ready, wait, go, minute, drive"/>
    <s v="['live', 'close', 'hour', 'away', 'ask', 'could', 'loaner']"/>
    <x v="0"/>
    <x v="808"/>
    <s v="Pennsylvania"/>
    <s v="Canonsburg"/>
  </r>
  <r>
    <n v="809"/>
    <x v="2"/>
    <n v="0.45860001444816589"/>
    <s v="tire, warranty, cover, pay, insurance, replace, tell, month, mile, new"/>
    <s v="['say', 'could', 'impressed', 'even', 'hour', 'pass', 'get', 'call', 'car', 'ready', 'pickup']"/>
    <x v="4"/>
    <x v="809"/>
    <m/>
    <m/>
  </r>
  <r>
    <n v="810"/>
    <x v="3"/>
    <n v="0.53619998693466187"/>
    <s v="call, back, day, wash, car, next, phone, come, say, leave"/>
    <s v="['state', 'early', 'email', 'owner', 'call', 'able', 'excellent', 'car', 'meet', 'specification']"/>
    <x v="4"/>
    <x v="810"/>
    <s v="Ohio"/>
    <s v="Akron"/>
  </r>
  <r>
    <n v="811"/>
    <x v="3"/>
    <n v="0.4203999936580658"/>
    <s v="call, back, day, wash, car, next, phone, come, say, leave"/>
    <s v="['wait', 'bring', 'car', 'pull', 'else', 'car', 'lot', 'go', 'hold', 'run', 'car', 'wash', 'clean', 'back']"/>
    <x v="0"/>
    <x v="811"/>
    <s v="New York"/>
    <s v="Mount Kisco"/>
  </r>
  <r>
    <n v="812"/>
    <x v="0"/>
    <n v="0.38560000061988831"/>
    <s v="pick, car, loaner, hour, paperwork, ready, wait, go, minute, drive"/>
    <s v="['sit', 'new', 'car', 'lounge', 'area', 'hour', 'half', 'wait', 'vehicle', 'pass', 'reach', 'trading', 'vehicle', 'purchasing', 'lease', 'vehicle']"/>
    <x v="0"/>
    <x v="812"/>
    <s v="Ohio"/>
    <s v="Dayton"/>
  </r>
  <r>
    <n v="813"/>
    <x v="3"/>
    <n v="0.50370001792907715"/>
    <s v="call, back, day, wash, car, next, phone, come, say, leave"/>
    <s v="['enough', 'waste', 'whole', 'day', 'tank', 'gas', 'drive', 'dealership', 'honor', 'service', 'appointment']"/>
    <x v="3"/>
    <x v="813"/>
    <m/>
    <m/>
  </r>
  <r>
    <n v="814"/>
    <x v="2"/>
    <n v="0.36250001192092901"/>
    <s v="tire, warranty, cover, pay, insurance, replace, tell, month, mile, new"/>
    <s v="['turn', 'seem', 'part', 'manager', 'really', 'care', 'stop', 'listen', 'say']"/>
    <x v="0"/>
    <x v="814"/>
    <s v="Washington"/>
    <s v="Seattle"/>
  </r>
  <r>
    <n v="815"/>
    <x v="3"/>
    <n v="0.76080000400543213"/>
    <s v="call, back, day, wash, car, next, phone, come, say, leave"/>
    <s v="['speak', 'purchase', 'experience', 'purchase', 'car', 'yet', 'go', 'next', 'car']"/>
    <x v="4"/>
    <x v="815"/>
    <s v="Iowa"/>
    <s v="North Liberty"/>
  </r>
  <r>
    <n v="816"/>
    <x v="3"/>
    <n v="0.49520000815391541"/>
    <s v="call, back, day, wash, car, next, phone, come, say, leave"/>
    <s v="['today', 'receive', 'phone', 'call']"/>
    <x v="0"/>
    <x v="816"/>
    <s v="Arkansas"/>
    <s v="Fayetteville"/>
  </r>
  <r>
    <n v="817"/>
    <x v="0"/>
    <n v="0.48019999265670782"/>
    <s v="pick, car, loaner, hour, paperwork, ready, wait, go, minute, drive"/>
    <s v="['today', 'dealership', 'receive', 'payment', 'installation', 'never']"/>
    <x v="0"/>
    <x v="817"/>
    <s v="Maryland"/>
    <s v="Silver Spring"/>
  </r>
  <r>
    <n v="818"/>
    <x v="1"/>
    <n v="0.56220000982284546"/>
    <s v="option, price, look, vehicle, find, car, help, feature, great, walk"/>
    <s v="['explain', 'truck', 'make', 'appointment', 'look', 'literally', 'sell', 'speak', 'next', 'room']"/>
    <x v="0"/>
    <x v="818"/>
    <m/>
    <m/>
  </r>
  <r>
    <n v="819"/>
    <x v="1"/>
    <n v="0.57539999485015869"/>
    <s v="option, price, look, vehicle, find, car, help, feature, great, walk"/>
    <s v="['write', 'car', 'also', 'notice', 'person', 'would', 'go', 'way', 'greet', 'customer']"/>
    <x v="4"/>
    <x v="819"/>
    <s v="California"/>
    <s v="Buena Park"/>
  </r>
  <r>
    <n v="820"/>
    <x v="2"/>
    <n v="0.7378000020980835"/>
    <s v="tire, warranty, cover, pay, insurance, replace, tell, month, mile, new"/>
    <s v="['shortly', 'purchase', 'car', 'back', 'realize', 'seat', 'belt', 'back', 'passenger', 'seat', 'work', 'claim', 'idea', 'would']"/>
    <x v="3"/>
    <x v="820"/>
    <m/>
    <m/>
  </r>
  <r>
    <n v="821"/>
    <x v="1"/>
    <n v="0.54839998483657837"/>
    <s v="option, price, look, vehicle, find, car, help, feature, great, walk"/>
    <s v="['soon', 'pick', 'car', 'coil', 'pack', 'go', 'fix']"/>
    <x v="0"/>
    <x v="821"/>
    <s v="Texas"/>
    <s v="Temple"/>
  </r>
  <r>
    <n v="822"/>
    <x v="1"/>
    <n v="0.53979998826980591"/>
    <s v="option, price, look, vehicle, find, car, help, feature, great, walk"/>
    <s v="['soon', 'call', 'ask', 'say', 'might', 'vehicle', 'even', 'buy', 'use']"/>
    <x v="4"/>
    <x v="822"/>
    <s v="California"/>
    <s v="Buena Park"/>
  </r>
  <r>
    <n v="823"/>
    <x v="1"/>
    <n v="0.51410001516342163"/>
    <s v="option, price, look, vehicle, find, car, help, feature, great, walk"/>
    <s v="['soon', 'step', 'vehicle', 'prefer', 'vehicle', 'park', 'front', 'door', 'engine', 'cold', 'day']"/>
    <x v="4"/>
    <x v="823"/>
    <s v="Michigan"/>
    <s v="Ann Arbor"/>
  </r>
  <r>
    <n v="824"/>
    <x v="0"/>
    <n v="0.46169999241828918"/>
    <s v="pick, car, loaner, hour, paperwork, ready, wait, go, minute, drive"/>
    <s v="['soon', 'pre', 'pay', 'maintenance', 'seem', 'sell']"/>
    <x v="0"/>
    <x v="824"/>
    <m/>
    <m/>
  </r>
  <r>
    <n v="825"/>
    <x v="1"/>
    <n v="0.65590000152587891"/>
    <s v="option, price, look, vehicle, find, car, help, feature, great, walk"/>
    <s v="['soon', 'arrive', 'thornhill', 'greet', 'ask', 'couple', 'question', 'go', 'right', 'test_drive', 'come', 'see', 'specific', 'car']"/>
    <x v="4"/>
    <x v="825"/>
    <s v="New Hampshire"/>
    <s v="Nashua"/>
  </r>
  <r>
    <n v="826"/>
    <x v="1"/>
    <n v="0.73930001258850098"/>
    <s v="option, price, look, vehicle, find, car, help, feature, great, walk"/>
    <s v="['soon', 'walk', 'see', 'need', 'direct', 'appropriate', 'person']"/>
    <x v="4"/>
    <x v="826"/>
    <s v="Texas"/>
    <s v="Temple"/>
  </r>
  <r>
    <n v="827"/>
    <x v="2"/>
    <n v="0.71189999580383301"/>
    <s v="tire, warranty, cover, pay, insurance, replace, tell, month, mile, new"/>
    <s v="['pull', 'vehicle', 'otherwise', 'know', 'side']"/>
    <x v="0"/>
    <x v="827"/>
    <s v="Utah"/>
    <s v="Pleasant Grove"/>
  </r>
  <r>
    <n v="828"/>
    <x v="3"/>
    <n v="0.29829999804496771"/>
    <s v="call, back, day, wash, car, next, phone, come, say, leave"/>
    <s v="['paperwork', 'notice', 'phone', 'number', 'attach', 'account', 'belonged', 'husband']"/>
    <x v="4"/>
    <x v="828"/>
    <s v="Texas"/>
    <s v="Grapevine"/>
  </r>
  <r>
    <n v="829"/>
    <x v="0"/>
    <n v="0.4325999915599823"/>
    <s v="pick, car, loaner, hour, paperwork, ready, wait, go, minute, drive"/>
    <s v="['car', 'greatly', 'appreciate', 'time', 'knowledge', 'spend', 'look', 'model']"/>
    <x v="4"/>
    <x v="829"/>
    <s v="Florida"/>
    <s v="Ocala"/>
  </r>
  <r>
    <n v="830"/>
    <x v="4"/>
    <n v="0.47659999132156372"/>
    <s v="charge, fix, problem, know, issue, run, let, question, would, free"/>
    <s v="['usual', 'tell', 'would', 'take', 'hour', 'service', 'car', 'fix', 'blind', 'spot', 'warning', 'system', 'never', 'work', 'right']"/>
    <x v="1"/>
    <x v="830"/>
    <m/>
    <m/>
  </r>
  <r>
    <n v="831"/>
    <x v="5"/>
    <n v="0.45739999413490301"/>
    <s v="issue, cost, car, estimate, repair, service, recall, drop, bring, notice"/>
    <s v="['service', 'advisor', 'name', 'literally', 'speak', 'horribly', 'advisor', 'happy', 'try', 'basically', 'tell', 'issue', 'car', 'normal', 'ungreatful', 'even', 'kenny', 'help', 'resolve', 'issue']"/>
    <x v="0"/>
    <x v="831"/>
    <s v="California"/>
    <s v="Burlingame"/>
  </r>
  <r>
    <n v="832"/>
    <x v="5"/>
    <n v="0.3278999924659729"/>
    <s v="issue, cost, car, estimate, repair, service, recall, drop, bring, notice"/>
    <s v="['mention', 'scratch', 'dent', 'door', 'know', 'fault', 'trust']"/>
    <x v="1"/>
    <x v="832"/>
    <s v="Wisconsin"/>
    <s v="Milwaukee"/>
  </r>
  <r>
    <n v="833"/>
    <x v="2"/>
    <n v="0.3294999897480011"/>
    <s v="tire, warranty, cover, pay, insurance, replace, tell, month, mile, new"/>
    <s v="['may', 'expect', 'significant', 'gap', 'progressive', 'legally', 'liable', 'pay', 'total', 'classic', 'repair', 'vehicle']"/>
    <x v="4"/>
    <x v="833"/>
    <s v="Texas"/>
    <s v="Richardson"/>
  </r>
  <r>
    <n v="834"/>
    <x v="4"/>
    <n v="0.64670002460479736"/>
    <s v="charge, fix, problem, know, issue, run, let, question, would, free"/>
    <s v="['problem', 'hard', 'skeptical', 'technician']"/>
    <x v="0"/>
    <x v="834"/>
    <s v="Virginia"/>
    <s v="Newport News"/>
  </r>
  <r>
    <n v="835"/>
    <x v="5"/>
    <n v="0.74279999732971191"/>
    <s v="issue, cost, car, estimate, repair, service, recall, drop, bring, notice"/>
    <s v="['take', 'care', 'paper_work', 'promptly', 'call', 'car', 'end', 'day']"/>
    <x v="4"/>
    <x v="835"/>
    <s v="California"/>
    <s v="Buena Park"/>
  </r>
  <r>
    <n v="836"/>
    <x v="1"/>
    <n v="0.41029998660087591"/>
    <s v="option, price, look, vehicle, find, car, help, feature, great, walk"/>
    <s v="['vyas', 'excellent', 'main', 'goal', 'sell', 'first', 'car', 'see', 'lay', 'option', 'many']"/>
    <x v="4"/>
    <x v="836"/>
    <s v="Florida"/>
    <s v="Fort Lauderdale"/>
  </r>
  <r>
    <n v="837"/>
    <x v="3"/>
    <n v="0.71219998598098755"/>
    <s v="call, back, day, wash, car, next, phone, come, say, leave"/>
    <s v="['aside', 'work', 'couple', 'occasion', 'customer', 'service', 'fabulous']"/>
    <x v="5"/>
    <x v="837"/>
    <s v="California"/>
    <s v="San Francisco"/>
  </r>
  <r>
    <n v="838"/>
    <x v="3"/>
    <n v="0.5820000171661377"/>
    <s v="call, back, day, wash, car, next, phone, come, say, leave"/>
    <s v="['ask']"/>
    <x v="4"/>
    <x v="838"/>
    <m/>
    <m/>
  </r>
  <r>
    <n v="839"/>
    <x v="3"/>
    <n v="0.5820000171661377"/>
    <s v="call, back, day, wash, car, next, phone, come, say, leave"/>
    <s v="['ask']"/>
    <x v="4"/>
    <x v="839"/>
    <s v="Connecticut"/>
    <s v="Milford"/>
  </r>
  <r>
    <n v="840"/>
    <x v="1"/>
    <n v="0.64889997243881226"/>
    <s v="option, price, look, vehicle, find, car, help, feature, great, walk"/>
    <s v="['ask', 'knowledgeable']"/>
    <x v="4"/>
    <x v="840"/>
    <s v="Tennessee"/>
    <s v="Harriman"/>
  </r>
  <r>
    <n v="841"/>
    <x v="3"/>
    <n v="0.5820000171661377"/>
    <s v="call, back, day, wash, car, next, phone, come, say, leave"/>
    <s v="['ask', 'watch']"/>
    <x v="0"/>
    <x v="841"/>
    <s v="Alabama"/>
    <s v="Huntsville"/>
  </r>
  <r>
    <n v="842"/>
    <x v="3"/>
    <n v="0.72009998559951782"/>
    <s v="call, back, day, wash, car, next, phone, come, say, leave"/>
    <s v="['ask', 'transaction', 'tell', 'come', 'back']"/>
    <x v="3"/>
    <x v="842"/>
    <m/>
    <m/>
  </r>
  <r>
    <n v="843"/>
    <x v="3"/>
    <n v="0.69029998779296875"/>
    <s v="call, back, day, wash, car, next, phone, come, say, leave"/>
    <s v="['ask', 'say', 'none', 'available']"/>
    <x v="0"/>
    <x v="843"/>
    <s v="California"/>
    <s v="Roseville"/>
  </r>
  <r>
    <n v="844"/>
    <x v="2"/>
    <n v="0.66740000247955322"/>
    <s v="tire, warranty, cover, pay, insurance, replace, tell, month, mile, new"/>
    <s v="['ask', 'tell', 'usually', 'take', 'week', 'notice', 'obviously', 'way', 'would', 'know', 'need', 'week', 'ago']"/>
    <x v="1"/>
    <x v="844"/>
    <s v="North Carolina"/>
    <s v="Durham"/>
  </r>
  <r>
    <n v="845"/>
    <x v="1"/>
    <n v="0.476500004529953"/>
    <s v="option, price, look, vehicle, find, car, help, feature, great, walk"/>
    <s v="['ask', 'send', 'payment', 'sudden', 'car', 'sell', 'someone_else']"/>
    <x v="0"/>
    <x v="845"/>
    <s v="New Jersey"/>
    <s v="Princeton"/>
  </r>
  <r>
    <n v="846"/>
    <x v="0"/>
    <n v="0.7127000093460083"/>
    <s v="pick, car, loaner, hour, paperwork, ready, wait, go, minute, drive"/>
    <s v="['ask', 'need', 'ride', 'loaner']"/>
    <x v="4"/>
    <x v="846"/>
    <s v="Illinois"/>
    <s v="Elmhurst"/>
  </r>
  <r>
    <n v="847"/>
    <x v="4"/>
    <n v="0.39469999074935908"/>
    <s v="charge, fix, problem, know, issue, run, let, question, would, free"/>
    <s v="['ask', 'notice', 'excessive', 'add', 'qts']"/>
    <x v="4"/>
    <x v="847"/>
    <s v="New Hampshire"/>
    <s v="Manchester"/>
  </r>
  <r>
    <n v="848"/>
    <x v="1"/>
    <n v="0.65179997682571411"/>
    <s v="option, price, look, vehicle, find, car, help, feature, great, walk"/>
    <s v="['ask', 'want']"/>
    <x v="0"/>
    <x v="848"/>
    <s v="California"/>
    <s v="Buena Park"/>
  </r>
  <r>
    <n v="849"/>
    <x v="3"/>
    <n v="0.71200001239776611"/>
    <s v="call, back, day, wash, car, next, phone, come, say, leave"/>
    <s v="['ask', 'go', 'sit', 'lounge', 'would']"/>
    <x v="1"/>
    <x v="849"/>
    <s v="Texas"/>
    <s v="Austin"/>
  </r>
  <r>
    <n v="850"/>
    <x v="3"/>
    <n v="0.59060001373291016"/>
    <s v="call, back, day, wash, car, next, phone, come, say, leave"/>
    <s v="['ask', 'initially', 'check', 'want', 'wait', 'go', 'leave', 'come', 'back']"/>
    <x v="1"/>
    <x v="850"/>
    <s v="New Hampshire"/>
    <s v="Manchester"/>
  </r>
  <r>
    <n v="851"/>
    <x v="5"/>
    <n v="0.68370002508163452"/>
    <s v="issue, cost, car, estimate, repair, service, recall, drop, bring, notice"/>
    <s v="['ask', 'inspection', 'tell']"/>
    <x v="0"/>
    <x v="851"/>
    <s v="Alabama"/>
    <s v="Mobile"/>
  </r>
  <r>
    <n v="852"/>
    <x v="3"/>
    <n v="0.6930999755859375"/>
    <s v="call, back, day, wash, car, next, phone, come, say, leave"/>
    <s v="['ask', 'say', 'call', 'min']"/>
    <x v="3"/>
    <x v="852"/>
    <m/>
    <m/>
  </r>
  <r>
    <n v="853"/>
    <x v="3"/>
    <n v="0.77549999952316284"/>
    <s v="call, back, day, wash, car, next, phone, come, say, leave"/>
    <s v="['ask', 'service', 'manager', 'tell', 'meeting', 'yet', 'receive', 'phone', 'call']"/>
    <x v="0"/>
    <x v="853"/>
    <s v="Florida"/>
    <s v="Gainesville"/>
  </r>
  <r>
    <n v="854"/>
    <x v="1"/>
    <n v="0.64889997243881226"/>
    <s v="option, price, look, vehicle, find, car, help, feature, great, walk"/>
    <s v="['ask', 'package']"/>
    <x v="0"/>
    <x v="854"/>
    <s v="Florida"/>
    <s v="Naples"/>
  </r>
  <r>
    <n v="855"/>
    <x v="3"/>
    <n v="0.73540002107620239"/>
    <s v="call, back, day, wash, car, next, phone, come, say, leave"/>
    <s v="['would', 'call', 'first', 'thing', 'morning']"/>
    <x v="0"/>
    <x v="855"/>
    <s v="New Mexico"/>
    <s v="Valencia"/>
  </r>
  <r>
    <n v="856"/>
    <x v="2"/>
    <n v="0.73580002784729004"/>
    <s v="tire, warranty, cover, pay, insurance, replace, tell, month, mile, new"/>
    <s v="['tell', 'tire', 'would', 'need', 'plugged', 'charge', 'would']"/>
    <x v="1"/>
    <x v="856"/>
    <s v="Illinois"/>
    <s v="Lake Bluff"/>
  </r>
  <r>
    <n v="857"/>
    <x v="1"/>
    <n v="0.46309998631477362"/>
    <s v="option, price, look, vehicle, find, car, help, feature, great, walk"/>
    <s v="['look', 'outside', 'see', 'car', 'go', 'wash']"/>
    <x v="0"/>
    <x v="857"/>
    <s v="Arizona"/>
    <s v="Tucson"/>
  </r>
  <r>
    <n v="858"/>
    <x v="3"/>
    <n v="0.54879999160766602"/>
    <s v="call, back, day, wash, car, next, phone, come, say, leave"/>
    <s v="['call', 'back', 'say', 'busy', 'bad', 'news', 'car', 'sell']"/>
    <x v="0"/>
    <x v="858"/>
    <s v="Georgia"/>
    <s v="Evans"/>
  </r>
  <r>
    <n v="859"/>
    <x v="3"/>
    <n v="0.7555999755859375"/>
    <s v="call, back, day, wash, car, next, phone, come, say, leave"/>
    <s v="['ask', 'still', 'want', 'wash', 'even', 'tell']"/>
    <x v="0"/>
    <x v="859"/>
    <s v="Florida"/>
    <s v="Tampa"/>
  </r>
  <r>
    <n v="860"/>
    <x v="2"/>
    <n v="0.54519999027252197"/>
    <s v="tire, warranty, cover, pay, insurance, replace, tell, month, mile, new"/>
    <s v="['right', 'factory', 'warranty', 'expire', 'see', 'warning', 'sign', 'battery', 'charging']"/>
    <x v="0"/>
    <x v="860"/>
    <s v="Texas"/>
    <s v="Grapevine"/>
  </r>
  <r>
    <n v="861"/>
    <x v="4"/>
    <n v="0.767799973487854"/>
    <s v="charge, fix, problem, know, issue, run, let, question, would, free"/>
    <s v="['call', 'let', 'know', 'require', 'repair', 'make', 'could', 'pick', 'car']"/>
    <x v="4"/>
    <x v="861"/>
    <s v="Kansas"/>
    <s v="Topeka"/>
  </r>
  <r>
    <n v="862"/>
    <x v="3"/>
    <n v="0.69139999151229858"/>
    <s v="call, back, day, wash, car, next, phone, come, say, leave"/>
    <s v="['still', 'hear', 'phone']"/>
    <x v="1"/>
    <x v="862"/>
    <s v="Nevada"/>
    <s v="Henderson"/>
  </r>
  <r>
    <n v="863"/>
    <x v="0"/>
    <n v="0.43939998745918268"/>
    <s v="pick, car, loaner, hour, paperwork, ready, wait, go, minute, drive"/>
    <s v="['pick', 'vehicle', 'leave', 'use', 'car', 'service']"/>
    <x v="4"/>
    <x v="863"/>
    <s v="Ohio"/>
    <s v="Middletown"/>
  </r>
  <r>
    <n v="864"/>
    <x v="2"/>
    <n v="0.65319997072219849"/>
    <s v="tire, warranty, cover, pay, insurance, replace, tell, month, mile, new"/>
    <s v="['month', 'pregnant', 'safety', 'ease', 'use', 'city', 'paramount']"/>
    <x v="0"/>
    <x v="864"/>
    <s v="New York"/>
    <s v="Brooklyn"/>
  </r>
  <r>
    <n v="865"/>
    <x v="3"/>
    <n v="0.56800001859664917"/>
    <s v="call, back, day, wash, car, next, phone, come, say, leave"/>
    <s v="['night', 'receive', 'email', 'barne', 'state', 'agree', 'dealership', 'would', 'promise', 'hold', 'vehicle']"/>
    <x v="0"/>
    <x v="865"/>
    <s v="Louisiana"/>
    <s v="Kenner"/>
  </r>
  <r>
    <n v="866"/>
    <x v="0"/>
    <n v="0.41830000281333918"/>
    <s v="pick, car, loaner, hour, paperwork, ready, wait, go, minute, drive"/>
    <s v="['point', 'service', 'writer', 'would', 'say', 'minute', 'would', 'happily', 'gotten', 'pick', 'go', 'home', 'crowd', 'people', 'swim']"/>
    <x v="0"/>
    <x v="866"/>
    <s v="Indiana"/>
    <s v="Schererville"/>
  </r>
  <r>
    <n v="867"/>
    <x v="3"/>
    <n v="0.75160002708435059"/>
    <s v="call, back, day, wash, car, next, phone, come, say, leave"/>
    <s v="['time', 'wait', 'ask', 'tell', 'staff', 'available', 'assist']"/>
    <x v="0"/>
    <x v="867"/>
    <s v="Florida"/>
    <s v="Fort Lauderdale"/>
  </r>
  <r>
    <n v="868"/>
    <x v="4"/>
    <n v="0.46799999475479132"/>
    <s v="charge, fix, problem, know, issue, run, let, question, would, free"/>
    <s v="['first', 'think', 'big', 'problem', 'bad', 'oil', 'leak', 'engine']"/>
    <x v="0"/>
    <x v="868"/>
    <s v="New Hampshire"/>
    <s v="Nashua"/>
  </r>
  <r>
    <n v="869"/>
    <x v="0"/>
    <n v="0.76179999113082886"/>
    <s v="pick, car, loaner, hour, paperwork, ready, wait, go, minute, drive"/>
    <s v="['first', 'would', 'seem', 'need', 'major', 'work', 'would', 'take', 'mouse', 'sized', 'mortgage', 'loaner', 'need', 'rat']"/>
    <x v="5"/>
    <x v="869"/>
    <s v="California"/>
    <s v="Downey"/>
  </r>
  <r>
    <n v="870"/>
    <x v="0"/>
    <n v="0.49140000343322748"/>
    <s v="pick, car, loaner, hour, paperwork, ready, wait, go, minute, drive"/>
    <s v="['first', 'give', 'car', 'assume', 'go', 'take', 'couple', 'hour']"/>
    <x v="0"/>
    <x v="870"/>
    <s v="California"/>
    <s v="Buena Park"/>
  </r>
  <r>
    <n v="871"/>
    <x v="5"/>
    <n v="0.73659998178482056"/>
    <s v="issue, cost, car, estimate, repair, service, recall, drop, bring, notice"/>
    <s v="['least', 'could', 'reset', 'oil', 'light', 'put', 'new', 'sticker']"/>
    <x v="1"/>
    <x v="871"/>
    <s v="Washington"/>
    <s v="Spokane"/>
  </r>
  <r>
    <n v="872"/>
    <x v="5"/>
    <n v="0.76450002193450928"/>
    <s v="issue, cost, car, estimate, repair, service, recall, drop, bring, notice"/>
    <s v="['pick', 'dealer', 'present', 'repair', 'estimate', 'brake', 'total']"/>
    <x v="0"/>
    <x v="872"/>
    <m/>
    <m/>
  </r>
  <r>
    <n v="873"/>
    <x v="3"/>
    <n v="0.34509998559951782"/>
    <s v="call, back, day, wash, car, next, phone, come, say, leave"/>
    <s v="['first', 'service', 'appointment', 'ask', 'would', 'day', 'long', 'would', 'take', 'head', 'cellphone', 'make', 'eye', 'contact', 'answer', 'question']"/>
    <x v="4"/>
    <x v="873"/>
    <s v="Texas"/>
    <s v="Houston"/>
  </r>
  <r>
    <n v="874"/>
    <x v="5"/>
    <n v="0.64960002899169922"/>
    <s v="issue, cost, car, estimate, repair, service, recall, drop, bring, notice"/>
    <s v="['additional', 'cost']"/>
    <x v="3"/>
    <x v="874"/>
    <m/>
    <m/>
  </r>
  <r>
    <n v="875"/>
    <x v="3"/>
    <n v="0.35690000653266912"/>
    <s v="call, back, day, wash, car, next, phone, come, say, leave"/>
    <s v="['ever', 'recommend', 'test', 'time', 'ever', 'tell', 'class', 'action', 'lawsuit', 'step', 'take', 'try', 'remedy', 'clearly', 'faulty', 'engine']"/>
    <x v="0"/>
    <x v="875"/>
    <s v="Delaware"/>
    <s v="Arden"/>
  </r>
  <r>
    <n v="876"/>
    <x v="0"/>
    <n v="0.34970000386238098"/>
    <s v="pick, car, loaner, hour, paperwork, ready, wait, go, minute, drive"/>
    <s v="['allow', 'option', 'drive', 'car', 'sit', 'wait', 'hour', 'uncomfortable', 'lobby', 'mention', 'take', 'non', 'existing', 'shuttle', 'mall']"/>
    <x v="0"/>
    <x v="876"/>
    <s v="Ohio"/>
    <s v="Boardman"/>
  </r>
  <r>
    <n v="877"/>
    <x v="0"/>
    <n v="0.71649998426437378"/>
    <s v="pick, car, loaner, hour, paperwork, ready, wait, go, minute, drive"/>
    <s v="['moment', 'say', 'would', 'waive', 'show', 'paperwork']"/>
    <x v="0"/>
    <x v="877"/>
    <s v="Florida"/>
    <s v="Fort Lauderdale"/>
  </r>
  <r>
    <n v="878"/>
    <x v="5"/>
    <n v="0.30390000343322748"/>
    <s v="issue, cost, car, estimate, repair, service, recall, drop, bring, notice"/>
    <s v="['technician', 'ignore', 'service', 'information', 'number', 'state', 'index', 'mix', 'index', 'low', 'injector', 'due', 'differ', 'calibration', 'construction']"/>
    <x v="0"/>
    <x v="878"/>
    <s v="Virginia"/>
    <s v="Newport News"/>
  </r>
  <r>
    <n v="879"/>
    <x v="2"/>
    <n v="0.57539999485015869"/>
    <s v="tire, warranty, cover, pay, insurance, replace, tell, month, mile, new"/>
    <s v="['end', 'play', 'cell', 'phone', 'tell', 'connect', 'app', 'work', 'car', 'warranty', 'expire']"/>
    <x v="0"/>
    <x v="879"/>
    <s v="California"/>
    <s v="Buena Park"/>
  </r>
  <r>
    <n v="880"/>
    <x v="0"/>
    <n v="0.49610000848770142"/>
    <s v="pick, car, loaner, hour, paperwork, ready, wait, go, minute, drive"/>
    <s v="['dealer', 'ask', 'take', 'car', 'business', 'day', 'schedule', 'appointment', 'pickup', 'car', 'give', 'loaner', 'cleaning', 'fix', 'scratch', 'never', 'call']"/>
    <x v="2"/>
    <x v="880"/>
    <s v="New York"/>
    <s v="Mount Kisco"/>
  </r>
  <r>
    <n v="881"/>
    <x v="0"/>
    <n v="0.5120999813079834"/>
    <s v="pick, car, loaner, hour, paperwork, ready, wait, go, minute, drive"/>
    <s v="['walk', 'away', 'happy', 'purchase']"/>
    <x v="4"/>
    <x v="881"/>
    <s v="Oregon"/>
    <s v="Beaverton"/>
  </r>
  <r>
    <n v="882"/>
    <x v="2"/>
    <n v="0.75389999151229858"/>
    <s v="tire, warranty, cover, pay, insurance, replace, tell, month, mile, new"/>
    <s v="['end', 'purchase', 'dealer', 'tell', 'key', 'pay', 'pocket', 'second', 'key']"/>
    <x v="0"/>
    <x v="882"/>
    <s v="California"/>
    <s v="Buena Park"/>
  </r>
  <r>
    <n v="883"/>
    <x v="5"/>
    <n v="0.74010002613067627"/>
    <s v="issue, cost, car, estimate, repair, service, recall, drop, bring, notice"/>
    <s v="['end', 'pick', 'car', 'service', 'notification', 'still', 'present', 'console', 'reset', 'notification']"/>
    <x v="0"/>
    <x v="883"/>
    <s v="Texas"/>
    <s v="Austin"/>
  </r>
  <r>
    <n v="884"/>
    <x v="4"/>
    <n v="0.4343000054359436"/>
    <s v="charge, fix, problem, know, issue, run, let, question, would, free"/>
    <s v="['ask', 'let', 'know', 'go', 'want', 'car', 'shre', 'paperwork', 'go', 'afternoon']"/>
    <x v="3"/>
    <x v="884"/>
    <m/>
    <m/>
  </r>
  <r>
    <n v="885"/>
    <x v="0"/>
    <n v="0.39449998736381531"/>
    <s v="pick, car, loaner, hour, paperwork, ready, wait, go, minute, drive"/>
    <s v="['end', 'offer', 'complementary', 'car', 'wash', 'happily', 'agree']"/>
    <x v="1"/>
    <x v="885"/>
    <s v="Florida"/>
    <s v="Sarasota"/>
  </r>
  <r>
    <n v="886"/>
    <x v="1"/>
    <n v="0.53350001573562622"/>
    <s v="option, price, look, vehicle, find, car, help, feature, great, walk"/>
    <s v="['end', 'able', 'drive', 'away', 'brand', 'new', 'fit', 'family', 'need', 'price', 'budget']"/>
    <x v="4"/>
    <x v="886"/>
    <s v="New Hampshire"/>
    <s v="Nashua"/>
  </r>
  <r>
    <n v="887"/>
    <x v="3"/>
    <n v="0.69059997797012329"/>
    <s v="call, back, day, wash, car, next, phone, come, say, leave"/>
    <s v="['service', 'desk', 'ask', 'permission', 'wash']"/>
    <x v="0"/>
    <x v="887"/>
    <s v="California"/>
    <s v="San Mateo"/>
  </r>
  <r>
    <n v="888"/>
    <x v="0"/>
    <n v="0.71579998731613159"/>
    <s v="pick, car, loaner, hour, paperwork, ready, wait, go, minute, drive"/>
    <s v="['delivery', 'convenient', 'paperwork', 'ready', 'go']"/>
    <x v="4"/>
    <x v="888"/>
    <s v="Massachusetts"/>
    <s v="Bridgewater"/>
  </r>
  <r>
    <n v="889"/>
    <x v="3"/>
    <n v="0.65219998359680176"/>
    <s v="call, back, day, wash, car, next, phone, come, say, leave"/>
    <s v="['ready', 'send']"/>
    <x v="0"/>
    <x v="889"/>
    <s v="Tennessee"/>
    <s v="Chattanooga"/>
  </r>
  <r>
    <n v="890"/>
    <x v="4"/>
    <n v="0.51080000400543213"/>
    <s v="charge, fix, problem, know, issue, run, let, question, would, free"/>
    <s v="['point', 'loaner', 'car', 'date', 'car', 'would', 'repair']"/>
    <x v="0"/>
    <x v="890"/>
    <s v="California"/>
    <s v="Alhambra"/>
  </r>
  <r>
    <n v="891"/>
    <x v="5"/>
    <n v="0.68860000371932983"/>
    <s v="issue, cost, car, estimate, repair, service, recall, drop, bring, notice"/>
    <s v="['time', 'ask', 'cost']"/>
    <x v="0"/>
    <x v="891"/>
    <s v="Florida"/>
    <s v="Jacksonville"/>
  </r>
  <r>
    <n v="892"/>
    <x v="3"/>
    <n v="0.68360000848770142"/>
    <s v="call, back, day, wash, car, next, phone, come, say, leave"/>
    <s v="['hear', 'call', 'back']"/>
    <x v="3"/>
    <x v="892"/>
    <m/>
    <m/>
  </r>
  <r>
    <n v="893"/>
    <x v="3"/>
    <n v="0.43509998917579651"/>
    <s v="call, back, day, wash, car, next, phone, come, say, leave"/>
    <s v="['ate', 'couple', 'doughnut', 'help', 'russin']"/>
    <x v="4"/>
    <x v="893"/>
    <s v="Arizona"/>
    <s v="Glendale"/>
  </r>
  <r>
    <n v="894"/>
    <x v="1"/>
    <n v="0.69989997148513794"/>
    <s v="option, price, look, vehicle, find, car, help, feature, great, walk"/>
    <s v="['attempt', 'purchase', 'car', 'phone']"/>
    <x v="0"/>
    <x v="894"/>
    <s v="New Jersey"/>
    <s v="Princeton"/>
  </r>
  <r>
    <n v="895"/>
    <x v="0"/>
    <n v="0.7182999849319458"/>
    <s v="pick, car, loaner, hour, paperwork, ready, wait, go, minute, drive"/>
    <s v="['ignore', 'need', 'go', 'purchase', 'day']"/>
    <x v="4"/>
    <x v="895"/>
    <s v="Massachusetts"/>
    <s v="Bridgewater"/>
  </r>
  <r>
    <n v="896"/>
    <x v="3"/>
    <n v="0.53799998760223389"/>
    <s v="call, back, day, wash, car, next, phone, come, say, leave"/>
    <s v="['assistant', 'loaner', 'car', 'ready', 'car', 'fix', 'short', 'order']"/>
    <x v="4"/>
    <x v="896"/>
    <s v="Oklahoma"/>
    <s v="Tulsa"/>
  </r>
  <r>
    <n v="897"/>
    <x v="5"/>
    <n v="0.58219999074935913"/>
    <s v="issue, cost, car, estimate, repair, service, recall, drop, bring, notice"/>
    <s v="['avoid', 'cost']"/>
    <x v="0"/>
    <x v="897"/>
    <m/>
    <m/>
  </r>
  <r>
    <n v="898"/>
    <x v="5"/>
    <n v="0.64960002899169922"/>
    <s v="issue, cost, car, estimate, repair, service, recall, drop, bring, notice"/>
    <s v="['avoid', 'dealership', 'cost']"/>
    <x v="0"/>
    <x v="898"/>
    <s v="California"/>
    <s v="Vista"/>
  </r>
  <r>
    <n v="899"/>
    <x v="1"/>
    <n v="0.62080001831054688"/>
    <s v="option, price, look, vehicle, find, car, help, feature, great, walk"/>
    <s v="['awful', 'experience', 'spend', 'time', 'talk', 'instead', 'greet', 'customer']"/>
    <x v="0"/>
    <x v="899"/>
    <s v="Texas"/>
    <s v="Arlington"/>
  </r>
  <r>
    <n v="900"/>
    <x v="2"/>
    <n v="0.61909997463226318"/>
    <s v="tire, warranty, cover, pay, insurance, replace, tell, month, mile, new"/>
    <s v="['also', 'mention', 'receive', 'cancellation', 'credit', 'submit', 'party', 'pay', 'even', 'include', 'tire', 'wheel', 'insurance', 'financing', 'car', 'pay', 'upfront', 'make', 'wonder', 'actually', 'refund']"/>
    <x v="3"/>
    <x v="900"/>
    <m/>
    <m/>
  </r>
  <r>
    <n v="901"/>
    <x v="1"/>
    <n v="0.49930000305175781"/>
    <s v="option, price, look, vehicle, find, car, help, feature, great, walk"/>
    <s v="['dealership', 'say', 'could', 'talk', 'purchase', 'car', 'go', 'proceed', 'take', 'printout', 'come', 'read', 'feature', 'list', 'sheet', 'provide']"/>
    <x v="0"/>
    <x v="901"/>
    <s v="California"/>
    <s v="Santa Clara"/>
  </r>
  <r>
    <n v="902"/>
    <x v="3"/>
    <n v="0.74720001220703125"/>
    <s v="call, back, day, wash, car, next, phone, come, say, leave"/>
    <s v="['meet', 'manager', 'say', 'enough', 'great', 'thing']"/>
    <x v="4"/>
    <x v="902"/>
    <s v="Washington"/>
    <s v="Spokane"/>
  </r>
  <r>
    <n v="903"/>
    <x v="3"/>
    <n v="0.47060000896453857"/>
    <s v="call, back, day, wash, car, next, phone, come, say, leave"/>
    <s v="['bad', 'loaner', 'offer', 'car', 'available']"/>
    <x v="0"/>
    <x v="903"/>
    <s v="Washington"/>
    <s v="Bellevue"/>
  </r>
  <r>
    <n v="904"/>
    <x v="2"/>
    <n v="0.57389998435974121"/>
    <s v="tire, warranty, cover, pay, insurance, replace, tell, month, mile, new"/>
    <s v="['bad', 'tire', 'replace', 'quality', 'tire']"/>
    <x v="4"/>
    <x v="904"/>
    <s v="Florida"/>
    <s v="Fort Pierce"/>
  </r>
  <r>
    <n v="905"/>
    <x v="0"/>
    <n v="0.58619999885559082"/>
    <s v="pick, car, loaner, hour, paperwork, ready, wait, go, minute, drive"/>
    <s v="['make', 'sure', 'concern', 'note', 'get', 'loaner', 'less', 'minute']"/>
    <x v="4"/>
    <x v="905"/>
    <s v="Texas"/>
    <s v="Austin"/>
  </r>
  <r>
    <n v="906"/>
    <x v="3"/>
    <n v="0.44119998812675482"/>
    <s v="call, back, day, wash, car, next, phone, come, say, leave"/>
    <s v="['set', 'appointment', 'phone', 'travel', 'meet', 'morning', 'get', 'paperwork', 'loaner', 'car', 'set', 'service', 'technician', 'take', 'care', 'issue', 'get', 'back', 'road']"/>
    <x v="4"/>
    <x v="906"/>
    <m/>
    <m/>
  </r>
  <r>
    <n v="907"/>
    <x v="4"/>
    <n v="0.54860001802444458"/>
    <s v="charge, fix, problem, know, issue, run, let, question, would, free"/>
    <s v="['base', 'posting', 'try', 'twice', 'time', 'answer', 'phone', 'insist', 'talk', 'underle', 'instead']"/>
    <x v="2"/>
    <x v="907"/>
    <s v="Nevada"/>
    <s v="Henderson"/>
  </r>
  <r>
    <n v="908"/>
    <x v="1"/>
    <n v="0.71539998054504395"/>
    <s v="option, price, look, vehicle, find, car, help, feature, great, walk"/>
    <s v="['immense', 'knowledge', 'vehicle', 'mechanic', 'maintenance', 'system', 'feature']"/>
    <x v="4"/>
    <x v="908"/>
    <s v="California"/>
    <s v="Buena Park"/>
  </r>
  <r>
    <n v="909"/>
    <x v="0"/>
    <n v="0.58810001611709595"/>
    <s v="pick, car, loaner, hour, paperwork, ready, wait, go, minute, drive"/>
    <s v="['basically', 'call', 'liar', 'tell', 'would', 'able', 'receive', 'loaner', 'vehicle', 'future']"/>
    <x v="1"/>
    <x v="909"/>
    <s v="Indiana"/>
    <s v="Schererville"/>
  </r>
  <r>
    <n v="910"/>
    <x v="0"/>
    <n v="0.54339998960494995"/>
    <s v="pick, car, loaner, hour, paperwork, ready, wait, go, minute, drive"/>
    <s v="['basically', 'leave', 'dollar', 'car', 'wash']"/>
    <x v="0"/>
    <x v="910"/>
    <s v="Pennsylvania"/>
    <s v="Lancaster"/>
  </r>
  <r>
    <n v="911"/>
    <x v="0"/>
    <n v="0.56800001859664917"/>
    <s v="pick, car, loaner, hour, paperwork, ready, wait, go, minute, drive"/>
    <s v="['basically', 'warranty', 'joke', 'get', 'car', 'wash', 'resolution']"/>
    <x v="0"/>
    <x v="911"/>
    <s v="Pennsylvania"/>
    <s v="Canonsburg"/>
  </r>
  <r>
    <n v="912"/>
    <x v="0"/>
    <n v="0.32940000295639038"/>
    <s v="pick, car, loaner, hour, paperwork, ready, wait, go, minute, drive"/>
    <s v="['basically', 'need', 'shake', 'money', 'mess', 'paperwork', 'wrong', 'car', 'trade']"/>
    <x v="0"/>
    <x v="912"/>
    <s v="New Hampshire"/>
    <s v="Manchester"/>
  </r>
  <r>
    <n v="913"/>
    <x v="3"/>
    <n v="0.77740001678466797"/>
    <s v="call, back, day, wash, car, next, phone, come, say, leave"/>
    <s v="['keep', 'word', 'even', 'directly', 'call', 'phone', 'number', 'leave', 'message', 'request']"/>
    <x v="3"/>
    <x v="913"/>
    <m/>
    <m/>
  </r>
  <r>
    <n v="914"/>
    <x v="0"/>
    <n v="0.45699998736381531"/>
    <s v="pick, car, loaner, hour, paperwork, ready, wait, go, minute, drive"/>
    <s v="['honest', 'consumer', 'cost', 'leasing', 'vehicle', 'protection', 'plan']"/>
    <x v="0"/>
    <x v="914"/>
    <s v="California"/>
    <s v="Vista"/>
  </r>
  <r>
    <n v="915"/>
    <x v="4"/>
    <n v="0.36079999804496771"/>
    <s v="charge, fix, problem, know, issue, run, let, question, would, free"/>
    <s v="['question', 'give', 'cash', 'price', 'look', 'damage', 'second']"/>
    <x v="1"/>
    <x v="915"/>
    <s v="North Carolina"/>
    <s v="Charlotte"/>
  </r>
  <r>
    <n v="916"/>
    <x v="1"/>
    <n v="0.47749999165534968"/>
    <s v="option, price, look, vehicle, find, car, help, feature, great, walk"/>
    <s v="['go', 'full', 'hour', 'allot', 'time', 'explanation', 'screw', 'person', 'day', 'terrible', 'unacceptable', 'service']"/>
    <x v="1"/>
    <x v="916"/>
    <s v="Ohio"/>
    <s v="Norwood"/>
  </r>
  <r>
    <n v="917"/>
    <x v="5"/>
    <n v="0.42399999499320978"/>
    <s v="issue, cost, car, estimate, repair, service, recall, drop, bring, notice"/>
    <s v="['call', 'prior', 'leave', 'home', 'vehicle', 'front', 'ready', 'arrive']"/>
    <x v="4"/>
    <x v="917"/>
    <s v="North Carolina"/>
    <s v="Greensboro"/>
  </r>
  <r>
    <n v="918"/>
    <x v="1"/>
    <n v="0.5250999927520752"/>
    <s v="option, price, look, vehicle, find, car, help, feature, great, walk"/>
    <s v="['make', 'mind', 'decide', 'shop', 'town', 'look', 'option']"/>
    <x v="4"/>
    <x v="918"/>
    <s v="Florida"/>
    <s v="Jacksonville"/>
  </r>
  <r>
    <n v="919"/>
    <x v="3"/>
    <n v="0.37299999594688421"/>
    <s v="call, back, day, wash, car, next, phone, come, say, leave"/>
    <s v="['good', 'thing', 'bad', 'thing', 'review', 'honest', 'people', 'make', 'choice', 'honestly', 'wife', 'wreck', 'car', 'run', 'mail', 'box', 'shatter', 'winsheild', 'dent', 'bumper', 'front', 'right', 'fender', 'take', 'insurance', 'claim', 'tell', 'would', 'car', 'bout', 'week', 'half', 'time', 'period', 'begin', 'vehicle', 'tell', 'day', 'part', 'day', 'call', 'ask', 'inform', 'guy', 'discount', 'glass', 'order', 'wrong', 'winsheild', 'next', 'day', 'call', 'hour', 'close', 'time', 'windsheild', 'put', 'sensor', 'winsheild', 'would', 'calibrate', 'winsheild', 'replace', 'say', 'would', 'check', 'morning', 'windsheild', 'insert', 'next', 'morning', 'call', 'tell', 'sensor', 'windsheild', 'camera', 'need', 'reprogramme', 'send', 'car', 'could', 'program', 'replace', 'damage']"/>
    <x v="3"/>
    <x v="919"/>
    <m/>
    <m/>
  </r>
  <r>
    <n v="920"/>
    <x v="0"/>
    <n v="0.42280000448226929"/>
    <s v="pick, car, loaner, hour, paperwork, ready, wait, go, minute, drive"/>
    <s v="['half', 'hour', 'distance', 'practical', 'discuss', 'vehicle', 'phone']"/>
    <x v="3"/>
    <x v="920"/>
    <m/>
    <m/>
  </r>
  <r>
    <n v="921"/>
    <x v="3"/>
    <n v="0.50819998979568481"/>
    <s v="call, back, day, wash, car, next, phone, come, say, leave"/>
    <s v="['end', 'get', 'second', 'car', 'deliver', 'home', 'go', 'paper_work', 'kitchen', 'could', 'productive', 'day']"/>
    <x v="4"/>
    <x v="921"/>
    <s v="Arizona"/>
    <s v="Chandler"/>
  </r>
  <r>
    <n v="922"/>
    <x v="1"/>
    <n v="0.52480000257492065"/>
    <s v="option, price, look, vehicle, find, car, help, feature, great, walk"/>
    <s v="['servicing', 'bit', 'often', 'average', 'customer', 'thankful', 'parke', 'stafford', 'help', 'set', 'appointment', 'take', 'care', 'efficiently', 'graciously']"/>
    <x v="4"/>
    <x v="922"/>
    <s v="Florida"/>
    <s v="Tallahassee"/>
  </r>
  <r>
    <n v="923"/>
    <x v="0"/>
    <n v="0.43250000476837158"/>
    <s v="pick, car, loaner, hour, paperwork, ready, wait, go, minute, drive"/>
    <s v="['waste', 'time', 'miss', 'window', 'pick', 'loan', 'paper', 'wait', 'day', 'get', 'car']"/>
    <x v="0"/>
    <x v="923"/>
    <m/>
    <m/>
  </r>
  <r>
    <n v="924"/>
    <x v="4"/>
    <n v="0.47580000758171082"/>
    <s v="charge, fix, problem, know, issue, run, let, question, would, free"/>
    <s v="['employee', 'title', 'genius', 'go', 'point', 'new', 'vehicle', 'answer', 'question', 'may']"/>
    <x v="4"/>
    <x v="924"/>
    <s v="Indiana"/>
    <s v="Fort Wayne"/>
  </r>
  <r>
    <n v="925"/>
    <x v="1"/>
    <n v="0.7368999719619751"/>
    <s v="option, price, look, vehicle, find, car, help, feature, great, walk"/>
    <s v="['fast', 'work', 'price', 'exact', 'package', 'looking']"/>
    <x v="4"/>
    <x v="925"/>
    <s v="Maryland"/>
    <s v="Baltimore"/>
  </r>
  <r>
    <n v="926"/>
    <x v="4"/>
    <n v="0.76340001821517944"/>
    <s v="charge, fix, problem, know, issue, run, let, question, would, free"/>
    <s v="['get', 'wet', 'car', 'develop', 'many', 'many', 'problem', 'specialist', 'look', 'say', 'look', 'dealership', 'let', 'else', 'ability']"/>
    <x v="0"/>
    <x v="926"/>
    <s v="California"/>
    <s v="Chico"/>
  </r>
  <r>
    <n v="927"/>
    <x v="4"/>
    <n v="0.69220000505447388"/>
    <s v="charge, fix, problem, know, issue, run, let, question, would, free"/>
    <s v="['charge', 'part', 'cost']"/>
    <x v="0"/>
    <x v="927"/>
    <m/>
    <m/>
  </r>
  <r>
    <n v="928"/>
    <x v="2"/>
    <n v="0.69370001554489136"/>
    <s v="tire, warranty, cover, pay, insurance, replace, tell, month, mile, new"/>
    <s v="['tire', 'insurance', 'cost']"/>
    <x v="4"/>
    <x v="928"/>
    <s v="Massachusetts"/>
    <s v="Bridgewater"/>
  </r>
  <r>
    <n v="929"/>
    <x v="2"/>
    <n v="0.55229997634887695"/>
    <s v="tire, warranty, cover, pay, insurance, replace, tell, month, mile, new"/>
    <s v="['resolution', 'explanation', 'reason', 'replacement', 'part', 'replace', 'month', 'back', 'dealership', 'reflect', 'car', 'service', 'history']"/>
    <x v="0"/>
    <x v="929"/>
    <s v="Illinois"/>
    <s v="Barrington"/>
  </r>
  <r>
    <n v="930"/>
    <x v="3"/>
    <n v="0.51770001649856567"/>
    <s v="call, back, day, wash, car, next, phone, come, say, leave"/>
    <s v="['wait', 'call', 'financing', 'day', 'try', 'call', 'avail']"/>
    <x v="5"/>
    <x v="930"/>
    <s v="Wisconsin"/>
    <s v="Milwaukee"/>
  </r>
  <r>
    <n v="931"/>
    <x v="5"/>
    <n v="0.76349997520446777"/>
    <s v="issue, cost, car, estimate, repair, service, recall, drop, bring, notice"/>
    <s v="['dealership', 'inform', 'problem', 'likely', 'could', 'repair', 'day', 'part', 'stock']"/>
    <x v="1"/>
    <x v="931"/>
    <s v="Alabama"/>
    <s v="Tuscaloosa"/>
  </r>
  <r>
    <n v="932"/>
    <x v="2"/>
    <n v="0.69300001859664917"/>
    <s v="tire, warranty, cover, pay, insurance, replace, tell, month, mile, new"/>
    <s v="['honored', 'coverage', 'purchase', 'new', 'tire']"/>
    <x v="0"/>
    <x v="932"/>
    <m/>
    <m/>
  </r>
  <r>
    <n v="933"/>
    <x v="0"/>
    <n v="0.59049999713897705"/>
    <s v="pick, car, loaner, hour, paperwork, ready, wait, go, minute, drive"/>
    <s v="['buy', 'car', 'old', 'get', 'point', 'need', 'buy', 'new', 'car']"/>
    <x v="4"/>
    <x v="933"/>
    <s v="Texas"/>
    <s v="Grapevine"/>
  </r>
  <r>
    <n v="934"/>
    <x v="0"/>
    <n v="0.71710002422332764"/>
    <s v="pick, car, loaner, hour, paperwork, ready, wait, go, minute, drive"/>
    <s v="['could', 'ask', 'offer', 'loaner']"/>
    <x v="0"/>
    <x v="934"/>
    <s v="Michigan"/>
    <s v="Grand Blanc"/>
  </r>
  <r>
    <n v="935"/>
    <x v="3"/>
    <n v="0.5461999773979187"/>
    <s v="call, back, day, wash, car, next, phone, come, say, leave"/>
    <s v="['left', 'vehicle', 'ask', 'service', 'writer', 'would', 'else', 'airbag', 'work']"/>
    <x v="0"/>
    <x v="935"/>
    <s v="Idaho"/>
    <s v="Boise"/>
  </r>
  <r>
    <n v="936"/>
    <x v="2"/>
    <n v="0.45680001378059393"/>
    <s v="tire, warranty, cover, pay, insurance, replace, tell, month, mile, new"/>
    <s v="['make', 'purchase', 'ask', 'test', 'battery', 'replace', 'need']"/>
    <x v="3"/>
    <x v="936"/>
    <m/>
    <m/>
  </r>
  <r>
    <n v="937"/>
    <x v="5"/>
    <n v="0.78140002489089966"/>
    <s v="issue, cost, car, estimate, repair, service, recall, drop, bring, notice"/>
    <s v="['meeting', 'end', 'car', 'tow', 'bring', 'back', 'dealership', 'loaner', 'drop', 'well']"/>
    <x v="4"/>
    <x v="937"/>
    <m/>
    <m/>
  </r>
  <r>
    <n v="938"/>
    <x v="4"/>
    <n v="0.44659999012947083"/>
    <s v="charge, fix, problem, know, issue, run, let, question, would, free"/>
    <s v="['send', 'way', 'new', 'car', 'spend', 'time', 'tech', 'specialist', 'walk', 'want', 'know']"/>
    <x v="4"/>
    <x v="938"/>
    <s v="Texas"/>
    <s v="Austin"/>
  </r>
  <r>
    <n v="939"/>
    <x v="1"/>
    <n v="0.50690001249313354"/>
    <s v="option, price, look, vehicle, find, car, help, feature, great, walk"/>
    <s v="['dealership', 'work', 'extremely', 'knowledgable', 'know', 'new', 'tech', 'safety', 'feature']"/>
    <x v="4"/>
    <x v="939"/>
    <s v="Ohio"/>
    <s v="Norwood"/>
  </r>
  <r>
    <n v="940"/>
    <x v="4"/>
    <n v="0.43470001220703119"/>
    <s v="charge, fix, problem, know, issue, run, let, question, would, free"/>
    <s v="['easy', 'take', 'long', 'time', 'repair', 'take', 'long', 'time', 'part', 'arrive']"/>
    <x v="5"/>
    <x v="940"/>
    <m/>
    <m/>
  </r>
  <r>
    <n v="941"/>
    <x v="4"/>
    <n v="0.76510000228881836"/>
    <s v="charge, fix, problem, know, issue, run, let, question, would, free"/>
    <s v="['charge', 'repair', 'look', 'day', 'plenty', 'diagnose', 'problem', 'fix']"/>
    <x v="0"/>
    <x v="941"/>
    <s v="Texas"/>
    <s v="Fort Worth"/>
  </r>
  <r>
    <n v="942"/>
    <x v="3"/>
    <n v="0.47060000896453857"/>
    <s v="call, back, day, wash, car, next, phone, come, say, leave"/>
    <s v="['previous', 'customer', 'dealership', 'well', 'personally', 'know', 'couple', 'employee', 'fan', 'great', 'customer', 'know']"/>
    <x v="4"/>
    <x v="942"/>
    <s v="Florida"/>
    <s v="Sarasota"/>
  </r>
  <r>
    <n v="943"/>
    <x v="1"/>
    <n v="0.60979998111724854"/>
    <s v="option, price, look, vehicle, find, car, help, feature, great, walk"/>
    <s v="['send', 'detailed', 'picture', 'vehicle', 'give', 'option', 'possible', 'delivery']"/>
    <x v="4"/>
    <x v="943"/>
    <s v="Florida"/>
    <s v="Daytona Beach"/>
  </r>
  <r>
    <n v="944"/>
    <x v="1"/>
    <n v="0.47530001401901251"/>
    <s v="option, price, look, vehicle, find, car, help, feature, great, walk"/>
    <s v="['owner', 'grown', 'love', 'reliability', 'bmws', 'due', 'great', 'handling', 'technology', 'sportiness', 'still', 'provide', 'luxurious', 'feel']"/>
    <x v="4"/>
    <x v="944"/>
    <s v="Florida"/>
    <s v="Ocala"/>
  </r>
  <r>
    <n v="945"/>
    <x v="0"/>
    <n v="0.5877000093460083"/>
    <s v="pick, car, loaner, hour, paperwork, ready, wait, go, minute, drive"/>
    <s v="['spend', 'afternoon', 'could', 'drive', 'new', 'vehicle', 'home', 'day']"/>
    <x v="4"/>
    <x v="945"/>
    <s v="Texas"/>
    <s v="Plains"/>
  </r>
  <r>
    <n v="946"/>
    <x v="5"/>
    <n v="0.68980002403259277"/>
    <s v="issue, cost, car, estimate, repair, service, recall, drop, bring, notice"/>
    <s v="['stay', 'tenacious', 'resolve', 'software', 'issue']"/>
    <x v="4"/>
    <x v="946"/>
    <s v="California"/>
    <s v="Newport Beach"/>
  </r>
  <r>
    <n v="947"/>
    <x v="3"/>
    <n v="0.32690000534057623"/>
    <s v="call, back, day, wash, car, next, phone, come, say, leave"/>
    <s v="['salesman', 'little', 'sale', 'multiple', 'issue', 'come', 'need', 'help', 'troubleshoot', 'new']"/>
    <x v="3"/>
    <x v="947"/>
    <m/>
    <m/>
  </r>
  <r>
    <n v="948"/>
    <x v="2"/>
    <n v="0.33160001039504999"/>
    <s v="tire, warranty, cover, pay, insurance, replace, tell, month, mile, new"/>
    <s v="['fact', 'nearly', 'impossible', 'considering', 'amount', 'drive', 'brake', 'car', 'endure', 'vehicle', 'come', 'adequate', 'mileage', 'change', 'break']"/>
    <x v="0"/>
    <x v="948"/>
    <s v="New York"/>
    <s v="Mount Kisco"/>
  </r>
  <r>
    <n v="949"/>
    <x v="2"/>
    <n v="0.54460000991821289"/>
    <s v="tire, warranty, cover, pay, insurance, replace, tell, month, mile, new"/>
    <s v="['good', 'part', 'crash', 'front', 'bumper', 'drive', 'side', 'tire', 'rim']"/>
    <x v="0"/>
    <x v="949"/>
    <s v="Georgia"/>
    <s v="Edison"/>
  </r>
  <r>
    <n v="950"/>
    <x v="3"/>
    <n v="0.76579999923706055"/>
    <s v="call, back, day, wash, car, next, phone, come, say, leave"/>
    <s v="['good', 'part', 'keep', 'go', 'back', 'send', 'friend', 'dealership']"/>
    <x v="4"/>
    <x v="950"/>
    <s v="Texas"/>
    <s v="McAllen"/>
  </r>
  <r>
    <n v="951"/>
    <x v="0"/>
    <n v="0.69050002098083496"/>
    <s v="pick, car, loaner, hour, paperwork, ready, wait, go, minute, drive"/>
    <s v="['well', 'outlet', 'hour', 'drive']"/>
    <x v="4"/>
    <x v="951"/>
    <s v="Pennsylvania"/>
    <s v="Scranton"/>
  </r>
  <r>
    <n v="952"/>
    <x v="2"/>
    <n v="0.42469999194145203"/>
    <s v="tire, warranty, cover, pay, insurance, replace, tell, month, mile, new"/>
    <s v="['wheel', 'insurance', 'could', 'resolve', 'issue']"/>
    <x v="0"/>
    <x v="952"/>
    <s v="New York"/>
    <s v="Endicott"/>
  </r>
  <r>
    <n v="953"/>
    <x v="2"/>
    <n v="0.7149999737739563"/>
    <s v="tire, warranty, cover, pay, insurance, replace, tell, month, mile, new"/>
    <s v="['flight', 'insurance', 'agent', 'leave', 'hang', 'holiday', 'go', 'right']"/>
    <x v="4"/>
    <x v="953"/>
    <s v="Maryland"/>
    <s v="Glenmont"/>
  </r>
  <r>
    <n v="954"/>
    <x v="5"/>
    <n v="0.45519998669624329"/>
    <s v="issue, cost, car, estimate, repair, service, recall, drop, bring, notice"/>
    <s v="['tire', 'replacement', 'cost', 'rental', 'spend', 'little', 'tire', 'change']"/>
    <x v="1"/>
    <x v="954"/>
    <s v="North Carolina"/>
    <s v="Durham"/>
  </r>
  <r>
    <n v="955"/>
    <x v="4"/>
    <n v="0.39230000972747803"/>
    <s v="charge, fix, problem, know, issue, run, let, question, would, free"/>
    <s v="['call', 'cell', 'phone', 'second', 'feel', 'confident', 'product', 'knowledge']"/>
    <x v="4"/>
    <x v="955"/>
    <s v="Missouri"/>
    <s v="Kansas CIty"/>
  </r>
  <r>
    <n v="956"/>
    <x v="4"/>
    <n v="0.72970002889633179"/>
    <s v="charge, fix, problem, know, issue, run, let, question, would, free"/>
    <s v="['also', 'wash', 'car', 'free', 'charge']"/>
    <x v="4"/>
    <x v="956"/>
    <s v="California"/>
    <s v="Vista"/>
  </r>
  <r>
    <n v="957"/>
    <x v="4"/>
    <n v="0.75370001792907715"/>
    <s v="charge, fix, problem, know, issue, run, let, question, would, free"/>
    <s v="['tell', 'want', 'cost', 'windshield', 'wiper', 'go', 'lancaster', 'get', 'fix']"/>
    <x v="0"/>
    <x v="957"/>
    <s v="Maryland"/>
    <s v="Bel Air"/>
  </r>
  <r>
    <n v="958"/>
    <x v="0"/>
    <n v="0.40470001101493841"/>
    <s v="pick, car, loaner, hour, paperwork, ready, wait, go, minute, drive"/>
    <s v="['buy', 'dad', 'service', 'great', 'need', 'use', 'warranty', 'need', 'utilize', 'warranty', 'really', 'jump', 'hoop']"/>
    <x v="3"/>
    <x v="958"/>
    <m/>
    <m/>
  </r>
  <r>
    <n v="959"/>
    <x v="5"/>
    <n v="0.58230000734329224"/>
    <s v="issue, cost, car, estimate, repair, service, recall, drop, bring, notice"/>
    <s v="['employer', 'drop']"/>
    <x v="4"/>
    <x v="959"/>
    <s v="California"/>
    <s v="Vista"/>
  </r>
  <r>
    <n v="960"/>
    <x v="4"/>
    <n v="0.71579998731613159"/>
    <s v="charge, fix, problem, know, issue, run, let, question, would, free"/>
    <s v="['diagnose', 'problem', 'fix', 'charge']"/>
    <x v="4"/>
    <x v="960"/>
    <s v="Florida"/>
    <s v="Daytona Beach"/>
  </r>
  <r>
    <n v="961"/>
    <x v="4"/>
    <n v="0.73799997568130493"/>
    <s v="charge, fix, problem, know, issue, run, let, question, would, free"/>
    <s v="['right', 'thing', 'repair', 'car', 'warranty', 'shout', 'service', 'go', 'right', 'thing']"/>
    <x v="4"/>
    <x v="961"/>
    <s v="Nevada"/>
    <s v="Henderson"/>
  </r>
  <r>
    <n v="962"/>
    <x v="3"/>
    <n v="0.76090002059936523"/>
    <s v="call, back, day, wash, car, next, phone, come, say, leave"/>
    <s v="['want', 'take', 'responsibility', 'issue', 'sad', 'never', 'take', 'vehicle', 'back', 'ever']"/>
    <x v="0"/>
    <x v="962"/>
    <m/>
    <m/>
  </r>
  <r>
    <n v="963"/>
    <x v="3"/>
    <n v="0.50599998235702515"/>
    <s v="call, back, day, wash, car, next, phone, come, say, leave"/>
    <s v="['ever', 'ever', 'take', 'car', 'crest', 'want', 'hold', 'car', 'half', 'month', 'fix', 'front', 'bumper', 'mirror']"/>
    <x v="3"/>
    <x v="963"/>
    <m/>
    <m/>
  </r>
  <r>
    <n v="964"/>
    <x v="2"/>
    <n v="0.44209998846054083"/>
    <s v="tire, warranty, cover, pay, insurance, replace, tell, month, mile, new"/>
    <s v="['extended', 'warranty', 'schedule', 'maintenance', 'coverage', 'wheel', 'tire', 'coverage', 'taxable', 'dealership', 'research']"/>
    <x v="1"/>
    <x v="964"/>
    <s v="Ohio"/>
    <s v="Cincinnati"/>
  </r>
  <r>
    <n v="965"/>
    <x v="1"/>
    <n v="0.36910000443458563"/>
    <s v="option, price, look, vehicle, find, car, help, feature, great, walk"/>
    <s v="['find', 'car', 'want', 'online', 'go', 'morning', 'help', 'paperwork', 'car', 'ready', 'leave', 'hour']"/>
    <x v="3"/>
    <x v="965"/>
    <m/>
    <m/>
  </r>
  <r>
    <n v="966"/>
    <x v="5"/>
    <n v="0.74500000476837158"/>
    <s v="issue, cost, car, estimate, repair, service, recall, drop, bring, notice"/>
    <s v="['find', 'issue', 'work', 'get', 'issue', 'resolve', 'hour']"/>
    <x v="4"/>
    <x v="966"/>
    <s v="Florida"/>
    <s v="Daytona Beach"/>
  </r>
  <r>
    <n v="967"/>
    <x v="4"/>
    <n v="0.64869999885559082"/>
    <s v="charge, fix, problem, know, issue, run, let, question, would, free"/>
    <s v="['fix', 'point', 'confident', 'travel']"/>
    <x v="5"/>
    <x v="967"/>
    <s v="Mississippi"/>
    <s v="D'Iberville"/>
  </r>
  <r>
    <n v="968"/>
    <x v="2"/>
    <n v="0.71420001983642578"/>
    <s v="tire, warranty, cover, pay, insurance, replace, tell, month, mile, new"/>
    <s v="['service', 'get', 'replace', 'spark', 'cylinder', 'charge']"/>
    <x v="3"/>
    <x v="968"/>
    <m/>
    <m/>
  </r>
  <r>
    <n v="969"/>
    <x v="5"/>
    <n v="0.39160001277923578"/>
    <s v="issue, cost, car, estimate, repair, service, recall, drop, bring, notice"/>
    <s v="['great', 'work', 'repair', 'car']"/>
    <x v="3"/>
    <x v="969"/>
    <m/>
    <m/>
  </r>
  <r>
    <n v="970"/>
    <x v="4"/>
    <n v="0.47369998693466192"/>
    <s v="charge, fix, problem, know, issue, run, let, question, would, free"/>
    <s v="['diagnose', 'problem', 'immediately', 'fix', 'promptly']"/>
    <x v="4"/>
    <x v="970"/>
    <s v="New York"/>
    <s v="Port Chester"/>
  </r>
  <r>
    <n v="971"/>
    <x v="4"/>
    <n v="0.73259997367858887"/>
    <s v="charge, fix, problem, know, issue, run, let, question, would, free"/>
    <s v="['alignment', 'service', 'automatically', 'try', 'charge', 'expensive', 'one', 'ask', 'prefer']"/>
    <x v="0"/>
    <x v="971"/>
    <s v="Arkansas"/>
    <s v="Fayetteville"/>
  </r>
  <r>
    <n v="972"/>
    <x v="2"/>
    <n v="0.31880000233650208"/>
    <s v="tire, warranty, cover, pay, insurance, replace, tell, month, mile, new"/>
    <s v="['head', 'would', 'well', 'served', 'employee', 'answer', 'phone', 'rather', 'mile', 'away', 'read', 'script']"/>
    <x v="5"/>
    <x v="972"/>
    <s v="South Carolina"/>
    <s v="Bluffton"/>
  </r>
  <r>
    <n v="973"/>
    <x v="1"/>
    <n v="0.40239998698234558"/>
    <s v="option, price, look, vehicle, find, car, help, feature, great, walk"/>
    <s v="['excellent', 'experience', 'purchase', 'first', 'day', 'walk', 'delivery', 'day']"/>
    <x v="3"/>
    <x v="973"/>
    <m/>
    <m/>
  </r>
  <r>
    <n v="974"/>
    <x v="0"/>
    <n v="0.58329999446868896"/>
    <s v="pick, car, loaner, hour, paperwork, ready, wait, go, minute, drive"/>
    <s v="['today']"/>
    <x v="3"/>
    <x v="974"/>
    <m/>
    <m/>
  </r>
  <r>
    <n v="975"/>
    <x v="3"/>
    <n v="0.58069998025894165"/>
    <s v="call, back, day, wash, car, next, phone, come, say, leave"/>
    <s v="['star', 'available', 'never', 'bad', 'service', 'past', 'week', 'call', 'get', 'price', 'service', 'service', 'lady', 'check', 'tell', 'vehicle', 'still', 'factory', 'maintenance', 'warranty', 'also', 'tell']"/>
    <x v="3"/>
    <x v="975"/>
    <m/>
    <m/>
  </r>
  <r>
    <n v="976"/>
    <x v="2"/>
    <n v="0.39539998769760132"/>
    <s v="tire, warranty, cover, pay, insurance, replace, tell, month, mile, new"/>
    <s v="['mile', 'round', 'trip', 'weeknight', 'oil_change', 'schedule', 'week', 'advance', 'turn', 'stock']"/>
    <x v="3"/>
    <x v="976"/>
    <m/>
    <m/>
  </r>
  <r>
    <n v="977"/>
    <x v="0"/>
    <n v="0.65369999408721924"/>
    <s v="pick, car, loaner, hour, paperwork, ready, wait, go, minute, drive"/>
    <s v="['hour', 'appointment']"/>
    <x v="3"/>
    <x v="977"/>
    <m/>
    <m/>
  </r>
  <r>
    <n v="978"/>
    <x v="0"/>
    <n v="0.71460002660751343"/>
    <s v="pick, car, loaner, hour, paperwork, ready, wait, go, minute, drive"/>
    <s v="['week', 'later', 'confidently', 'happy', 'purchase']"/>
    <x v="3"/>
    <x v="978"/>
    <m/>
    <m/>
  </r>
  <r>
    <n v="979"/>
    <x v="5"/>
    <n v="0.73360002040863037"/>
    <s v="issue, cost, car, estimate, repair, service, recall, drop, bring, notice"/>
    <s v="['vibration', 'guy', 'help', 'solve', 'problem', 'even']"/>
    <x v="3"/>
    <x v="979"/>
    <m/>
    <m/>
  </r>
  <r>
    <n v="980"/>
    <x v="0"/>
    <n v="0.51190000772476196"/>
    <s v="pick, car, loaner, hour, paperwork, ready, wait, go, minute, drive"/>
    <s v="['check', 'car', 'also', 'offer', 'pricing', 'paper', 'person', 'ask']"/>
    <x v="3"/>
    <x v="980"/>
    <m/>
    <m/>
  </r>
  <r>
    <n v="981"/>
    <x v="2"/>
    <n v="0.78350001573562622"/>
    <s v="tire, warranty, cover, pay, insurance, replace, tell, month, mile, new"/>
    <s v="['month', 'later', 'car', 'want', 'buy', 'low', 'price', 'ask', 'sell']"/>
    <x v="3"/>
    <x v="981"/>
    <m/>
    <m/>
  </r>
  <r>
    <n v="982"/>
    <x v="3"/>
    <n v="0.46950000524520868"/>
    <s v="call, back, day, wash, car, next, phone, come, say, leave"/>
    <s v="['separate', 'phone', 'call', 'time', 'speak', 'different']"/>
    <x v="3"/>
    <x v="982"/>
    <m/>
    <m/>
  </r>
  <r>
    <n v="983"/>
    <x v="2"/>
    <n v="0.53659999370574951"/>
    <s v="tire, warranty, cover, pay, insurance, replace, tell, month, mile, new"/>
    <s v="['directional', 'light', 'go', 'refused', 'agree', 'cover', 'warranty']"/>
    <x v="3"/>
    <x v="983"/>
    <m/>
    <m/>
  </r>
  <r>
    <n v="984"/>
    <x v="4"/>
    <n v="0.39640000462532038"/>
    <s v="charge, fix, problem, know, issue, run, let, question, would, free"/>
    <s v="['quickly', 'would', 'source', 'vibration', 'noise', 'coupe', 'dealer', 'unable', 'figure']"/>
    <x v="3"/>
    <x v="984"/>
    <m/>
    <m/>
  </r>
  <r>
    <n v="985"/>
    <x v="5"/>
    <n v="0.75209999084472656"/>
    <s v="issue, cost, car, estimate, repair, service, recall, drop, bring, notice"/>
    <s v="['appointment', 'oil', 'wiper', 'charge', 'well', 'hour', 'later']"/>
    <x v="3"/>
    <x v="985"/>
    <m/>
    <m/>
  </r>
  <r>
    <n v="986"/>
    <x v="2"/>
    <n v="0.74150002002716064"/>
    <s v="tire, warranty, cover, pay, insurance, replace, tell, month, mile, new"/>
    <s v="['day', 'ago', 'problem', 'price', 'discrepancy', 'ring', 'need', 'car']"/>
    <x v="3"/>
    <x v="986"/>
    <m/>
    <m/>
  </r>
  <r>
    <n v="987"/>
    <x v="3"/>
    <n v="0.74470001459121704"/>
    <s v="call, back, day, wash, car, next, phone, come, say, leave"/>
    <s v="['short', 'wait', 'loaner', 'preppe', 'car', 'ready', 'sooner', 'promise']"/>
    <x v="3"/>
    <x v="987"/>
    <m/>
    <m/>
  </r>
  <r>
    <n v="988"/>
    <x v="2"/>
    <n v="0.69029998779296875"/>
    <s v="tire, warranty, cover, pay, insurance, replace, tell, month, mile, new"/>
    <s v="['experience', 'warranty', 'claim']"/>
    <x v="3"/>
    <x v="988"/>
    <m/>
    <m/>
  </r>
  <r>
    <n v="989"/>
    <x v="1"/>
    <n v="0.60399997234344482"/>
    <s v="option, price, look, vehicle, find, car, help, feature, great, walk"/>
    <s v="['exhaustive', 'search', 'wife', 'finally', 'locate', 'option', 'look']"/>
    <x v="3"/>
    <x v="989"/>
    <m/>
    <m/>
  </r>
  <r>
    <n v="990"/>
    <x v="4"/>
    <n v="0.65319997072219849"/>
    <s v="charge, fix, problem, know, issue, run, let, question, would, free"/>
    <s v="['budget', 'around', 'zip', 'code', 'found']"/>
    <x v="3"/>
    <x v="990"/>
    <m/>
    <m/>
  </r>
  <r>
    <n v="991"/>
    <x v="2"/>
    <n v="0.5437999963760376"/>
    <s v="tire, warranty, cover, pay, insurance, replace, tell, month, mile, new"/>
    <s v="['almost', 'year', 'car', 'stall', 'multiple', 'issue', 'fix']"/>
    <x v="3"/>
    <x v="991"/>
    <m/>
    <m/>
  </r>
  <r>
    <n v="992"/>
    <x v="1"/>
    <n v="0.7279999852180481"/>
    <s v="option, price, look, vehicle, find, car, help, feature, great, walk"/>
    <s v="['car', 'shopping', 'decide', 'contact', 'greet', 'phone']"/>
    <x v="3"/>
    <x v="992"/>
    <m/>
    <m/>
  </r>
  <r>
    <n v="993"/>
    <x v="2"/>
    <n v="0.49219998717308039"/>
    <s v="tire, warranty, cover, pay, insurance, replace, tell, month, mile, new"/>
    <s v="['disappoint', 'previous', 'order', 'excellent', 'job', 'order', 'vehicle', 'good', 'timing']"/>
    <x v="3"/>
    <x v="993"/>
    <m/>
    <m/>
  </r>
  <r>
    <n v="994"/>
    <x v="4"/>
    <n v="0.35760000348091131"/>
    <s v="charge, fix, problem, know, issue, run, let, question, would, free"/>
    <s v="['year', 'decide', 'go', 'salesman', 'honest', 'good', 'salesman', 'ever', 'answer', 'question', 'speak', 'daily', 'vehicle', 'want', 'matter', 'many', 'time', 'call', 'always', 'phone', 'answer', 'question', 'leave', 'today', 'really', 'want', 'say', 'happy', 'start', 'end', 'process', 'go', 'customer', 'would', 'totally', 'recommend', 'salesman', 'job', 'care', 'customer', 'truly', 'grateful', 'meet', 'blow', 'away', 'comparison', 'minute', 'walk', 'welcome', 'open', 'arm', 'never', 'go', 'back', 'customer']"/>
    <x v="3"/>
    <x v="994"/>
    <m/>
    <m/>
  </r>
  <r>
    <n v="995"/>
    <x v="1"/>
    <n v="0.73729997873306274"/>
    <s v="option, price, look, vehicle, find, car, help, feature, great, walk"/>
    <s v="['look', 'perfect', 'use', 'vehicle', 'internet', 'drive']"/>
    <x v="3"/>
    <x v="995"/>
    <m/>
    <m/>
  </r>
  <r>
    <n v="996"/>
    <x v="3"/>
    <n v="0.53860002756118774"/>
    <s v="call, back, day, wash, car, next, phone, come, say, leave"/>
    <s v="['lie', 'vehicle', 'return', 'bad', 'condition', 'service', 'manager', 'favor', 'offer', 'half', 'price', 'service']"/>
    <x v="3"/>
    <x v="996"/>
    <m/>
    <m/>
  </r>
  <r>
    <n v="997"/>
    <x v="0"/>
    <n v="0.78850001096725464"/>
    <s v="pick, car, loaner, hour, paperwork, ready, wait, go, minute, drive"/>
    <s v="['good', 'dealing', 'several', 'year', 'go', 'promise', 'loaner', 'car', 'get', 'back', 'work']"/>
    <x v="3"/>
    <x v="997"/>
    <m/>
    <m/>
  </r>
  <r>
    <n v="998"/>
    <x v="5"/>
    <n v="0.58469998836517334"/>
    <s v="issue, cost, car, estimate, repair, service, recall, drop, bring, notice"/>
    <s v="['initially', 'give', 'dealership', 'contact', 'go', 'resolve', 'issue', 'encounter']"/>
    <x v="3"/>
    <x v="998"/>
    <m/>
    <m/>
  </r>
  <r>
    <n v="999"/>
    <x v="1"/>
    <n v="0.5658000111579895"/>
    <s v="option, price, look, vehicle, find, car, help, feature, great, walk"/>
    <s v="['month', 'research', 'finally', 'find', 'specific', 'car', 'exact', 'feature', 'want']"/>
    <x v="3"/>
    <x v="999"/>
    <m/>
    <m/>
  </r>
  <r>
    <n v="1000"/>
    <x v="2"/>
    <n v="0.54549998044967651"/>
    <s v="tire, warranty, cover, pay, insurance, replace, tell, month, mile, new"/>
    <s v="['maintenance', 'light', 'indicate', 'need', 'service', 'mile', 'say']"/>
    <x v="3"/>
    <x v="1000"/>
    <m/>
    <m/>
  </r>
  <r>
    <n v="1001"/>
    <x v="5"/>
    <n v="0.67599999904632568"/>
    <s v="issue, cost, car, estimate, repair, service, recall, drop, bring, notice"/>
    <s v="['receive', 'numerous', 'phone', 'call', 'replace', 'recall', 'item', 'bring', 'location', 'item', 'replace']"/>
    <x v="3"/>
    <x v="1001"/>
    <m/>
    <m/>
  </r>
  <r>
    <n v="1002"/>
    <x v="1"/>
    <n v="0.53600001335144043"/>
    <s v="option, price, look, vehicle, find, car, help, feature, great, walk"/>
    <s v="['month', 'research', 'test', 'drive', 'debate', 'certain', 'vehicle', 'finally', 'find', 'good', 'price']"/>
    <x v="3"/>
    <x v="1002"/>
    <m/>
    <m/>
  </r>
  <r>
    <n v="1003"/>
    <x v="2"/>
    <n v="0.38130000233650208"/>
    <s v="tire, warranty, cover, pay, insurance, replace, tell, month, mile, new"/>
    <s v="['spending', 'month', 'look', 'line', 'new', 'car', 'stop', 'whim', 'even', 'late', 'cold', 'still', 'greet', 'lot', 'salesman']"/>
    <x v="3"/>
    <x v="1003"/>
    <m/>
    <m/>
  </r>
  <r>
    <n v="1004"/>
    <x v="1"/>
    <n v="0.79989999532699585"/>
    <s v="option, price, look, vehicle, find, car, help, feature, great, walk"/>
    <s v="['spending', 'time', 'search', 'car', 'specifically', 'want', 'able', 'find', 'purchase', 'car', 'good', 'possible', 'deal', 'thank']"/>
    <x v="3"/>
    <x v="1004"/>
    <m/>
    <m/>
  </r>
  <r>
    <n v="1005"/>
    <x v="5"/>
    <n v="0.35089999437332148"/>
    <s v="issue, cost, car, estimate, repair, service, recall, drop, bring, notice"/>
    <s v="['company', 'file', 'false', 'claim', 'warranty', 'mess', 'loss', 'item', 'trunk', 'decide', 'go', 'back', 'issue', 'brake']"/>
    <x v="3"/>
    <x v="1005"/>
    <m/>
    <m/>
  </r>
  <r>
    <n v="1006"/>
    <x v="1"/>
    <n v="0.47209998965263372"/>
    <s v="option, price, look, vehicle, find, car, help, feature, great, walk"/>
    <s v="['different', 'attempt', 'drop', 'car', 'pick', 'unrepaired', 'couple', 'week', 'get', 'right', 'program', 'car', 'tell', 'need', 'ew', 'system']"/>
    <x v="3"/>
    <x v="1006"/>
    <m/>
    <m/>
  </r>
  <r>
    <n v="1007"/>
    <x v="0"/>
    <n v="0.50099998712539673"/>
    <s v="pick, car, loaner, hour, paperwork, ready, wait, go, minute, drive"/>
    <s v="['year', 'refuse', 'go', 'back', 'electronic', 'option', 'finally', 'call', 'get', 'genius', 'newell', 'help', 'problem', 'involve']"/>
    <x v="3"/>
    <x v="1007"/>
    <m/>
    <m/>
  </r>
  <r>
    <n v="1008"/>
    <x v="5"/>
    <n v="0.28110000491142267"/>
    <s v="issue, cost, car, estimate, repair, service, recall, drop, bring, notice"/>
    <s v="['try', 'order', 'accessory', 'vehicle', 'guy', 'decide', 'write', 'information', 'piece', 'paper', 'tell', 'order', 'let', 'go', 'way', 'end', 'stay', 'tell', 'leave', 'item', 'fully', 'purchase', 'go', 'leave', 'information', 'open', 'take', 'care', 'end', 'still', 'bad', 'service', 'ever', 'life']"/>
    <x v="3"/>
    <x v="1008"/>
    <m/>
    <m/>
  </r>
  <r>
    <n v="1009"/>
    <x v="1"/>
    <n v="0.54250001907348633"/>
    <s v="option, price, look, vehicle, find, car, help, feature, great, walk"/>
    <s v="['visit', 'dealer', 'area', 'include', 'find', 'price', 'lowest', 'vehicle', 'need', 'order']"/>
    <x v="3"/>
    <x v="1009"/>
    <m/>
    <m/>
  </r>
  <r>
    <n v="1010"/>
    <x v="3"/>
    <n v="0.45309999585151672"/>
    <s v="call, back, day, wash, car, next, phone, come, say, leave"/>
    <s v="['agne', 'internet', 'sale', 'initial', 'contact']"/>
    <x v="3"/>
    <x v="1010"/>
    <m/>
    <m/>
  </r>
  <r>
    <n v="1011"/>
    <x v="5"/>
    <n v="0.44749999046325678"/>
    <s v="issue, cost, car, estimate, repair, service, recall, drop, bring, notice"/>
    <s v="['accurate', 'amount', 'time', 'repair', 'would', 'take', 'cost', 'estimate']"/>
    <x v="3"/>
    <x v="1011"/>
    <m/>
    <m/>
  </r>
  <r>
    <n v="1012"/>
    <x v="1"/>
    <n v="0.73650002479553223"/>
    <s v="option, price, look, vehicle, find, car, help, feature, great, walk"/>
    <s v="['water', 'contact', 'go', 'see', 'different', 'option']"/>
    <x v="3"/>
    <x v="1012"/>
    <m/>
    <m/>
  </r>
  <r>
    <n v="1013"/>
    <x v="0"/>
    <n v="0.607200026512146"/>
    <s v="pick, car, loaner, hour, paperwork, ready, wait, go, minute, drive"/>
    <s v="['help', 'much', 'figure', 'feature', 'car', 'offer', 'take', 'regular', 'maintenance']"/>
    <x v="3"/>
    <x v="1013"/>
    <m/>
    <m/>
  </r>
  <r>
    <n v="1014"/>
    <x v="1"/>
    <n v="0.54129999876022339"/>
    <s v="option, price, look, vehicle, find, car, help, feature, great, walk"/>
    <s v="['inform', 'different', 'package', 'feature', 'car', 'normal', 'bmws']"/>
    <x v="3"/>
    <x v="1014"/>
    <m/>
    <m/>
  </r>
  <r>
    <n v="1015"/>
    <x v="5"/>
    <n v="0.4025999903678894"/>
    <s v="issue, cost, car, estimate, repair, service, recall, drop, bring, notice"/>
    <s v="['couple', 'recall', 'take', 'hour', 'washed', 'car', 'vacuum']"/>
    <x v="3"/>
    <x v="1015"/>
    <m/>
    <m/>
  </r>
  <r>
    <n v="1016"/>
    <x v="1"/>
    <n v="0.68559998273849487"/>
    <s v="option, price, look, vehicle, find, car, help, feature, great, walk"/>
    <s v="['work', 'time', 'perfect']"/>
    <x v="3"/>
    <x v="1016"/>
    <m/>
    <m/>
  </r>
  <r>
    <n v="1017"/>
    <x v="0"/>
    <n v="0.7555999755859375"/>
    <s v="pick, car, loaner, hour, paperwork, ready, wait, go, minute, drive"/>
    <s v="['work', 'great', 'take', 'hour', 'wash', 'appointment']"/>
    <x v="3"/>
    <x v="1017"/>
    <m/>
    <m/>
  </r>
  <r>
    <n v="1018"/>
    <x v="4"/>
    <n v="0.63569998741149902"/>
    <s v="charge, fix, problem, know, issue, run, let, question, would, free"/>
    <s v="['get', 'insurance', 'run', 'fix', 'go', 'help', 'explain', 'issue', 'car']"/>
    <x v="3"/>
    <x v="1018"/>
    <m/>
    <m/>
  </r>
  <r>
    <n v="1019"/>
    <x v="3"/>
    <n v="0.45230001211166382"/>
    <s v="call, back, day, wash, car, next, phone, come, say, leave"/>
    <s v="['car', 'longer', 'warranty', 'dealership', 'mile', 'home', 'continue', 'bre', 'car']"/>
    <x v="3"/>
    <x v="1019"/>
    <m/>
    <m/>
  </r>
  <r>
    <n v="1020"/>
    <x v="0"/>
    <n v="0.71820002794265747"/>
    <s v="pick, car, loaner, hour, paperwork, ready, wait, go, minute, drive"/>
    <s v="['service', 'office', 'require', 'drive', 'rain', 'wait', 'drop']"/>
    <x v="3"/>
    <x v="1020"/>
    <m/>
    <m/>
  </r>
  <r>
    <n v="1021"/>
    <x v="3"/>
    <n v="0.43000000715255737"/>
    <s v="call, back, day, wash, car, next, phone, come, say, leave"/>
    <s v="['always', 'good', 'experience', 'bring', 'car', 'love', 'video', 'mechanic', 'send', 'email', 'show', 'car', 'need', 'assess']"/>
    <x v="3"/>
    <x v="1021"/>
    <m/>
    <m/>
  </r>
  <r>
    <n v="1022"/>
    <x v="1"/>
    <n v="0.40669998526573181"/>
    <s v="option, price, look, vehicle, find, car, help, feature, great, walk"/>
    <s v="['always', 'excellent', 'service', 'dealership', 'attention', 'prompt', 'arrival', 'scheduling', 'appointment', 'easy', 'amodeo', 'consummate', 'professional', 'tell', 'upfront', 'straight', 'customer', 'rare', 'trait', 'day', 'love', 'dealership', 'much', 'close', 'home', 'choose', 'go', 'port', 'service', 'staff', 'value']"/>
    <x v="3"/>
    <x v="1022"/>
    <m/>
    <m/>
  </r>
  <r>
    <n v="1023"/>
    <x v="3"/>
    <n v="0.45660001039504999"/>
    <s v="call, back, day, wash, car, next, phone, come, say, leave"/>
    <s v="['always', 'greet', 'pass', 'next', 'service', 'department', 'kind']"/>
    <x v="3"/>
    <x v="1023"/>
    <m/>
    <m/>
  </r>
  <r>
    <n v="1024"/>
    <x v="0"/>
    <n v="0.68949997425079346"/>
    <s v="pick, car, loaner, hour, paperwork, ready, wait, go, minute, drive"/>
    <s v="['good', 'deal', 'town']"/>
    <x v="3"/>
    <x v="1024"/>
    <m/>
    <m/>
  </r>
  <r>
    <n v="1025"/>
    <x v="5"/>
    <n v="0.77730000019073486"/>
    <s v="issue, cost, car, estimate, repair, service, recall, drop, bring, notice"/>
    <s v="['amazing', 'work', 'speedy', 'service', 'come', 'back', 'routine', 'able', 'fix', 'large', 'issue', 'day']"/>
    <x v="3"/>
    <x v="1025"/>
    <m/>
    <m/>
  </r>
  <r>
    <n v="1026"/>
    <x v="2"/>
    <n v="0.4392000138759613"/>
    <s v="tire, warranty, cover, pay, insurance, replace, tell, month, mile, new"/>
    <s v="['appointment', 'end', 'almost', 'hour']"/>
    <x v="3"/>
    <x v="1026"/>
    <m/>
    <m/>
  </r>
  <r>
    <n v="1027"/>
    <x v="4"/>
    <n v="0.48339998722076422"/>
    <s v="charge, fix, problem, know, issue, run, let, question, would, free"/>
    <s v="['people', 'charge', 'use', 'car']"/>
    <x v="3"/>
    <x v="1027"/>
    <m/>
    <m/>
  </r>
  <r>
    <n v="1028"/>
    <x v="4"/>
    <n v="0.76139998435974121"/>
    <s v="charge, fix, problem, know, issue, run, let, question, would, free"/>
    <s v="['great', 'job', 'try', 'sell', 'car', 'let', 'make', 'decision']"/>
    <x v="3"/>
    <x v="1028"/>
    <m/>
    <m/>
  </r>
  <r>
    <n v="1029"/>
    <x v="0"/>
    <n v="0.78570002317428589"/>
    <s v="pick, car, loaner, hour, paperwork, ready, wait, go, minute, drive"/>
    <s v="['appointment', 'car', 'go', 'well', 'provide', 'loaner', 'car', 'vehicle', 'ready', 'promise']"/>
    <x v="3"/>
    <x v="1029"/>
    <m/>
    <m/>
  </r>
  <r>
    <n v="1030"/>
    <x v="0"/>
    <n v="0.41519999504089361"/>
    <s v="pick, car, loaner, hour, paperwork, ready, wait, go, minute, drive"/>
    <s v="['appreciate', 'squeeze', 'able', 'resolve', 'service', 'issue', 'hour']"/>
    <x v="3"/>
    <x v="1030"/>
    <m/>
    <m/>
  </r>
  <r>
    <n v="1031"/>
    <x v="3"/>
    <n v="0.48590001463890081"/>
    <s v="call, back, day, wash, car, next, phone, come, say, leave"/>
    <s v="['arrive', 'number', 'issue', 'fix']"/>
    <x v="3"/>
    <x v="1031"/>
    <m/>
    <m/>
  </r>
  <r>
    <n v="1032"/>
    <x v="3"/>
    <n v="0.58279997110366821"/>
    <s v="call, back, day, wash, car, next, phone, come, say, leave"/>
    <s v="['truth', 'finally', 'uncover']"/>
    <x v="3"/>
    <x v="1032"/>
    <m/>
    <m/>
  </r>
  <r>
    <n v="1033"/>
    <x v="1"/>
    <n v="0.7304999828338623"/>
    <s v="option, price, look, vehicle, find, car, help, feature, great, walk"/>
    <s v="['tell', 'staff', 'look', 'vehicle', 'strive', 'transparent', 'front']"/>
    <x v="3"/>
    <x v="1033"/>
    <m/>
    <m/>
  </r>
  <r>
    <n v="1034"/>
    <x v="1"/>
    <n v="0.60250002145767212"/>
    <s v="option, price, look, vehicle, find, car, help, feature, great, walk"/>
    <s v="['current', 'lease', 'car', 'come', 'due', 'discuss', 'option', 'available']"/>
    <x v="3"/>
    <x v="1034"/>
    <m/>
    <m/>
  </r>
  <r>
    <n v="1035"/>
    <x v="3"/>
    <n v="0.78179997205734253"/>
    <s v="call, back, day, wash, car, next, phone, come, say, leave"/>
    <s v="['ask', 'talk', 'sale', 'maneger', 'never', 'get', 'hold', 'would', 'call', 'call', 'get', 'car']"/>
    <x v="3"/>
    <x v="1035"/>
    <m/>
    <m/>
  </r>
  <r>
    <n v="1036"/>
    <x v="4"/>
    <n v="0.53210002183914185"/>
    <s v="charge, fix, problem, know, issue, run, let, question, would, free"/>
    <s v="['first', 'call', 'good', 'first', 'impression', 'however', 'go', 'resolve', 'fix', 'store', 'manager', 'call', 'directly', 'apologize', 'get', 'car', 'right', 'away', 'question', 'ask']"/>
    <x v="3"/>
    <x v="1036"/>
    <m/>
    <m/>
  </r>
  <r>
    <n v="1037"/>
    <x v="2"/>
    <n v="0.68900001049041748"/>
    <s v="tire, warranty, cover, pay, insurance, replace, tell, month, mile, new"/>
    <s v="['begin', 'month', 'pick', 'order']"/>
    <x v="3"/>
    <x v="1037"/>
    <m/>
    <m/>
  </r>
  <r>
    <n v="1038"/>
    <x v="5"/>
    <n v="0.58219999074935913"/>
    <s v="issue, cost, car, estimate, repair, service, recall, drop, bring, notice"/>
    <s v="['cost']"/>
    <x v="3"/>
    <x v="1038"/>
    <m/>
    <m/>
  </r>
  <r>
    <n v="1039"/>
    <x v="2"/>
    <n v="0.61640000343322754"/>
    <s v="tire, warranty, cover, pay, insurance, replace, tell, month, mile, new"/>
    <s v="['avoid', 'dealer', 'cost', 'sell', 'lemon', 'try', 'resolve', 'situation', 'tell', 'call', 'lawyer', 'return']"/>
    <x v="3"/>
    <x v="1039"/>
    <m/>
    <m/>
  </r>
  <r>
    <n v="1040"/>
    <x v="5"/>
    <n v="0.64969998598098755"/>
    <s v="issue, cost, car, estimate, repair, service, recall, drop, bring, notice"/>
    <s v="['dealership', 'cost']"/>
    <x v="3"/>
    <x v="1040"/>
    <m/>
    <m/>
  </r>
  <r>
    <n v="1041"/>
    <x v="2"/>
    <n v="0.65109997987747192"/>
    <s v="tire, warranty, cover, pay, insurance, replace, tell, month, mile, new"/>
    <s v="['place', 'cost']"/>
    <x v="3"/>
    <x v="1041"/>
    <m/>
    <m/>
  </r>
  <r>
    <n v="1042"/>
    <x v="1"/>
    <n v="0.68709999322891235"/>
    <s v="option, price, look, vehicle, find, car, help, feature, great, walk"/>
    <s v="['customer', 'decide', 'go']"/>
    <x v="3"/>
    <x v="1042"/>
    <m/>
    <m/>
  </r>
  <r>
    <n v="1043"/>
    <x v="4"/>
    <n v="0.44029998779296881"/>
    <s v="charge, fix, problem, know, issue, run, let, question, would, free"/>
    <s v="['drive', 'hour', 'suck', 'sorry', 'language', 'true', 'relief', 'know', 'worry', 'try', 'push', 'need']"/>
    <x v="3"/>
    <x v="1043"/>
    <m/>
    <m/>
  </r>
  <r>
    <n v="1044"/>
    <x v="5"/>
    <n v="0.49320000410079962"/>
    <s v="issue, cost, car, estimate, repair, service, recall, drop, bring, notice"/>
    <s v="['awful', 'experience', 'tell', 'qualified', 'vehicle', 'car', 'tow', 'honor']"/>
    <x v="3"/>
    <x v="1044"/>
    <m/>
    <m/>
  </r>
  <r>
    <n v="1045"/>
    <x v="1"/>
    <n v="0.29460000991821289"/>
    <s v="option, price, look, vehicle, find, car, help, feature, great, walk"/>
    <s v="['awful', 'service', 'wait', 'cat', 'check', 'go', 'top', 'tell', 'need', 'sit', 'wait', 'hour', 'service', 'people', 'pretend', 'work', 'sit', 'front']"/>
    <x v="3"/>
    <x v="1045"/>
    <m/>
    <m/>
  </r>
  <r>
    <n v="1046"/>
    <x v="5"/>
    <n v="0.3732999861240387"/>
    <s v="issue, cost, car, estimate, repair, service, recall, drop, bring, notice"/>
    <s v="['way', 'overprice', 'increase', 'extra', 'send', 'report', 'already', 'leave', 'say', 'engine', 'oil', 'leak']"/>
    <x v="3"/>
    <x v="1046"/>
    <m/>
    <m/>
  </r>
  <r>
    <n v="1047"/>
    <x v="1"/>
    <n v="0.491100013256073"/>
    <s v="option, price, look, vehicle, find, car, help, feature, great, walk"/>
    <s v="['bike', 'slection', 'great', 'staff', 'well', 'put', 'together', 'would', 'highly', 'recomend', 'stop']"/>
    <x v="3"/>
    <x v="1047"/>
    <m/>
    <m/>
  </r>
  <r>
    <n v="1048"/>
    <x v="4"/>
    <n v="0.45570001006126398"/>
    <s v="charge, fix, problem, know, issue, run, let, question, would, free"/>
    <s v="['bad', 'customer', 'service', 'book', 'service', 'appointment', 'loaner', 'get', 'run', 'car']"/>
    <x v="3"/>
    <x v="1048"/>
    <m/>
    <m/>
  </r>
  <r>
    <n v="1049"/>
    <x v="3"/>
    <n v="0.43840000033378601"/>
    <s v="call, back, day, wash, car, next, phone, come, say, leave"/>
    <s v="['bad', 'customer', 'service', 'happy', 'vechicle', 'shop', 'month', 'spend', 'thousand', 'dollar', 'steal', 'sun', 'glass', 'bad', 'experience', 'able', 'help', 'keep', 'get', 'run', 'bad', 'experience', 'ever']"/>
    <x v="3"/>
    <x v="1049"/>
    <m/>
    <m/>
  </r>
  <r>
    <n v="1050"/>
    <x v="2"/>
    <n v="0.49230000376701349"/>
    <s v="tire, warranty, cover, pay, insurance, replace, tell, month, mile, new"/>
    <s v="['bad', 'service', 'unprofessional', 'worker', 'take', 'day', 'oil_change', 'even', 'put', 'air', 'tire', 'go', 'place']"/>
    <x v="3"/>
    <x v="1050"/>
    <m/>
    <m/>
  </r>
  <r>
    <n v="1051"/>
    <x v="5"/>
    <n v="0.28159999847412109"/>
    <s v="issue, cost, car, estimate, repair, service, recall, drop, bring, notice"/>
    <s v="['badly', 'damage', 'right', 'front', 'rear', 'well', 'vehicle', 'hit', 'pothole', 'badly', 'maintain', 'dirt', 'road']"/>
    <x v="3"/>
    <x v="1051"/>
    <m/>
    <m/>
  </r>
  <r>
    <n v="1052"/>
    <x v="1"/>
    <n v="0.54680001735687256"/>
    <s v="option, price, look, vehicle, find, car, help, feature, great, walk"/>
    <s v="['price', 'try', 'see', 'bite', 'call', 'supervisor']"/>
    <x v="3"/>
    <x v="1052"/>
    <m/>
    <m/>
  </r>
  <r>
    <n v="1053"/>
    <x v="1"/>
    <n v="0.69040000438690186"/>
    <s v="option, price, look, vehicle, find, car, help, feature, great, walk"/>
    <s v="['make', 'sure', 'perfect']"/>
    <x v="3"/>
    <x v="1053"/>
    <m/>
    <m/>
  </r>
  <r>
    <n v="1054"/>
    <x v="0"/>
    <n v="0.73869997262954712"/>
    <s v="pick, car, loaner, hour, paperwork, ready, wait, go, minute, drive"/>
    <s v="['careful', 'dealer', 'agreement', 'dealership', 'today', 'purchase', 'drive']"/>
    <x v="3"/>
    <x v="1054"/>
    <m/>
    <m/>
  </r>
  <r>
    <n v="1055"/>
    <x v="0"/>
    <n v="0.74419999122619629"/>
    <s v="pick, car, loaner, hour, paperwork, ready, wait, go, minute, drive"/>
    <s v="['extremely', 'busy', 'week', 'finally', 'time', 'drop', 'car']"/>
    <x v="3"/>
    <x v="1055"/>
    <m/>
    <m/>
  </r>
  <r>
    <n v="1056"/>
    <x v="4"/>
    <n v="0.39710000157356262"/>
    <s v="charge, fix, problem, know, issue, run, let, question, would, free"/>
    <s v="['try', 'deal', 'people', 'week', 'model', 'high', 'mileage', 'family', 'member', 'lose', 'house', 'fire', 'go', 'buy', 'gift']"/>
    <x v="3"/>
    <x v="1056"/>
    <m/>
    <m/>
  </r>
  <r>
    <n v="1057"/>
    <x v="0"/>
    <n v="0.53780001401901245"/>
    <s v="pick, car, loaner, hour, paperwork, ready, wait, go, minute, drive"/>
    <s v="['maintenance', 'package', 'expire', 'take', 'car', 'service', 'advise', 'would', 'much', 'expiration']"/>
    <x v="3"/>
    <x v="1057"/>
    <m/>
    <m/>
  </r>
  <r>
    <n v="1058"/>
    <x v="2"/>
    <n v="0.49799999594688421"/>
    <s v="tire, warranty, cover, pay, insurance, replace, tell, month, mile, new"/>
    <s v="['wonderful', 'informative', 'patient', 'prompt', 'decisive', 'taking', 'care', 'damage', 'car', 'involve', 'significant', 'damage', 'front', 'wheel', 'system', 'potential', 'engine', 'involvement']"/>
    <x v="3"/>
    <x v="1058"/>
    <m/>
    <m/>
  </r>
  <r>
    <n v="1059"/>
    <x v="4"/>
    <n v="0.36570000648498541"/>
    <s v="charge, fix, problem, know, issue, run, let, question, would, free"/>
    <s v="['good', 'place', 'get', 'quality', 'body', 'work', 'paint', 'oem', 'part', 'certify', 'tech']"/>
    <x v="3"/>
    <x v="1059"/>
    <m/>
    <m/>
  </r>
  <r>
    <n v="1060"/>
    <x v="5"/>
    <n v="0.43130001425743097"/>
    <s v="issue, cost, car, estimate, repair, service, recall, drop, bring, notice"/>
    <s v="['drop', 'morning', 'late', 'evening', 'pick', 'vehicle', 'may', 'service', 'personnel', 'speak', 'friendly']"/>
    <x v="3"/>
    <x v="1060"/>
    <m/>
    <m/>
  </r>
  <r>
    <n v="1061"/>
    <x v="0"/>
    <n v="0.7312999963760376"/>
    <s v="pick, car, loaner, hour, paperwork, ready, wait, go, minute, drive"/>
    <s v="['allow', 'drop', 'car', 'service', 'give', 'loaner']"/>
    <x v="3"/>
    <x v="1061"/>
    <m/>
    <m/>
  </r>
  <r>
    <n v="1062"/>
    <x v="4"/>
    <n v="0.52990001440048218"/>
    <s v="charge, fix, problem, know, issue, run, let, question, would, free"/>
    <s v="['always', 'great', 'job', 'replace', 'brake', 'light_bulb', 'ridiculous']"/>
    <x v="3"/>
    <x v="1062"/>
    <m/>
    <m/>
  </r>
  <r>
    <n v="1063"/>
    <x v="1"/>
    <n v="0.5965999960899353"/>
    <s v="option, price, look, vehicle, find, car, help, feature, great, walk"/>
    <s v="['definitely', 'great', 'experience', 'drive', 'maintenance', 'service', 'average', 'far', 'find', 'problem', 'triple', 'check', 'truly', 'fix']"/>
    <x v="3"/>
    <x v="1063"/>
    <m/>
    <m/>
  </r>
  <r>
    <n v="1064"/>
    <x v="2"/>
    <n v="0.75019997358322144"/>
    <s v="tire, warranty, cover, pay, insurance, replace, tell, month, mile, new"/>
    <s v="['damage', 'vehicle', 'possession', 'make', 'go', 'insurance', 'fix', 'vehicle']"/>
    <x v="3"/>
    <x v="1064"/>
    <m/>
    <m/>
  </r>
  <r>
    <n v="1065"/>
    <x v="5"/>
    <n v="0.37040001153945917"/>
    <s v="issue, cost, car, estimate, repair, service, recall, drop, bring, notice"/>
    <s v="['little', 'instal', 'dinan', 'power', 'package']"/>
    <x v="3"/>
    <x v="1065"/>
    <m/>
    <m/>
  </r>
  <r>
    <n v="1066"/>
    <x v="0"/>
    <n v="0.63459998369216919"/>
    <s v="pick, car, loaner, hour, paperwork, ready, wait, go, minute, drive"/>
    <s v="['car', 'hour', 'sunday']"/>
    <x v="3"/>
    <x v="1066"/>
    <m/>
    <m/>
  </r>
  <r>
    <n v="1067"/>
    <x v="5"/>
    <n v="0.31529998779296881"/>
    <s v="issue, cost, car, estimate, repair, service, recall, drop, bring, notice"/>
    <s v="['make', 'super', 'easy', 'recall', 'pick', 'vehicle', 'return', 'day']"/>
    <x v="3"/>
    <x v="1067"/>
    <m/>
    <m/>
  </r>
  <r>
    <n v="1068"/>
    <x v="0"/>
    <n v="0.40790000557899481"/>
    <s v="pick, car, loaner, hour, paperwork, ready, wait, go, minute, drive"/>
    <s v="['always', 'go', 'call', 'duty', 'help', 'find', 'right', 'ride', 'buy', 'last', 'decade', 'offer', 'good', 'term', 'service', 'care']"/>
    <x v="3"/>
    <x v="1068"/>
    <m/>
    <m/>
  </r>
  <r>
    <n v="1069"/>
    <x v="0"/>
    <n v="0.53439998626708984"/>
    <s v="pick, car, loaner, hour, paperwork, ready, wait, go, minute, drive"/>
    <s v="['take', 'great', 'care', 'pick', 'drop', 'car', 'schedule']"/>
    <x v="3"/>
    <x v="1069"/>
    <m/>
    <m/>
  </r>
  <r>
    <n v="1070"/>
    <x v="3"/>
    <n v="0.50470000505447388"/>
    <s v="call, back, day, wash, car, next, phone, come, say, leave"/>
    <s v="['appointment', 'easy', 'call', 'early']"/>
    <x v="3"/>
    <x v="1070"/>
    <m/>
    <m/>
  </r>
  <r>
    <n v="1071"/>
    <x v="1"/>
    <n v="0.62190002202987671"/>
    <s v="option, price, look, vehicle, find, car, help, feature, great, walk"/>
    <s v="['sale', 'sale', 'manager', 'helpful', 'able', 'get', 'perfect', 'car', 'great', 'price']"/>
    <x v="3"/>
    <x v="1071"/>
    <m/>
    <m/>
  </r>
  <r>
    <n v="1072"/>
    <x v="3"/>
    <n v="0.34189999103546143"/>
    <s v="call, back, day, wash, car, next, phone, come, say, leave"/>
    <s v="['buy', 'still', 'free', 'service', 'left', 'go', 'get', 'service', 'tell', 'pay', 'extra', 'get', 'car', 'transfer', 'name']"/>
    <x v="3"/>
    <x v="1072"/>
    <m/>
    <m/>
  </r>
  <r>
    <n v="1073"/>
    <x v="1"/>
    <n v="0.3262999951839447"/>
    <s v="option, price, look, vehicle, find, car, help, feature, great, walk"/>
    <s v="['buy', 'car', 'find', 'car', 'accident', 'want', 'fix', 'issue', 'warranty', 'sell', 'damage', 'car', 'want', 'buyer', 'ware', 'money', 'hungry', 'professional', 'pic', 'car', 'lot', 'stay', 'away', 'warn']"/>
    <x v="3"/>
    <x v="1073"/>
    <m/>
    <m/>
  </r>
  <r>
    <n v="1074"/>
    <x v="1"/>
    <n v="0.67229998111724854"/>
    <s v="option, price, look, vehicle, find, car, help, feature, great, walk"/>
    <s v="['buy', 'car', 'finding', 'online']"/>
    <x v="3"/>
    <x v="1074"/>
    <m/>
    <m/>
  </r>
  <r>
    <n v="1075"/>
    <x v="2"/>
    <n v="0.65479999780654907"/>
    <s v="tire, warranty, cover, pay, insurance, replace, tell, month, mile, new"/>
    <s v="['buy', 'mile', 'rear', 'caliper', 'fall', 'cause', 'forget', 'tighten', 'bolt', 'rip', 'break', 'line', 'damage', 'rim', 'destroy', 'backing', 'plate', 'tell', 'service', 'manager', 'warranty', 'cover', 'human', 'error']"/>
    <x v="3"/>
    <x v="1075"/>
    <m/>
    <m/>
  </r>
  <r>
    <n v="1076"/>
    <x v="2"/>
    <n v="0.70850002765655518"/>
    <s v="tire, warranty, cover, pay, insurance, replace, tell, month, mile, new"/>
    <s v="['buy', 'new', 'car', 'charge', 'title', 'tag']"/>
    <x v="3"/>
    <x v="1076"/>
    <m/>
    <m/>
  </r>
  <r>
    <n v="1077"/>
    <x v="0"/>
    <n v="0.65170001983642578"/>
    <s v="pick, car, loaner, hour, paperwork, ready, wait, go, minute, drive"/>
    <s v="['buy', 'nice', 'convertible']"/>
    <x v="3"/>
    <x v="1077"/>
    <m/>
    <m/>
  </r>
  <r>
    <n v="1078"/>
    <x v="2"/>
    <n v="0.52899998426437378"/>
    <s v="tire, warranty, cover, pay, insurance, replace, tell, month, mile, new"/>
    <s v="['buy', 'last', 'year', 'exactly', 'military', 'move', 'last', 'week', 'take', 'check', 'warranty', 'coverage', 'guess', 'cover', 'eventhough', 'pay', 'extend', 'warranty', 'add', 'item', 'wheel', 'protection']"/>
    <x v="3"/>
    <x v="1078"/>
    <m/>
    <m/>
  </r>
  <r>
    <n v="1079"/>
    <x v="2"/>
    <n v="0.41920000314712519"/>
    <s v="tire, warranty, cover, pay, insurance, replace, tell, month, mile, new"/>
    <s v="['buy', 'truck', 'last', 'week', 'assess', 'damage', 'verify', 'need', 'seem', 'mickey', 'name', 'assign', 'work', 'order', 'call', 'back']"/>
    <x v="3"/>
    <x v="1079"/>
    <m/>
    <m/>
  </r>
  <r>
    <n v="1080"/>
    <x v="5"/>
    <n v="0.48010000586509699"/>
    <s v="issue, cost, car, estimate, repair, service, recall, drop, bring, notice"/>
    <s v="['buy', 'brand', 'new', 'car', 'couple', 'door', 'ding', 'say', 'could', 'bring', 'back', 'fix', 'granado', 'would', 'give', 'loaner', 'car', 'fix']"/>
    <x v="3"/>
    <x v="1080"/>
    <m/>
    <m/>
  </r>
  <r>
    <n v="1081"/>
    <x v="5"/>
    <n v="0.53030002117156982"/>
    <s v="issue, cost, car, estimate, repair, service, recall, drop, bring, notice"/>
    <s v="['give', 'firm', 'estimate', 'follow', 'keep', 'repair']"/>
    <x v="3"/>
    <x v="1081"/>
    <m/>
    <m/>
  </r>
  <r>
    <n v="1082"/>
    <x v="3"/>
    <n v="0.45960000157356262"/>
    <s v="call, back, day, wash, car, next, phone, come, say, leave"/>
    <s v="['lie', 'say', 'key', 'fact', 'keep', 'tell', 'different', 'day', 'key', 'ready', 'key', 'even', 'send', 'yet', 'poor', 'poor', 'service', 'never', 'go', 'place']"/>
    <x v="3"/>
    <x v="1082"/>
    <m/>
    <m/>
  </r>
  <r>
    <n v="1083"/>
    <x v="4"/>
    <n v="0.6525999903678894"/>
    <s v="charge, fix, problem, know, issue, run, let, question, would, free"/>
    <s v="['couple', 'always', 'diligent']"/>
    <x v="3"/>
    <x v="1083"/>
    <m/>
    <m/>
  </r>
  <r>
    <n v="1084"/>
    <x v="1"/>
    <n v="0.73199999332427979"/>
    <s v="option, price, look, vehicle, find, car, help, feature, great, walk"/>
    <s v="['work', 'also', 'advise', 'look', 'certify', 'vehicle']"/>
    <x v="3"/>
    <x v="1084"/>
    <m/>
    <m/>
  </r>
  <r>
    <n v="1085"/>
    <x v="3"/>
    <n v="0.72820001840591431"/>
    <s v="call, back, day, wash, car, next, phone, come, say, leave"/>
    <s v="['need', 'however', 'receive', 'complimentary', 'car', 'wash']"/>
    <x v="3"/>
    <x v="1085"/>
    <m/>
    <m/>
  </r>
  <r>
    <n v="1086"/>
    <x v="2"/>
    <n v="0.65049999952316284"/>
    <s v="tire, warranty, cover, pay, insurance, replace, tell, month, mile, new"/>
    <s v="['bring', 'insurance']"/>
    <x v="3"/>
    <x v="1086"/>
    <m/>
    <m/>
  </r>
  <r>
    <n v="1087"/>
    <x v="5"/>
    <n v="0.62769997119903564"/>
    <s v="issue, cost, car, estimate, repair, service, recall, drop, bring, notice"/>
    <s v="['bring', 'car']"/>
    <x v="3"/>
    <x v="1087"/>
    <m/>
    <m/>
  </r>
  <r>
    <n v="1088"/>
    <x v="5"/>
    <n v="0.62769997119903564"/>
    <s v="issue, cost, car, estimate, repair, service, recall, drop, bring, notice"/>
    <s v="['bring', 'car']"/>
    <x v="3"/>
    <x v="1088"/>
    <m/>
    <m/>
  </r>
  <r>
    <n v="1089"/>
    <x v="1"/>
    <n v="0.4122999906539917"/>
    <s v="option, price, look, vehicle, find, car, help, feature, great, walk"/>
    <s v="['bring', 'girlfriend', 'car', 'emission', 'relate', 'read', 'online']"/>
    <x v="3"/>
    <x v="1089"/>
    <m/>
    <m/>
  </r>
  <r>
    <n v="1090"/>
    <x v="3"/>
    <n v="0.64899998903274536"/>
    <s v="call, back, day, wash, car, next, phone, come, say, leave"/>
    <s v="['bring', 'passenger', 'airbag']"/>
    <x v="3"/>
    <x v="1090"/>
    <m/>
    <m/>
  </r>
  <r>
    <n v="1091"/>
    <x v="5"/>
    <n v="0.58249998092651367"/>
    <s v="issue, cost, car, estimate, repair, service, recall, drop, bring, notice"/>
    <s v="['bring', 'routine']"/>
    <x v="3"/>
    <x v="1091"/>
    <m/>
    <m/>
  </r>
  <r>
    <n v="1092"/>
    <x v="1"/>
    <n v="0.4968000054359436"/>
    <s v="option, price, look, vehicle, find, car, help, feature, great, walk"/>
    <s v="['bring', 'get', 'wonderful', 'troubleshooting', 'help', 'radio', 'system']"/>
    <x v="3"/>
    <x v="1092"/>
    <m/>
    <m/>
  </r>
  <r>
    <n v="1093"/>
    <x v="5"/>
    <n v="0.4357999861240387"/>
    <s v="issue, cost, car, estimate, repair, service, recall, drop, bring, notice"/>
    <s v="['bring', 'car', 'tell', 'would', 'take', 'hour']"/>
    <x v="3"/>
    <x v="1093"/>
    <m/>
    <m/>
  </r>
  <r>
    <n v="1094"/>
    <x v="2"/>
    <n v="0.66710001230239868"/>
    <s v="tire, warranty, cover, pay, insurance, replace, tell, month, mile, new"/>
    <s v="['bring', 'husband', 'car']"/>
    <x v="3"/>
    <x v="1094"/>
    <m/>
    <m/>
  </r>
  <r>
    <n v="1095"/>
    <x v="1"/>
    <n v="0.29969999194145203"/>
    <s v="option, price, look, vehicle, find, car, help, feature, great, walk"/>
    <s v="['bring', 'truck', 'recall', 'call', 'make', 'appt', 'problem', 'good', 'customer', 'service', 'truck', 'nice', 'clean', 'pick']"/>
    <x v="3"/>
    <x v="1095"/>
    <m/>
    <m/>
  </r>
  <r>
    <n v="1096"/>
    <x v="5"/>
    <n v="0.73729997873306274"/>
    <s v="issue, cost, car, estimate, repair, service, recall, drop, bring, notice"/>
    <s v="['bring', 'vehicle', 'fix', 'recall', 'issue']"/>
    <x v="3"/>
    <x v="1096"/>
    <m/>
    <m/>
  </r>
  <r>
    <n v="1097"/>
    <x v="5"/>
    <n v="0.61779999732971191"/>
    <s v="issue, cost, car, estimate, repair, service, recall, drop, bring, notice"/>
    <s v="['bring', 'replace', 'airbag', 'recall', 'well', 'replace', 'fail']"/>
    <x v="3"/>
    <x v="1097"/>
    <m/>
    <m/>
  </r>
  <r>
    <n v="1098"/>
    <x v="2"/>
    <n v="0.7336999773979187"/>
    <s v="tire, warranty, cover, pay, insurance, replace, tell, month, mile, new"/>
    <s v="['bring', 'car', 'readjust', 'tire', 'pressure', 'reset', 'monitor', 'new', 'car']"/>
    <x v="3"/>
    <x v="1098"/>
    <m/>
    <m/>
  </r>
  <r>
    <n v="1099"/>
    <x v="5"/>
    <n v="0.517799973487854"/>
    <s v="issue, cost, car, estimate, repair, service, recall, drop, bring, notice"/>
    <s v="['bring', 'vehicle', 'exhaust', 'system', 'recall', 'repair']"/>
    <x v="3"/>
    <x v="1099"/>
    <m/>
    <m/>
  </r>
  <r>
    <n v="1100"/>
    <x v="0"/>
    <n v="0.5218999981880188"/>
    <s v="pick, car, loaner, hour, paperwork, ready, wait, go, minute, drive"/>
    <s v="['timely', 'get', 'set', 'appointment', 'arrange', 'loaner', 'car']"/>
    <x v="3"/>
    <x v="1100"/>
    <m/>
    <m/>
  </r>
  <r>
    <n v="1101"/>
    <x v="2"/>
    <n v="0.56190001964569092"/>
    <s v="tire, warranty, cover, pay, insurance, replace, tell, month, mile, new"/>
    <s v="['week', 'ago', 'low', 'oil', 'pressure', 'light', 'come', 'ask', 'cause', 'week', 'say', 'warranty', 'offer', 'think', 'safe', 'buy', 'guess', 'wrong']"/>
    <x v="3"/>
    <x v="1101"/>
    <m/>
    <m/>
  </r>
  <r>
    <n v="1102"/>
    <x v="1"/>
    <n v="0.59759998321533203"/>
    <s v="option, price, look, vehicle, find, car, help, feature, great, walk"/>
    <s v="['buy', 'car', 'usually', 'horrible', 'experience', 'really', 'enjoy', 'stop', 'dale', 'help', 'check', 'model', 'interested']"/>
    <x v="3"/>
    <x v="1102"/>
    <m/>
    <m/>
  </r>
  <r>
    <n v="1103"/>
    <x v="0"/>
    <n v="0.45190000534057623"/>
    <s v="pick, car, loaner, hour, paperwork, ready, wait, go, minute, drive"/>
    <s v="['knowledgeable', 'rare', 'car', 'salesperson', 'help', 'way', 'could', 'got', 'brand', 'new', 'sale', 'spend', 'minute', 'go', 'feature', 'car', 'offer', 'paperwork', 'sign']"/>
    <x v="3"/>
    <x v="1103"/>
    <m/>
    <m/>
  </r>
  <r>
    <n v="1104"/>
    <x v="1"/>
    <n v="0.34029999375343323"/>
    <s v="option, price, look, vehicle, find, car, help, feature, great, walk"/>
    <s v="['go', 'dealership', 'first', 'town', 'treat', 'subpar', 'thank', 'goodness', 'call', 'difference', 'come', 'expect', 'full', 'experience', 'easy', 'honest', 'sale', 'well', 'get']"/>
    <x v="3"/>
    <x v="1104"/>
    <m/>
    <m/>
  </r>
  <r>
    <n v="1105"/>
    <x v="1"/>
    <n v="0.61019998788833618"/>
    <s v="option, price, look, vehicle, find, car, help, feature, great, walk"/>
    <s v="['call', 'dealer', 'talk', 'person', 'interested', 'car', 'tell', 'turn', 'go', 'car', 'lack', 'respect', 'want', 'sell', 'car']"/>
    <x v="3"/>
    <x v="1105"/>
    <m/>
    <m/>
  </r>
  <r>
    <n v="1106"/>
    <x v="3"/>
    <n v="0.76849997043609619"/>
    <s v="call, back, day, wash, car, next, phone, come, say, leave"/>
    <s v="['call', 'text', 'car', 'longer', 'available', 'ask', 'could', 'help']"/>
    <x v="3"/>
    <x v="1106"/>
    <m/>
    <m/>
  </r>
  <r>
    <n v="1107"/>
    <x v="0"/>
    <n v="0.57450002431869507"/>
    <s v="pick, car, loaner, hour, paperwork, ready, wait, go, minute, drive"/>
    <s v="['call', 'set', 'appointment', 'see', 'vehicle', 'returned', 'call']"/>
    <x v="3"/>
    <x v="1107"/>
    <m/>
    <m/>
  </r>
  <r>
    <n v="1108"/>
    <x v="3"/>
    <n v="0.68889999389648438"/>
    <s v="call, back, day, wash, car, next, phone, come, say, leave"/>
    <s v="['come', 'early', 'morning']"/>
    <x v="3"/>
    <x v="1108"/>
    <m/>
    <m/>
  </r>
  <r>
    <n v="1109"/>
    <x v="2"/>
    <n v="0.68819999694824219"/>
    <s v="tire, warranty, cover, pay, insurance, replace, tell, month, mile, new"/>
    <s v="['come', 'repair', 'damage', 'sunroof', 'pop', 'mechanism']"/>
    <x v="3"/>
    <x v="1109"/>
    <m/>
    <m/>
  </r>
  <r>
    <n v="1110"/>
    <x v="3"/>
    <n v="0.6525999903678894"/>
    <s v="call, back, day, wash, car, next, phone, come, say, leave"/>
    <s v="['come', 'pair', 'phone']"/>
    <x v="3"/>
    <x v="1110"/>
    <m/>
    <m/>
  </r>
  <r>
    <n v="1111"/>
    <x v="5"/>
    <n v="0.40169999003410339"/>
    <s v="issue, cost, car, estimate, repair, service, recall, drop, bring, notice"/>
    <s v="['come', 'mention', 'rear', 'tire', 'low']"/>
    <x v="3"/>
    <x v="1111"/>
    <m/>
    <m/>
  </r>
  <r>
    <n v="1112"/>
    <x v="1"/>
    <n v="0.4424000084400177"/>
    <s v="option, price, look, vehicle, find, car, help, feature, great, walk"/>
    <s v="['come', 'look', 'helpful', 'pressure', 'presentable', 'work', 'put', 'new', 'series', 'soon']"/>
    <x v="3"/>
    <x v="1112"/>
    <m/>
    <m/>
  </r>
  <r>
    <n v="1113"/>
    <x v="4"/>
    <n v="0.68769997358322144"/>
    <s v="charge, fix, problem, know, issue, run, let, question, would, free"/>
    <s v="['come', 'see', 'question']"/>
    <x v="3"/>
    <x v="1113"/>
    <m/>
    <m/>
  </r>
  <r>
    <n v="1114"/>
    <x v="1"/>
    <n v="0.74459999799728394"/>
    <s v="option, price, look, vehicle, find, car, help, feature, great, walk"/>
    <s v="['come', 'feature', 'car', 'alfredo', 'help', 'find', 'even', 'feature', 'know', 'exist']"/>
    <x v="3"/>
    <x v="1114"/>
    <m/>
    <m/>
  </r>
  <r>
    <n v="1115"/>
    <x v="3"/>
    <n v="0.46389999985694891"/>
    <s v="call, back, day, wash, car, next, phone, come, say, leave"/>
    <s v="['come', 'airbag', 'recall']"/>
    <x v="3"/>
    <x v="1115"/>
    <m/>
    <m/>
  </r>
  <r>
    <n v="1116"/>
    <x v="1"/>
    <n v="0.48840001225471502"/>
    <s v="option, price, look, vehicle, find, car, help, feature, great, walk"/>
    <s v="['come', 'look', 'car', 'show', 'really', 'good', 'option']"/>
    <x v="3"/>
    <x v="1116"/>
    <m/>
    <m/>
  </r>
  <r>
    <n v="1117"/>
    <x v="0"/>
    <n v="0.56430000066757202"/>
    <s v="pick, car, loaner, hour, paperwork, ready, wait, go, minute, drive"/>
    <s v="['come', 'today', 'tire', 'rotation', 'appointment', 'car', 'ready', 'good', 'go', 'several', 'mile']"/>
    <x v="3"/>
    <x v="1117"/>
    <m/>
    <m/>
  </r>
  <r>
    <n v="1118"/>
    <x v="3"/>
    <n v="0.76980000734329224"/>
    <s v="call, back, day, wash, car, next, phone, come, say, leave"/>
    <s v="['come', 'seek', 'help', 'long', 'trip', 'say', 'would', 'look', 'couple', 'day', 'offer', 'help', 'would', 'even', 'safety', 'check', 'road', 'go']"/>
    <x v="3"/>
    <x v="1118"/>
    <m/>
    <m/>
  </r>
  <r>
    <n v="1119"/>
    <x v="3"/>
    <n v="0.61129999160766602"/>
    <s v="call, back, day, wash, car, next, phone, come, say, leave"/>
    <s v="['come', 'get', 'couple', 'recall', 'car', 'good', 'overall', 'experience']"/>
    <x v="3"/>
    <x v="1119"/>
    <m/>
    <m/>
  </r>
  <r>
    <n v="1120"/>
    <x v="2"/>
    <n v="0.52029997110366821"/>
    <s v="tire, warranty, cover, pay, insurance, replace, tell, month, mile, new"/>
    <s v="['come', 'take', 'care', 'wife', 'last', 'week']"/>
    <x v="3"/>
    <x v="1120"/>
    <m/>
    <m/>
  </r>
  <r>
    <n v="1121"/>
    <x v="0"/>
    <n v="0.45489999651908869"/>
    <s v="pick, car, loaner, hour, paperwork, ready, wait, go, minute, drive"/>
    <s v="['come', 'dealership', 'take', 'say', 'could', 'test_drive', 'car', 'close', 'hour', 'half']"/>
    <x v="3"/>
    <x v="1121"/>
    <m/>
    <m/>
  </r>
  <r>
    <n v="1122"/>
    <x v="3"/>
    <n v="0.58329999446868896"/>
    <s v="call, back, day, wash, car, next, phone, come, say, leave"/>
    <s v="['enough']"/>
    <x v="3"/>
    <x v="1122"/>
    <m/>
    <m/>
  </r>
  <r>
    <n v="1123"/>
    <x v="3"/>
    <n v="0.53219997882843018"/>
    <s v="call, back, day, wash, car, next, phone, come, say, leave"/>
    <s v="['say', 'enough', 'time', 'effort', 'manager', 'give', 'try', 'resolve', 'recur', 'issue']"/>
    <x v="3"/>
    <x v="1123"/>
    <m/>
    <m/>
  </r>
  <r>
    <n v="1124"/>
    <x v="1"/>
    <n v="0.46169999241828918"/>
    <s v="option, price, look, vehicle, find, car, help, feature, great, walk"/>
    <s v="['say', 'enough', 'positive', 'thing', 'dealership', 'walk', 'look', 'use', 'car', 'list', 'online', 'daughter', 'greet', 'treat', 'expensive', 'car', 'lot']"/>
    <x v="3"/>
    <x v="1124"/>
    <m/>
    <m/>
  </r>
  <r>
    <n v="1125"/>
    <x v="5"/>
    <n v="0.4528999924659729"/>
    <s v="issue, cost, car, estimate, repair, service, recall, drop, bring, notice"/>
    <s v="['car', 'care', 'reapplication', 'take', 'longer', 'estimate']"/>
    <x v="3"/>
    <x v="1125"/>
    <m/>
    <m/>
  </r>
  <r>
    <n v="1126"/>
    <x v="4"/>
    <n v="0.61909997463226318"/>
    <s v="charge, fix, problem, know, issue, run, let, question, would, free"/>
    <s v="['car', 'properly', 'initialize', 'window', 'position']"/>
    <x v="3"/>
    <x v="1126"/>
    <m/>
    <m/>
  </r>
  <r>
    <n v="1127"/>
    <x v="0"/>
    <n v="0.67739999294281006"/>
    <s v="pick, car, loaner, hour, paperwork, ready, wait, go, minute, drive"/>
    <s v="['car', 'suppose', 'pick', 'drop']"/>
    <x v="3"/>
    <x v="1127"/>
    <m/>
    <m/>
  </r>
  <r>
    <n v="1128"/>
    <x v="2"/>
    <n v="0.40099999308586121"/>
    <s v="tire, warranty, cover, pay, insurance, replace, tell, month, mile, new"/>
    <s v="['car', 'take', 'small', 'amount', 'damage', 'replace', 'wheel', 'well', 'scratch', 'begin', 'tell', 'time', 'would', 'mostly', 'depend', 'could', 'part']"/>
    <x v="3"/>
    <x v="1128"/>
    <m/>
    <m/>
  </r>
  <r>
    <n v="1129"/>
    <x v="0"/>
    <n v="0.63620001077651978"/>
    <s v="pick, car, loaner, hour, paperwork, ready, wait, go, minute, drive"/>
    <s v="['car', 'dirty', 'pick']"/>
    <x v="3"/>
    <x v="1129"/>
    <m/>
    <m/>
  </r>
  <r>
    <n v="1130"/>
    <x v="3"/>
    <n v="0.72500002384185791"/>
    <s v="call, back, day, wash, car, next, phone, come, say, leave"/>
    <s v="['wash', 'bad', 'car', 'wash', 'get', 'dealer', 'car', 'look', 'bad', 'vacuum', 'dashboard', 'look', 'bad', 'wash']"/>
    <x v="3"/>
    <x v="1130"/>
    <m/>
    <m/>
  </r>
  <r>
    <n v="1131"/>
    <x v="2"/>
    <n v="0.5275999903678894"/>
    <s v="tire, warranty, cover, pay, insurance, replace, tell, month, mile, new"/>
    <s v="['able', 'purchase', 'new', 'challenger', 'else', 'turn', 'away']"/>
    <x v="3"/>
    <x v="1131"/>
    <m/>
    <m/>
  </r>
  <r>
    <n v="1132"/>
    <x v="0"/>
    <n v="0.46790000796318049"/>
    <s v="pick, car, loaner, hour, paperwork, ready, wait, go, minute, drive"/>
    <s v="['make', 'easy', 'drop', 'car', 'rent', 'new', 'mine']"/>
    <x v="3"/>
    <x v="1132"/>
    <m/>
    <m/>
  </r>
  <r>
    <n v="1133"/>
    <x v="3"/>
    <n v="0.29469999670982361"/>
    <s v="call, back, day, wash, car, next, phone, come, say, leave"/>
    <s v="['always', 'helpful', 'start', 'time', 'arrival', 'finally', 'take', 'car', 'twice', 'already', 'recall', 'second', 'time', 'professional', 'courteous', 'patient', 'offer', 'welcome', 'staff', 'warm', 'waiting_room', 'complimentary', 'bottled', 'water', 'coffee', 'latte', 'comfortable', 'seating']"/>
    <x v="3"/>
    <x v="1133"/>
    <m/>
    <m/>
  </r>
  <r>
    <n v="1134"/>
    <x v="2"/>
    <n v="0.49970000982284551"/>
    <s v="tire, warranty, cover, pay, insurance, replace, tell, month, mile, new"/>
    <s v="['order', 'put', 'air', 'tire', 'clean', 'thread', 'stem', 'tire', 'book', 'loaner', 'washed', 'car']"/>
    <x v="3"/>
    <x v="1134"/>
    <m/>
    <m/>
  </r>
  <r>
    <n v="1135"/>
    <x v="0"/>
    <n v="0.35420000553131098"/>
    <s v="pick, car, loaner, hour, paperwork, ready, wait, go, minute, drive"/>
    <s v="['change', 'tire', 'appointment', 'take', 'hour', 'terrible', 'service', 'consist', 'give', 'customer', 'descent', 'amount', 'attention']"/>
    <x v="3"/>
    <x v="1135"/>
    <m/>
    <m/>
  </r>
  <r>
    <n v="1136"/>
    <x v="0"/>
    <n v="0.58009999990463257"/>
    <s v="pick, car, loaner, hour, paperwork, ready, wait, go, minute, drive"/>
    <s v="['go']"/>
    <x v="3"/>
    <x v="1136"/>
    <m/>
    <m/>
  </r>
  <r>
    <n v="1137"/>
    <x v="3"/>
    <n v="0.58329999446868896"/>
    <s v="call, back, day, wash, car, next, phone, come, say, leave"/>
    <s v="['cheat', 'lie', 'robbing']"/>
    <x v="3"/>
    <x v="1137"/>
    <m/>
    <m/>
  </r>
  <r>
    <n v="1138"/>
    <x v="5"/>
    <n v="0.71219998598098755"/>
    <s v="issue, cost, car, estimate, repair, service, recall, drop, bring, notice"/>
    <s v="['check', 'price', 'prior', 'initiating', 'service']"/>
    <x v="3"/>
    <x v="1138"/>
    <m/>
    <m/>
  </r>
  <r>
    <n v="1139"/>
    <x v="5"/>
    <n v="0.52450001239776611"/>
    <s v="issue, cost, car, estimate, repair, service, recall, drop, bring, notice"/>
    <s v="['check', 'wait', 'service', 'advisor']"/>
    <x v="3"/>
    <x v="1139"/>
    <m/>
    <m/>
  </r>
  <r>
    <n v="1140"/>
    <x v="1"/>
    <n v="0.75880002975463867"/>
    <s v="option, price, look, vehicle, find, car, help, feature, great, walk"/>
    <s v="['connelly', 'great', 'salesman', 'get', 'look', 'search', 'perfect', 'car']"/>
    <x v="3"/>
    <x v="1140"/>
    <m/>
    <m/>
  </r>
  <r>
    <n v="1141"/>
    <x v="1"/>
    <n v="0.74839997291564941"/>
    <s v="option, price, look, vehicle, find, car, help, feature, great, walk"/>
    <s v="['connelly', 'great', 'salesman', 'help', 'find', 'perfect', 'car']"/>
    <x v="3"/>
    <x v="1141"/>
    <m/>
    <m/>
  </r>
  <r>
    <n v="1142"/>
    <x v="2"/>
    <n v="0.48339998722076422"/>
    <s v="tire, warranty, cover, pay, insurance, replace, tell, month, mile, new"/>
    <s v="['provide', 'exceptional', 'service', 'pressure', 'help', 'whole', 'process', 'previous', 'car', 'total', 'insurance', 'refund', 'check', 'get', 'new']"/>
    <x v="3"/>
    <x v="1142"/>
    <m/>
    <m/>
  </r>
  <r>
    <n v="1143"/>
    <x v="2"/>
    <n v="0.75999999046325684"/>
    <s v="tire, warranty, cover, pay, insurance, replace, tell, month, mile, new"/>
    <s v="['take', 'time', 'explain', 'vehicle', 'warranty', 'would', 'accompany', 'car']"/>
    <x v="3"/>
    <x v="1143"/>
    <m/>
    <m/>
  </r>
  <r>
    <n v="1144"/>
    <x v="4"/>
    <n v="0.52799999713897705"/>
    <s v="charge, fix, problem, know, issue, run, let, question, would, free"/>
    <s v="['always', 'helpful', 'come', 'service', 'matter', 'big', 'small', 'problem']"/>
    <x v="3"/>
    <x v="1144"/>
    <m/>
    <m/>
  </r>
  <r>
    <n v="1145"/>
    <x v="0"/>
    <n v="0.44409999251365662"/>
    <s v="pick, car, loaner, hour, paperwork, ready, wait, go, minute, drive"/>
    <s v="['take', 'today', 'deliver', 'state', 'inspection', 'first', 'could', 'new', 'tag', 'car', 'fix', 'convenient', 'good', 'use', 'time']"/>
    <x v="3"/>
    <x v="1145"/>
    <m/>
    <m/>
  </r>
  <r>
    <n v="1146"/>
    <x v="3"/>
    <n v="0.50150001049041748"/>
    <s v="call, back, day, wash, car, next, phone, come, say, leave"/>
    <s v="['clueless', 'employee', 'transfer', 'phone', 'ask']"/>
    <x v="3"/>
    <x v="1146"/>
    <m/>
    <m/>
  </r>
  <r>
    <n v="1147"/>
    <x v="0"/>
    <n v="0.58139997720718384"/>
    <s v="pick, car, loaner, hour, paperwork, ready, wait, go, minute, drive"/>
    <s v="['promise', 'less', 'estimate', 'free', 'loaner']"/>
    <x v="3"/>
    <x v="1147"/>
    <m/>
    <m/>
  </r>
  <r>
    <n v="1148"/>
    <x v="5"/>
    <n v="0.73180001974105835"/>
    <s v="issue, cost, car, estimate, repair, service, recall, drop, bring, notice"/>
    <s v="['complete', 'vehicle', 'service', 'precisely', 'estimate', 'time']"/>
    <x v="3"/>
    <x v="1148"/>
    <m/>
    <m/>
  </r>
  <r>
    <n v="1149"/>
    <x v="5"/>
    <n v="0.16670000553131101"/>
    <s v="issue, cost, car, estimate, repair, service, recall, drop, bring, notice"/>
    <s v="['convenient']"/>
    <x v="3"/>
    <x v="1149"/>
    <m/>
    <m/>
  </r>
  <r>
    <n v="1150"/>
    <x v="2"/>
    <n v="0.37079998850822449"/>
    <s v="tire, warranty, cover, pay, insurance, replace, tell, month, mile, new"/>
    <s v="['crook', 'overcharge', 'fix', 'trivial', 'problem', 'wait', 'tell', 'pay', 'literally', 'charge', 'day', 'storage', 'fee', 'basically', 'put', 'position', 'surrender', 'vehicle', 'title', 'handle', 'transaction', 'actually', 'come', 'job', 'take', 'title', 'send', 'car', 'auction', 'literally', 'waiste', 'confiscate']"/>
    <x v="3"/>
    <x v="1150"/>
    <m/>
    <m/>
  </r>
  <r>
    <n v="1151"/>
    <x v="3"/>
    <n v="0.7368999719619751"/>
    <s v="call, back, day, wash, car, next, phone, come, say, leave"/>
    <s v="['customer', 'service', 'suck', 'come', 'return', 'call']"/>
    <x v="3"/>
    <x v="1151"/>
    <m/>
    <m/>
  </r>
  <r>
    <n v="1152"/>
    <x v="3"/>
    <n v="0.54350000619888306"/>
    <s v="call, back, day, wash, car, next, phone, come, say, leave"/>
    <s v="['customer', 'bad', 'story', 'car', 'service', 'replace', 'condens', 'car']"/>
    <x v="3"/>
    <x v="1152"/>
    <m/>
    <m/>
  </r>
  <r>
    <n v="1153"/>
    <x v="2"/>
    <n v="0.53509998321533203"/>
    <s v="tire, warranty, cover, pay, insurance, replace, tell, month, mile, new"/>
    <s v="['damage', 'vehicle', 'repair', 'great', 'service']"/>
    <x v="3"/>
    <x v="1153"/>
    <m/>
    <m/>
  </r>
  <r>
    <n v="1154"/>
    <x v="5"/>
    <n v="0.76410001516342163"/>
    <s v="issue, cost, car, estimate, repair, service, recall, drop, bring, notice"/>
    <s v="['provide', 'prompt', 'attention', 'problem', 'solve', 'service', 'matter', 'recall', 'repair', 'quickly', 'impeccable', 'execution', 'overseas']"/>
    <x v="3"/>
    <x v="1154"/>
    <m/>
    <m/>
  </r>
  <r>
    <n v="1155"/>
    <x v="0"/>
    <n v="0.52439999580383301"/>
    <s v="pick, car, loaner, hour, paperwork, ready, wait, go, minute, drive"/>
    <s v="['extremely', 'knowledgeable', 'helpful', 'bmws', 'mandatory', 'service', 'especially', 'come', 'work', 'warranty', 'company', 'repair', 'need', 'vehicle']"/>
    <x v="3"/>
    <x v="1155"/>
    <m/>
    <m/>
  </r>
  <r>
    <n v="1156"/>
    <x v="1"/>
    <n v="0.70270001888275146"/>
    <s v="option, price, look, vehicle, find, car, help, feature, great, walk"/>
    <s v="['incredibly', 'knowledgeable', 'search', 'new', 'car']"/>
    <x v="3"/>
    <x v="1156"/>
    <m/>
    <m/>
  </r>
  <r>
    <n v="1157"/>
    <x v="0"/>
    <n v="0.71700000762939453"/>
    <s v="pick, car, loaner, hour, paperwork, ready, wait, go, minute, drive"/>
    <s v="['daryl', 'accommodate', 'appointment', 'convenient', 'loaner', 'ready', 'car', 'ready', 'day']"/>
    <x v="3"/>
    <x v="1157"/>
    <m/>
    <m/>
  </r>
  <r>
    <n v="1158"/>
    <x v="3"/>
    <n v="0.5559999942779541"/>
    <s v="call, back, day, wash, car, next, phone, come, say, leave"/>
    <s v="['outstanding', 'get', 'issue', 'fix', 'get', 'back', 'road', 'day']"/>
    <x v="3"/>
    <x v="1158"/>
    <m/>
    <m/>
  </r>
  <r>
    <n v="1159"/>
    <x v="1"/>
    <n v="0.55709999799728394"/>
    <s v="option, price, look, vehicle, find, car, help, feature, great, walk"/>
    <s v="['make', 'state', 'purchase', 'certify', 'easy', 'efficient']"/>
    <x v="3"/>
    <x v="1159"/>
    <m/>
    <m/>
  </r>
  <r>
    <n v="1160"/>
    <x v="2"/>
    <n v="0.44389998912811279"/>
    <s v="tire, warranty, cover, pay, insurance, replace, tell, month, mile, new"/>
    <s v="['dead', 'battery', 'new', 'beetle', 'coupe', 'jump', 'drive', 'place', 'battery', 'test', 'replace', 'hour', 'include', 'get', 'car', 'wash']"/>
    <x v="3"/>
    <x v="1160"/>
    <m/>
    <m/>
  </r>
  <r>
    <n v="1161"/>
    <x v="1"/>
    <n v="0.54290002584457397"/>
    <s v="option, price, look, vehicle, find, car, help, feature, great, walk"/>
    <s v="['seamless', 'visit', 'almost', 'talk', 'know', 'vehicle', 'need', 'arrive', 'quick', 'vehicle', 'check', 'door', 'thank', 'always']"/>
    <x v="3"/>
    <x v="1161"/>
    <m/>
    <m/>
  </r>
  <r>
    <n v="1162"/>
    <x v="1"/>
    <n v="0.40520000457763672"/>
    <s v="option, price, look, vehicle, find, car, help, feature, great, walk"/>
    <s v="['price', 'match', 'coupon', 'imply', 'price', 'match', 'include', 'mount', 'balance', 'purchase', 'tire', 'extra', 'charge', 'mount', 'balance', 'exclusion', 'mount', 'balance', 'cite', 'coupon']"/>
    <x v="3"/>
    <x v="1162"/>
    <m/>
    <m/>
  </r>
  <r>
    <n v="1163"/>
    <x v="2"/>
    <n v="0.69120001792907715"/>
    <s v="tire, warranty, cover, pay, insurance, replace, tell, month, mile, new"/>
    <s v="['decide', 'use', 'claim']"/>
    <x v="3"/>
    <x v="1163"/>
    <m/>
    <m/>
  </r>
  <r>
    <n v="1164"/>
    <x v="1"/>
    <n v="0.76690000295639038"/>
    <s v="option, price, look, vehicle, find, car, help, feature, great, walk"/>
    <s v="['deliver', 'time', 'interested', 'beautiful', 'car', 'even', 'demo', 'come', 'brand', 'new']"/>
    <x v="3"/>
    <x v="1164"/>
    <m/>
    <m/>
  </r>
  <r>
    <n v="1165"/>
    <x v="3"/>
    <n v="0.51929998397827148"/>
    <s v="call, back, day, wash, car, next, phone, come, say, leave"/>
    <s v="['deliver', 'vehicle', 'residence', 'time', 'condition', 'car', 'perfect']"/>
    <x v="3"/>
    <x v="1165"/>
    <m/>
    <m/>
  </r>
  <r>
    <n v="1166"/>
    <x v="1"/>
    <n v="0.71390002965927124"/>
    <s v="option, price, look, vehicle, find, car, help, feature, great, walk"/>
    <s v="['knowledgeable', 'worked', 'magic', 'number', 'get', 'target', 'budget']"/>
    <x v="3"/>
    <x v="1166"/>
    <m/>
    <m/>
  </r>
  <r>
    <n v="1167"/>
    <x v="5"/>
    <n v="0.68129998445510864"/>
    <s v="issue, cost, car, estimate, repair, service, recall, drop, bring, notice"/>
    <s v="['consistently', 'go', 'norm', 'solve', 'problem', 'expedite', 'solution']"/>
    <x v="3"/>
    <x v="1167"/>
    <m/>
    <m/>
  </r>
  <r>
    <n v="1168"/>
    <x v="2"/>
    <n v="0.43149998784065252"/>
    <s v="tire, warranty, cover, pay, insurance, replace, tell, month, mile, new"/>
    <s v="['help', 'battle', 'get', 'car', 'fix', 'correct', 'way']"/>
    <x v="3"/>
    <x v="1168"/>
    <m/>
    <m/>
  </r>
  <r>
    <n v="1169"/>
    <x v="5"/>
    <n v="0.7533000111579895"/>
    <s v="issue, cost, car, estimate, repair, service, recall, drop, bring, notice"/>
    <s v="['determined', 'problem', 'call', 'cost', 'get', 'repair', 'day']"/>
    <x v="3"/>
    <x v="1169"/>
    <m/>
    <m/>
  </r>
  <r>
    <n v="1170"/>
    <x v="5"/>
    <n v="0.57069998979568481"/>
    <s v="issue, cost, car, estimate, repair, service, recall, drop, bring, notice"/>
    <s v="['excellent', 'job', 'restore', 'convertible', 'original', 'condition']"/>
    <x v="3"/>
    <x v="1170"/>
    <m/>
    <m/>
  </r>
  <r>
    <n v="1171"/>
    <x v="4"/>
    <n v="0.553600013256073"/>
    <s v="charge, fix, problem, know, issue, run, let, question, would, free"/>
    <s v="['great', 'job', 'want', 'ask', 'know', 'need', 'next', 'time', 'come', 'service']"/>
    <x v="3"/>
    <x v="1171"/>
    <m/>
    <m/>
  </r>
  <r>
    <n v="1172"/>
    <x v="4"/>
    <n v="0.69290000200271606"/>
    <s v="charge, fix, problem, know, issue, run, let, question, would, free"/>
    <s v="['fix', 'problem', 'come']"/>
    <x v="3"/>
    <x v="1172"/>
    <m/>
    <m/>
  </r>
  <r>
    <n v="1173"/>
    <x v="1"/>
    <n v="0.49410000443458563"/>
    <s v="option, price, look, vehicle, find, car, help, feature, great, walk"/>
    <s v="['car', 'stock', 'schedule', 'test_drive', 'excuse', 'car', 'fast', 'want', 'put', 'mileage', 'performance', 'car', 'people', 'purchase', 'car', 'test_drive', 'common']"/>
    <x v="3"/>
    <x v="1173"/>
    <m/>
    <m/>
  </r>
  <r>
    <n v="1174"/>
    <x v="4"/>
    <n v="0.58509999513626099"/>
    <s v="charge, fix, problem, know, issue, run, let, question, would, free"/>
    <s v="['difficult', 'get', 'straight', 'answer', 'question', 'common', 'problem', 'technical', 'question', 'regard', 'problem', 'occur']"/>
    <x v="3"/>
    <x v="1174"/>
    <m/>
    <m/>
  </r>
  <r>
    <n v="1175"/>
    <x v="0"/>
    <n v="0.56180000305175781"/>
    <s v="pick, car, loaner, hour, paperwork, ready, wait, go, minute, drive"/>
    <s v="['disappoint', 'estimate', 'hour', 'hour', 'service', 'take', 'half', 'hour']"/>
    <x v="3"/>
    <x v="1175"/>
    <m/>
    <m/>
  </r>
  <r>
    <n v="1176"/>
    <x v="2"/>
    <n v="0.78299999237060547"/>
    <s v="tire, warranty, cover, pay, insurance, replace, tell, month, mile, new"/>
    <s v="['disappoint', 'sell', 'use', 'car', 'unsafe', 'tire', 'change', 'clutch', 'fluid', 'transmission', 'hybrid', 'know', 'call', 'right', 'thing']"/>
    <x v="3"/>
    <x v="1176"/>
    <m/>
    <m/>
  </r>
  <r>
    <n v="1177"/>
    <x v="3"/>
    <n v="0.68879997730255127"/>
    <s v="call, back, day, wash, car, next, phone, come, say, leave"/>
    <s v="['disappoint', 'unprofessional', 'customer', 'service', 'poor', 'communication', 'staff', 'drop', 'car', 'say', 'call', 'response', 'leave', 'message', 'hour', 'call', 'back']"/>
    <x v="3"/>
    <x v="1177"/>
    <m/>
    <m/>
  </r>
  <r>
    <n v="1178"/>
    <x v="0"/>
    <n v="0.58289998769760132"/>
    <s v="pick, car, loaner, hour, paperwork, ready, wait, go, minute, drive"/>
    <s v="['dissapointe', 'hour']"/>
    <x v="3"/>
    <x v="1178"/>
    <m/>
    <m/>
  </r>
  <r>
    <n v="1179"/>
    <x v="5"/>
    <n v="0.64109998941421509"/>
    <s v="issue, cost, car, estimate, repair, service, recall, drop, bring, notice"/>
    <s v="['bring', 'motor', 'recall', 'call', 'fix', 'issue', 'cut', 'factory', 'harness', 'splice', 'new', 'female', 'connector', 'see', 'wire', 'compromise', 'generate', 'wire', 'cut', 'inch', 'back', 'harness', 'instead', 'replace', 'whole', 'harness']"/>
    <x v="3"/>
    <x v="1179"/>
    <m/>
    <m/>
  </r>
  <r>
    <n v="1180"/>
    <x v="2"/>
    <n v="0.73379999399185181"/>
    <s v="tire, warranty, cover, pay, insurance, replace, tell, month, mile, new"/>
    <s v="['go', 'service', 'rude', 'refuse', 'service', 'purchase', 'oem', 'tire']"/>
    <x v="3"/>
    <x v="1180"/>
    <m/>
    <m/>
  </r>
  <r>
    <n v="1181"/>
    <x v="3"/>
    <n v="0.40900000929832458"/>
    <s v="call, back, day, wash, car, next, phone, come, say, leave"/>
    <s v="['live', 'town', 'rush', 'work', 'purchase', 'part', 'department', 'make', 'time', 'minute', 'try', 'come', 'tell', 'close', 'still', 'help']"/>
    <x v="3"/>
    <x v="1181"/>
    <m/>
    <m/>
  </r>
  <r>
    <n v="1182"/>
    <x v="2"/>
    <n v="0.50849997997283936"/>
    <s v="tire, warranty, cover, pay, insurance, replace, tell, month, mile, new"/>
    <s v="['call', 'specific', 'mother', 'come', 'get', 'key_fob', 'already', 'intergrate', 'key']"/>
    <x v="3"/>
    <x v="1182"/>
    <m/>
    <m/>
  </r>
  <r>
    <n v="1183"/>
    <x v="2"/>
    <n v="0.35389998555183411"/>
    <s v="tire, warranty, cover, pay, insurance, replace, tell, month, mile, new"/>
    <s v="['service', 'dept', 'warning', 'come', 'problem', 'still', 'worse', 'speak', 'apologize', 'first', 'time', 'call', 'repair', 'problem', 'tell', 'almost', 'try', 'tell', 'tire', 'need', 'need', 'prior', 'go', 'fix', 'original', 'repair', 'request', 'tell', 'would', 'call', 'horrible', 'horrible', 'experience', 'bottom']"/>
    <x v="3"/>
    <x v="1183"/>
    <m/>
    <m/>
  </r>
  <r>
    <n v="1184"/>
    <x v="5"/>
    <n v="0.39449998736381531"/>
    <s v="issue, cost, car, estimate, repair, service, recall, drop, bring, notice"/>
    <s v="['absolutely', 'knock', 'park', 'help', 'rear', 'bumper', 'paint', 'race', 'car']"/>
    <x v="3"/>
    <x v="1184"/>
    <m/>
    <m/>
  </r>
  <r>
    <n v="1185"/>
    <x v="5"/>
    <n v="0.3174000084400177"/>
    <s v="issue, cost, car, estimate, repair, service, recall, drop, bring, notice"/>
    <s v="['performance', 'offer', 'excellenthigh', 'quality', 'service']"/>
    <x v="3"/>
    <x v="1185"/>
    <m/>
    <m/>
  </r>
  <r>
    <n v="1186"/>
    <x v="1"/>
    <n v="0.45260000228881841"/>
    <s v="option, price, look, vehicle, find, car, help, feature, great, walk"/>
    <s v="['draw', 'extremely', 'personable', 'great', 'memory', 'call', 'month', 'prior', 'inquire', 'vehicle', 'extremely', 'well', 'verse', 'technology', 'vehicle', 'draw', 'willing', 'take', 'make', 'sure', 'happy', 'spend', 'hard', 'earn', 'money']"/>
    <x v="3"/>
    <x v="1186"/>
    <m/>
    <m/>
  </r>
  <r>
    <n v="1187"/>
    <x v="3"/>
    <n v="0.57639998197555542"/>
    <s v="call, back, day, wash, car, next, phone, come, say, leave"/>
    <s v="['drop', 'recall', 'tell', 'would', 'hour', 'top', 'go', 'call', 'call', 'update', 'tell', 'service', 'go', 'home', 'day', 'would', 'return', 'mon', 'call', 'update', 'drop', 'want', 'inconvenienced', 'car', 'weekend', 'horrible', 'customer', 'service', 'place']"/>
    <x v="3"/>
    <x v="1187"/>
    <m/>
    <m/>
  </r>
  <r>
    <n v="1188"/>
    <x v="0"/>
    <n v="0.68839997053146362"/>
    <s v="pick, car, loaner, hour, paperwork, ready, wait, go, minute, drive"/>
    <s v="['drop', 'car', 'car', 'wash']"/>
    <x v="3"/>
    <x v="1188"/>
    <m/>
    <m/>
  </r>
  <r>
    <n v="1189"/>
    <x v="0"/>
    <n v="0.67549997568130493"/>
    <s v="pick, car, loaner, hour, paperwork, ready, wait, go, minute, drive"/>
    <s v="['drop', 'car', 'today']"/>
    <x v="3"/>
    <x v="1189"/>
    <m/>
    <m/>
  </r>
  <r>
    <n v="1190"/>
    <x v="5"/>
    <n v="0.69139999151229858"/>
    <s v="issue, cost, car, estimate, repair, service, recall, drop, bring, notice"/>
    <s v="['drop', 'fix', 'issue']"/>
    <x v="3"/>
    <x v="1190"/>
    <m/>
    <m/>
  </r>
  <r>
    <n v="1191"/>
    <x v="5"/>
    <n v="0.62709999084472656"/>
    <s v="issue, cost, car, estimate, repair, service, recall, drop, bring, notice"/>
    <s v="['drop', 'car']"/>
    <x v="3"/>
    <x v="1191"/>
    <m/>
    <m/>
  </r>
  <r>
    <n v="1192"/>
    <x v="5"/>
    <n v="0.60000002384185791"/>
    <s v="issue, cost, car, estimate, repair, service, recall, drop, bring, notice"/>
    <s v="['drop', 'lease', 'return', 'excellent', 'service', 'professional']"/>
    <x v="3"/>
    <x v="1192"/>
    <m/>
    <m/>
  </r>
  <r>
    <n v="1193"/>
    <x v="5"/>
    <n v="0.58240002393722534"/>
    <s v="issue, cost, car, estimate, repair, service, recall, drop, bring, notice"/>
    <s v="['drop']"/>
    <x v="3"/>
    <x v="1193"/>
    <m/>
    <m/>
  </r>
  <r>
    <n v="1194"/>
    <x v="5"/>
    <n v="0.65179997682571411"/>
    <s v="issue, cost, car, estimate, repair, service, recall, drop, bring, notice"/>
    <s v="['drop', 'electrical', 'problem']"/>
    <x v="3"/>
    <x v="1194"/>
    <m/>
    <m/>
  </r>
  <r>
    <n v="1195"/>
    <x v="5"/>
    <n v="0.65410000085830688"/>
    <s v="issue, cost, car, estimate, repair, service, recall, drop, bring, notice"/>
    <s v="['drop', 'factory', 'recall']"/>
    <x v="3"/>
    <x v="1195"/>
    <m/>
    <m/>
  </r>
  <r>
    <n v="1196"/>
    <x v="0"/>
    <n v="0.36829999089241028"/>
    <s v="pick, car, loaner, hour, paperwork, ready, wait, go, minute, drive"/>
    <s v="['drop', 'paperwork', 'get', 'lose', 'key']"/>
    <x v="3"/>
    <x v="1196"/>
    <m/>
    <m/>
  </r>
  <r>
    <n v="1197"/>
    <x v="0"/>
    <n v="0.74919998645782471"/>
    <s v="pick, car, loaner, hour, paperwork, ready, wait, go, minute, drive"/>
    <s v="['drive', 'hour', 'way', 'pick', 'new', 'car']"/>
    <x v="3"/>
    <x v="1197"/>
    <m/>
    <m/>
  </r>
  <r>
    <n v="1198"/>
    <x v="0"/>
    <n v="0.71139997243881226"/>
    <s v="pick, car, loaner, hour, paperwork, ready, wait, go, minute, drive"/>
    <s v="['drive', 'pick', 'new', 'car']"/>
    <x v="3"/>
    <x v="1198"/>
    <m/>
    <m/>
  </r>
  <r>
    <n v="1199"/>
    <x v="3"/>
    <n v="0.58410000801086426"/>
    <s v="call, back, day, wash, car, next, phone, come, say, leave"/>
    <s v="['drive', 'girlfriend', 'half', 'hour', 'trip', 'way', 'curtis', 'tell', 'approve', 'vehicle', 'get', 'find', 'like', 'go', 'paperwork', 'approve', 'hour', 'later', 'come', 'back', 'say', 'sorry', 'approve', 'find', 'enter', 'social', 'security', 'number', 'flagged', 'get', 'paperwork', 'bank', 'name', 'security', 'number', 'still', 'good', 'enough', 'bank', 'drive', 'home', 'get', 'letter', 'name', 'address', 'security', 'number', 'tell', 'get', 'paperwork', 'would', 'approve', 'say', 'approve', 'vehicle', 'waste', 'time', 'burn', 'gas', 'driving', 'way', 'back', 'tell']"/>
    <x v="3"/>
    <x v="1199"/>
    <m/>
    <m/>
  </r>
  <r>
    <n v="1200"/>
    <x v="0"/>
    <n v="0.36480000615119929"/>
    <s v="pick, car, loaner, hour, paperwork, ready, wait, go, minute, drive"/>
    <s v="['help', 'service', 'outright', 'refuse', 'provide', 'loaner', 'car', 'blame', 'divine', 'power', 'even', 'name', 'blame']"/>
    <x v="3"/>
    <x v="1200"/>
    <m/>
    <m/>
  </r>
  <r>
    <n v="1201"/>
    <x v="5"/>
    <n v="0.68669998645782471"/>
    <s v="issue, cost, car, estimate, repair, service, recall, drop, bring, notice"/>
    <s v="['awesome', 'help', 'solve', 'issue']"/>
    <x v="3"/>
    <x v="1201"/>
    <m/>
    <m/>
  </r>
  <r>
    <n v="1202"/>
    <x v="5"/>
    <n v="0.58170002698898315"/>
    <s v="issue, cost, car, estimate, repair, service, recall, drop, bring, notice"/>
    <s v="['repair']"/>
    <x v="3"/>
    <x v="1202"/>
    <m/>
    <m/>
  </r>
  <r>
    <n v="1203"/>
    <x v="1"/>
    <n v="0.80070000886917114"/>
    <s v="option, price, look, vehicle, find, car, help, feature, great, walk"/>
    <s v="['encounter', 'help', 'find', 'perfect', 'car', 'put', 'right', 'package', 'together', 'finance', 'manager', 'receptionist', 'mean', 'person', 'wonderful', 'professional']"/>
    <x v="3"/>
    <x v="1203"/>
    <m/>
    <m/>
  </r>
  <r>
    <n v="1204"/>
    <x v="3"/>
    <n v="0.42960000038146973"/>
    <s v="call, back, day, wash, car, next, phone, come, say, leave"/>
    <s v="['early', 'year', 'read', 'outstanding', 'review', 'decide', 'would', 'give', 'try', 'ready', 'purchase', 'next']"/>
    <x v="3"/>
    <x v="1204"/>
    <m/>
    <m/>
  </r>
  <r>
    <n v="1205"/>
    <x v="0"/>
    <n v="0.46639999747276312"/>
    <s v="pick, car, loaner, hour, paperwork, ready, wait, go, minute, drive"/>
    <s v="['easy', 'make', 'appointment', 'car', 'get', 'provide', 'loaner', 'extremely', 'friendly']"/>
    <x v="3"/>
    <x v="1205"/>
    <m/>
    <m/>
  </r>
  <r>
    <n v="1206"/>
    <x v="0"/>
    <n v="0.44819998741149902"/>
    <s v="pick, car, loaner, hour, paperwork, ready, wait, go, minute, drive"/>
    <s v="['easy', 'set', 'appointment']"/>
    <x v="3"/>
    <x v="1206"/>
    <m/>
    <m/>
  </r>
  <r>
    <n v="1207"/>
    <x v="1"/>
    <n v="0.65170001983642578"/>
    <s v="option, price, look, vehicle, find, car, help, feature, great, walk"/>
    <s v="['courteous', 'try', 'push', 'sale']"/>
    <x v="3"/>
    <x v="1207"/>
    <m/>
    <m/>
  </r>
  <r>
    <n v="1208"/>
    <x v="4"/>
    <n v="0.41449999809265142"/>
    <s v="charge, fix, problem, know, issue, run, let, question, would, free"/>
    <s v="['great', 'job', 'assess', 'problem', 'order', 'correct', 'part', 'see', 'job', 'complete']"/>
    <x v="3"/>
    <x v="1208"/>
    <m/>
    <m/>
  </r>
  <r>
    <n v="1209"/>
    <x v="2"/>
    <n v="0.65140002965927124"/>
    <s v="tire, warranty, cover, pay, insurance, replace, tell, month, mile, new"/>
    <s v="['month', 'purchase']"/>
    <x v="3"/>
    <x v="1209"/>
    <m/>
    <m/>
  </r>
  <r>
    <n v="1210"/>
    <x v="0"/>
    <n v="0.65140002965927124"/>
    <s v="pick, car, loaner, hour, paperwork, ready, wait, go, minute, drive"/>
    <s v="['efficient', 'drop', 'pick']"/>
    <x v="3"/>
    <x v="1210"/>
    <m/>
    <m/>
  </r>
  <r>
    <n v="1211"/>
    <x v="3"/>
    <n v="0.46090000867843628"/>
    <s v="call, back, day, wash, car, next, phone, come, say, leave"/>
    <s v="['efficient', 'pleasant', 'professional', 'service', 'car', 'give', 'loaner', 'get', 'car', 'back', 'perfect', 'condition']"/>
    <x v="3"/>
    <x v="1211"/>
    <m/>
    <m/>
  </r>
  <r>
    <n v="1212"/>
    <x v="0"/>
    <n v="0.72909998893737793"/>
    <s v="pick, car, loaner, hour, paperwork, ready, wait, go, minute, drive"/>
    <s v="['efficient', 'process', 'drop', 'car', 'maintenance', 'work']"/>
    <x v="3"/>
    <x v="1212"/>
    <m/>
    <m/>
  </r>
  <r>
    <n v="1213"/>
    <x v="4"/>
    <n v="0.58279997110366821"/>
    <s v="charge, fix, problem, know, issue, run, let, question, would, free"/>
    <s v="['fraud', 'incompetence', 'charge', 'unnecessarily']"/>
    <x v="3"/>
    <x v="1213"/>
    <m/>
    <m/>
  </r>
  <r>
    <n v="1214"/>
    <x v="1"/>
    <n v="0.51459997892379761"/>
    <s v="option, price, look, vehicle, find, car, help, feature, great, walk"/>
    <s v="['give', 'great', 'deal', 'good', 'fit', 'need']"/>
    <x v="3"/>
    <x v="1214"/>
    <m/>
    <m/>
  </r>
  <r>
    <n v="1215"/>
    <x v="3"/>
    <n v="0.67669999599456787"/>
    <s v="call, back, day, wash, car, next, phone, come, say, leave"/>
    <s v="['emergency', 'repair', 'road', 'day']"/>
    <x v="3"/>
    <x v="1215"/>
    <m/>
    <m/>
  </r>
  <r>
    <n v="1216"/>
    <x v="3"/>
    <n v="0.52740001678466797"/>
    <s v="call, back, day, wash, car, next, phone, come, say, leave"/>
    <s v="['employee', 'call', 'rental', 'agency', 'check', 'availability', 'thus', 'return', 'office']"/>
    <x v="3"/>
    <x v="1216"/>
    <m/>
    <m/>
  </r>
  <r>
    <n v="1217"/>
    <x v="3"/>
    <n v="0.53479999303817749"/>
    <s v="call, back, day, wash, car, next, phone, come, say, leave"/>
    <s v="['employee', 'friendly', 'get', 'car', 'say', 'would']"/>
    <x v="3"/>
    <x v="1217"/>
    <m/>
    <m/>
  </r>
  <r>
    <n v="1218"/>
    <x v="5"/>
    <n v="0.51639997959136963"/>
    <s v="issue, cost, car, estimate, repair, service, recall, drop, bring, notice"/>
    <s v="['give', 'good', 'guess', 'estimate', 'keep', 'inform', 'progress', 'car', 'lobby', 'area', 'bright', 'clean', 'well', 'stock', 'coffee', 'water', 'manage', 'get', 'work', 'wait', 'offer', 'courtesy', 'car', 'enterprise', 'nice', 'touch', 'well']"/>
    <x v="3"/>
    <x v="1218"/>
    <m/>
    <m/>
  </r>
  <r>
    <n v="1219"/>
    <x v="1"/>
    <n v="0.58329999446868896"/>
    <s v="option, price, look, vehicle, find, car, help, feature, great, walk"/>
    <s v="['extensive', 'search', 'cpo']"/>
    <x v="3"/>
    <x v="1219"/>
    <m/>
    <m/>
  </r>
  <r>
    <n v="1220"/>
    <x v="3"/>
    <n v="0.39770001173019409"/>
    <s v="call, back, day, wash, car, next, phone, come, say, leave"/>
    <s v="['even', 'take', 'car', 'mile', 'showroom', 'expectation', 'meet', 'get', 'car', 'promise', 'hassle', 'time', 'delivery']"/>
    <x v="3"/>
    <x v="1220"/>
    <m/>
    <m/>
  </r>
  <r>
    <n v="1221"/>
    <x v="4"/>
    <n v="0.73909997940063477"/>
    <s v="charge, fix, problem, know, issue, run, let, question, would, free"/>
    <s v="['even', 'dealer', 'issue', 'still', 'press', 'forward', 'solved', 'problem']"/>
    <x v="3"/>
    <x v="1221"/>
    <m/>
    <m/>
  </r>
  <r>
    <n v="1222"/>
    <x v="5"/>
    <n v="0.34720000624656677"/>
    <s v="issue, cost, car, estimate, repair, service, recall, drop, bring, notice"/>
    <s v="['service', 'person', 'different', 'time', 'go', 'service', 'vehicle', 'tell', 'completely', 'different', 'warranty', 'say', 'want', 'charge', 'happen', 'location']"/>
    <x v="3"/>
    <x v="1222"/>
    <m/>
    <m/>
  </r>
  <r>
    <n v="1223"/>
    <x v="4"/>
    <n v="0.74049997329711914"/>
    <s v="charge, fix, problem, know, issue, run, let, question, would, free"/>
    <s v="['time', 'take', 'car', 'thing', 'mess', 'else', 'pay']"/>
    <x v="3"/>
    <x v="1223"/>
    <m/>
    <m/>
  </r>
  <r>
    <n v="1224"/>
    <x v="3"/>
    <n v="0.4749000072479248"/>
    <s v="call, back, day, wash, car, next, phone, come, say, leave"/>
    <s v="['time', 'would', 'call', 'update', 'could', 'never', 'find', 'system', 'even', 'get', 'car', 'back', 'receive', 'call', 'review', 'company', 'lack', 'customer', 'service', 'big', 'time', 'hope', 'take', 'vehicle', 'find', 'system']"/>
    <x v="3"/>
    <x v="1224"/>
    <m/>
    <m/>
  </r>
  <r>
    <n v="1225"/>
    <x v="5"/>
    <n v="0.40759998559951782"/>
    <s v="issue, cost, car, estimate, repair, service, recall, drop, bring, notice"/>
    <s v="['year', 'take', 'great', 'care', 'little', 'red', 'ci', 'convertible']"/>
    <x v="3"/>
    <x v="1225"/>
    <m/>
    <m/>
  </r>
  <r>
    <n v="1226"/>
    <x v="0"/>
    <n v="0.65369999408721924"/>
    <s v="pick, car, loaner, hour, paperwork, ready, wait, go, minute, drive"/>
    <s v="['give', 'loaner']"/>
    <x v="3"/>
    <x v="1226"/>
    <m/>
    <m/>
  </r>
  <r>
    <n v="1227"/>
    <x v="0"/>
    <n v="0.75360000133514404"/>
    <s v="pick, car, loaner, hour, paperwork, ready, wait, go, minute, drive"/>
    <s v="['great', 'paperwork', 'set', 'sign', 'buying', 'rd', 'vehicle', 'dealership']"/>
    <x v="3"/>
    <x v="1227"/>
    <m/>
    <m/>
  </r>
  <r>
    <n v="1228"/>
    <x v="4"/>
    <n v="0.74610000848770142"/>
    <s v="charge, fix, problem, know, issue, run, let, question, would, free"/>
    <s v="['good', 'repair', 'break', 'window', 'clean', 'glass', 'everywhere', 'car']"/>
    <x v="3"/>
    <x v="1228"/>
    <m/>
    <m/>
  </r>
  <r>
    <n v="1229"/>
    <x v="1"/>
    <n v="0.37790000438690191"/>
    <s v="option, price, look, vehicle, find, car, help, feature, great, walk"/>
    <s v="['professional', 'drop']"/>
    <x v="3"/>
    <x v="1229"/>
    <m/>
    <m/>
  </r>
  <r>
    <n v="1230"/>
    <x v="0"/>
    <n v="0.54329997301101685"/>
    <s v="pick, car, loaner, hour, paperwork, ready, wait, go, minute, drive"/>
    <s v="['go', 'well', 'loaner', 'car', 'give', 'give', 'unbelievably', 'small']"/>
    <x v="3"/>
    <x v="1230"/>
    <m/>
    <m/>
  </r>
  <r>
    <n v="1231"/>
    <x v="0"/>
    <n v="0.42590001225471502"/>
    <s v="pick, car, loaner, hour, paperwork, ready, wait, go, minute, drive"/>
    <s v="['excellent', 'service', 'second', 'time', 'take', 'car', 'service', 'complaint', 'give', 'loaner', 'car', 'ready', 'time']"/>
    <x v="3"/>
    <x v="1231"/>
    <m/>
    <m/>
  </r>
  <r>
    <n v="1232"/>
    <x v="5"/>
    <n v="0.57859998941421509"/>
    <s v="issue, cost, car, estimate, repair, service, recall, drop, bring, notice"/>
    <s v="['excellent', 'attention', 'explanation', 'manager', 'perform', 'excellent', 'service', 'car', 'prepare', 'budget', 'cost', 'repair', 'vehicle']"/>
    <x v="3"/>
    <x v="1232"/>
    <m/>
    <m/>
  </r>
  <r>
    <n v="1233"/>
    <x v="5"/>
    <n v="0.39890000224113459"/>
    <s v="issue, cost, car, estimate, repair, service, recall, drop, bring, notice"/>
    <s v="['excellent', 'car', 'shopping', 'experience', 'come', 'last', 'minute', 'request', 'find', 'specific', 'vehicle', 'ask', 'last', 'minute']"/>
    <x v="3"/>
    <x v="1233"/>
    <m/>
    <m/>
  </r>
  <r>
    <n v="1234"/>
    <x v="5"/>
    <n v="0.54030001163482666"/>
    <s v="issue, cost, car, estimate, repair, service, recall, drop, bring, notice"/>
    <s v="['excellent', 'customer', 'service', 'drop', 'car', 'pick', 'service', 'super', 'fast', 'convenient']"/>
    <x v="3"/>
    <x v="1234"/>
    <m/>
    <m/>
  </r>
  <r>
    <n v="1235"/>
    <x v="0"/>
    <n v="0.39089998602867132"/>
    <s v="pick, car, loaner, hour, paperwork, ready, wait, go, minute, drive"/>
    <s v="['excellent', 'customer', 'service', 'initial', 'contact', 'delivery']"/>
    <x v="3"/>
    <x v="1235"/>
    <m/>
    <m/>
  </r>
  <r>
    <n v="1236"/>
    <x v="4"/>
    <n v="0.38280001282691961"/>
    <s v="charge, fix, problem, know, issue, run, let, question, would, free"/>
    <s v="['excellent', 'service', 'hand', 'key', 'send', 'way', 'go', 'extra', 'mile', 'show', 'feature', 'function']"/>
    <x v="3"/>
    <x v="1236"/>
    <m/>
    <m/>
  </r>
  <r>
    <n v="1237"/>
    <x v="5"/>
    <n v="0.35850000381469732"/>
    <s v="issue, cost, car, estimate, repair, service, recall, drop, bring, notice"/>
    <s v="['excellent', 'service', 'finicky', 'diesel', 'exhaust', 'system', 'wildly', 'expensive', 'repair']"/>
    <x v="3"/>
    <x v="1237"/>
    <m/>
    <m/>
  </r>
  <r>
    <n v="1238"/>
    <x v="0"/>
    <n v="0.50419998168945312"/>
    <s v="pick, car, loaner, hour, paperwork, ready, wait, go, minute, drive"/>
    <s v="['excellent', 'service', 'exceptional', 'personnel', 'round', 'efficient', 'setting', 'appointment', 'drop', 'car', 'loaner', 'ready', 'drop', 'wash', 'serviced', 'car']"/>
    <x v="3"/>
    <x v="1238"/>
    <m/>
    <m/>
  </r>
  <r>
    <n v="1239"/>
    <x v="0"/>
    <n v="0.50449997186660767"/>
    <s v="pick, car, loaner, hour, paperwork, ready, wait, go, minute, drive"/>
    <s v="['excellent', 'get', 'lyft', 'ride', 'home']"/>
    <x v="3"/>
    <x v="1239"/>
    <m/>
    <m/>
  </r>
  <r>
    <n v="1240"/>
    <x v="5"/>
    <n v="0.61599999666213989"/>
    <s v="issue, cost, car, estimate, repair, service, recall, drop, bring, notice"/>
    <s v="['excellent', 'quick', 'turn', 'time', 'flat', 'tire', 'replacement', 'morning', 'rush', 'hour', 'car', 'wash']"/>
    <x v="3"/>
    <x v="1240"/>
    <m/>
    <m/>
  </r>
  <r>
    <n v="1241"/>
    <x v="4"/>
    <n v="0.37749999761581421"/>
    <s v="charge, fix, problem, know, issue, run, let, question, would, free"/>
    <s v="['excellent', 'service', 'always', 'find', 'faulty', 'belt', 'could', 'cause', 'problem', 'pende', 'road', 'trip']"/>
    <x v="3"/>
    <x v="1241"/>
    <m/>
    <m/>
  </r>
  <r>
    <n v="1242"/>
    <x v="5"/>
    <n v="0.45600000023841858"/>
    <s v="issue, cost, car, estimate, repair, service, recall, drop, bring, notice"/>
    <s v="['excellent', 'replace', 'camera', 'realign']"/>
    <x v="3"/>
    <x v="1242"/>
    <m/>
    <m/>
  </r>
  <r>
    <n v="1243"/>
    <x v="1"/>
    <n v="0.4830000102519989"/>
    <s v="option, price, look, vehicle, find, car, help, feature, great, walk"/>
    <s v="['excellent', 'able', 'website', 'pick', 'car', 'want', 'right', 'away']"/>
    <x v="3"/>
    <x v="1243"/>
    <m/>
    <m/>
  </r>
  <r>
    <n v="1244"/>
    <x v="5"/>
    <n v="0.73379999399185181"/>
    <s v="issue, cost, car, estimate, repair, service, recall, drop, bring, notice"/>
    <s v="['excellent', 'work', 'time', 'frame', 'present', 'expect']"/>
    <x v="3"/>
    <x v="1244"/>
    <m/>
    <m/>
  </r>
  <r>
    <n v="1245"/>
    <x v="4"/>
    <n v="0.68000000715255737"/>
    <s v="charge, fix, problem, know, issue, run, let, question, would, free"/>
    <s v="['take', 'forever', 'fix', 'car']"/>
    <x v="3"/>
    <x v="1245"/>
    <m/>
    <m/>
  </r>
  <r>
    <n v="1246"/>
    <x v="4"/>
    <n v="0.49340000748634338"/>
    <s v="charge, fix, problem, know, issue, run, let, question, would, free"/>
    <s v="['expensive', 'hold', 'value']"/>
    <x v="3"/>
    <x v="1246"/>
    <m/>
    <m/>
  </r>
  <r>
    <n v="1247"/>
    <x v="2"/>
    <n v="0.46009999513626099"/>
    <s v="tire, warranty, cover, pay, insurance, replace, tell, month, mile, new"/>
    <s v="['expensive', 'part', 'replace', 'suspension', 'mile', 'outrageous']"/>
    <x v="3"/>
    <x v="1247"/>
    <m/>
    <m/>
  </r>
  <r>
    <n v="1248"/>
    <x v="0"/>
    <n v="0.64300000667572021"/>
    <s v="pick, car, loaner, hour, paperwork, ready, wait, go, minute, drive"/>
    <s v="['explain', 'need', 'vehicle', 'provide', 'good', 'service', 'ever', 'always', 'minute', 'arrive']"/>
    <x v="3"/>
    <x v="1248"/>
    <m/>
    <m/>
  </r>
  <r>
    <n v="1249"/>
    <x v="4"/>
    <n v="0.43689998984336847"/>
    <s v="charge, fix, problem, know, issue, run, let, question, would, free"/>
    <s v="['friendly', 'service', 'technician', 'work', 'car', 'know', 'dealer', 'ever', 'able', 'perfectly', 'straight', 'always', 'take', 'back', 'second', 'time']"/>
    <x v="3"/>
    <x v="1249"/>
    <m/>
    <m/>
  </r>
  <r>
    <n v="1250"/>
    <x v="5"/>
    <n v="0.65109997987747192"/>
    <s v="issue, cost, car, estimate, repair, service, recall, drop, bring, notice"/>
    <s v="['expert', 'service', 'assistance', 'remedy', 'ling', 'issue']"/>
    <x v="3"/>
    <x v="1250"/>
    <m/>
    <m/>
  </r>
  <r>
    <n v="1251"/>
    <x v="5"/>
    <n v="0.3919999897480011"/>
    <s v="issue, cost, car, estimate, repair, service, recall, drop, bring, notice"/>
    <s v="['friendly', 'service', 'recall']"/>
    <x v="3"/>
    <x v="1251"/>
    <m/>
    <m/>
  </r>
  <r>
    <n v="1252"/>
    <x v="1"/>
    <n v="0.40790000557899481"/>
    <s v="option, price, look, vehicle, find, car, help, feature, great, walk"/>
    <s v="['service', 'friendly', 'get', 'new', 'key', 'car', 'less', 'day']"/>
    <x v="3"/>
    <x v="1252"/>
    <m/>
    <m/>
  </r>
  <r>
    <n v="1253"/>
    <x v="5"/>
    <n v="0.42489999532699579"/>
    <s v="issue, cost, car, estimate, repair, service, recall, drop, bring, notice"/>
    <s v="['service', 'great', 'repair', 'result']"/>
    <x v="3"/>
    <x v="1253"/>
    <m/>
    <m/>
  </r>
  <r>
    <n v="1254"/>
    <x v="4"/>
    <n v="0.50029999017715454"/>
    <s v="charge, fix, problem, know, issue, run, let, question, would, free"/>
    <s v="['first', 'foremost', 'want', 'let', 'ever', 'seek', 'take', 'visit', 'repair', 'even', 'think', 'poor', 'taste', 'know', 'unethical', 'lack', 'work', 'collision', 'host']"/>
    <x v="3"/>
    <x v="1254"/>
    <m/>
    <m/>
  </r>
  <r>
    <n v="1255"/>
    <x v="0"/>
    <n v="0.61400002241134644"/>
    <s v="pick, car, loaner, hour, paperwork, ready, wait, go, minute, drive"/>
    <s v="['first', 'buy', 'expensive', 'use', 'car', 'signing', 'paper', 'promise', 'little', 'thing', 'still', 'get', 'fix']"/>
    <x v="3"/>
    <x v="1255"/>
    <m/>
    <m/>
  </r>
  <r>
    <n v="1256"/>
    <x v="0"/>
    <n v="0.42579999566078192"/>
    <s v="pick, car, loaner, hour, paperwork, ready, wait, go, minute, drive"/>
    <s v="['dealer', 'side', 'town']"/>
    <x v="3"/>
    <x v="1256"/>
    <m/>
    <m/>
  </r>
  <r>
    <n v="1257"/>
    <x v="0"/>
    <n v="0.42019999027252197"/>
    <s v="pick, car, loaner, hour, paperwork, ready, wait, go, minute, drive"/>
    <s v="['first', 'take', 'car', 'get', 'service', 'give', 'loaner', 'return', 'absolutely', 'filthy', 'half', 'tank', 'gas']"/>
    <x v="3"/>
    <x v="1257"/>
    <m/>
    <m/>
  </r>
  <r>
    <n v="1258"/>
    <x v="3"/>
    <n v="0.74430000782012939"/>
    <s v="call, back, day, wash, car, next, phone, come, say, leave"/>
    <s v="['take', 'phone', 'try', 'rate', 'star', 'site', 'somehow', 'phone', 'freezing', 'could', 'rate', 'also', 'find']"/>
    <x v="3"/>
    <x v="1258"/>
    <m/>
    <m/>
  </r>
  <r>
    <n v="1259"/>
    <x v="4"/>
    <n v="0.30199998617172241"/>
    <s v="charge, fix, problem, know, issue, run, let, question, would, free"/>
    <s v="['first', 'would', 'like', 'start', 'say', 'place', 'would', 'never', 'ever', 'spend', 'money', 'service', 'awful', 'even', 'let', 'leave', 'service', 'department', 'car', 'read', 'oil', 'low', 'detrimental', 'engine', 'honor', 'warranty', 'thank']"/>
    <x v="3"/>
    <x v="1259"/>
    <m/>
    <m/>
  </r>
  <r>
    <n v="1260"/>
    <x v="3"/>
    <n v="0.64719998836517334"/>
    <s v="call, back, day, wash, car, next, phone, come, say, leave"/>
    <s v="['convertible', 'service', 'manager', 'best']"/>
    <x v="3"/>
    <x v="1260"/>
    <m/>
    <m/>
  </r>
  <r>
    <n v="1261"/>
    <x v="4"/>
    <n v="0.58829998970031738"/>
    <s v="charge, fix, problem, know, issue, run, let, question, would, free"/>
    <s v="['first', 'time', 'come', 'already', 'bad', 'experience', 'website', 'say', 'open', 'find', 'service', 'open', 'part', 'think', 'would', 'really', 'help', 'add', 'website']"/>
    <x v="3"/>
    <x v="1261"/>
    <m/>
    <m/>
  </r>
  <r>
    <n v="1262"/>
    <x v="1"/>
    <n v="0.38920000195503229"/>
    <s v="option, price, look, vehicle, find, car, help, feature, great, walk"/>
    <s v="['first', 'visit', 'purchase', 'issue', 'sunroof', 'look', 'promise', 'easy', 'cost', 'friendly', 'sollution']"/>
    <x v="3"/>
    <x v="1262"/>
    <m/>
    <m/>
  </r>
  <r>
    <n v="1263"/>
    <x v="5"/>
    <n v="0.74819999933242798"/>
    <s v="issue, cost, car, estimate, repair, service, recall, drop, bring, notice"/>
    <s v="['fix', 'problem', 'mention', 'wrong', 'could', 'afford', 'fix', 'time']"/>
    <x v="3"/>
    <x v="1263"/>
    <m/>
    <m/>
  </r>
  <r>
    <n v="1264"/>
    <x v="4"/>
    <n v="0.63349997997283936"/>
    <s v="charge, fix, problem, know, issue, run, let, question, would, free"/>
    <s v="['fix', 'car', 'fight', 'behalf']"/>
    <x v="3"/>
    <x v="1264"/>
    <m/>
    <m/>
  </r>
  <r>
    <n v="1265"/>
    <x v="4"/>
    <n v="0.68070000410079956"/>
    <s v="charge, fix, problem, know, issue, run, let, question, would, free"/>
    <s v="['fix', 'car', 'cpo', 'charge']"/>
    <x v="3"/>
    <x v="1265"/>
    <m/>
    <m/>
  </r>
  <r>
    <n v="1266"/>
    <x v="2"/>
    <n v="0.53469997644424438"/>
    <s v="tire, warranty, cover, pay, insurance, replace, tell, month, mile, new"/>
    <s v="['fix', 'come', 'thing', 'cover', 'warranty']"/>
    <x v="3"/>
    <x v="1266"/>
    <m/>
    <m/>
  </r>
  <r>
    <n v="1267"/>
    <x v="4"/>
    <n v="0.40979999303817749"/>
    <s v="charge, fix, problem, know, issue, run, let, question, would, free"/>
    <s v="['pay', 'service', 'new', 'tire', 'could', 'even', 'free', 'carwash']"/>
    <x v="3"/>
    <x v="1267"/>
    <m/>
    <m/>
  </r>
  <r>
    <n v="1268"/>
    <x v="3"/>
    <n v="0.56260001659393311"/>
    <s v="call, back, day, wash, car, next, phone, come, say, leave"/>
    <s v="['forget', 'call', 'car', 'ready', 'wash', 'car', 'even', 'keep', 'day', 'key', 'problem']"/>
    <x v="3"/>
    <x v="1268"/>
    <m/>
    <m/>
  </r>
  <r>
    <n v="1269"/>
    <x v="1"/>
    <n v="0.71789997816085815"/>
    <s v="option, price, look, vehicle, find, car, help, feature, great, walk"/>
    <s v="['find', 'dealer', 'online', 'search']"/>
    <x v="3"/>
    <x v="1269"/>
    <m/>
    <m/>
  </r>
  <r>
    <n v="1270"/>
    <x v="2"/>
    <n v="0.76709997653961182"/>
    <s v="tire, warranty, cover, pay, insurance, replace, tell, month, mile, new"/>
    <s v="['find', 'last', 'service', 'repair', 'properly', 'unnecessary', 'part', 'cover', 'replace', 'consent']"/>
    <x v="3"/>
    <x v="1270"/>
    <m/>
    <m/>
  </r>
  <r>
    <n v="1271"/>
    <x v="1"/>
    <n v="0.42469999194145203"/>
    <s v="option, price, look, vehicle, find, car, help, feature, great, walk"/>
    <s v="['find', 'car', 'look', 'online', 'contact', 'mail']"/>
    <x v="3"/>
    <x v="1271"/>
    <m/>
    <m/>
  </r>
  <r>
    <n v="1272"/>
    <x v="1"/>
    <n v="0.68309998512268066"/>
    <s v="option, price, look, vehicle, find, car, help, feature, great, walk"/>
    <s v="['find', 'perfect', 'car', 'perfect', 'price']"/>
    <x v="3"/>
    <x v="1272"/>
    <m/>
    <m/>
  </r>
  <r>
    <n v="1273"/>
    <x v="5"/>
    <n v="0.73669999837875366"/>
    <s v="issue, cost, car, estimate, repair, service, recall, drop, bring, notice"/>
    <s v="['go', 'help', 'vehicle', 'service', 'issue']"/>
    <x v="3"/>
    <x v="1273"/>
    <m/>
    <m/>
  </r>
  <r>
    <n v="1274"/>
    <x v="0"/>
    <n v="0.71170002222061157"/>
    <s v="pick, car, loaner, hour, paperwork, ready, wait, go, minute, drive"/>
    <s v="['free', 'pick', 'delivery', 'vehicle']"/>
    <x v="3"/>
    <x v="1274"/>
    <m/>
    <m/>
  </r>
  <r>
    <n v="1275"/>
    <x v="3"/>
    <n v="0.63679999113082886"/>
    <s v="call, back, day, wash, car, next, phone, come, say, leave"/>
    <s v="['service', 'surprise']"/>
    <x v="3"/>
    <x v="1275"/>
    <m/>
    <m/>
  </r>
  <r>
    <n v="1276"/>
    <x v="1"/>
    <n v="0.42280000448226929"/>
    <s v="option, price, look, vehicle, find, car, help, feature, great, walk"/>
    <s v="['friendly', 'staff', 'convenient', 'online', 'appointment', 'feature', 'wait', 'long', 'service', 'complete']"/>
    <x v="3"/>
    <x v="1276"/>
    <m/>
    <m/>
  </r>
  <r>
    <n v="1277"/>
    <x v="2"/>
    <n v="0.73329997062683105"/>
    <s v="tire, warranty, cover, pay, insurance, replace, tell, month, mile, new"/>
    <s v="['day', 'know', 'place', 'go', 'purchase']"/>
    <x v="3"/>
    <x v="1277"/>
    <m/>
    <m/>
  </r>
  <r>
    <n v="1278"/>
    <x v="5"/>
    <n v="0.54369997978210449"/>
    <s v="issue, cost, car, estimate, repair, service, recall, drop, bring, notice"/>
    <s v="['drop', 'service', 'experience', 'top', 'notch']"/>
    <x v="3"/>
    <x v="1278"/>
    <m/>
    <m/>
  </r>
  <r>
    <n v="1279"/>
    <x v="5"/>
    <n v="0.74750000238418579"/>
    <s v="issue, cost, car, estimate, repair, service, recall, drop, bring, notice"/>
    <s v="['drop', 'vehicle', 'get', 'loaner', 'service', 'excellent']"/>
    <x v="3"/>
    <x v="1279"/>
    <m/>
    <m/>
  </r>
  <r>
    <n v="1280"/>
    <x v="0"/>
    <n v="0.47699999809265142"/>
    <s v="pick, car, loaner, hour, paperwork, ready, wait, go, minute, drive"/>
    <s v="['initial', 'contact', 'sign', 'paperwork', 'car', 'buying', 'experience', 'excellent']"/>
    <x v="3"/>
    <x v="1280"/>
    <m/>
    <m/>
  </r>
  <r>
    <n v="1281"/>
    <x v="5"/>
    <n v="0.64749997854232788"/>
    <s v="issue, cost, car, estimate, repair, service, recall, drop, bring, notice"/>
    <s v="['drop', 'back', 'forth']"/>
    <x v="3"/>
    <x v="1281"/>
    <m/>
    <m/>
  </r>
  <r>
    <n v="1282"/>
    <x v="1"/>
    <n v="0.54269999265670776"/>
    <s v="option, price, look, vehicle, find, car, help, feature, great, walk"/>
    <s v="['website', 'know', 'exactly', 'car', 'want', 'provide', 'easy', 'pressure', 'sale', 'experience']"/>
    <x v="3"/>
    <x v="1282"/>
    <m/>
    <m/>
  </r>
  <r>
    <n v="1283"/>
    <x v="5"/>
    <n v="0.52829998731613159"/>
    <s v="issue, cost, car, estimate, repair, service, recall, drop, bring, notice"/>
    <s v="['full', 'lie', 'cheat', 'scammer', 'work', 'vehicle', 'touch']"/>
    <x v="3"/>
    <x v="1283"/>
    <m/>
    <m/>
  </r>
  <r>
    <n v="1284"/>
    <x v="2"/>
    <n v="0.3700999915599823"/>
    <s v="tire, warranty, cover, pay, insurance, replace, tell, month, mile, new"/>
    <s v="['give', 'repair', 'bill', 'get', 'buy', 'new', 'car', 'truck', 'still', 'run', 'great']"/>
    <x v="3"/>
    <x v="1284"/>
    <m/>
    <m/>
  </r>
  <r>
    <n v="1285"/>
    <x v="3"/>
    <n v="0.74159997701644897"/>
    <s v="call, back, day, wash, car, next, phone, come, say, leave"/>
    <s v="['go', 'early', 'morning', 'get', 'car', 'check', 'donut', 'coffee']"/>
    <x v="3"/>
    <x v="1285"/>
    <m/>
    <m/>
  </r>
  <r>
    <n v="1286"/>
    <x v="2"/>
    <n v="0.71149998903274536"/>
    <s v="tire, warranty, cover, pay, insurance, replace, tell, month, mile, new"/>
    <s v="['go', 'come', 'light', 'well']"/>
    <x v="3"/>
    <x v="1286"/>
    <m/>
    <m/>
  </r>
  <r>
    <n v="1287"/>
    <x v="2"/>
    <n v="0.74070000648498535"/>
    <s v="tire, warranty, cover, pay, insurance, replace, tell, month, mile, new"/>
    <s v="['good', 'experience', 'replace', 'part', 'cover']"/>
    <x v="3"/>
    <x v="1287"/>
    <m/>
    <m/>
  </r>
  <r>
    <n v="1288"/>
    <x v="5"/>
    <n v="0.69040000438690186"/>
    <s v="issue, cost, car, estimate, repair, service, recall, drop, bring, notice"/>
    <s v="['go', 'service', 'manitance', 'issue', 'cosmeticwith', 'steering_wheel']"/>
    <x v="3"/>
    <x v="1288"/>
    <m/>
    <m/>
  </r>
  <r>
    <n v="1289"/>
    <x v="0"/>
    <n v="0.43220001459121699"/>
    <s v="pick, car, loaner, hour, paperwork, ready, wait, go, minute, drive"/>
    <s v="['lease', 'repair', 'fix', 'couple', 'day', 'loaner', 'car']"/>
    <x v="3"/>
    <x v="1289"/>
    <m/>
    <m/>
  </r>
  <r>
    <n v="1290"/>
    <x v="1"/>
    <n v="0.71380001306533813"/>
    <s v="option, price, look, vehicle, find, car, help, feature, great, walk"/>
    <s v="['get', 'great', 'deal', 'terrific', 'truck']"/>
    <x v="3"/>
    <x v="1290"/>
    <m/>
    <m/>
  </r>
  <r>
    <n v="1291"/>
    <x v="4"/>
    <n v="0.42579999566078192"/>
    <s v="charge, fix, problem, know, issue, run, let, question, would, free"/>
    <s v="['get', 'quickly', 'could', 'got', 'loaner', 'vehicle']"/>
    <x v="3"/>
    <x v="1291"/>
    <m/>
    <m/>
  </r>
  <r>
    <n v="1292"/>
    <x v="3"/>
    <n v="0.48249998688697809"/>
    <s v="call, back, day, wash, car, next, phone, come, say, leave"/>
    <s v="['get', 'car', 'service', 'phone', 'tell', 'pay', 'around', 'arrive', 'dealership', 'tell', 'pay']"/>
    <x v="3"/>
    <x v="1292"/>
    <m/>
    <m/>
  </r>
  <r>
    <n v="1293"/>
    <x v="1"/>
    <n v="0.53799998760223389"/>
    <s v="option, price, look, vehicle, find, car, help, feature, great, walk"/>
    <s v="['walk', 'shop', 'receptionist', 'front', 'line', 'girl', 'professional']"/>
    <x v="3"/>
    <x v="1293"/>
    <m/>
    <m/>
  </r>
  <r>
    <n v="1294"/>
    <x v="5"/>
    <n v="0.51359999179840088"/>
    <s v="issue, cost, car, estimate, repair, service, recall, drop, bring, notice"/>
    <s v="['great', 'assistance', 'go', 'direct', 'issue', 'solve']"/>
    <x v="3"/>
    <x v="1294"/>
    <m/>
    <m/>
  </r>
  <r>
    <n v="1295"/>
    <x v="4"/>
    <n v="0.60280001163482666"/>
    <s v="charge, fix, problem, know, issue, run, let, question, would, free"/>
    <s v="['paint', 'staff', 'exceptional', 'need', 'car', 'fix', 'would', 'highly', 'recommend']"/>
    <x v="3"/>
    <x v="1295"/>
    <m/>
    <m/>
  </r>
  <r>
    <n v="1296"/>
    <x v="1"/>
    <n v="0.41870000958442688"/>
    <s v="option, price, look, vehicle, find, car, help, feature, great, walk"/>
    <s v="['customer', 'service', 'staff', 'friendly', 'fix', 'issue', 'timely_fashion', 'would', 'go', 'back', 'dealership']"/>
    <x v="3"/>
    <x v="1296"/>
    <m/>
    <m/>
  </r>
  <r>
    <n v="1297"/>
    <x v="4"/>
    <n v="0.45710000395774841"/>
    <s v="charge, fix, problem, know, issue, run, let, question, would, free"/>
    <s v="['great', 'customer', 'service', 'able', 'problem', 'right', 'away']"/>
    <x v="3"/>
    <x v="1297"/>
    <m/>
    <m/>
  </r>
  <r>
    <n v="1298"/>
    <x v="5"/>
    <n v="0.38019999861717219"/>
    <s v="issue, cost, car, estimate, repair, service, recall, drop, bring, notice"/>
    <s v="['great', 'customer', 'service', 'bring', 'call', 'repair']"/>
    <x v="3"/>
    <x v="1298"/>
    <m/>
    <m/>
  </r>
  <r>
    <n v="1299"/>
    <x v="0"/>
    <n v="0.68070000410079956"/>
    <s v="pick, car, loaner, hour, paperwork, ready, wait, go, minute, drive"/>
    <s v="['initial', 'inquiry', 'car', 'application', 'car', 'pick']"/>
    <x v="3"/>
    <x v="1299"/>
    <m/>
    <m/>
  </r>
  <r>
    <n v="1300"/>
    <x v="0"/>
    <n v="0.41969999670982361"/>
    <s v="pick, car, loaner, hour, paperwork, ready, wait, go, minute, drive"/>
    <s v="['staff', 'nice', 'able', 'give', 'car']"/>
    <x v="3"/>
    <x v="1300"/>
    <m/>
    <m/>
  </r>
  <r>
    <n v="1301"/>
    <x v="0"/>
    <n v="0.50789999961853027"/>
    <s v="pick, car, loaner, hour, paperwork, ready, wait, go, minute, drive"/>
    <s v="['great', 'experience', 'drop', 'get', 'car', 'back', 'shin']"/>
    <x v="3"/>
    <x v="1301"/>
    <m/>
    <m/>
  </r>
  <r>
    <n v="1302"/>
    <x v="1"/>
    <n v="0.58869999647140503"/>
    <s v="option, price, look, vehicle, find, car, help, feature, great, walk"/>
    <s v="['great', 'experience', 'box', 'knowledgeable', 'proactive', 'resolving', 'issue']"/>
    <x v="3"/>
    <x v="1302"/>
    <m/>
    <m/>
  </r>
  <r>
    <n v="1303"/>
    <x v="3"/>
    <n v="0.59160000085830688"/>
    <s v="call, back, day, wash, car, next, phone, come, say, leave"/>
    <s v="['great', 'experience', 'never', 'problem', 'employee', 'helpful']"/>
    <x v="3"/>
    <x v="1303"/>
    <m/>
    <m/>
  </r>
  <r>
    <n v="1304"/>
    <x v="4"/>
    <n v="0.36109998822212219"/>
    <s v="charge, fix, problem, know, issue, run, let, question, would, free"/>
    <s v="['experience', 'delray', 'problem', 'solve', 'less', 'thank', 'director', 'owner', 'thank', 'car', 'service']"/>
    <x v="3"/>
    <x v="1304"/>
    <m/>
    <m/>
  </r>
  <r>
    <n v="1305"/>
    <x v="1"/>
    <n v="0.53880000114440918"/>
    <s v="option, price, look, vehicle, find, car, help, feature, great, walk"/>
    <s v="['great', 'experience', 'come', 'ask', 'lot', 'question', 'cpo', 'send', 'video', 'pic', 'prior', 'make', 'drive', 'dealership', 'say', 'accurate']"/>
    <x v="3"/>
    <x v="1305"/>
    <m/>
    <m/>
  </r>
  <r>
    <n v="1306"/>
    <x v="3"/>
    <n v="0.34889999032020569"/>
    <s v="call, back, day, wash, car, next, phone, come, say, leave"/>
    <s v="['great', 'experience', 'car', 'include', 'offer', 'come', 'back', 'trip', 'get', 'car']"/>
    <x v="3"/>
    <x v="1306"/>
    <m/>
    <m/>
  </r>
  <r>
    <n v="1307"/>
    <x v="1"/>
    <n v="0.45309999585151672"/>
    <s v="option, price, look, vehicle, find, car, help, feature, great, walk"/>
    <s v="['great', 'experience', 'fre', 'sale', 'friendly', 'fake', 'worked', 'phone', 'get', 'thing', 'come', 'sign']"/>
    <x v="3"/>
    <x v="1307"/>
    <m/>
    <m/>
  </r>
  <r>
    <n v="1308"/>
    <x v="2"/>
    <n v="0.41940000653266912"/>
    <s v="tire, warranty, cover, pay, insurance, replace, tell, month, mile, new"/>
    <s v="['regard', 'problem', 'tire']"/>
    <x v="3"/>
    <x v="1308"/>
    <m/>
    <m/>
  </r>
  <r>
    <n v="1309"/>
    <x v="1"/>
    <n v="0.58609998226165771"/>
    <s v="option, price, look, vehicle, find, car, help, feature, great, walk"/>
    <s v="['great', 'experience', 'work', 'lila', 'find', 'car', 'fit', 'need', 'great', 'deal']"/>
    <x v="3"/>
    <x v="1309"/>
    <m/>
    <m/>
  </r>
  <r>
    <n v="1310"/>
    <x v="1"/>
    <n v="0.47249999642372131"/>
    <s v="option, price, look, vehicle, find, car, help, feature, great, walk"/>
    <s v="['great', 'love', 'pick', 'delivery', 'right', 'home']"/>
    <x v="3"/>
    <x v="1310"/>
    <m/>
    <m/>
  </r>
  <r>
    <n v="1311"/>
    <x v="0"/>
    <n v="0.45320001244544977"/>
    <s v="pick, car, loaner, hour, paperwork, ready, wait, go, minute, drive"/>
    <s v="['always', 'give', 'free', 'car', 'drop', 'service']"/>
    <x v="3"/>
    <x v="1311"/>
    <m/>
    <m/>
  </r>
  <r>
    <n v="1312"/>
    <x v="4"/>
    <n v="0.51639997959136963"/>
    <s v="charge, fix, problem, know, issue, run, let, question, would, free"/>
    <s v="['buy', 'car', 'smooth', 'efficient', 'salesman', 'still', 'try', 'sell', 'job', 'try', 'rip']"/>
    <x v="3"/>
    <x v="1312"/>
    <m/>
    <m/>
  </r>
  <r>
    <n v="1313"/>
    <x v="0"/>
    <n v="0.69209998846054077"/>
    <s v="pick, car, loaner, hour, paperwork, ready, wait, go, minute, drive"/>
    <s v="['get', 'vehicle', 'service']"/>
    <x v="3"/>
    <x v="1313"/>
    <m/>
    <m/>
  </r>
  <r>
    <n v="1314"/>
    <x v="5"/>
    <n v="0.56190001964569092"/>
    <s v="issue, cost, car, estimate, repair, service, recall, drop, bring, notice"/>
    <s v="['exceptional', 'staff', 'great', 'get', 'go', 'mechanical', 'issue', 'address', 'fully', 'resolve', 'well', 'comped', 'car', 'wash', 'vacuum', 'beautifully', 'cherry', 'top']"/>
    <x v="3"/>
    <x v="1314"/>
    <m/>
    <m/>
  </r>
  <r>
    <n v="1315"/>
    <x v="1"/>
    <n v="0.6908000111579895"/>
    <s v="option, price, look, vehicle, find, car, help, feature, great, walk"/>
    <s v="['biz', 'totally', 'well', 'experience', 'anticipate']"/>
    <x v="3"/>
    <x v="1315"/>
    <m/>
    <m/>
  </r>
  <r>
    <n v="1316"/>
    <x v="0"/>
    <n v="0.67199999094009399"/>
    <s v="pick, car, loaner, hour, paperwork, ready, wait, go, minute, drive"/>
    <s v="['car', 'wash', 'nice', 'compliment']"/>
    <x v="3"/>
    <x v="1316"/>
    <m/>
    <m/>
  </r>
  <r>
    <n v="1317"/>
    <x v="3"/>
    <n v="0.58279997110366821"/>
    <s v="call, back, day, wash, car, next, phone, come, say, leave"/>
    <s v="['carme', 'promise']"/>
    <x v="3"/>
    <x v="1317"/>
    <m/>
    <m/>
  </r>
  <r>
    <n v="1318"/>
    <x v="0"/>
    <n v="0.37380000948905939"/>
    <s v="pick, car, loaner, hour, paperwork, ready, wait, go, minute, drive"/>
    <s v="['selection', 'small', 'town']"/>
    <x v="3"/>
    <x v="1318"/>
    <m/>
    <m/>
  </r>
  <r>
    <n v="1319"/>
    <x v="5"/>
    <n v="0.68879997730255127"/>
    <s v="issue, cost, car, estimate, repair, service, recall, drop, bring, notice"/>
    <s v="['keep', 'informed', 'problem']"/>
    <x v="3"/>
    <x v="1319"/>
    <m/>
    <m/>
  </r>
  <r>
    <n v="1320"/>
    <x v="2"/>
    <n v="0.49959999322891241"/>
    <s v="tire, warranty, cover, pay, insurance, replace, tell, month, mile, new"/>
    <s v="['even', 'expire', 'warranty', 'get', 'surprise', 'need', 'repair', 'warranty', 'expire', 'usually', 'painful', 'however', 'great', 'job', 'explain', 'need', 'repair', 'perform', 'repair', 'fair', 'price']"/>
    <x v="3"/>
    <x v="1320"/>
    <m/>
    <m/>
  </r>
  <r>
    <n v="1321"/>
    <x v="3"/>
    <n v="0.58279997110366821"/>
    <s v="call, back, day, wash, car, next, phone, come, say, leave"/>
    <s v="['promise']"/>
    <x v="3"/>
    <x v="1321"/>
    <m/>
    <m/>
  </r>
  <r>
    <n v="1322"/>
    <x v="5"/>
    <n v="0.58329999446868896"/>
    <s v="issue, cost, car, estimate, repair, service, recall, drop, bring, notice"/>
    <s v="['recall']"/>
    <x v="3"/>
    <x v="1322"/>
    <m/>
    <m/>
  </r>
  <r>
    <n v="1323"/>
    <x v="0"/>
    <n v="0.73849999904632568"/>
    <s v="pick, car, loaner, hour, paperwork, ready, wait, go, minute, drive"/>
    <s v="['service', 'make', 'appointment', 'pick', 'vehicle']"/>
    <x v="3"/>
    <x v="1323"/>
    <m/>
    <m/>
  </r>
  <r>
    <n v="1324"/>
    <x v="0"/>
    <n v="0.27750000357627869"/>
    <s v="pick, car, loaner, hour, paperwork, ready, wait, go, minute, drive"/>
    <s v="['get', 'brake', 'give', 'loaner', 'couple', 'hour', 'finish', 'errand', 'go', 'job', 'couple', 'hour']"/>
    <x v="3"/>
    <x v="1324"/>
    <m/>
    <m/>
  </r>
  <r>
    <n v="1325"/>
    <x v="1"/>
    <n v="0.66350001096725464"/>
    <s v="option, price, look, vehicle, find, car, help, feature, great, walk"/>
    <s v="['receive', 'knowledgeable', 'vehicle', 'use', 'app', 'search', 'information', 'dealer']"/>
    <x v="3"/>
    <x v="1325"/>
    <m/>
    <m/>
  </r>
  <r>
    <n v="1326"/>
    <x v="1"/>
    <n v="0.77689999341964722"/>
    <s v="option, price, look, vehicle, find, car, help, feature, great, walk"/>
    <s v="['provide', 'good', 'customer', 'service', 'work', 'hard', 'put', 'great', 'deal', 'together']"/>
    <x v="3"/>
    <x v="1326"/>
    <m/>
    <m/>
  </r>
  <r>
    <n v="1327"/>
    <x v="3"/>
    <n v="0.6534000039100647"/>
    <s v="call, back, day, wash, car, next, phone, come, say, leave"/>
    <s v="['manager', 'still', 'ripoff']"/>
    <x v="3"/>
    <x v="1327"/>
    <m/>
    <m/>
  </r>
  <r>
    <n v="1328"/>
    <x v="2"/>
    <n v="0.45480000972747803"/>
    <s v="tire, warranty, cover, pay, insurance, replace, tell, month, mile, new"/>
    <s v="['top', 'recent', 'problem', 'car', 'week', 'warranty', 'completely', 'cover']"/>
    <x v="3"/>
    <x v="1328"/>
    <m/>
    <m/>
  </r>
  <r>
    <n v="1329"/>
    <x v="2"/>
    <n v="0.69739997386932373"/>
    <s v="tire, warranty, cover, pay, insurance, replace, tell, month, mile, new"/>
    <s v="['even', 'tell', 'car', 'side', 'swipe']"/>
    <x v="3"/>
    <x v="1329"/>
    <m/>
    <m/>
  </r>
  <r>
    <n v="1330"/>
    <x v="0"/>
    <n v="0.6851000189781189"/>
    <s v="pick, car, loaner, hour, paperwork, ready, wait, go, minute, drive"/>
    <s v="['nice', 'loaner', 'vehicle']"/>
    <x v="3"/>
    <x v="1330"/>
    <m/>
    <m/>
  </r>
  <r>
    <n v="1331"/>
    <x v="5"/>
    <n v="0.58170002698898315"/>
    <s v="issue, cost, car, estimate, repair, service, recall, drop, bring, notice"/>
    <s v="['repair']"/>
    <x v="3"/>
    <x v="1331"/>
    <m/>
    <m/>
  </r>
  <r>
    <n v="1332"/>
    <x v="3"/>
    <n v="0.62940001487731934"/>
    <s v="call, back, day, wash, car, next, phone, come, say, leave"/>
    <s v="['car', 'wash']"/>
    <x v="3"/>
    <x v="1332"/>
    <m/>
    <m/>
  </r>
  <r>
    <n v="1333"/>
    <x v="5"/>
    <n v="0.58329999446868896"/>
    <s v="issue, cost, car, estimate, repair, service, recall, drop, bring, notice"/>
    <s v="['recall']"/>
    <x v="3"/>
    <x v="1333"/>
    <m/>
    <m/>
  </r>
  <r>
    <n v="1334"/>
    <x v="2"/>
    <n v="0.58310002088546753"/>
    <s v="tire, warranty, cover, pay, insurance, replace, tell, month, mile, new"/>
    <s v="['replace', 'druversusw', 'mirror', 'rip']"/>
    <x v="3"/>
    <x v="1334"/>
    <m/>
    <m/>
  </r>
  <r>
    <n v="1335"/>
    <x v="1"/>
    <n v="0.77389997243881226"/>
    <s v="option, price, look, vehicle, find, car, help, feature, great, walk"/>
    <s v="['service', 'sale', 'staff', 'genius', 'help', 'set', 'new', 'vehicle']"/>
    <x v="3"/>
    <x v="1335"/>
    <m/>
    <m/>
  </r>
  <r>
    <n v="1336"/>
    <x v="5"/>
    <n v="0.70480000972747803"/>
    <s v="issue, cost, car, estimate, repair, service, recall, drop, bring, notice"/>
    <s v="['take', 'care', 'recall', 'car']"/>
    <x v="3"/>
    <x v="1336"/>
    <m/>
    <m/>
  </r>
  <r>
    <n v="1337"/>
    <x v="0"/>
    <n v="0.58279997110366821"/>
    <s v="pick, car, loaner, hour, paperwork, ready, wait, go, minute, drive"/>
    <s v="['food', 'wait']"/>
    <x v="3"/>
    <x v="1337"/>
    <m/>
    <m/>
  </r>
  <r>
    <n v="1338"/>
    <x v="5"/>
    <n v="0.62430000305175781"/>
    <s v="issue, cost, car, estimate, repair, service, recall, drop, bring, notice"/>
    <s v="['recall', 'car']"/>
    <x v="3"/>
    <x v="1338"/>
    <m/>
    <m/>
  </r>
  <r>
    <n v="1339"/>
    <x v="1"/>
    <n v="0.43810001015663153"/>
    <s v="option, price, look, vehicle, find, car, help, feature, great, walk"/>
    <s v="['present', 'rarely', 'pick', 'phone', 'attempt']"/>
    <x v="3"/>
    <x v="1339"/>
    <m/>
    <m/>
  </r>
  <r>
    <n v="1340"/>
    <x v="5"/>
    <n v="0.53030002117156982"/>
    <s v="issue, cost, car, estimate, repair, service, recall, drop, bring, notice"/>
    <s v="['car', 'provide', 'free', 'recall', 'repair']"/>
    <x v="3"/>
    <x v="1340"/>
    <m/>
    <m/>
  </r>
  <r>
    <n v="1341"/>
    <x v="5"/>
    <n v="0.42509999871253967"/>
    <s v="issue, cost, car, estimate, repair, service, recall, drop, bring, notice"/>
    <s v="['service', 'work', 'well', 'car', 'return', 'clean', 'drop']"/>
    <x v="3"/>
    <x v="1341"/>
    <m/>
    <m/>
  </r>
  <r>
    <n v="1342"/>
    <x v="0"/>
    <n v="0.71780002117156982"/>
    <s v="pick, car, loaner, hour, paperwork, ready, wait, go, minute, drive"/>
    <s v="['great', 'speedy', 'experience', 'drop', 'vehicle', 'work', 'get', 'ride', 'back', 'work', 'call', 'minute', 'later', 'advisor', 'great', 'treat', 'go', 'year']"/>
    <x v="3"/>
    <x v="1342"/>
    <m/>
    <m/>
  </r>
  <r>
    <n v="1343"/>
    <x v="1"/>
    <n v="0.41499999165534968"/>
    <s v="option, price, look, vehicle, find, car, help, feature, great, walk"/>
    <s v="['great', 'staff', 'use', 'inventory', 'basically', 'non', 'existent']"/>
    <x v="3"/>
    <x v="1343"/>
    <m/>
    <m/>
  </r>
  <r>
    <n v="1344"/>
    <x v="4"/>
    <n v="0.41470000147819519"/>
    <s v="charge, fix, problem, know, issue, run, let, question, would, free"/>
    <s v="['welcome', 'appointment', 'nice', 'solution', 'wait', 'break', 'area', 'starbuck', 'wifi', 'muffin']"/>
    <x v="3"/>
    <x v="1344"/>
    <m/>
    <m/>
  </r>
  <r>
    <n v="1345"/>
    <x v="4"/>
    <n v="0.37090000510215759"/>
    <s v="charge, fix, problem, know, issue, run, let, question, would, free"/>
    <s v="['soon', 'arrive', 'write', 'quickly', 'provide', 'loaner', 'car', 'advise', 'repair', 'need', 'quickly', 'quickly', 'go']"/>
    <x v="3"/>
    <x v="1345"/>
    <m/>
    <m/>
  </r>
  <r>
    <n v="1346"/>
    <x v="0"/>
    <n v="0.68470001220703125"/>
    <s v="pick, car, loaner, hour, paperwork, ready, wait, go, minute, drive"/>
    <s v="['set', 'benchmark', 'customer', 'service']"/>
    <x v="3"/>
    <x v="1346"/>
    <m/>
    <m/>
  </r>
  <r>
    <n v="1347"/>
    <x v="5"/>
    <n v="0.74500000476837158"/>
    <s v="issue, cost, car, estimate, repair, service, recall, drop, bring, notice"/>
    <s v="['recall', 'car', 'call', 'make', 'appointment', 'day', 'amazing']"/>
    <x v="3"/>
    <x v="1347"/>
    <m/>
    <m/>
  </r>
  <r>
    <n v="1348"/>
    <x v="0"/>
    <n v="0.59240001440048218"/>
    <s v="pick, car, loaner, hour, paperwork, ready, wait, go, minute, drive"/>
    <s v="['appointment', 'car', 'complete', 'pm', 'appreciate', 'use', 'loaner', 'car']"/>
    <x v="3"/>
    <x v="1348"/>
    <m/>
    <m/>
  </r>
  <r>
    <n v="1349"/>
    <x v="5"/>
    <n v="0.41190001368522638"/>
    <s v="issue, cost, car, estimate, repair, service, recall, drop, bring, notice"/>
    <s v="['take', 'care', 'need', 'get', 'good', 'price', 'tire', 'quickly', 'take', 'care', 'door', 'problem']"/>
    <x v="3"/>
    <x v="1349"/>
    <m/>
    <m/>
  </r>
  <r>
    <n v="1350"/>
    <x v="1"/>
    <n v="0.39350000023841858"/>
    <s v="option, price, look, vehicle, find, car, help, feature, great, walk"/>
    <s v="['great', 'experience', 'today']"/>
    <x v="3"/>
    <x v="1350"/>
    <m/>
    <m/>
  </r>
  <r>
    <n v="1351"/>
    <x v="4"/>
    <n v="0.58279997110366821"/>
    <s v="charge, fix, problem, know, issue, run, let, question, would, free"/>
    <s v="['problem']"/>
    <x v="3"/>
    <x v="1351"/>
    <m/>
    <m/>
  </r>
  <r>
    <n v="1352"/>
    <x v="2"/>
    <n v="0.46360000967979431"/>
    <s v="tire, warranty, cover, pay, insurance, replace, tell, month, mile, new"/>
    <s v="['right', 'brake', 'light', 'pull', 'enclose', 'service', 'garage', 'immediately', 'door', 'even', 'get', 'stop']"/>
    <x v="3"/>
    <x v="1352"/>
    <m/>
    <m/>
  </r>
  <r>
    <n v="1353"/>
    <x v="5"/>
    <n v="0.70969998836517334"/>
    <s v="issue, cost, car, estimate, repair, service, recall, drop, bring, notice"/>
    <s v="['appointment', 'morning', 'brake', 'fluid', 'change', 'change']"/>
    <x v="3"/>
    <x v="1353"/>
    <m/>
    <m/>
  </r>
  <r>
    <n v="1354"/>
    <x v="0"/>
    <n v="0.35159999132156372"/>
    <s v="pick, car, loaner, hour, paperwork, ready, wait, go, minute, drive"/>
    <s v="['appointment', 'morning', 'schedule', 'call', 'night', 'make', 'sure', 'come', 'instead', 'work', 'need', 'get', 'work', 'help', 'speak', 'tell', 'call', 'car', 'say', 'schedule', 'loaner', 'go', 'much', 'work', 'shop', 'loaner', 'available', 'tell', 'suppose', 'get', 'work', 'tell', 'appointment', 'week', 'show', 'care', 'problem', 'go', 'speak', 'manager', 'want']"/>
    <x v="3"/>
    <x v="1354"/>
    <m/>
    <m/>
  </r>
  <r>
    <n v="1355"/>
    <x v="5"/>
    <n v="0.71789997816085815"/>
    <s v="issue, cost, car, estimate, repair, service, recall, drop, bring, notice"/>
    <s v="['change', 'put', 'new', 'fuel', 'filter', 'wrong', 'result', 'leak', 'diesel', 'fuel', 'garage']"/>
    <x v="3"/>
    <x v="1355"/>
    <m/>
    <m/>
  </r>
  <r>
    <n v="1356"/>
    <x v="3"/>
    <n v="0.49329999089241028"/>
    <s v="call, back, day, wash, car, next, phone, come, say, leave"/>
    <s v="['get', 'car', 'awhile', 'ago', 'busy', 'look', 'miss', 'couple', 'peice', 'motor', 'air', 'intake', 'surprise', 'charge', 'look', 'fully', 'put', 'back', 'together', 'entirely']"/>
    <x v="3"/>
    <x v="1356"/>
    <m/>
    <m/>
  </r>
  <r>
    <n v="1357"/>
    <x v="3"/>
    <n v="0.64020001888275146"/>
    <s v="call, back, day, wash, car, next, phone, come, say, leave"/>
    <s v="['day', 'service', 'fake', 'employee', 'service', 'say', 'car', 'still', 'warranty', 'would']"/>
    <x v="3"/>
    <x v="1357"/>
    <m/>
    <m/>
  </r>
  <r>
    <n v="1358"/>
    <x v="2"/>
    <n v="0.50970000028610229"/>
    <s v="tire, warranty, cover, pay, insurance, replace, tell, month, mile, new"/>
    <s v="['flat', 'tire', 'service', 'staff', 'take', 'care', 'right', 'away']"/>
    <x v="3"/>
    <x v="1358"/>
    <m/>
    <m/>
  </r>
  <r>
    <n v="1359"/>
    <x v="4"/>
    <n v="0.49369999766349792"/>
    <s v="charge, fix, problem, know, issue, run, let, question, would, free"/>
    <s v="['service', 'work', 'service', 'advisor', 'helpful', 'good', 'job', 'come', 'get', 'car', 'tell', 'front', 'try', 'find', 'cold', 'snowy', 'day', 'tell', 'could', 'find', 'come', 'back', 'inside', 'would', 'try', 'locate', 'car']"/>
    <x v="3"/>
    <x v="1359"/>
    <m/>
    <m/>
  </r>
  <r>
    <n v="1360"/>
    <x v="4"/>
    <n v="0.47360000014305109"/>
    <s v="charge, fix, problem, know, issue, run, let, question, would, free"/>
    <s v="['car', 'mom', 'pop', 'shop', 'could', 'fix', 'transmission', 'problem']"/>
    <x v="3"/>
    <x v="1360"/>
    <m/>
    <m/>
  </r>
  <r>
    <n v="1361"/>
    <x v="1"/>
    <n v="0.40709999203681951"/>
    <s v="option, price, look, vehicle, find, car, help, feature, great, walk"/>
    <s v="['great', 'experience', 'part', 'manager', 'make', 'town', 'present', 'purchase', 'memorable', 'experience']"/>
    <x v="3"/>
    <x v="1361"/>
    <m/>
    <m/>
  </r>
  <r>
    <n v="1362"/>
    <x v="5"/>
    <n v="0.75959998369216919"/>
    <s v="issue, cost, car, estimate, repair, service, recall, drop, bring, notice"/>
    <s v="['bring', 'advisor', 'need', 'explain', 'work', 'pick', 'car']"/>
    <x v="3"/>
    <x v="1362"/>
    <m/>
    <m/>
  </r>
  <r>
    <n v="1363"/>
    <x v="5"/>
    <n v="0.61239999532699585"/>
    <s v="issue, cost, car, estimate, repair, service, recall, drop, bring, notice"/>
    <s v="['bring', 'car', 'recall', 'repair', 'service', 'group', 'prepare', 'loaner', 'car', 'repair', 'make', 'business', 'day']"/>
    <x v="3"/>
    <x v="1363"/>
    <m/>
    <m/>
  </r>
  <r>
    <n v="1364"/>
    <x v="2"/>
    <n v="0.48109999299049377"/>
    <s v="tire, warranty, cover, pay, insurance, replace, tell, month, mile, new"/>
    <s v="['first', 'issue', 'year', 'purchase', 'tow']"/>
    <x v="3"/>
    <x v="1364"/>
    <m/>
    <m/>
  </r>
  <r>
    <n v="1365"/>
    <x v="0"/>
    <n v="0.36140000820159912"/>
    <s v="pick, car, loaner, hour, paperwork, ready, wait, go, minute, drive"/>
    <s v="['wait', 'extra', 'minute', 'poor', 'service', 'especially', 'car', 'wash', 'service', 'leasing', 'cost', 'grand', 'month']"/>
    <x v="3"/>
    <x v="1365"/>
    <m/>
    <m/>
  </r>
  <r>
    <n v="1366"/>
    <x v="1"/>
    <n v="0.44839999079704279"/>
    <s v="option, price, look, vehicle, find, car, help, feature, great, walk"/>
    <s v="['best', 'sales_associate', 'ask', 'stop', 'straight', 'point', 'quick', 'makesure', 'experience', 'short', 'excellent']"/>
    <x v="3"/>
    <x v="1366"/>
    <m/>
    <m/>
  </r>
  <r>
    <n v="1367"/>
    <x v="4"/>
    <n v="0.69019997119903564"/>
    <s v="charge, fix, problem, know, issue, run, let, question, would, free"/>
    <s v="['great', 'thing', 'say']"/>
    <x v="3"/>
    <x v="1367"/>
    <m/>
    <m/>
  </r>
  <r>
    <n v="1368"/>
    <x v="0"/>
    <n v="0.76550000905990601"/>
    <s v="pick, car, loaner, hour, paperwork, ready, wait, go, minute, drive"/>
    <s v="['make', 'service', 'appointment', 'vehicle', 'wait', 'free', 'loaner']"/>
    <x v="3"/>
    <x v="1368"/>
    <m/>
    <m/>
  </r>
  <r>
    <n v="1369"/>
    <x v="5"/>
    <n v="0.5250999927520752"/>
    <s v="issue, cost, car, estimate, repair, service, recall, drop, bring, notice"/>
    <s v="['help', 'make', 'informed', 'purchase', 'inspection']"/>
    <x v="3"/>
    <x v="1369"/>
    <m/>
    <m/>
  </r>
  <r>
    <n v="1370"/>
    <x v="5"/>
    <n v="0.45120000839233398"/>
    <s v="issue, cost, car, estimate, repair, service, recall, drop, bring, notice"/>
    <s v="['dealership', 'visit', 'solve', 'issue', 'car']"/>
    <x v="3"/>
    <x v="1370"/>
    <m/>
    <m/>
  </r>
  <r>
    <n v="1371"/>
    <x v="3"/>
    <n v="0.43340000510215759"/>
    <s v="call, back, day, wash, car, next, phone, come, say, leave"/>
    <s v="['good', 'however', 'car', 'wash', 'return', 'loaner', 'disgustingly', 'dirty', 'use', 'paper', 'napkin', 'crumb', 'dirt', 'car', 'trunk']"/>
    <x v="3"/>
    <x v="1371"/>
    <m/>
    <m/>
  </r>
  <r>
    <n v="1372"/>
    <x v="0"/>
    <n v="0.47949999570846558"/>
    <s v="pick, car, loaner, hour, paperwork, ready, wait, go, minute, drive"/>
    <s v="['hieu', 'thorough', 'process', 'keep', 'inform', 'progress', 'make', 'certain', 'maintenance', 'go', 'plan']"/>
    <x v="3"/>
    <x v="1372"/>
    <m/>
    <m/>
  </r>
  <r>
    <n v="1373"/>
    <x v="4"/>
    <n v="0.73519998788833618"/>
    <s v="charge, fix, problem, know, issue, run, let, question, would, free"/>
    <s v="['highly', 'recommend', 'dealer', 'fix', 'problem', 'warranty', 'fix']"/>
    <x v="3"/>
    <x v="1373"/>
    <m/>
    <m/>
  </r>
  <r>
    <n v="1374"/>
    <x v="0"/>
    <n v="0.58279997110366821"/>
    <s v="pick, car, loaner, hour, paperwork, ready, wait, go, minute, drive"/>
    <s v="['hike', 'payment', 'afford', 'insist']"/>
    <x v="3"/>
    <x v="1374"/>
    <m/>
    <m/>
  </r>
  <r>
    <n v="1375"/>
    <x v="3"/>
    <n v="0.5820000171661377"/>
    <s v="call, back, day, wash, car, next, phone, come, say, leave"/>
    <s v="['supervisor', 'ask']"/>
    <x v="3"/>
    <x v="1375"/>
    <m/>
    <m/>
  </r>
  <r>
    <n v="1376"/>
    <x v="0"/>
    <n v="0.58289998769760132"/>
    <s v="pick, car, loaner, hour, paperwork, ready, wait, go, minute, drive"/>
    <s v="['hour']"/>
    <x v="3"/>
    <x v="1376"/>
    <m/>
    <m/>
  </r>
  <r>
    <n v="1377"/>
    <x v="1"/>
    <n v="0.3052000105381012"/>
    <s v="option, price, look, vehicle, find, car, help, feature, great, walk"/>
    <s v="['honest', 'totally', 'transparent', 'interaction', 'seem', 'rarely', 'hear', 'term', 'come', 'buy', 'car']"/>
    <x v="3"/>
    <x v="1377"/>
    <m/>
    <m/>
  </r>
  <r>
    <n v="1378"/>
    <x v="3"/>
    <n v="0.68229997158050537"/>
    <s v="call, back, day, wash, car, next, phone, come, say, leave"/>
    <s v="['honestly', 'first', 'experience', 'call', 'dealer', 'service', 'attempt', 'get', 'hold', 'finally', 'conecte', 'service', 'adviser', 'start', 'call', 'would', 'even', 'respond', 'good', 'morning', 'even', 'respond', 'ask', 'question', 'response', 'could', 'take', 'car', 'dealer', 'ask', 'would', 'bring', 'go', 'could', 'want', 'may', 'tell', 'helpful', 'hung', 'phone', 'honestly', 'baffle', 'company', 'reputation', 'would', 'employ', 'car', 'stick', 'night', 'side', 'road', 'car', 'morning', 'morning', 'express', 'urgency', 'helpful', 'call', 'service', 'department', 'nee', 'help', 'take', 'dealer', 'respect', 'customer']"/>
    <x v="3"/>
    <x v="1378"/>
    <m/>
    <m/>
  </r>
  <r>
    <n v="1379"/>
    <x v="0"/>
    <n v="0.48660001158714289"/>
    <s v="pick, car, loaner, hour, paperwork, ready, wait, go, minute, drive"/>
    <s v="['horrible', 'customer', 'service', 'deliver', 'vehicle', 'company', 'week', 'ago', 'suppose', 'get', 'payment', 'delivery']"/>
    <x v="3"/>
    <x v="1379"/>
    <m/>
    <m/>
  </r>
  <r>
    <n v="1380"/>
    <x v="3"/>
    <n v="0.57569998502731323"/>
    <s v="call, back, day, wash, car, next, phone, come, say, leave"/>
    <s v="['horrible', 'experience', 'pay', 'advance', 'ask', 'time', 'loan', 'approve', 'provide', 'check', 'notice', 'sell', 'car', 'say', 'longer', 'available', 'date', 'promise', 'say', 'would', 'hold']"/>
    <x v="3"/>
    <x v="1380"/>
    <m/>
    <m/>
  </r>
  <r>
    <n v="1381"/>
    <x v="3"/>
    <n v="0.46230000257492071"/>
    <s v="call, back, day, wash, car, next, phone, come, say, leave"/>
    <s v="['horrible', 'experience', 'tell', 'phone', 'go', 'check', 'point', 'purchase', 'big', 'lie', 'point', 'check', 'third', 'person', 'tooke', 'car', 'stealership', 'call', 'collect', 'payment', 'pay', 'phone', 'request', 'report', 'hour', 'get', 'report', 'email', 'late', 'payment', 'call', 'money', 'back', 'promise', 'get', 'never', 'come', 'back', 'horrible', 'place']"/>
    <x v="3"/>
    <x v="1381"/>
    <m/>
    <m/>
  </r>
  <r>
    <n v="1382"/>
    <x v="5"/>
    <n v="0.49079999327659612"/>
    <s v="issue, cost, car, estimate, repair, service, recall, drop, bring, notice"/>
    <s v="['call', 'request', 'information', 'vehicle', 'shop', 'get', 'rental', 'warranty']"/>
    <x v="3"/>
    <x v="1382"/>
    <m/>
    <m/>
  </r>
  <r>
    <n v="1383"/>
    <x v="0"/>
    <n v="0.77539998292922974"/>
    <s v="pick, car, loaner, hour, paperwork, ready, wait, go, minute, drive"/>
    <s v="['service', 'go', 'see', 'car', 'fill', 'paperwork', 'go', 'give', 'check', 'sell', 'car']"/>
    <x v="3"/>
    <x v="1383"/>
    <m/>
    <m/>
  </r>
  <r>
    <n v="1384"/>
    <x v="1"/>
    <n v="0.74500000476837158"/>
    <s v="option, price, look, vehicle, find, car, help, feature, great, walk"/>
    <s v="['actually', 'call', 'certain', 'color', 'option', 'package', 'available']"/>
    <x v="3"/>
    <x v="1384"/>
    <m/>
    <m/>
  </r>
  <r>
    <n v="1385"/>
    <x v="2"/>
    <n v="0.45660001039504999"/>
    <s v="tire, warranty, cover, pay, insurance, replace, tell, month, mile, new"/>
    <s v="['actually', 'purchase', 'vehicle', 'almost', 'great', 'experience']"/>
    <x v="3"/>
    <x v="1385"/>
    <m/>
    <m/>
  </r>
  <r>
    <n v="1386"/>
    <x v="0"/>
    <n v="0.53140002489089966"/>
    <s v="pick, car, loaner, hour, paperwork, ready, wait, go, minute, drive"/>
    <s v="['almost', 'give', 'buy', 'new', 'car', 'first', 'dealership', 'go', 'run', 'hour', 'vehicle', 'drive']"/>
    <x v="3"/>
    <x v="1386"/>
    <m/>
    <m/>
  </r>
  <r>
    <n v="1387"/>
    <x v="0"/>
    <n v="0.73199999332427979"/>
    <s v="pick, car, loaner, hour, paperwork, ready, wait, go, minute, drive"/>
    <s v="['transport', 'company', 'assign', 'order', 'pick', 'vehicle', 'dealership']"/>
    <x v="3"/>
    <x v="1387"/>
    <m/>
    <m/>
  </r>
  <r>
    <n v="1388"/>
    <x v="2"/>
    <n v="0.47780001163482672"/>
    <s v="tire, warranty, cover, pay, insurance, replace, tell, month, mile, new"/>
    <s v="['concerned', 'provide', 'ca', 'second', 'time', 'take', 'reason', 'take', 'first', 'light', 'engine', 'turn', 'tell', 'chip', 'car', 'problem', 'anymore', 'month', 'ago', 'upset', 'tell', 'today', 'point', 'error', 'resolve', 'last', 'time', 'help', 'tell', 'need', 'vehicle', 'drive', 'hospital', 'see', 'say', 'book', 'car', 'car', 'give', 'say', 'place', 'note', 'need', 'car', 'nee', 'go', 'hospital', 'error', 'time', 'reason', 'last', 'month', 'say', 'well', 'car', 'say', 'car']"/>
    <x v="3"/>
    <x v="1388"/>
    <m/>
    <m/>
  </r>
  <r>
    <n v="1389"/>
    <x v="3"/>
    <n v="0.52700001001358032"/>
    <s v="call, back, day, wash, car, next, phone, come, say, leave"/>
    <s v="['first', 'time', 'bad', 'customer', 'service', 'ever', 'wait', 'lot', 'time', 'get', 'finally', 'give', 'next', 'day', 'get', 'money', 'request', 'payment', 'tell', 'go', 'able', 'pay', 'request', 'first', 'lie', 'go', 'somewhere_else', 'buy', 'car', 'come']"/>
    <x v="3"/>
    <x v="1389"/>
    <m/>
    <m/>
  </r>
  <r>
    <n v="1390"/>
    <x v="1"/>
    <n v="0.67629998922348022"/>
    <s v="option, price, look, vehicle, find, car, help, feature, great, walk"/>
    <s v="['come', 'back', 'love']"/>
    <x v="3"/>
    <x v="1390"/>
    <m/>
    <m/>
  </r>
  <r>
    <n v="1391"/>
    <x v="3"/>
    <n v="0.53049999475479126"/>
    <s v="call, back, day, wash, car, next, phone, come, say, leave"/>
    <s v="['give', 'complaint', 'never', 'rental', 'car', 'available', 'problem', 'car', 'wait', 'week', 'get', 'car', 'check']"/>
    <x v="3"/>
    <x v="1391"/>
    <m/>
    <m/>
  </r>
  <r>
    <n v="1392"/>
    <x v="0"/>
    <n v="0.49970000982284551"/>
    <s v="pick, car, loaner, hour, paperwork, ready, wait, go, minute, drive"/>
    <s v="['go', 'hard', 'time', 'show', 'appointment', 'wrong', 'day']"/>
    <x v="3"/>
    <x v="1392"/>
    <m/>
    <m/>
  </r>
  <r>
    <n v="1393"/>
    <x v="2"/>
    <n v="0.38780000805854797"/>
    <s v="tire, warranty, cover, pay, insurance, replace, tell, month, mile, new"/>
    <s v="['market', 'purchase', 'suv', 'coming', 'month']"/>
    <x v="3"/>
    <x v="1393"/>
    <m/>
    <m/>
  </r>
  <r>
    <n v="1394"/>
    <x v="2"/>
    <n v="0.71310001611709595"/>
    <s v="tire, warranty, cover, pay, insurance, replace, tell, month, mile, new"/>
    <s v="['confident', 'legal', 'moral', 'factor', 'consider', 'handle', 'customer', 'one', 'use', 'dealership']"/>
    <x v="3"/>
    <x v="1394"/>
    <m/>
    <m/>
  </r>
  <r>
    <n v="1395"/>
    <x v="3"/>
    <n v="0.43410000205039978"/>
    <s v="call, back, day, wash, car, next, phone, come, say, leave"/>
    <s v="['fond', 'provide', 'review', 'simple', 'service', 'however', 'good', 'item', 'car', 'ready', 'promise']"/>
    <x v="3"/>
    <x v="1395"/>
    <m/>
    <m/>
  </r>
  <r>
    <n v="1396"/>
    <x v="4"/>
    <n v="0.43349999189376831"/>
    <s v="charge, fix, problem, know, issue, run, let, question, would, free"/>
    <s v="['really', 'sure', 'happen', 'place', 'take', 'look', 'one', 'many', 'people', 'run', 'job', 'help', 'hour', 'appointment', 'wait', 'hour', 'get', 'bill', 'absolutely', 'ridiculous', 'leave', 'last', 'time', 'go', 'think']"/>
    <x v="3"/>
    <x v="1396"/>
    <m/>
    <m/>
  </r>
  <r>
    <n v="1397"/>
    <x v="3"/>
    <n v="0.60750001668930054"/>
    <s v="call, back, day, wash, car, next, phone, come, say, leave"/>
    <s v="['give', 'star', 'complimentary', 'car', 'wash', 'lack', 'left', 'soap', 'sud', 'car', 'even', 'vaccum', 'properly', 'overall', 'customer', 'service', 'excellent', 'wait', 'time', 'next', 'time', 'skip', 'free', 'wash']"/>
    <x v="3"/>
    <x v="1397"/>
    <m/>
    <m/>
  </r>
  <r>
    <n v="1398"/>
    <x v="4"/>
    <n v="0.30160000920295721"/>
    <s v="charge, fix, problem, know, issue, run, let, question, would, free"/>
    <s v="['tell', 'manager', 'front', 'employee', 'would', 'look', 'car', 'previously', 'repair', 'take', 'review', 'spending', 'total', 'part', 'labor', 'warranteed', 'company', 'give', 'seemingly', 'defective', 'electronic', 'rack', 'pinion', 'pick', 'car', 'steering', 'right', 'call', 'tell', 'car', 'need', 'alignment', 'reputable', 'shop', 'would', 'include', 'rack', 'pinion', 'instal', 'even', 'argue', 'logic', 'know', 'lie', 'deal', 'enough', 'car', 'know', 'little', 'car', 'tell', 'service', 'manager', 'field', 'vw', 'could', 'alignment', 'would', 'need', 'programming', 'take', 'car', 'mida', 'put', 'car', 'lift', 'mechanic', 'mida', 'observe', 'sway', 'bar', 'link', 'front', 'right', 'leave', 'miss', 'connect', 'bolt', 'remove', 'bolt', 'order', 'work', 'rack', 'pinion', 'tell', 'mechanic', 'mida', 'could', 'believe', 'see', 'could', 'easily', 'lost', 'control', 'car', 'kill', 'kill', 'motorist', 'needless', 'say', 'immediately', 'call', 'service', 'manager', 'send', 'picture', 'bar', 'say', 'would', 'talk', 'tech', 'back', 'furious', 'remain', 'calm', 'call', 'back', 'tell', 'say', 'instal', 'rack', 'touch', 'sway', 'bar', 'link', 'next', 'question', 'still', 'see', 'unattached', 'whole', 'bunch', 'give', 'right', 'liar', 'know', 'better', 'give', 'care', 'know', 'impression', 'get', 'point', 'even', 'angry', 'remain', 'calm', 'know', 'want', 'company', 'use', 'anymore', 'problem', 'electronic', 'rack', 'pinion', 'defective', 'safety', 'issue', 'point', 'dangerous', 'could', 'cause', 'accident', 'could', 'kill', 'injure', 'company', 'decide', 'would', 'take', 'car', 'look', 'rack', 'would', 'ride', 'tech', 'could', 'show', 'car', 'actually', 'steer', 'right', 'alignment', 'go', 'second', 'shop', 'make', 'sure', 'need', 'alignment', 'assure', 'new', 'rack', 'pinion', 'arrive', 'field', 'waiting', 'service', 'manager', 'finally', 'come', 'go', 'office', 'tell', 'aggressively', 'sit', 'tell', 'shut', 'take', 'review', 'go', 'look', 'car', 'tell', 'leave', 'go', 'bit', 'far', 'point', 'company', 'take', 'legal', 'action', 'manager', 'carless', 'reckless', 'think', 'threaten', 'would', 'work', 'obligation', 'service', 'part', 'sell', 'appal', 'angry', 'process', 'legal', 'action']"/>
    <x v="3"/>
    <x v="1398"/>
    <m/>
    <m/>
  </r>
  <r>
    <n v="1399"/>
    <x v="1"/>
    <n v="0.61110001802444458"/>
    <s v="option, price, look, vehicle, find, car, help, feature, great, walk"/>
    <s v="['totally', 'great', 'full', 'service', 'receive', 'experience']"/>
    <x v="3"/>
    <x v="1399"/>
    <m/>
    <m/>
  </r>
  <r>
    <n v="1400"/>
    <x v="1"/>
    <n v="0.3822999894618988"/>
    <s v="option, price, look, vehicle, find, car, help, feature, great, walk"/>
    <s v="['excellent', 'experience', 'sale', 'person', 'andrii', 'good', 'always', 'answer', 'question', 'initially', 'walk', 'away', 'first', 'dicsussion', 'andrii', 'follow', 'get', 'need', 'budget', 'would', 'hesitate', 'mention']"/>
    <x v="3"/>
    <x v="1400"/>
    <m/>
    <m/>
  </r>
  <r>
    <n v="1401"/>
    <x v="1"/>
    <n v="0.3529999852180481"/>
    <s v="option, price, look, vehicle, find, car, help, feature, great, walk"/>
    <s v="['walk', 'door', 'greet', 'present', 'beautiful', 'indicate', 'mind', 'total', 'disbelief']"/>
    <x v="3"/>
    <x v="1401"/>
    <m/>
    <m/>
  </r>
  <r>
    <n v="1402"/>
    <x v="2"/>
    <n v="0.40659999847412109"/>
    <s v="tire, warranty, cover, pay, insurance, replace, tell, month, mile, new"/>
    <s v="['review', 'mom', 'computer', 'whole', 'buying', 'experience', 'mom']"/>
    <x v="3"/>
    <x v="1402"/>
    <m/>
    <m/>
  </r>
  <r>
    <n v="1403"/>
    <x v="0"/>
    <n v="0.42879998683929438"/>
    <s v="pick, car, loaner, hour, paperwork, ready, wait, go, minute, drive"/>
    <s v="['arrive', 'appointment', 'time', 'greet', 'give', 'problem']"/>
    <x v="3"/>
    <x v="1403"/>
    <m/>
    <m/>
  </r>
  <r>
    <n v="1404"/>
    <x v="0"/>
    <n v="0.54750001430511475"/>
    <s v="pick, car, loaner, hour, paperwork, ready, wait, go, minute, drive"/>
    <s v="['arrive', 'time', 'service', 'appointment', 'wait', 'minute', 'meet']"/>
    <x v="3"/>
    <x v="1404"/>
    <m/>
    <m/>
  </r>
  <r>
    <n v="1405"/>
    <x v="0"/>
    <n v="0.78430002927780151"/>
    <s v="pick, car, loaner, hour, paperwork, ready, wait, go, minute, drive"/>
    <s v="['buy', 'little', 'preowned', 'economy', 'car', 'dealer', 'intention', 'drive', 'year', 'take', 'payment', 'new', 'car']"/>
    <x v="3"/>
    <x v="1405"/>
    <m/>
    <m/>
  </r>
  <r>
    <n v="1406"/>
    <x v="2"/>
    <n v="0.41330000758171082"/>
    <s v="tire, warranty, cover, pay, insurance, replace, tell, month, mile, new"/>
    <s v="['buy', 'new', 'left', 'cash']"/>
    <x v="3"/>
    <x v="1406"/>
    <m/>
    <m/>
  </r>
  <r>
    <n v="1407"/>
    <x v="4"/>
    <n v="0.47879999876022339"/>
    <s v="charge, fix, problem, know, issue, run, let, question, would, free"/>
    <s v="['buy', 'use', 'car', 'mechanical', 'problem', 'car', 'dealer', 'give', 'loaner', 'car', 'try', 'resolve', 'mechanical', 'issue']"/>
    <x v="3"/>
    <x v="1407"/>
    <m/>
    <m/>
  </r>
  <r>
    <n v="1408"/>
    <x v="2"/>
    <n v="0.49579998850822449"/>
    <s v="tire, warranty, cover, pay, insurance, replace, tell, month, mile, new"/>
    <s v="['buy', 'use', 'car', 'promise', 'year', 'free', 'water', 'lie', 'sell', 'auto', 'repair', 'cover', 'break']"/>
    <x v="3"/>
    <x v="1408"/>
    <m/>
    <m/>
  </r>
  <r>
    <n v="1409"/>
    <x v="1"/>
    <n v="0.41659998893737787"/>
    <s v="option, price, look, vehicle, find, car, help, feature, great, walk"/>
    <s v="['buy', 'group', 'pay', 'front']"/>
    <x v="3"/>
    <x v="1409"/>
    <m/>
    <m/>
  </r>
  <r>
    <n v="1410"/>
    <x v="4"/>
    <n v="0.3970000147819519"/>
    <s v="charge, fix, problem, know, issue, run, let, question, would, free"/>
    <s v="['bring', 'car', 'recall', 'issue', 'could', 'accommodate', 'friendly', 'strongly', 'recommend', 'department']"/>
    <x v="3"/>
    <x v="1410"/>
    <m/>
    <m/>
  </r>
  <r>
    <n v="1411"/>
    <x v="0"/>
    <n v="0.38769999146461492"/>
    <s v="pick, car, loaner, hour, paperwork, ready, wait, go, minute, drive"/>
    <s v="['bring', 'today']"/>
    <x v="3"/>
    <x v="1411"/>
    <m/>
    <m/>
  </r>
  <r>
    <n v="1412"/>
    <x v="2"/>
    <n v="0.40520000457763672"/>
    <s v="tire, warranty, cover, pay, insurance, replace, tell, month, mile, new"/>
    <s v="['bring', 'warranty', 'window', 'stop', 'go']"/>
    <x v="3"/>
    <x v="1412"/>
    <m/>
    <m/>
  </r>
  <r>
    <n v="1413"/>
    <x v="2"/>
    <n v="0.69160002470016479"/>
    <s v="tire, warranty, cover, pay, insurance, replace, tell, month, mile, new"/>
    <s v="['bring', 'new', 'tire', 'alignment']"/>
    <x v="3"/>
    <x v="1413"/>
    <m/>
    <m/>
  </r>
  <r>
    <n v="1414"/>
    <x v="0"/>
    <n v="0.5307999849319458"/>
    <s v="pick, car, loaner, hour, paperwork, ready, wait, go, minute, drive"/>
    <s v="['bring', 'convertible', 'recall', 'nice', 'reserve', 'loaner', 'since', 'would', 'take', 'hour', 'half', 'decide', 'wait', 'use', 'loaner', 'find', 'small', 'oil', 'leak', 'decide', 'repair', 'appointment']"/>
    <x v="3"/>
    <x v="1414"/>
    <m/>
    <m/>
  </r>
  <r>
    <n v="1415"/>
    <x v="5"/>
    <n v="0.71579998731613159"/>
    <s v="issue, cost, car, estimate, repair, service, recall, drop, bring, notice"/>
    <s v="['bring', 'car', 'also', 'wash', 'car']"/>
    <x v="3"/>
    <x v="1415"/>
    <m/>
    <m/>
  </r>
  <r>
    <n v="1416"/>
    <x v="5"/>
    <n v="0.74360001087188721"/>
    <s v="issue, cost, car, estimate, repair, service, recall, drop, bring, notice"/>
    <s v="['bring', 'car', 'recall', 'diagnosis', 'come', 'replace', 'exhaust', 'selenoid']"/>
    <x v="3"/>
    <x v="1416"/>
    <m/>
    <m/>
  </r>
  <r>
    <n v="1417"/>
    <x v="4"/>
    <n v="0.43779999017715449"/>
    <s v="charge, fix, problem, know, issue, run, let, question, would, free"/>
    <s v="['bring', 'car', 'window', 'repair', 'minor', 'paint', 'damage', 'due', 'break']"/>
    <x v="3"/>
    <x v="1417"/>
    <m/>
    <m/>
  </r>
  <r>
    <n v="1418"/>
    <x v="5"/>
    <n v="0.67379999160766602"/>
    <s v="issue, cost, car, estimate, repair, service, recall, drop, bring, notice"/>
    <s v="['bring', 'car', 'inspection']"/>
    <x v="3"/>
    <x v="1418"/>
    <m/>
    <m/>
  </r>
  <r>
    <n v="1419"/>
    <x v="5"/>
    <n v="0.70719999074935913"/>
    <s v="issue, cost, car, estimate, repair, service, recall, drop, bring, notice"/>
    <s v="['bring', 'car', 'recall', 'fix']"/>
    <x v="3"/>
    <x v="1419"/>
    <m/>
    <m/>
  </r>
  <r>
    <n v="1420"/>
    <x v="3"/>
    <n v="0.67629998922348022"/>
    <s v="call, back, day, wash, car, next, phone, come, say, leave"/>
    <s v="['bring', 'car', 'wash']"/>
    <x v="3"/>
    <x v="1420"/>
    <m/>
    <m/>
  </r>
  <r>
    <n v="1421"/>
    <x v="5"/>
    <n v="0.72979998588562012"/>
    <s v="issue, cost, car, estimate, repair, service, recall, drop, bring, notice"/>
    <s v="['bring', 'car', 'estimate', 'work', 'need']"/>
    <x v="3"/>
    <x v="1421"/>
    <m/>
    <m/>
  </r>
  <r>
    <n v="1422"/>
    <x v="3"/>
    <n v="0.51459997892379761"/>
    <s v="call, back, day, wash, car, next, phone, come, say, leave"/>
    <s v="['bring', 'car', 'recall', 'service', 'say', 'never', 'treat', 'kindly', 'service', 'department']"/>
    <x v="3"/>
    <x v="1422"/>
    <m/>
    <m/>
  </r>
  <r>
    <n v="1423"/>
    <x v="5"/>
    <n v="0.46389999985694891"/>
    <s v="issue, cost, car, estimate, repair, service, recall, drop, bring, notice"/>
    <s v="['bring', 'car', 'service', 'almost', 'last', 'drop']"/>
    <x v="3"/>
    <x v="1423"/>
    <m/>
    <m/>
  </r>
  <r>
    <n v="1424"/>
    <x v="5"/>
    <n v="0.5471000075340271"/>
    <s v="issue, cost, car, estimate, repair, service, recall, drop, bring, notice"/>
    <s v="['bring', 'inspection', 'engine', 'annual', 'maintenance', 'requirement']"/>
    <x v="3"/>
    <x v="1424"/>
    <m/>
    <m/>
  </r>
  <r>
    <n v="1425"/>
    <x v="2"/>
    <n v="0.7182999849319458"/>
    <s v="tire, warranty, cover, pay, insurance, replace, tell, month, mile, new"/>
    <s v="['bring', 'damage', 'charge', 'electric', 'port', 'cover']"/>
    <x v="3"/>
    <x v="1425"/>
    <m/>
    <m/>
  </r>
  <r>
    <n v="1426"/>
    <x v="5"/>
    <n v="0.41339999437332148"/>
    <s v="issue, cost, car, estimate, repair, service, recall, drop, bring, notice"/>
    <s v="['bring', 'first', 'time', 'deal', 'several', 'issue', 'recall', 'take', 'hour', 'multiple', 'warning', 'light', 'light', 'dash', 'headlight', 'work']"/>
    <x v="3"/>
    <x v="1426"/>
    <m/>
    <m/>
  </r>
  <r>
    <n v="1427"/>
    <x v="5"/>
    <n v="0.76109999418258667"/>
    <s v="issue, cost, car, estimate, repair, service, recall, drop, bring, notice"/>
    <s v="['bring', 'problem', 'take', 'care', 'kind', 'efficient', 'day', 'fix', 'car']"/>
    <x v="3"/>
    <x v="1427"/>
    <m/>
    <m/>
  </r>
  <r>
    <n v="1428"/>
    <x v="5"/>
    <n v="0.39559999108314509"/>
    <s v="issue, cost, car, estimate, repair, service, recall, drop, bring, notice"/>
    <s v="['bring', 'old', 'diagnose', 'performance', 'part', 'issue', 'need', 'address', 'give', 'age', 'car']"/>
    <x v="3"/>
    <x v="1428"/>
    <m/>
    <m/>
  </r>
  <r>
    <n v="1429"/>
    <x v="3"/>
    <n v="0.73540002107620239"/>
    <s v="call, back, day, wash, car, next, phone, come, say, leave"/>
    <s v="['bring', 'vehicle', 'first', 'service', 'manager', 'dereck']"/>
    <x v="3"/>
    <x v="1429"/>
    <m/>
    <m/>
  </r>
  <r>
    <n v="1430"/>
    <x v="0"/>
    <n v="0.3345000147819519"/>
    <s v="pick, car, loaner, hour, paperwork, ready, wait, go, minute, drive"/>
    <s v="['bring', 'vehicle', 'today', 'service', 'great', 'experience']"/>
    <x v="3"/>
    <x v="1430"/>
    <m/>
    <m/>
  </r>
  <r>
    <n v="1431"/>
    <x v="5"/>
    <n v="0.35280001163482672"/>
    <s v="issue, cost, car, estimate, repair, service, recall, drop, bring, notice"/>
    <s v="['bring', 'repair', 'entire', 'passenger', 'side', 'front', 'bumper', 'rear', 'panel', 'gas', 'lid', 'include', 'hood', 'fender', 'door']"/>
    <x v="3"/>
    <x v="1431"/>
    <m/>
    <m/>
  </r>
  <r>
    <n v="1432"/>
    <x v="3"/>
    <n v="0.5195000171661377"/>
    <s v="call, back, day, wash, car, next, phone, come, say, leave"/>
    <s v="['call', 'use', 'series', 'bring', 'hour', 'later', 'dealership', 'test_drive']"/>
    <x v="3"/>
    <x v="1432"/>
    <m/>
    <m/>
  </r>
  <r>
    <n v="1433"/>
    <x v="3"/>
    <n v="0.5942000150680542"/>
    <s v="call, back, day, wash, car, next, phone, come, say, leave"/>
    <s v="['call', 'service', 'manager', 'short', 'time', 'drop', 'car', 'service']"/>
    <x v="3"/>
    <x v="1433"/>
    <m/>
    <m/>
  </r>
  <r>
    <n v="1434"/>
    <x v="0"/>
    <n v="0.46309998631477362"/>
    <s v="pick, car, loaner, hour, paperwork, ready, wait, go, minute, drive"/>
    <s v="['call', 'schedule', 'hour', 'later', 'daughter', 'walk', 'dealership', 'greet']"/>
    <x v="3"/>
    <x v="1434"/>
    <m/>
    <m/>
  </r>
  <r>
    <n v="1435"/>
    <x v="0"/>
    <n v="0.44119998812675482"/>
    <s v="pick, car, loaner, hour, paperwork, ready, wait, go, minute, drive"/>
    <s v="['call', 'appointment', 'service', 'mini', 'drop', 'previous']"/>
    <x v="3"/>
    <x v="1435"/>
    <m/>
    <m/>
  </r>
  <r>
    <n v="1436"/>
    <x v="1"/>
    <n v="0.45739999413490301"/>
    <s v="option, price, look, vehicle, find, car, help, feature, great, walk"/>
    <s v="['call', 'tell', 'go', 'online', 'dealership']"/>
    <x v="3"/>
    <x v="1436"/>
    <m/>
    <m/>
  </r>
  <r>
    <n v="1437"/>
    <x v="2"/>
    <n v="0.73479998111724854"/>
    <s v="tire, warranty, cover, pay, insurance, replace, tell, month, mile, new"/>
    <s v="['call', 'last', 'week', 'check', 'status', 'vehicle']"/>
    <x v="3"/>
    <x v="1437"/>
    <m/>
    <m/>
  </r>
  <r>
    <n v="1438"/>
    <x v="3"/>
    <n v="0.44960001111030579"/>
    <s v="call, back, day, wash, car, next, phone, come, say, leave"/>
    <s v="['call', 'schedule', 'appointment', 'contact', 'week', 'later', 'want', 'drop', 'vehicle']"/>
    <x v="3"/>
    <x v="1438"/>
    <m/>
    <m/>
  </r>
  <r>
    <n v="1439"/>
    <x v="1"/>
    <n v="0.48910000920295721"/>
    <s v="option, price, look, vehicle, find, car, help, feature, great, walk"/>
    <s v="['call', 'day', 'check', 'vehicle', 'interested', 'intent', 'purchase']"/>
    <x v="3"/>
    <x v="1439"/>
    <m/>
    <m/>
  </r>
  <r>
    <n v="1440"/>
    <x v="5"/>
    <n v="0.39950001239776611"/>
    <s v="issue, cost, car, estimate, repair, service, recall, drop, bring, notice"/>
    <s v="['call', 'schedule', 'appointment', 'safety', 'recall']"/>
    <x v="3"/>
    <x v="1440"/>
    <m/>
    <m/>
  </r>
  <r>
    <n v="1441"/>
    <x v="1"/>
    <n v="0.40400001406669622"/>
    <s v="option, price, look, vehicle, find, car, help, feature, great, walk"/>
    <s v="['come', 'hour', 'dealership', 'close', 'look', 'already', 'sell', 'customer']"/>
    <x v="3"/>
    <x v="1441"/>
    <m/>
    <m/>
  </r>
  <r>
    <n v="1442"/>
    <x v="3"/>
    <n v="0.48320001363754272"/>
    <s v="call, back, day, wash, car, next, phone, come, say, leave"/>
    <s v="['come', 'coach', 'bring', 'car', 'oil_consumption', 'test', 'wait']"/>
    <x v="3"/>
    <x v="1442"/>
    <m/>
    <m/>
  </r>
  <r>
    <n v="1443"/>
    <x v="5"/>
    <n v="0.68629997968673706"/>
    <s v="issue, cost, car, estimate, repair, service, recall, drop, bring, notice"/>
    <s v="['come', 'routine', 'change', 'brake']"/>
    <x v="3"/>
    <x v="1443"/>
    <m/>
    <m/>
  </r>
  <r>
    <n v="1444"/>
    <x v="2"/>
    <n v="0.76230001449584961"/>
    <s v="tire, warranty, cover, pay, insurance, replace, tell, month, mile, new"/>
    <s v="['come', 'insurance', 'repair', 'car', 'suspension', 'damage', 'part', 'replace']"/>
    <x v="3"/>
    <x v="1444"/>
    <m/>
    <m/>
  </r>
  <r>
    <n v="1445"/>
    <x v="5"/>
    <n v="0.64340001344680786"/>
    <s v="issue, cost, car, estimate, repair, service, recall, drop, bring, notice"/>
    <s v="['come', 'convertible', 'spece', 'well']"/>
    <x v="3"/>
    <x v="1445"/>
    <m/>
    <m/>
  </r>
  <r>
    <n v="1446"/>
    <x v="3"/>
    <n v="0.794700026512146"/>
    <s v="call, back, day, wash, car, next, phone, come, say, leave"/>
    <s v="['come', 'looking', 'vehicle', 'first', 'time', 'ever', 'car', 'dealership', 'make', 'leery', 'sleazy', 'salesman', 'thing', 'hear', 'dealership']"/>
    <x v="3"/>
    <x v="1446"/>
    <m/>
    <m/>
  </r>
  <r>
    <n v="1447"/>
    <x v="2"/>
    <n v="0.7378000020980835"/>
    <s v="tire, warranty, cover, pay, insurance, replace, tell, month, mile, new"/>
    <s v="['come', 'headlight', 'replace', 'want', 'charge', 'change']"/>
    <x v="3"/>
    <x v="1447"/>
    <m/>
    <m/>
  </r>
  <r>
    <n v="1448"/>
    <x v="1"/>
    <n v="0.68220001459121704"/>
    <s v="option, price, look, vehicle, find, car, help, feature, great, walk"/>
    <s v="['come', 'buy', 'new', 'greet', 'knowledgeable', 'staff', 'quickly', 'steer', 'couple', 'vehicle']"/>
    <x v="3"/>
    <x v="1448"/>
    <m/>
    <m/>
  </r>
  <r>
    <n v="1449"/>
    <x v="2"/>
    <n v="0.74889999628067017"/>
    <s v="tire, warranty, cover, pay, insurance, replace, tell, month, mile, new"/>
    <s v="['come', 'wheel', 'drive', 'suv', 'need', 'well', 'winter', 'vehicle']"/>
    <x v="3"/>
    <x v="1449"/>
    <m/>
    <m/>
  </r>
  <r>
    <n v="1450"/>
    <x v="3"/>
    <n v="0.58099997043609619"/>
    <s v="call, back, day, wash, car, next, phone, come, say, leave"/>
    <s v="['come']"/>
    <x v="3"/>
    <x v="1450"/>
    <m/>
    <m/>
  </r>
  <r>
    <n v="1451"/>
    <x v="3"/>
    <n v="0.32370001077651978"/>
    <s v="call, back, day, wash, car, next, phone, come, say, leave"/>
    <s v="['come', 'trade', 'car', 'look', 'around', 'yet', 'decide', 'next', 'purchase']"/>
    <x v="3"/>
    <x v="1451"/>
    <m/>
    <m/>
  </r>
  <r>
    <n v="1452"/>
    <x v="3"/>
    <n v="0.45989999175071722"/>
    <s v="call, back, day, wash, car, next, phone, come, say, leave"/>
    <s v="['say', 'enough', 'great', 'thing']"/>
    <x v="3"/>
    <x v="1452"/>
    <m/>
    <m/>
  </r>
  <r>
    <n v="1453"/>
    <x v="1"/>
    <n v="0.42109999060630798"/>
    <s v="option, price, look, vehicle, find, car, help, feature, great, walk"/>
    <s v="['check', 'online', 'several', 'dealership', 'inventory', 'good', 'value']"/>
    <x v="3"/>
    <x v="1453"/>
    <m/>
    <m/>
  </r>
  <r>
    <n v="1454"/>
    <x v="3"/>
    <n v="0.32809999585151672"/>
    <s v="call, back, day, wash, car, next, phone, come, say, leave"/>
    <s v="['come', 'probably', 'week', 'car', 'wash', 'service', 'excellent']"/>
    <x v="3"/>
    <x v="1454"/>
    <m/>
    <m/>
  </r>
  <r>
    <n v="1455"/>
    <x v="5"/>
    <n v="0.48849999904632568"/>
    <s v="issue, cost, car, estimate, repair, service, recall, drop, bring, notice"/>
    <s v="['contact', 'night', 'see', 'could', 'schedule']"/>
    <x v="3"/>
    <x v="1455"/>
    <m/>
    <m/>
  </r>
  <r>
    <n v="1456"/>
    <x v="2"/>
    <n v="0.73500001430511475"/>
    <s v="tire, warranty, cover, pay, insurance, replace, tell, month, mile, new"/>
    <s v="['decide', 'wait', 'week', 'purchase', 'dust', 'fully', 'settle', 'review']"/>
    <x v="3"/>
    <x v="1456"/>
    <m/>
    <m/>
  </r>
  <r>
    <n v="1457"/>
    <x v="1"/>
    <n v="0.67320001125335693"/>
    <s v="option, price, look, vehicle, find, car, help, feature, great, walk"/>
    <s v="['purchase', 'sale', 'person', 'try', 'sell', 'junk', 'really', 'want', 'listen', 'take', 'consideration', 'say', 'budget', 'find', 'good', 'option', 'offer', 'keep', 'look']"/>
    <x v="3"/>
    <x v="1457"/>
    <m/>
    <m/>
  </r>
  <r>
    <n v="1458"/>
    <x v="4"/>
    <n v="0.71960002183914185"/>
    <s v="charge, fix, problem, know, issue, run, let, question, would, free"/>
    <s v="['know', 'always', 'expensive', 'could', 'scare', 'customer', 'away', 'time', 'bunch', 'service', 'unbelievable', 'price', 'example', 'reset', 'button', 'couple', 'hundred']"/>
    <x v="3"/>
    <x v="1458"/>
    <m/>
    <m/>
  </r>
  <r>
    <n v="1459"/>
    <x v="5"/>
    <n v="0.6687999963760376"/>
    <s v="issue, cost, car, estimate, repair, service, recall, drop, bring, notice"/>
    <s v="['often', 'leave', 'review', 'feel', 'service', 'receive', 'exceptional', 'would', 'take', 'moment', 'manager', 'go', 'ensure', 'issue', 'resolve', 'expectation']"/>
    <x v="3"/>
    <x v="1459"/>
    <m/>
    <m/>
  </r>
  <r>
    <n v="1460"/>
    <x v="5"/>
    <n v="0.61739999055862427"/>
    <s v="issue, cost, car, estimate, repair, service, recall, drop, bring, notice"/>
    <s v="['drop', 'diagnosis', 'hour', 'btw', 'never', 'loaner', 'car', 'available', 'accord', 'service', 'adviser', 'car', 'require', 'major', 'repair', 'cost', 'around', 'receive', 'paper', 'estimate', 'include', 'list', 'part', 'poor', 'detail', 'diagnostic']"/>
    <x v="3"/>
    <x v="1460"/>
    <m/>
    <m/>
  </r>
  <r>
    <n v="1461"/>
    <x v="5"/>
    <n v="0.70850002765655518"/>
    <s v="issue, cost, car, estimate, repair, service, recall, drop, bring, notice"/>
    <s v="['drop', 'car', 'check', 'problem']"/>
    <x v="3"/>
    <x v="1461"/>
    <m/>
    <m/>
  </r>
  <r>
    <n v="1462"/>
    <x v="5"/>
    <n v="0.73549997806549072"/>
    <s v="issue, cost, car, estimate, repair, service, recall, drop, bring, notice"/>
    <s v="['drop', 'get', 'service', 'recall', 'motor', 'blow', 'wire', 'problem']"/>
    <x v="3"/>
    <x v="1462"/>
    <m/>
    <m/>
  </r>
  <r>
    <n v="1463"/>
    <x v="3"/>
    <n v="0.54970002174377441"/>
    <s v="call, back, day, wash, car, next, phone, come, say, leave"/>
    <s v="['drop', 'get', 'get', 'service', 'recall', 'charge', 'see', 'car', 'need', 'repair', 'call', 'fix', 'gasket', 'motor', 'filter', 'oil', 'gasket', 'charge', 'almost', 'pick', 'car', 'notice', 'fan', 'motor', 'time', 'call', 'person', 'help', 'tell', 'car', 'make', 'noice', 'heating', 'call', 'several', 'time', 'leave', 'several', 'message', 'couple', 'day', 'tell', 'take', 'car', 'ask', 'cover', 'base', 'take', 'car', 'car', 'issue', 'park', 'car', 'cause', 'heating', 'see', 'put', 'antifreeze', 'pump', 'pay', 'take', 'car', 'car', 'day', 'fan', 'still', 'time', 'car', 'heating', 'call', 'several', 'time', 'leave', 'several', 'message', 'person', 'help', 'call', 'manager', 'several', 'time', 'call', 'courtesy']"/>
    <x v="3"/>
    <x v="1463"/>
    <m/>
    <m/>
  </r>
  <r>
    <n v="1464"/>
    <x v="5"/>
    <n v="0.70709997415542603"/>
    <s v="issue, cost, car, estimate, repair, service, recall, drop, bring, notice"/>
    <s v="['drop', 'car', 'fix', 'recall']"/>
    <x v="3"/>
    <x v="1464"/>
    <m/>
    <m/>
  </r>
  <r>
    <n v="1465"/>
    <x v="2"/>
    <n v="0.42419999837875372"/>
    <s v="tire, warranty, cover, pay, insurance, replace, tell, month, mile, new"/>
    <s v="['drop', 'car', 'sensor', 'chance', 'write', 'mileage']"/>
    <x v="3"/>
    <x v="1465"/>
    <m/>
    <m/>
  </r>
  <r>
    <n v="1466"/>
    <x v="0"/>
    <n v="0.56889998912811279"/>
    <s v="pick, car, loaner, hour, paperwork, ready, wait, go, minute, drive"/>
    <s v="['drop', 'routine', 'maintenance', 'tell', 'hour', 'wait', 'hour', 'instead']"/>
    <x v="3"/>
    <x v="1466"/>
    <m/>
    <m/>
  </r>
  <r>
    <n v="1467"/>
    <x v="0"/>
    <n v="0.74390000104904175"/>
    <s v="pick, car, loaner, hour, paperwork, ready, wait, go, minute, drive"/>
    <s v="['drop', 'car', 'service', 'give', 'ride', 'doctor', 'appointment']"/>
    <x v="3"/>
    <x v="1467"/>
    <m/>
    <m/>
  </r>
  <r>
    <n v="1468"/>
    <x v="3"/>
    <n v="0.46830001473426819"/>
    <s v="call, back, day, wash, car, next, phone, come, say, leave"/>
    <s v="['drop', 'car', 'vehicle', 'computer', 'show', 'mile', 'due', 'get', 'ready', 'long', 'road', 'trip']"/>
    <x v="3"/>
    <x v="1468"/>
    <m/>
    <m/>
  </r>
  <r>
    <n v="1469"/>
    <x v="0"/>
    <n v="0.69270002841949463"/>
    <s v="pick, car, loaner, hour, paperwork, ready, wait, go, minute, drive"/>
    <s v="['drive', 'minute', 'purchase']"/>
    <x v="3"/>
    <x v="1469"/>
    <m/>
    <m/>
  </r>
  <r>
    <n v="1470"/>
    <x v="1"/>
    <n v="0.70990002155303955"/>
    <s v="option, price, look, vehicle, find, car, help, feature, great, walk"/>
    <s v="['drive', 'see', 'specific', 'vehicle', 'drive', 'comparable']"/>
    <x v="3"/>
    <x v="1470"/>
    <m/>
    <m/>
  </r>
  <r>
    <n v="1471"/>
    <x v="0"/>
    <n v="0.68699997663497925"/>
    <s v="pick, car, loaner, hour, paperwork, ready, wait, go, minute, drive"/>
    <s v="['drive', 'go', 'well']"/>
    <x v="3"/>
    <x v="1471"/>
    <m/>
    <m/>
  </r>
  <r>
    <n v="1472"/>
    <x v="1"/>
    <n v="0.69129997491836548"/>
    <s v="option, price, look, vehicle, find, car, help, feature, great, walk"/>
    <s v="['drive', 'sit', 'tear', 'door', 'seal']"/>
    <x v="3"/>
    <x v="1472"/>
    <m/>
    <m/>
  </r>
  <r>
    <n v="1473"/>
    <x v="2"/>
    <n v="0.51709997653961182"/>
    <s v="tire, warranty, cover, pay, insurance, replace, tell, month, mile, new"/>
    <s v="['drive', 'hot', 'sweaty', 'frazzle', 'light', 'come', 'make', 'air', 'conditioner', 'cease', 'work']"/>
    <x v="3"/>
    <x v="1473"/>
    <m/>
    <m/>
  </r>
  <r>
    <n v="1474"/>
    <x v="2"/>
    <n v="0.49039998650550842"/>
    <s v="tire, warranty, cover, pay, insurance, replace, tell, month, mile, new"/>
    <s v="['encounter', 'bad', 'repair', 'shop', 'month', 'emergency', 'call', 'system', 'malfunction', 'break', 'wait', 'hour', 'tell', 'go', 'back', 'wait', 'week', 'news', 'call', 'tell', 'time', 'repair']"/>
    <x v="3"/>
    <x v="1474"/>
    <m/>
    <m/>
  </r>
  <r>
    <n v="1475"/>
    <x v="2"/>
    <n v="0.48069998621940607"/>
    <s v="tire, warranty, cover, pay, insurance, replace, tell, month, mile, new"/>
    <s v="['end', 'hit', 'really', 'deep', 'pothole', 'wheel', 'leave', 'alignment', 'badly']"/>
    <x v="3"/>
    <x v="1475"/>
    <m/>
    <m/>
  </r>
  <r>
    <n v="1476"/>
    <x v="4"/>
    <n v="0.74650001525878906"/>
    <s v="charge, fix, problem, know, issue, run, let, question, would, free"/>
    <s v="['explain', 'car', 'together', 'foreman', 'say', 'know', 'cause', 'problem']"/>
    <x v="3"/>
    <x v="1476"/>
    <m/>
    <m/>
  </r>
  <r>
    <n v="1477"/>
    <x v="1"/>
    <n v="0.59710001945495605"/>
    <s v="option, price, look, vehicle, find, car, help, feature, great, walk"/>
    <s v="['feel', 'guy', 'really', 'go', 'extra', 'mile', 'hour', 'help', 'purchase', 'explain', 'warranty', 'technical', 'option', 'transparent', 'discuss', 'price']"/>
    <x v="3"/>
    <x v="1477"/>
    <m/>
    <m/>
  </r>
  <r>
    <n v="1478"/>
    <x v="0"/>
    <n v="0.73540002107620239"/>
    <s v="pick, car, loaner, hour, paperwork, ready, wait, go, minute, drive"/>
    <s v="['fly', 'state', 'flight', 'delay', 'holiday', 'weekend', 'meaning', 'would', 'able', 'make', 'dealership', 'closed']"/>
    <x v="3"/>
    <x v="1478"/>
    <m/>
    <m/>
  </r>
  <r>
    <n v="1479"/>
    <x v="1"/>
    <n v="0.66060000658035278"/>
    <s v="option, price, look, vehicle, find, car, help, feature, great, walk"/>
    <s v="['fly', 'pick', 'specific', 'car']"/>
    <x v="3"/>
    <x v="1479"/>
    <m/>
    <m/>
  </r>
  <r>
    <n v="1480"/>
    <x v="1"/>
    <n v="0.48809999227523798"/>
    <s v="option, price, look, vehicle, find, car, help, feature, great, walk"/>
    <s v="['find', 'vehicle', 'online', 'schedule', 'appointment', 'test_drive']"/>
    <x v="3"/>
    <x v="1480"/>
    <m/>
    <m/>
  </r>
  <r>
    <n v="1481"/>
    <x v="1"/>
    <n v="0.71579998731613159"/>
    <s v="option, price, look, vehicle, find, car, help, feature, great, walk"/>
    <s v="['find', 'car', 'online', 'minute', 'ask', 'information', 'car', 'contact', 'able', 'set', 'time', 'test_drive', 'car']"/>
    <x v="3"/>
    <x v="1481"/>
    <m/>
    <m/>
  </r>
  <r>
    <n v="1482"/>
    <x v="1"/>
    <n v="0.76709997653961182"/>
    <s v="option, price, look, vehicle, find, car, help, feature, great, walk"/>
    <s v="['find', 'truck', 'want', 'online', 'slow', 'salesman', 'reach', 'due', 'inquiry']"/>
    <x v="3"/>
    <x v="1482"/>
    <m/>
    <m/>
  </r>
  <r>
    <n v="1483"/>
    <x v="1"/>
    <n v="0.51670002937316895"/>
    <s v="option, price, look, vehicle, find, car, help, feature, great, walk"/>
    <s v="['find', 'vehicle', 'dealer', 'website', 'request', 'info']"/>
    <x v="3"/>
    <x v="1483"/>
    <m/>
    <m/>
  </r>
  <r>
    <n v="1484"/>
    <x v="3"/>
    <n v="0.43999999761581421"/>
    <s v="call, back, day, wash, car, next, phone, come, say, leave"/>
    <s v="['give', 'week', 'call', 'response', 'leave', 'option', 'leave', 'negative', 'review']"/>
    <x v="3"/>
    <x v="1484"/>
    <m/>
    <m/>
  </r>
  <r>
    <n v="1485"/>
    <x v="5"/>
    <n v="0.5656999945640564"/>
    <s v="issue, cost, car, estimate, repair, service, recall, drop, bring, notice"/>
    <s v="['motor', 'fail', 'finally', 'charge', 'diagnosis', 'figure', 'open', 'door', 'see', 'motor', 'fail', 'cost', 'part']"/>
    <x v="3"/>
    <x v="1485"/>
    <m/>
    <m/>
  </r>
  <r>
    <n v="1486"/>
    <x v="0"/>
    <n v="0.64029997587203979"/>
    <s v="pick, car, loaner, hour, paperwork, ready, wait, go, minute, drive"/>
    <s v="['go', 'car']"/>
    <x v="3"/>
    <x v="1486"/>
    <m/>
    <m/>
  </r>
  <r>
    <n v="1487"/>
    <x v="0"/>
    <n v="0.70190000534057617"/>
    <s v="pick, car, loaner, hour, paperwork, ready, wait, go, minute, drive"/>
    <s v="['get', 'manger', 'think', 'kind', 'knowledged', 'car', 'maintenance']"/>
    <x v="3"/>
    <x v="1487"/>
    <m/>
    <m/>
  </r>
  <r>
    <n v="1488"/>
    <x v="2"/>
    <n v="0.70310002565383911"/>
    <s v="tire, warranty, cover, pay, insurance, replace, tell, month, mile, new"/>
    <s v="['get', 'accident', 'clearly', 'bring', 'car', 'insurance', 'companys', 'recommendation']"/>
    <x v="3"/>
    <x v="1488"/>
    <m/>
    <m/>
  </r>
  <r>
    <n v="1489"/>
    <x v="3"/>
    <n v="0.36790001392364502"/>
    <s v="call, back, day, wash, car, next, phone, come, say, leave"/>
    <s v="['fair', 'poor', 'nice', 'buy', 'many', 'car', 'life', 'dealership', 'first', 'last', 'dealership', 'terrible', 'experience', 'begin', 'end', 'lie', 'follow', 'customer', 'deliver', 'car', 'witch', 'take', 'week', 'title', 'bad', 'car', 'detail', 'ever', 'request', 'car', 'detail', 'bring', 'weekend', 'totally', 'bad', 'car', 'detail', 'ever', 'top', 'switch', 'floor', 'mat', 'probably', 'car']"/>
    <x v="3"/>
    <x v="1489"/>
    <m/>
    <m/>
  </r>
  <r>
    <n v="1490"/>
    <x v="4"/>
    <n v="0.69249999523162842"/>
    <s v="charge, fix, problem, know, issue, run, let, question, would, free"/>
    <s v="['issue', 'repair', 'invoice', 'core', 'charge']"/>
    <x v="3"/>
    <x v="1490"/>
    <m/>
    <m/>
  </r>
  <r>
    <n v="1491"/>
    <x v="0"/>
    <n v="0.67760002613067627"/>
    <s v="pick, car, loaner, hour, paperwork, ready, wait, go, minute, drive"/>
    <s v="['appointment', 'drop', 'car']"/>
    <x v="3"/>
    <x v="1491"/>
    <m/>
    <m/>
  </r>
  <r>
    <n v="1492"/>
    <x v="4"/>
    <n v="0.47260001301765442"/>
    <s v="charge, fix, problem, know, issue, run, let, question, would, free"/>
    <s v="['bad', 'experience', 'really', 'expensive', 'late', 'repair']"/>
    <x v="3"/>
    <x v="1492"/>
    <m/>
    <m/>
  </r>
  <r>
    <n v="1493"/>
    <x v="5"/>
    <n v="0.58179998397827148"/>
    <s v="issue, cost, car, estimate, repair, service, recall, drop, bring, notice"/>
    <s v="['clutch', 'issue']"/>
    <x v="3"/>
    <x v="1493"/>
    <m/>
    <m/>
  </r>
  <r>
    <n v="1494"/>
    <x v="5"/>
    <n v="0.62680000066757202"/>
    <s v="issue, cost, car, estimate, repair, service, recall, drop, bring, notice"/>
    <s v="['coolant', 'engine', 'overheat', 'warning', 'occur', 'late', 'afternoon', 'certify', 'warranty', 'pay', 'tow', 'dealer', 'car', 'quickly', 'repair', 'next', 'day']"/>
    <x v="3"/>
    <x v="1494"/>
    <m/>
    <m/>
  </r>
  <r>
    <n v="1495"/>
    <x v="0"/>
    <n v="0.38870000839233398"/>
    <s v="pick, car, loaner, hour, paperwork, ready, wait, go, minute, drive"/>
    <s v="['car', 'loaner', 'person', 'service', 'specialist']"/>
    <x v="3"/>
    <x v="1495"/>
    <m/>
    <m/>
  </r>
  <r>
    <n v="1496"/>
    <x v="4"/>
    <n v="0.47600001096725458"/>
    <s v="charge, fix, problem, know, issue, run, let, question, would, free"/>
    <s v="['great', 'experience', 'get', 'break', 'repair']"/>
    <x v="3"/>
    <x v="1496"/>
    <m/>
    <m/>
  </r>
  <r>
    <n v="1497"/>
    <x v="1"/>
    <n v="0.36030000448226929"/>
    <s v="option, price, look, vehicle, find, car, help, feature, great, walk"/>
    <s v="['great', 'experience', 'purchase', 'car', 'couple', 'month']"/>
    <x v="3"/>
    <x v="1497"/>
    <m/>
    <m/>
  </r>
  <r>
    <n v="1498"/>
    <x v="0"/>
    <n v="0.45260000228881841"/>
    <s v="pick, car, loaner, hour, paperwork, ready, wait, go, minute, drive"/>
    <s v="['great', 'time', 'learn', 'car', 'today', 'helpful', 'get', 'test_drive', 'car', 'want']"/>
    <x v="3"/>
    <x v="1498"/>
    <m/>
    <m/>
  </r>
  <r>
    <n v="1499"/>
    <x v="5"/>
    <n v="0.73409998416900635"/>
    <s v="issue, cost, car, estimate, repair, service, recall, drop, bring, notice"/>
    <s v="['late', 'day', 'issue', 'resolve', 'quickly', 'efficiently']"/>
    <x v="3"/>
    <x v="1499"/>
    <m/>
    <m/>
  </r>
  <r>
    <n v="1500"/>
    <x v="5"/>
    <n v="0.50550001859664917"/>
    <s v="issue, cost, car, estimate, repair, service, recall, drop, bring, notice"/>
    <s v="['terrible', 'weekend', 'catch', 'flat', 'way', 'change', 'cross', 'guy', 'name', 'take', 'time', 'help', 'hot', 'day', 'month', 'hard', 'bottom', 'shoe', 'dress', 'shirt', 'verry', 'thankful', 'help', 'forget', 'bring', 'car', 'next', 'service', 'date', 'read', 'give', 'star', 'thank']"/>
    <x v="3"/>
    <x v="1500"/>
    <m/>
    <m/>
  </r>
  <r>
    <n v="1501"/>
    <x v="2"/>
    <n v="0.75470000505447388"/>
    <s v="tire, warranty, cover, pay, insurance, replace, tell, month, mile, new"/>
    <s v="['problem', 'tube', 'say', 'good', 'go', 'order', 'new', 'key', 'chico', 'try', 'order', 'new', 'key', 'rather', 'bring', 'car', 'change', 'starter', 'bunch', 'thing', 'thankful', 'would', 'cost', 'couple', 'thounsand']"/>
    <x v="3"/>
    <x v="1501"/>
    <m/>
    <m/>
  </r>
  <r>
    <n v="1502"/>
    <x v="4"/>
    <n v="0.36790001392364502"/>
    <s v="charge, fix, problem, know, issue, run, let, question, would, free"/>
    <s v="['problem', 'car', 'take', 'tell', 'go', 'car', 'fix', 'appointment', 'go', 'minute', 'great', 'job', 'guy']"/>
    <x v="3"/>
    <x v="1502"/>
    <m/>
    <m/>
  </r>
  <r>
    <n v="1503"/>
    <x v="5"/>
    <n v="0.62889999151229858"/>
    <s v="issue, cost, car, estimate, repair, service, recall, drop, bring, notice"/>
    <s v="['issue', 'car', 'take', 'take', 'care', 'car', 'also', 'free', 'inspection', 'car', 'wash', 'cost']"/>
    <x v="3"/>
    <x v="1503"/>
    <m/>
    <m/>
  </r>
  <r>
    <n v="1504"/>
    <x v="0"/>
    <n v="0.45010000467300421"/>
    <s v="pick, car, loaner, hour, paperwork, ready, wait, go, minute, drive"/>
    <s v="['fix', 'offer', 'wash', 'car', 'free', 'nice']"/>
    <x v="3"/>
    <x v="1504"/>
    <m/>
    <m/>
  </r>
  <r>
    <n v="1505"/>
    <x v="5"/>
    <n v="0.64749997854232788"/>
    <s v="issue, cost, car, estimate, repair, service, recall, drop, bring, notice"/>
    <s v="['appointment', 'pm']"/>
    <x v="3"/>
    <x v="1505"/>
    <m/>
    <m/>
  </r>
  <r>
    <n v="1506"/>
    <x v="4"/>
    <n v="0.50400000810623169"/>
    <s v="charge, fix, problem, know, issue, run, let, question, would, free"/>
    <s v="['issue', 'different', 'dealership', 'could', 'fix', 'problem']"/>
    <x v="3"/>
    <x v="1506"/>
    <m/>
    <m/>
  </r>
  <r>
    <n v="1507"/>
    <x v="3"/>
    <n v="0.60100001096725464"/>
    <s v="call, back, day, wash, car, next, phone, come, say, leave"/>
    <s v="['issue', 'send', 'email', 'describe', 'problem', 'minute', 'receive', 'reply']"/>
    <x v="3"/>
    <x v="1507"/>
    <m/>
    <m/>
  </r>
  <r>
    <n v="1508"/>
    <x v="1"/>
    <n v="0.66259998083114624"/>
    <s v="option, price, look, vehicle, find, car, help, feature, great, walk"/>
    <s v="['look', 'purchase', 'wait', 'find', 'model', 'option', 'want']"/>
    <x v="3"/>
    <x v="1508"/>
    <m/>
    <m/>
  </r>
  <r>
    <n v="1509"/>
    <x v="4"/>
    <n v="0.73629999160766602"/>
    <s v="charge, fix, problem, know, issue, run, let, question, would, free"/>
    <s v="['try', 'work', 'dealer', 'make', 'call']"/>
    <x v="3"/>
    <x v="1509"/>
    <m/>
    <m/>
  </r>
  <r>
    <n v="1510"/>
    <x v="2"/>
    <n v="0.53380000591278076"/>
    <s v="tire, warranty, cover, pay, insurance, replace, tell, month, mile, new"/>
    <s v="['buy', 'car', 'dealership', 'year', 'last', 'years_ago', 'purchase', 'tell', 'law', 'day', 'way', 'incorrect', 'lawyer', 'continue', 'issue', 'shop', 'time', 'drive', 'ultimately', 'tell', 'lawyer', 'lawyer', 'previously', 'promise', 'new', 'car', 'factory', 'need', 'issue', 'occur']"/>
    <x v="3"/>
    <x v="1510"/>
    <m/>
    <m/>
  </r>
  <r>
    <n v="1511"/>
    <x v="2"/>
    <n v="0.73890000581741333"/>
    <s v="tire, warranty, cover, pay, insurance, replace, tell, month, mile, new"/>
    <s v="['buy', 'insurance', 'sell', 'dealer', 'side', 'assistance']"/>
    <x v="3"/>
    <x v="1511"/>
    <m/>
    <m/>
  </r>
  <r>
    <n v="1512"/>
    <x v="2"/>
    <n v="0.72060000896453857"/>
    <s v="tire, warranty, cover, pay, insurance, replace, tell, month, mile, new"/>
    <s v="['purchase', 'tire', 'insurance', 'advise', 'cover']"/>
    <x v="3"/>
    <x v="1512"/>
    <m/>
    <m/>
  </r>
  <r>
    <n v="1513"/>
    <x v="2"/>
    <n v="0.52160000801086426"/>
    <s v="tire, warranty, cover, pay, insurance, replace, tell, month, mile, new"/>
    <s v="['issue', 'hit', 'pot', 'help', 'process', 'get', 'insurance', 'cover', 'cost', 'car', 'even', 'better', 'first', 'get']"/>
    <x v="3"/>
    <x v="1513"/>
    <m/>
    <m/>
  </r>
  <r>
    <n v="1514"/>
    <x v="5"/>
    <n v="0.58329999446868896"/>
    <s v="issue, cost, car, estimate, repair, service, recall, drop, bring, notice"/>
    <s v="['convertible', 'tow', 'blow', 'clutch']"/>
    <x v="3"/>
    <x v="1514"/>
    <m/>
    <m/>
  </r>
  <r>
    <n v="1515"/>
    <x v="5"/>
    <n v="0.40270000696182251"/>
    <s v="issue, cost, car, estimate, repair, service, recall, drop, bring, notice"/>
    <s v="['service', 'inspect', 'bring', 'ready']"/>
    <x v="3"/>
    <x v="1515"/>
    <m/>
    <m/>
  </r>
  <r>
    <n v="1516"/>
    <x v="0"/>
    <n v="0.28799998760223389"/>
    <s v="pick, car, loaner, hour, paperwork, ready, wait, go, minute, drive"/>
    <s v="['service', 'provide', 'loaner', 'charge', 'tell', 'charge', 'would', 'happen']"/>
    <x v="3"/>
    <x v="1516"/>
    <m/>
    <m/>
  </r>
  <r>
    <n v="1517"/>
    <x v="5"/>
    <n v="0.39800000190734858"/>
    <s v="issue, cost, car, estimate, repair, service, recall, drop, bring, notice"/>
    <s v="['fiance', 'bring', 'airbag', 'recall']"/>
    <x v="3"/>
    <x v="1517"/>
    <m/>
    <m/>
  </r>
  <r>
    <n v="1518"/>
    <x v="3"/>
    <n v="0.74550002813339233"/>
    <s v="call, back, day, wash, car, next, phone, come, say, leave"/>
    <s v="['appointment', 'dealer', 'early', 'week', 'car', 'purchase', 'form']"/>
    <x v="3"/>
    <x v="1518"/>
    <m/>
    <m/>
  </r>
  <r>
    <n v="1519"/>
    <x v="5"/>
    <n v="0.37470000982284551"/>
    <s v="issue, cost, car, estimate, repair, service, recall, drop, bring, notice"/>
    <s v="['tire', 'change', 'day', 'would', 'like', 'recommend', 'dealer', 'take', 'care', 'car', 'really', 'well']"/>
    <x v="3"/>
    <x v="1519"/>
    <m/>
    <m/>
  </r>
  <r>
    <n v="1520"/>
    <x v="4"/>
    <n v="0.58219999074935913"/>
    <s v="charge, fix, problem, know, issue, run, let, question, would, free"/>
    <s v="['window', 'tint', 'recently']"/>
    <x v="3"/>
    <x v="1520"/>
    <m/>
    <m/>
  </r>
  <r>
    <n v="1521"/>
    <x v="1"/>
    <n v="0.44049999117851257"/>
    <s v="option, price, look, vehicle, find, car, help, feature, great, walk"/>
    <s v="['previously', 'put', 'negative', 'review', 'regard', 'time', 'delay', 'model']"/>
    <x v="3"/>
    <x v="1521"/>
    <m/>
    <m/>
  </r>
  <r>
    <n v="1522"/>
    <x v="5"/>
    <n v="0.54259997606277466"/>
    <s v="issue, cost, car, estimate, repair, service, recall, drop, bring, notice"/>
    <s v="['tire', 'pot', 'hole', 'immediately', 'take', 'car', 'give', 'noon']"/>
    <x v="3"/>
    <x v="1522"/>
    <m/>
    <m/>
  </r>
  <r>
    <n v="1523"/>
    <x v="0"/>
    <n v="0.50099998712539673"/>
    <s v="pick, car, loaner, hour, paperwork, ready, wait, go, minute, drive"/>
    <s v="['difference', 'speak', 'minute', 'transport', 'prearrange', 'ready', 'customer', 'service', 'focus', 'month', 'half', 'wait', 'appointment', 'minute', 'wait', 'see', 'vehicle', 'reserve', 'ask', 'see', 'manager', 'get', 'vehicle', 'service', 'complain', 'voice', 'concern']"/>
    <x v="3"/>
    <x v="1523"/>
    <m/>
    <m/>
  </r>
  <r>
    <n v="1524"/>
    <x v="5"/>
    <n v="0.73519998788833618"/>
    <s v="issue, cost, car, estimate, repair, service, recall, drop, bring, notice"/>
    <s v="['dealership', 'take', 'care', 'fix', 'running', 'hour']"/>
    <x v="3"/>
    <x v="1524"/>
    <m/>
    <m/>
  </r>
  <r>
    <n v="1525"/>
    <x v="1"/>
    <n v="0.81629997491836548"/>
    <s v="option, price, look, vehicle, find, car, help, feature, great, walk"/>
    <s v="['good', 'customer', 'service', 'yesterday', 'dealership', 'able', 'help', 'pattie', 'work', 'hard', 'really', 'find', 'perfect', 'vehicle', 'even', 'go', 'pick', 'dealership', 'orlando']"/>
    <x v="3"/>
    <x v="1525"/>
    <m/>
    <m/>
  </r>
  <r>
    <n v="1526"/>
    <x v="1"/>
    <n v="0.55839997529983521"/>
    <s v="option, price, look, vehicle, find, car, help, feature, great, walk"/>
    <s v="['good', 'experience', 'new', 'vehicle', 'get', 'appraisal', 'trade', 'phone', 'send', 'mileage', 'picture']"/>
    <x v="3"/>
    <x v="1526"/>
    <m/>
    <m/>
  </r>
  <r>
    <n v="1527"/>
    <x v="5"/>
    <n v="0.70829999446868896"/>
    <s v="issue, cost, car, estimate, repair, service, recall, drop, bring, notice"/>
    <s v="['tow', 'car', 'drop', 'time', 'car', 'finish', 'communication', 'cesar', 'wonderful']"/>
    <x v="3"/>
    <x v="1527"/>
    <m/>
    <m/>
  </r>
  <r>
    <n v="1528"/>
    <x v="3"/>
    <n v="0.47119998931884771"/>
    <s v="call, back, day, wash, car, next, phone, come, say, leave"/>
    <s v="['tow', 'hour', 'able', 'call', 'next', 'morning', 'receive', 'call', 'brad']"/>
    <x v="3"/>
    <x v="1528"/>
    <m/>
    <m/>
  </r>
  <r>
    <n v="1529"/>
    <x v="5"/>
    <n v="0.44549998641014099"/>
    <s v="issue, cost, car, estimate, repair, service, recall, drop, bring, notice"/>
    <s v="['take', 'due', 'recall', 'regard', 'airbag', 'drivers_side']"/>
    <x v="3"/>
    <x v="1529"/>
    <m/>
    <m/>
  </r>
  <r>
    <n v="1530"/>
    <x v="1"/>
    <n v="0.77020001411437988"/>
    <s v="option, price, look, vehicle, find, car, help, feature, great, walk"/>
    <s v="['go', 'dealership', 'find', 'car', 'online', 'would', 'want', 'purchase']"/>
    <x v="3"/>
    <x v="1530"/>
    <m/>
    <m/>
  </r>
  <r>
    <n v="1531"/>
    <x v="4"/>
    <n v="0.5065000057220459"/>
    <s v="charge, fix, problem, know, issue, run, let, question, would, free"/>
    <s v="['salesman', 'go', 'thing', 'know', 'leave', 'show', 'room', 'call', 'see', 'question']"/>
    <x v="3"/>
    <x v="1531"/>
    <m/>
    <m/>
  </r>
  <r>
    <n v="1532"/>
    <x v="1"/>
    <n v="0.46630001068115229"/>
    <s v="option, price, look, vehicle, find, car, help, feature, great, walk"/>
    <s v="['expire', 'already', 'go', 'interested', 'change', 'walk', 'interior', 'dealer', 'good', 'minute', 'single', 'person', 'take', 'time', 'approach', 'ask', 'want', 'reason', 'visit', 'offer', 'product']"/>
    <x v="3"/>
    <x v="1532"/>
    <m/>
    <m/>
  </r>
  <r>
    <n v="1533"/>
    <x v="3"/>
    <n v="0.69520002603530884"/>
    <s v="call, back, day, wash, car, next, phone, come, say, leave"/>
    <s v="['persistent', 'issue', 'airbag', 'car', 'noise', 'come', 'steering_wheel']"/>
    <x v="3"/>
    <x v="1533"/>
    <m/>
    <m/>
  </r>
  <r>
    <n v="1534"/>
    <x v="4"/>
    <n v="0.41049998998641968"/>
    <s v="charge, fix, problem, know, issue, run, let, question, would, free"/>
    <s v="['old', 'work', 'perform', 'garage', 'think', 'find', 'fix', 'problem', 'car', 'experience']"/>
    <x v="3"/>
    <x v="1534"/>
    <m/>
    <m/>
  </r>
  <r>
    <n v="1535"/>
    <x v="3"/>
    <n v="0.76050001382827759"/>
    <s v="call, back, day, wash, car, next, phone, come, say, leave"/>
    <s v="['ask', 'remove', 'constant', 'email', 'phone', 'snail', 'mail', 'junk', 'spamme', 'dealership', 'purchase', 'car', 'success']"/>
    <x v="3"/>
    <x v="1535"/>
    <m/>
    <m/>
  </r>
  <r>
    <n v="1536"/>
    <x v="1"/>
    <n v="0.58329999446868896"/>
    <s v="option, price, look, vehicle, find, car, help, feature, great, walk"/>
    <s v="['search']"/>
    <x v="3"/>
    <x v="1536"/>
    <m/>
    <m/>
  </r>
  <r>
    <n v="1537"/>
    <x v="1"/>
    <n v="0.7401999831199646"/>
    <s v="option, price, look, vehicle, find, car, help, feature, great, walk"/>
    <s v="['shop', 'specific', 'color', 'package', 'option']"/>
    <x v="3"/>
    <x v="1537"/>
    <m/>
    <m/>
  </r>
  <r>
    <n v="1538"/>
    <x v="3"/>
    <n v="0.68819999694824219"/>
    <s v="call, back, day, wash, car, next, phone, come, say, leave"/>
    <s v="['receive', 'go', 'back', 'upgrade']"/>
    <x v="3"/>
    <x v="1538"/>
    <m/>
    <m/>
  </r>
  <r>
    <n v="1539"/>
    <x v="4"/>
    <n v="0.73559999465942383"/>
    <s v="charge, fix, problem, know, issue, run, let, question, would, free"/>
    <s v="['twice', 'work', 'good', 'thing', 'say']"/>
    <x v="3"/>
    <x v="1539"/>
    <m/>
    <m/>
  </r>
  <r>
    <n v="1540"/>
    <x v="4"/>
    <n v="0.44819998741149902"/>
    <s v="charge, fix, problem, know, issue, run, let, question, would, free"/>
    <s v="['try', 'touch', 'service', 'manager', 'car', 'shop', 'fix', 'problem', 'cause', 'repair', 'call', 'back']"/>
    <x v="3"/>
    <x v="1540"/>
    <m/>
    <m/>
  </r>
  <r>
    <n v="1541"/>
    <x v="3"/>
    <n v="0.36579999327659612"/>
    <s v="call, back, day, wash, car, next, phone, come, say, leave"/>
    <s v="['deal', 'genius', 'multiple', 'occasion', 'never', 'leave', 'question', 'unanswere']"/>
    <x v="3"/>
    <x v="1541"/>
    <m/>
    <m/>
  </r>
  <r>
    <n v="1542"/>
    <x v="1"/>
    <n v="0.35359999537467962"/>
    <s v="option, price, look, vehicle, find, car, help, feature, great, walk"/>
    <s v="['first', 'time', 'ever', 'purchase', 'vehicle', 'week', 'search', 'turn', 'credit', 'issue', 'stick', 'word', 'put', 'road', 'beautiful', 'thank']"/>
    <x v="3"/>
    <x v="1542"/>
    <m/>
    <m/>
  </r>
  <r>
    <n v="1543"/>
    <x v="4"/>
    <n v="0.63200002908706665"/>
    <s v="charge, fix, problem, know, issue, run, let, question, would, free"/>
    <s v="['problem', 'problem', 'courtesy', 'service']"/>
    <x v="3"/>
    <x v="1543"/>
    <m/>
    <m/>
  </r>
  <r>
    <n v="1544"/>
    <x v="3"/>
    <n v="0.45280000567436218"/>
    <s v="call, back, day, wash, car, next, phone, come, say, leave"/>
    <s v="['never', 'frustrate', 'humiliating', 'experience', 'service', 'provider', 'sort', 'let', 'alone', 'mercede']"/>
    <x v="3"/>
    <x v="1544"/>
    <m/>
    <m/>
  </r>
  <r>
    <n v="1545"/>
    <x v="0"/>
    <n v="0.30689999461174011"/>
    <s v="pick, car, loaner, hour, paperwork, ready, wait, go, minute, drive"/>
    <s v="['never', 'purchase', 'car', 'car', 'payment', 'bite', 'nerve', 'wracking', 'experience']"/>
    <x v="3"/>
    <x v="1545"/>
    <m/>
    <m/>
  </r>
  <r>
    <n v="1546"/>
    <x v="4"/>
    <n v="0.68629997968673706"/>
    <s v="charge, fix, problem, know, issue, run, let, question, would, free"/>
    <s v="['purchase', 'many', 'lose', 'track']"/>
    <x v="3"/>
    <x v="1546"/>
    <m/>
    <m/>
  </r>
  <r>
    <n v="1547"/>
    <x v="2"/>
    <n v="0.46129998564720148"/>
    <s v="tire, warranty, cover, pay, insurance, replace, tell, month, mile, new"/>
    <s v="['purchase', 'car', 'dealership', 'last', 'month', 'say', 'enough', 'excellent', 'experience', 'start', 'finish', 'time']"/>
    <x v="3"/>
    <x v="1547"/>
    <m/>
    <m/>
  </r>
  <r>
    <n v="1548"/>
    <x v="0"/>
    <n v="0.63200002908706665"/>
    <s v="pick, car, loaner, hour, paperwork, ready, wait, go, minute, drive"/>
    <s v="['purchase', 'expensive', 'dealership', 'maintain', 'exclusively', 'dealership', 'even', 'close', 'dealer', 'home']"/>
    <x v="3"/>
    <x v="1548"/>
    <m/>
    <m/>
  </r>
  <r>
    <n v="1549"/>
    <x v="5"/>
    <n v="0.6534000039100647"/>
    <s v="issue, cost, car, estimate, repair, service, recall, drop, bring, notice"/>
    <s v="['remove', 'original', 'review', 'post', 'involve', 'active', 'litigation']"/>
    <x v="3"/>
    <x v="1549"/>
    <m/>
    <m/>
  </r>
  <r>
    <n v="1550"/>
    <x v="4"/>
    <n v="0.53219997882843018"/>
    <s v="charge, fix, problem, know, issue, run, let, question, would, free"/>
    <s v="['several', 'certify', 'repair', 'center', 'locate', 'close', 'mile', 'drive', 'make', 'personal', 'first', 'time', 'always', 'right', 'easy', 'schedule', 'service', 'get', 'guy', 'never', 'go', 'anywhere_else']"/>
    <x v="3"/>
    <x v="1550"/>
    <m/>
    <m/>
  </r>
  <r>
    <n v="1551"/>
    <x v="2"/>
    <n v="0.79530000686645508"/>
    <s v="tire, warranty, cover, pay, insurance, replace, tell, month, mile, new"/>
    <s v="['try', 'bring', 'car', 'place', 'dealership', 'independent', 'quality', 'repair', 'customer', 'keep', 'come', 'back', 'year', 'year']"/>
    <x v="3"/>
    <x v="1551"/>
    <m/>
    <m/>
  </r>
  <r>
    <n v="1552"/>
    <x v="4"/>
    <n v="0.7225000262260437"/>
    <s v="charge, fix, problem, know, issue, run, let, question, would, free"/>
    <s v="['try', 'twice', 'purchase', 'car', 'time', 'horrible']"/>
    <x v="3"/>
    <x v="1552"/>
    <m/>
    <m/>
  </r>
  <r>
    <n v="1553"/>
    <x v="2"/>
    <n v="0.74949997663497925"/>
    <s v="tire, warranty, cover, pay, insurance, replace, tell, month, mile, new"/>
    <s v="['call', 'first', 'female', 'pick', 'rude', 'want', 'transfer', 'allow', 'explain', 'call']"/>
    <x v="3"/>
    <x v="1553"/>
    <m/>
    <m/>
  </r>
  <r>
    <n v="1554"/>
    <x v="5"/>
    <n v="0.73390001058578491"/>
    <s v="issue, cost, car, estimate, repair, service, recall, drop, bring, notice"/>
    <s v="['service', 'ask', 'check', 'door', 'lock', 'broken', 'stay', 'lock']"/>
    <x v="3"/>
    <x v="1554"/>
    <m/>
    <m/>
  </r>
  <r>
    <n v="1555"/>
    <x v="2"/>
    <n v="0.56980001926422119"/>
    <s v="tire, warranty, cover, pay, insurance, replace, tell, month, mile, new"/>
    <s v="['need', 'airbag', 'light', 'reset', 'change', 'seat']"/>
    <x v="3"/>
    <x v="1555"/>
    <m/>
    <m/>
  </r>
  <r>
    <n v="1556"/>
    <x v="0"/>
    <n v="0.58209997415542603"/>
    <s v="pick, car, loaner, hour, paperwork, ready, wait, go, minute, drive"/>
    <s v="['pick']"/>
    <x v="3"/>
    <x v="1556"/>
    <m/>
    <m/>
  </r>
  <r>
    <n v="1557"/>
    <x v="0"/>
    <n v="0.58209997415542603"/>
    <s v="pick, car, loaner, hour, paperwork, ready, wait, go, minute, drive"/>
    <s v="['pick']"/>
    <x v="3"/>
    <x v="1557"/>
    <m/>
    <m/>
  </r>
  <r>
    <n v="1558"/>
    <x v="0"/>
    <n v="0.63620001077651978"/>
    <s v="pick, car, loaner, hour, paperwork, ready, wait, go, minute, drive"/>
    <s v="['pick', 'car', 'loving']"/>
    <x v="3"/>
    <x v="1558"/>
    <m/>
    <m/>
  </r>
  <r>
    <n v="1559"/>
    <x v="2"/>
    <n v="0.64399999380111694"/>
    <s v="tire, warranty, cover, pay, insurance, replace, tell, month, mile, new"/>
    <s v="['pick', 'fabulous', 'order']"/>
    <x v="3"/>
    <x v="1559"/>
    <m/>
    <m/>
  </r>
  <r>
    <n v="1560"/>
    <x v="0"/>
    <n v="0.58209997415542603"/>
    <s v="pick, car, loaner, hour, paperwork, ready, wait, go, minute, drive"/>
    <s v="['pick']"/>
    <x v="3"/>
    <x v="1560"/>
    <m/>
    <m/>
  </r>
  <r>
    <n v="1561"/>
    <x v="1"/>
    <n v="0.71569997072219849"/>
    <s v="option, price, look, vehicle, find, car, help, feature, great, walk"/>
    <s v="['purchase', 'certify', 'experience', 'great']"/>
    <x v="3"/>
    <x v="1561"/>
    <m/>
    <m/>
  </r>
  <r>
    <n v="1562"/>
    <x v="0"/>
    <n v="0.49239999055862432"/>
    <s v="pick, car, loaner, hour, paperwork, ready, wait, go, minute, drive"/>
    <s v="['return', 'home', 'minute', 'ago', 'special', 'day', 'take', 'delivery']"/>
    <x v="3"/>
    <x v="1562"/>
    <m/>
    <m/>
  </r>
  <r>
    <n v="1563"/>
    <x v="4"/>
    <n v="0.32379999756813049"/>
    <s v="charge, fix, problem, know, issue, run, let, question, would, free"/>
    <s v="['spend', 'cold', 'start', 'issue', 'pick', 'car', 'problem']"/>
    <x v="3"/>
    <x v="1563"/>
    <m/>
    <m/>
  </r>
  <r>
    <n v="1564"/>
    <x v="5"/>
    <n v="0.73339998722076416"/>
    <s v="issue, cost, car, estimate, repair, service, recall, drop, bring, notice"/>
    <s v="['go', 'service', 'morning', 'recall', 'change']"/>
    <x v="3"/>
    <x v="1564"/>
    <m/>
    <m/>
  </r>
  <r>
    <n v="1565"/>
    <x v="3"/>
    <n v="0.44980001449584961"/>
    <s v="call, back, day, wash, car, next, phone, come, say, leave"/>
    <s v="['later', 'today', 'check', 'email', 'phone', 'message', 'make', 'several', 'attempt', 'put', 'vehicle']"/>
    <x v="3"/>
    <x v="1565"/>
    <m/>
    <m/>
  </r>
  <r>
    <n v="1566"/>
    <x v="4"/>
    <n v="0.5648999810218811"/>
    <s v="charge, fix, problem, know, issue, run, let, question, would, free"/>
    <s v="['small', 'dealer', 'personal', 'attention', 'easy', 'get', 'appointment', 'almost', 'time', 'day', 'service', 'car', 'quickly']"/>
    <x v="3"/>
    <x v="1566"/>
    <m/>
    <m/>
  </r>
  <r>
    <n v="1567"/>
    <x v="0"/>
    <n v="0.59859997034072876"/>
    <s v="pick, car, loaner, hour, paperwork, ready, wait, go, minute, drive"/>
    <s v="['live', 'time', 'go', 'turn', 'time', 'car', 'whole', 'day', 'appointment']"/>
    <x v="3"/>
    <x v="1567"/>
    <m/>
    <m/>
  </r>
  <r>
    <n v="1568"/>
    <x v="2"/>
    <n v="0.42699998617172241"/>
    <s v="tire, warranty, cover, pay, insurance, replace, tell, month, mile, new"/>
    <s v="['look', 'site', 'year', 'half', 'white', 'real', 'speed', 'manual', 'transmission', 'black', 'leather', 'seat', 'relatively', 'low', 'mileage', 'mechanically', 'modify', 'ride', 'hard', 'put', 'wet', 'get', 'picture']"/>
    <x v="3"/>
    <x v="1568"/>
    <m/>
    <m/>
  </r>
  <r>
    <n v="1569"/>
    <x v="0"/>
    <n v="0.42730000615119929"/>
    <s v="pick, car, loaner, hour, paperwork, ready, wait, go, minute, drive"/>
    <s v="['make', 'appointment', 'day', 'ahead', 'simple', 'even', 'show', 'minute', 'early']"/>
    <x v="3"/>
    <x v="1569"/>
    <m/>
    <m/>
  </r>
  <r>
    <n v="1570"/>
    <x v="0"/>
    <n v="0.76679998636245728"/>
    <s v="pick, car, loaner, hour, paperwork, ready, wait, go, minute, drive"/>
    <s v="['make', 'appointment', 'week', 'advance', 'car', 'service', 'show', 'loaner', 'car']"/>
    <x v="3"/>
    <x v="1570"/>
    <m/>
    <m/>
  </r>
  <r>
    <n v="1571"/>
    <x v="5"/>
    <n v="0.60850000381469727"/>
    <s v="issue, cost, car, estimate, repair, service, recall, drop, bring, notice"/>
    <s v="['make', 'appointment', 'item', 'slow', 'leak', 'rear', 'passenger', 'tire']"/>
    <x v="3"/>
    <x v="1571"/>
    <m/>
    <m/>
  </r>
  <r>
    <n v="1572"/>
    <x v="2"/>
    <n v="0.40880000591278082"/>
    <s v="tire, warranty, cover, pay, insurance, replace, tell, month, mile, new"/>
    <s v="['make', 'first', 'stop', 'couple', 'month', 'ago', 'wife', 'look', 'purchase', 'custom', 'build']"/>
    <x v="3"/>
    <x v="1572"/>
    <m/>
    <m/>
  </r>
  <r>
    <n v="1573"/>
    <x v="3"/>
    <n v="0.76080000400543213"/>
    <s v="call, back, day, wash, car, next, phone, come, say, leave"/>
    <s v="['make', 'inquire', 'car', 'hour', 'next', 'morning', 'sale', 'director', 'contact', 'directly']"/>
    <x v="3"/>
    <x v="1573"/>
    <m/>
    <m/>
  </r>
  <r>
    <n v="1574"/>
    <x v="2"/>
    <n v="0.75609999895095825"/>
    <s v="tire, warranty, cover, pay, insurance, replace, tell, month, mile, new"/>
    <s v="['make', 'decision', 'purchase', 'new', 'car', 'week', 'husband', 'suggest', 'go']"/>
    <x v="3"/>
    <x v="1574"/>
    <m/>
    <m/>
  </r>
  <r>
    <n v="1575"/>
    <x v="1"/>
    <n v="0.52710002660751343"/>
    <s v="option, price, look, vehicle, find, car, help, feature, great, walk"/>
    <s v="['meet', 'discuss', 'lease', 'wife', 'knowledgeable', 'point']"/>
    <x v="3"/>
    <x v="1575"/>
    <m/>
    <m/>
  </r>
  <r>
    <n v="1576"/>
    <x v="0"/>
    <n v="0.46840000152587891"/>
    <s v="pick, car, loaner, hour, paperwork, ready, wait, go, minute, drive"/>
    <s v="['need', 'new', 'tire', 'wait', 'wash', 'car']"/>
    <x v="3"/>
    <x v="1576"/>
    <m/>
    <m/>
  </r>
  <r>
    <n v="1577"/>
    <x v="5"/>
    <n v="0.44339999556541437"/>
    <s v="issue, cost, car, estimate, repair, service, recall, drop, bring, notice"/>
    <s v="['need', 'rear', 'brake', 'warning', 'light', 'personally', 'change', 'rear', 'pad', 'sensor', 'warning', 'unresetable']"/>
    <x v="3"/>
    <x v="1577"/>
    <m/>
    <m/>
  </r>
  <r>
    <n v="1578"/>
    <x v="4"/>
    <n v="0.73059999942779541"/>
    <s v="charge, fix, problem, know, issue, run, let, question, would, free"/>
    <s v="['need', 'assistance', 'title', 'problem', 'car', 'even', 'purchase', 'perkin']"/>
    <x v="3"/>
    <x v="1578"/>
    <m/>
    <m/>
  </r>
  <r>
    <n v="1579"/>
    <x v="5"/>
    <n v="0.62129998207092285"/>
    <s v="issue, cost, car, estimate, repair, service, recall, drop, bring, notice"/>
    <s v="['need', 'repair', 'comfort', 'access', 'stop', 'work', 'go', 'little', 'information', 'estimate', 'repair']"/>
    <x v="3"/>
    <x v="1579"/>
    <m/>
    <m/>
  </r>
  <r>
    <n v="1580"/>
    <x v="1"/>
    <n v="0.61680001020431519"/>
    <s v="option, price, look, vehicle, find, car, help, feature, great, walk"/>
    <s v="['never', 'smooth', 'fast', 'process', 'specific', 'dealer', 'love', 'help', 'question', 'help', 'find', 'good', 'possible', 'car', 'fit', 'need', 'awesome']"/>
    <x v="3"/>
    <x v="1580"/>
    <m/>
    <m/>
  </r>
  <r>
    <n v="1581"/>
    <x v="0"/>
    <n v="0.58020001649856567"/>
    <s v="pick, car, loaner, hour, paperwork, ready, wait, go, minute, drive"/>
    <s v="['go', 'coupon']"/>
    <x v="3"/>
    <x v="1581"/>
    <m/>
    <m/>
  </r>
  <r>
    <n v="1582"/>
    <x v="5"/>
    <n v="0.34970000386238098"/>
    <s v="issue, cost, car, estimate, repair, service, recall, drop, bring, notice"/>
    <s v="['order', 'receive', 'faster', 'expect', 'exact', 'configuration']"/>
    <x v="3"/>
    <x v="1582"/>
    <m/>
    <m/>
  </r>
  <r>
    <n v="1583"/>
    <x v="1"/>
    <n v="0.31349998712539667"/>
    <s v="option, price, look, vehicle, find, car, help, feature, great, walk"/>
    <s v="['originally', 'buy', 'location', 'already', 'great', 'experience', 'level', 'service', 'car', 'exception']"/>
    <x v="3"/>
    <x v="1583"/>
    <m/>
    <m/>
  </r>
  <r>
    <n v="1584"/>
    <x v="4"/>
    <n v="0.72299998998641968"/>
    <s v="charge, fix, problem, know, issue, run, let, question, would, free"/>
    <s v="['recently', 'back', 'parking_lot', 'cause', 'damage', 'front', 'end', 'hood', 'particular', 'wanted', 'car', 'look', 'get', 'somewhat', 'clean', 'slate', 'come', 'front', 'end', 'styling', 'car', 'say', 'power', 'fiber', 'vent', 'hood', 'want', 'custom', 'paint', 'job']"/>
    <x v="3"/>
    <x v="1584"/>
    <m/>
    <m/>
  </r>
  <r>
    <n v="1585"/>
    <x v="0"/>
    <n v="0.65090000629425049"/>
    <s v="pick, car, loaner, hour, paperwork, ready, wait, go, minute, drive"/>
    <s v="['old', 'buy']"/>
    <x v="3"/>
    <x v="1585"/>
    <m/>
    <m/>
  </r>
  <r>
    <n v="1586"/>
    <x v="4"/>
    <n v="0.37889999151229858"/>
    <s v="charge, fix, problem, know, issue, run, let, question, would, free"/>
    <s v="['pick', 'car', 'problem']"/>
    <x v="3"/>
    <x v="1586"/>
    <m/>
    <m/>
  </r>
  <r>
    <n v="1587"/>
    <x v="3"/>
    <n v="0.74690002202987671"/>
    <s v="call, back, day, wash, car, next, phone, come, say, leave"/>
    <s v="['post', 'month', 'complaint', 'ownership', 'reply', 'comment', 'want', 'contact', 'manager', 'service', 'always', 'manager', 'available', 'even', 'left', 'message', 'manager', 'never', 'call', 'really', 'irresponsible', 'keep', 'drive', 'unsafe', 'condition']"/>
    <x v="3"/>
    <x v="1587"/>
    <m/>
    <m/>
  </r>
  <r>
    <n v="1588"/>
    <x v="1"/>
    <n v="0.76139998435974121"/>
    <s v="option, price, look, vehicle, find, car, help, feature, great, walk"/>
    <s v="['pull', 'get', 'direction', 'go', 'sit', 'tell', 'guy', 'get', 'child', 'carseat', 'walk']"/>
    <x v="3"/>
    <x v="1588"/>
    <m/>
    <m/>
  </r>
  <r>
    <n v="1589"/>
    <x v="1"/>
    <n v="0.3921000063419342"/>
    <s v="option, price, look, vehicle, find, car, help, feature, great, walk"/>
    <s v="['purchase', 'doubt', 'purchase', 'tell', 'car', 'perfect', 'condition']"/>
    <x v="3"/>
    <x v="1589"/>
    <m/>
    <m/>
  </r>
  <r>
    <n v="1590"/>
    <x v="3"/>
    <n v="0.67549997568130493"/>
    <s v="call, back, day, wash, car, next, phone, come, say, leave"/>
    <s v="['go', 'smooth', 'go', 'pick', 'car', 'even', 'fly', 'state', 'car', 'ready', 'tell', 'key', 'would', 'send', 'give', 'make', 'send', 'wrong', 'mail', 'tell', 'wrong', 'pretty', 'much', 'tell', 'bad', 'talk', 'steven', 'topping', 'say', 'would', 'handle', 'never', 'hear', 'ghost', 'horrible', 'place', 'say', 'would']"/>
    <x v="3"/>
    <x v="1590"/>
    <m/>
    <m/>
  </r>
  <r>
    <n v="1591"/>
    <x v="3"/>
    <n v="0.50440001487731934"/>
    <s v="call, back, day, wash, car, next, phone, come, say, leave"/>
    <s v="['go', 'smooth', 'go', 'pick', 'car', 'even', 'fly', 'state', 'car', 'ready', 'tell', 'key', 'would', 'send', 'give', 'make', 'send', 'wrong', 'mail', 'tell', 'wrong', 'pretty', 'much', 'tell', 'bad', 'talk', 'steven', 'topping', 'say', 'would', 'handle', 'never', 'hear', 'ghost', 'horrible', 'place', 'say', 'would', 'ok', 'update', 'contact', 'review', 'end', 'send', 'check', 'cover', 'key', 'try', 'correct', 'situation', 'thankyou']"/>
    <x v="3"/>
    <x v="1591"/>
    <m/>
    <m/>
  </r>
  <r>
    <n v="1592"/>
    <x v="3"/>
    <n v="0.41470000147819519"/>
    <s v="call, back, day, wash, car, next, phone, come, say, leave"/>
    <s v="['week', 'say', 'great', 'experience']"/>
    <x v="3"/>
    <x v="1592"/>
    <m/>
    <m/>
  </r>
  <r>
    <n v="1593"/>
    <x v="2"/>
    <n v="0.71749997138977051"/>
    <s v="tire, warranty, cover, pay, insurance, replace, tell, month, mile, new"/>
    <s v="['purchase', 'mile', 'week', 'ago']"/>
    <x v="3"/>
    <x v="1593"/>
    <m/>
    <m/>
  </r>
  <r>
    <n v="1594"/>
    <x v="1"/>
    <n v="0.68400001525878906"/>
    <s v="option, price, look, vehicle, find, car, help, feature, great, walk"/>
    <s v="['purchase', 'vehicle', 'online']"/>
    <x v="3"/>
    <x v="1594"/>
    <m/>
    <m/>
  </r>
  <r>
    <n v="1595"/>
    <x v="0"/>
    <n v="0.50099998712539673"/>
    <s v="pick, car, loaner, hour, paperwork, ready, wait, go, minute, drive"/>
    <s v="['purchase', 'far', 'good', 'deal', 'recieve', 'hassle', 'back', 'forth', 'locate', 'car', 'want', 'stock', 'pm', 'night', 'next', 'day', 'sign', 'paper', 'take', 'delivery']"/>
    <x v="3"/>
    <x v="1595"/>
    <m/>
    <m/>
  </r>
  <r>
    <n v="1596"/>
    <x v="3"/>
    <n v="0.45989999175071722"/>
    <s v="call, back, day, wash, car, next, phone, come, say, leave"/>
    <s v="['purchase', 'vehicle', 'internetphone', 'good', 'faith', 'great', 'condition', 'tell', 'see', 'person', 'aside', 'picture', 'stressful', 'enough', 'first', 'time']"/>
    <x v="3"/>
    <x v="1596"/>
    <m/>
    <m/>
  </r>
  <r>
    <n v="1597"/>
    <x v="4"/>
    <n v="0.57270002365112305"/>
    <s v="charge, fix, problem, know, issue, run, let, question, would, free"/>
    <s v="['really', 'enjoy', 'service', 'keep', 'inform', 'progress', 'car', 'get', 'car', 'car', 'look', 'buy', 'thank', 'else', 'repair', 'car']"/>
    <x v="3"/>
    <x v="1597"/>
    <m/>
    <m/>
  </r>
  <r>
    <n v="1598"/>
    <x v="0"/>
    <n v="0.48750001192092901"/>
    <s v="pick, car, loaner, hour, paperwork, ready, wait, go, minute, drive"/>
    <s v="['really', 'think', 'dealership', 'would', 'better', 'place', 'turn', 'worst', 'tell', 'would', 'hour', 'instead', 'wait', 'check', 'car', 'even', 'wash']"/>
    <x v="3"/>
    <x v="1598"/>
    <m/>
    <m/>
  </r>
  <r>
    <n v="1599"/>
    <x v="3"/>
    <n v="0.65200001001358032"/>
    <s v="call, back, day, wash, car, next, phone, come, say, leave"/>
    <s v="['receive', 'mail']"/>
    <x v="3"/>
    <x v="1599"/>
    <m/>
    <m/>
  </r>
  <r>
    <n v="1600"/>
    <x v="5"/>
    <n v="0.72430002689361572"/>
    <s v="issue, cost, car, estimate, repair, service, recall, drop, bring, notice"/>
    <s v="['receive', 'car', 'service', 'rear', 'tape', 'window']"/>
    <x v="3"/>
    <x v="1600"/>
    <m/>
    <m/>
  </r>
  <r>
    <n v="1601"/>
    <x v="1"/>
    <n v="0.65189999341964722"/>
    <s v="option, price, look, vehicle, find, car, help, feature, great, walk"/>
    <s v="['recently', 'buy', 'package']"/>
    <x v="3"/>
    <x v="1601"/>
    <m/>
    <m/>
  </r>
  <r>
    <n v="1602"/>
    <x v="0"/>
    <n v="0.6315000057220459"/>
    <s v="pick, car, loaner, hour, paperwork, ready, wait, go, minute, drive"/>
    <s v="['recently', 'car', 'service', 'northlake', 'receive', 'loaner', 'use', 'work']"/>
    <x v="3"/>
    <x v="1602"/>
    <m/>
    <m/>
  </r>
  <r>
    <n v="1603"/>
    <x v="3"/>
    <n v="0.78030002117156982"/>
    <s v="call, back, day, wash, car, next, phone, come, say, leave"/>
    <s v="['recently', 'purchase', 'bring', 'back', 'get', 'service', 'reason', 'get', 'redirect', 'name', 'go', 'help']"/>
    <x v="3"/>
    <x v="1603"/>
    <m/>
    <m/>
  </r>
  <r>
    <n v="1604"/>
    <x v="3"/>
    <n v="0.41060000658035278"/>
    <s v="call, back, day, wash, car, next, phone, come, say, leave"/>
    <s v="['see', 'car', 'want', 'online', 'send', 'email']"/>
    <x v="3"/>
    <x v="1604"/>
    <m/>
    <m/>
  </r>
  <r>
    <n v="1605"/>
    <x v="0"/>
    <n v="0.42230001091957092"/>
    <s v="pick, car, loaner, hour, paperwork, ready, wait, go, minute, drive"/>
    <s v="['schedule', 'appointment', 'total', 'car', 'check']"/>
    <x v="3"/>
    <x v="1605"/>
    <m/>
    <m/>
  </r>
  <r>
    <n v="1606"/>
    <x v="0"/>
    <n v="0.78839999437332153"/>
    <s v="pick, car, loaner, hour, paperwork, ready, wait, go, minute, drive"/>
    <s v="['schedule', 'appointment', 'get', 'car', 'repair', 'give', 'info', 'confirm', 'phone', 'loaner', 'vehicle']"/>
    <x v="3"/>
    <x v="1606"/>
    <m/>
    <m/>
  </r>
  <r>
    <n v="1607"/>
    <x v="0"/>
    <n v="0.44060000777244568"/>
    <s v="pick, car, loaner, hour, paperwork, ready, wait, go, minute, drive"/>
    <s v="['schedule', 'online', 'say', 'go']"/>
    <x v="3"/>
    <x v="1607"/>
    <m/>
    <m/>
  </r>
  <r>
    <n v="1608"/>
    <x v="5"/>
    <n v="0.60369998216629028"/>
    <s v="issue, cost, car, estimate, repair, service, recall, drop, bring, notice"/>
    <s v="['schedule', 'appointment', 'get', 'flush', 'engine', 'oil', 'low']"/>
    <x v="3"/>
    <x v="1608"/>
    <m/>
    <m/>
  </r>
  <r>
    <n v="1609"/>
    <x v="4"/>
    <n v="0.45399999618530268"/>
    <s v="charge, fix, problem, know, issue, run, let, question, would, free"/>
    <s v="['schedule', 'repair', 'couple', 'week', 'ahead', 'time', 'order', 'make', 'sure', 'part', 'drop', 'car']"/>
    <x v="3"/>
    <x v="1609"/>
    <m/>
    <m/>
  </r>
  <r>
    <n v="1610"/>
    <x v="2"/>
    <n v="0.49160000681877142"/>
    <s v="tire, warranty, cover, pay, insurance, replace, tell, month, mile, new"/>
    <s v="['start', 'process', 'purchase', 'little', 'week', 'ago']"/>
    <x v="3"/>
    <x v="1610"/>
    <m/>
    <m/>
  </r>
  <r>
    <n v="1611"/>
    <x v="2"/>
    <n v="0.41470000147819519"/>
    <s v="tire, warranty, cover, pay, insurance, replace, tell, month, mile, new"/>
    <s v="['start', 'discuss', 'eventually', 'come', 'check', 'sean', 'client', 'adviser']"/>
    <x v="3"/>
    <x v="1611"/>
    <m/>
    <m/>
  </r>
  <r>
    <n v="1612"/>
    <x v="0"/>
    <n v="0.41159999370574951"/>
    <s v="pick, car, loaner, hour, paperwork, ready, wait, go, minute, drive"/>
    <s v="['stop', 'take', 'look', 'end', 'signing', 'paperwork']"/>
    <x v="3"/>
    <x v="1612"/>
    <m/>
    <m/>
  </r>
  <r>
    <n v="1613"/>
    <x v="3"/>
    <n v="0.72829997539520264"/>
    <s v="call, back, day, wash, car, next, phone, come, say, leave"/>
    <s v="['take', 'car', 'get', 'go', 'leave', 'mysteriously', 'radio', 'become', 'lock', 'want', 'leave']"/>
    <x v="3"/>
    <x v="1613"/>
    <m/>
    <m/>
  </r>
  <r>
    <n v="1614"/>
    <x v="4"/>
    <n v="0.39390000700950623"/>
    <s v="charge, fix, problem, know, issue, run, let, question, would, free"/>
    <s v="['think', 'go', 'sit', 'service', 'advisor', 'tell', 'need', 'thing']"/>
    <x v="3"/>
    <x v="1614"/>
    <m/>
    <m/>
  </r>
  <r>
    <n v="1615"/>
    <x v="2"/>
    <n v="0.71399998664855957"/>
    <s v="tire, warranty, cover, pay, insurance, replace, tell, month, mile, new"/>
    <s v="['take', 'crown', 'due', 'warning', 'light', 'come', 'indicate']"/>
    <x v="3"/>
    <x v="1615"/>
    <m/>
    <m/>
  </r>
  <r>
    <n v="1616"/>
    <x v="3"/>
    <n v="0.4203999936580658"/>
    <s v="call, back, day, wash, car, next, phone, come, say, leave"/>
    <s v="['take', 'shop', 'family', 'member', 'recommend', 'place', 'mind', 'disable', 'live', 'half', 'hour', 'away', 'take', 'simple', 'arrive', 'greet', 'boy', 'sit', 'thing', 'approach', 'explain', 'never', 'receive', 'tell', 'go', 'sit', 'inside', 'sit', 'half', 'hour', 'lounge', 'approach', 'say', 'car', 'go', 'service', 'desk', 'ask', 'man', 'tell', 'well', 'suppose', 'check', 'tell', 'suppose', 'know', 'first', 'time', 'tell', 'lounge', 'area', 'wait', 'never', 'tell', 'check', 'man', 'take', 'look', 'car', 'say', 'need', 'bunch', 'stuff', 'fix', 'car', 'tell', 'interested', 'get', 'car', 'part', 'need', 'order', 'tell', 'would', 'order', 'part', 'call', 'week', 'go', 'never', 'hear', 'back', 'part', 'order', 'contact', 'manger', 'explain', 'never', 'order', 'part', 'customer', 'service', 'horrible']"/>
    <x v="3"/>
    <x v="1616"/>
    <m/>
    <m/>
  </r>
  <r>
    <n v="1617"/>
    <x v="2"/>
    <n v="0.61970001459121704"/>
    <s v="tire, warranty, cover, pay, insurance, replace, tell, month, mile, new"/>
    <s v="['take', 'tire', 'runflat', 'tire', 'extend', 'tire', 'protection']"/>
    <x v="3"/>
    <x v="1617"/>
    <m/>
    <m/>
  </r>
  <r>
    <n v="1618"/>
    <x v="2"/>
    <n v="0.6062999963760376"/>
    <s v="tire, warranty, cover, pay, insurance, replace, tell, month, mile, new"/>
    <s v="['take', 'car', 'due', 'tell', 'battery', 'ok', 'pay', 'battery', 'warranty', 'work', 'customer', 'care', 'service', 'fine', 'pick', 'car', 'smell', 'gas', 'take', 'back', 'find', 'part', 'replace', 'leak', 'want', 'charge', 'replace', 'hose', 'leak', 'take', 'car', 'service', 'service', 'area', 'ttrue', 'tell', 'tthe', 'tell', 'never', 'go']"/>
    <x v="3"/>
    <x v="1618"/>
    <m/>
    <m/>
  </r>
  <r>
    <n v="1619"/>
    <x v="5"/>
    <n v="0.57740002870559692"/>
    <s v="issue, cost, car, estimate, repair, service, recall, drop, bring, notice"/>
    <s v="['take', 'car', 'mandatory', 'recall', 'car', 'possession', 'detail', 'rip', 'side', 'door', 'upholstery', 'saying', 'repair']"/>
    <x v="3"/>
    <x v="1619"/>
    <m/>
    <m/>
  </r>
  <r>
    <n v="1620"/>
    <x v="0"/>
    <n v="0.70139998197555542"/>
    <s v="pick, car, loaner, hour, paperwork, ready, wait, go, minute, drive"/>
    <s v="['take', 'car', 'routine', 'additional', 'maintenance', 'recommendation']"/>
    <x v="3"/>
    <x v="1620"/>
    <m/>
    <m/>
  </r>
  <r>
    <n v="1621"/>
    <x v="4"/>
    <n v="0.36370000243186951"/>
    <s v="charge, fix, problem, know, issue, run, let, question, would, free"/>
    <s v="['take', 'car', 'surge', 'idle', 'took', 'look', 'could', 'find', 'witch', 'really', 'happy', 'go', 'give', 'rental', 'car', 'experience', 'would', 'end', 'would', 'star', 'however', 'end', 'tell', 'need', 'vehicle', 'inspection', 'new', 'filter', 'try', 'call', 'make', 'appointment', 'call', 'time', 'none', 'answer']"/>
    <x v="3"/>
    <x v="1621"/>
    <m/>
    <m/>
  </r>
  <r>
    <n v="1622"/>
    <x v="2"/>
    <n v="0.41670000553131098"/>
    <s v="tire, warranty, cover, pay, insurance, replace, tell, month, mile, new"/>
    <s v="['take', 'car', 'minor', 'work', 'quote', 'week', 'car', 'take', 'week', 'complete', 'work', 'tell', 'insurance', 'fault', 'take', 'long', 'approve', 'additional', 'work', 'call', 'insurance', 'adjuster', 'say', 'hear', 'whole', 'week', 'insurance', 'could', 'cover', 'last', 'day', 'rental', 'car', 'pay']"/>
    <x v="3"/>
    <x v="1622"/>
    <m/>
    <m/>
  </r>
  <r>
    <n v="1623"/>
    <x v="4"/>
    <n v="0.72469997406005859"/>
    <s v="charge, fix, problem, know, issue, run, let, question, would, free"/>
    <s v="['take', 'car', 'free', 'point', 'inspection']"/>
    <x v="3"/>
    <x v="1623"/>
    <m/>
    <m/>
  </r>
  <r>
    <n v="1624"/>
    <x v="0"/>
    <n v="0.62290000915527344"/>
    <s v="pick, car, loaner, hour, paperwork, ready, wait, go, minute, drive"/>
    <s v="['take', 'car', 'standard', 'new', 'car', 'maintenance', 'recall', 'back', 'camera', 'tell', 'would', 'take', 'hour', 'program']"/>
    <x v="3"/>
    <x v="1624"/>
    <m/>
    <m/>
  </r>
  <r>
    <n v="1625"/>
    <x v="3"/>
    <n v="0.43230000138282781"/>
    <s v="call, back, day, wash, car, next, phone, come, say, leave"/>
    <s v="['take', 'car', 'check', 'lady', 'help', 'rude', 'informative', 'advise', 'would', 'service', 'tech', 'contact', 'hour', 'day', 'later', 'numerous', 'attempt', 'reach', 'service', 'tech', 'speak', 'department']"/>
    <x v="3"/>
    <x v="1625"/>
    <m/>
    <m/>
  </r>
  <r>
    <n v="1626"/>
    <x v="0"/>
    <n v="0.77829998731613159"/>
    <s v="pick, car, loaner, hour, paperwork, ready, wait, go, minute, drive"/>
    <s v="['take', 'car', 'fresno', 'get', 'service', 'drop', 'car', 'min', 'day', 'concern', 'address', 'car', 'ready', 'pick']"/>
    <x v="3"/>
    <x v="1626"/>
    <m/>
    <m/>
  </r>
  <r>
    <n v="1627"/>
    <x v="4"/>
    <n v="0.44179999828338617"/>
    <s v="charge, fix, problem, know, issue, run, let, question, would, free"/>
    <s v="['take', 'car', 'recall', 'part', 'fix', 'foolishly', 'ask', 'people', 'tell', 'transmission', 'malfunction', 'light', 'come', 'car']"/>
    <x v="3"/>
    <x v="1627"/>
    <m/>
    <m/>
  </r>
  <r>
    <n v="1628"/>
    <x v="2"/>
    <n v="0.3206000030040741"/>
    <s v="tire, warranty, cover, pay, insurance, replace, tell, month, mile, new"/>
    <s v="['take', 'service', 'writer', 'start', 'ask', 'question', 'issue', 'car', 'smoke', 'use', 'oil', 'problem']"/>
    <x v="3"/>
    <x v="1628"/>
    <m/>
    <m/>
  </r>
  <r>
    <n v="1629"/>
    <x v="4"/>
    <n v="0.5131000280380249"/>
    <s v="charge, fix, problem, know, issue, run, let, question, would, free"/>
    <s v="['take', 'car', 'know', 'issue', 'pick', 'issue', 'technician', 'damage', 'power', 'steering', 'house']"/>
    <x v="3"/>
    <x v="1629"/>
    <m/>
    <m/>
  </r>
  <r>
    <n v="1630"/>
    <x v="1"/>
    <n v="0.63700002431869507"/>
    <s v="option, price, look, vehicle, find, car, help, feature, great, walk"/>
    <s v="['totally', 'understand', 'cheap', 'start', 'note', 'want', 'say', 'extremely', 'satisfied', 'buying', 'experience', 'specially', 'sale', 'person', 'person', 'whole', 'process', 'go']"/>
    <x v="3"/>
    <x v="1630"/>
    <m/>
    <m/>
  </r>
  <r>
    <n v="1631"/>
    <x v="5"/>
    <n v="0.4650999903678894"/>
    <s v="issue, cost, car, estimate, repair, service, recall, drop, bring, notice"/>
    <s v="['unexpectedly', 'need', 'tire', 'replace', 'tight', 'time', 'window', 'late']"/>
    <x v="3"/>
    <x v="1631"/>
    <m/>
    <m/>
  </r>
  <r>
    <n v="1632"/>
    <x v="1"/>
    <n v="0.76249998807907104"/>
    <s v="option, price, look, vehicle, find, car, help, feature, great, walk"/>
    <s v="['usually', 'buy', 'locally', 'time', 'exception', 'look', 'vehicle', 'wife', 'adamant', 'particular', 'certain', 'color', 'combination', 'locate', 'drive']"/>
    <x v="3"/>
    <x v="1632"/>
    <m/>
    <m/>
  </r>
  <r>
    <n v="1633"/>
    <x v="3"/>
    <n v="0.3935999870300293"/>
    <s v="call, back, day, wash, car, next, phone, come, say, leave"/>
    <s v="['usually', 'maintainance', 'get', 'thing', 'mail', 'recall', 'daily', 'need', 'daily', 'take', 'couple', 'day', 'people', 'go', 'way', 'accommodate', 'good', 'could']"/>
    <x v="3"/>
    <x v="1633"/>
    <m/>
    <m/>
  </r>
  <r>
    <n v="1634"/>
    <x v="0"/>
    <n v="0.68370002508163452"/>
    <s v="pick, car, loaner, hour, paperwork, ready, wait, go, minute, drive"/>
    <s v="['wait', 'hour', 'shuttle', 'even', 'overbooke', 'hour']"/>
    <x v="3"/>
    <x v="1634"/>
    <m/>
    <m/>
  </r>
  <r>
    <n v="1635"/>
    <x v="0"/>
    <n v="0.73000001907348633"/>
    <s v="pick, car, loaner, hour, paperwork, ready, wait, go, minute, drive"/>
    <s v="['wait', 'min', 'pick', 'car', 'pay', 'service']"/>
    <x v="3"/>
    <x v="1635"/>
    <m/>
    <m/>
  </r>
  <r>
    <n v="1636"/>
    <x v="5"/>
    <n v="0.3668999969959259"/>
    <s v="issue, cost, car, estimate, repair, service, recall, drop, bring, notice"/>
    <s v="['wait', 'almost', 'hour', 'change', 'oil', 'car']"/>
    <x v="3"/>
    <x v="1636"/>
    <m/>
    <m/>
  </r>
  <r>
    <n v="1637"/>
    <x v="3"/>
    <n v="0.50429999828338623"/>
    <s v="call, back, day, wash, car, next, phone, come, say, leave"/>
    <s v="['wait', 'nearly', 'hour', 'greet']"/>
    <x v="3"/>
    <x v="1637"/>
    <m/>
    <m/>
  </r>
  <r>
    <n v="1638"/>
    <x v="1"/>
    <n v="0.57749998569488525"/>
    <s v="option, price, look, vehicle, find, car, help, feature, great, walk"/>
    <s v="['walk', 'already', 'know', 'want', 'strain', 'take', 'time', 'teaching', 'knowledge', 'need', 'know', 'truck']"/>
    <x v="3"/>
    <x v="1638"/>
    <m/>
    <m/>
  </r>
  <r>
    <n v="1639"/>
    <x v="1"/>
    <n v="0.52730000019073486"/>
    <s v="option, price, look, vehicle, find, car, help, feature, great, walk"/>
    <s v="['walk', 'even', 'introduce', 'way', 'explain', 'struggle', 'real', 'way', 'could', 'able', 'leave', 'drive', 'beamer', 'lose', 'war', 'would', 'great']"/>
    <x v="3"/>
    <x v="1639"/>
    <m/>
    <m/>
  </r>
  <r>
    <n v="1640"/>
    <x v="1"/>
    <n v="0.65619999170303345"/>
    <s v="option, price, look, vehicle, find, car, help, feature, great, walk"/>
    <s v="['walk', 'dealer', 'search', 'sale', 'mind', 'work', 'take', 'min', 'finally', 'car', 'come', 'see']"/>
    <x v="3"/>
    <x v="1640"/>
    <m/>
    <m/>
  </r>
  <r>
    <n v="1641"/>
    <x v="2"/>
    <n v="0.51969999074935913"/>
    <s v="tire, warranty, cover, pay, insurance, replace, tell, month, mile, new"/>
    <s v="['want', 'personally', 'thank', 'turn', 'bad', 'situation', 'tire', 'bust', 'pothole', 'great', 'experience']"/>
    <x v="3"/>
    <x v="1641"/>
    <m/>
    <m/>
  </r>
  <r>
    <n v="1642"/>
    <x v="4"/>
    <n v="0.78200000524520874"/>
    <s v="charge, fix, problem, know, issue, run, let, question, would, free"/>
    <s v="['want', 'sincerely', 'thank', 'hard', 'work', 'diagnose', 'huge', 'electronic', 'problem', 'cause', 'try', 'fix', 'car']"/>
    <x v="3"/>
    <x v="1642"/>
    <m/>
    <m/>
  </r>
  <r>
    <n v="1643"/>
    <x v="1"/>
    <n v="0.553600013256073"/>
    <s v="option, price, look, vehicle, find, car, help, feature, great, walk"/>
    <s v="['want', 'sale', 'supervisor', 'take', 'excellent', 'care', 'need', 'buy', 'pre_owned', 'certify']"/>
    <x v="3"/>
    <x v="1643"/>
    <m/>
    <m/>
  </r>
  <r>
    <n v="1644"/>
    <x v="1"/>
    <n v="0.54919999837875366"/>
    <s v="option, price, look, vehicle, find, car, help, feature, great, walk"/>
    <s v="['want', 'buy', 'feel', 'sale', 'representative', 'interested', 'phone', 'help', 'instead', 'bad', 'service']"/>
    <x v="3"/>
    <x v="1644"/>
    <m/>
    <m/>
  </r>
  <r>
    <n v="1645"/>
    <x v="5"/>
    <n v="0.30250000953674322"/>
    <s v="issue, cost, car, estimate, repair, service, recall, drop, bring, notice"/>
    <s v="['able', 'book', 'appointment', 'line', 'last', 'night', 'today']"/>
    <x v="3"/>
    <x v="1645"/>
    <m/>
    <m/>
  </r>
  <r>
    <n v="1646"/>
    <x v="1"/>
    <n v="0.61599999666213989"/>
    <s v="option, price, look, vehicle, find, car, help, feature, great, walk"/>
    <s v="['able', 'get', 'vehicle', 'want', 'need', 'work', 'car', 'dealership', 'see', 'waste', 'payment']"/>
    <x v="3"/>
    <x v="1646"/>
    <m/>
    <m/>
  </r>
  <r>
    <n v="1647"/>
    <x v="1"/>
    <n v="0.59939998388290405"/>
    <s v="option, price, look, vehicle, find, car, help, feature, great, walk"/>
    <s v="['browse', 'use', 'car', 'great', 'condition', 'research', 'find', 'look', 'great', 'dealer']"/>
    <x v="3"/>
    <x v="1647"/>
    <m/>
    <m/>
  </r>
  <r>
    <n v="1648"/>
    <x v="0"/>
    <n v="0.50370001792907715"/>
    <s v="pick, car, loaner, hour, paperwork, ready, wait, go, minute, drive"/>
    <s v="['call', 'car', 'service', 'complete', 'however', 'arrive', 'minute', 'drive', 'service', 'car', 'totally', 'complete']"/>
    <x v="3"/>
    <x v="1648"/>
    <m/>
    <m/>
  </r>
  <r>
    <n v="1649"/>
    <x v="0"/>
    <n v="0.50690001249313354"/>
    <s v="pick, car, loaner, hour, paperwork, ready, wait, go, minute, drive"/>
    <s v="['charge', 'way', 'much', 'estimate', 'fine', 'bad', 'part', 'loaner', 'vehicle', 'ready', 'promise', 'cancel', 'appointment', 'hangout', 'dealership']"/>
    <x v="3"/>
    <x v="1649"/>
    <m/>
    <m/>
  </r>
  <r>
    <n v="1650"/>
    <x v="1"/>
    <n v="0.54530000686645508"/>
    <s v="option, price, look, vehicle, find, car, help, feature, great, walk"/>
    <s v="['extremely', 'disappointed', 'part', 'available', 'drive', 'service']"/>
    <x v="3"/>
    <x v="1650"/>
    <m/>
    <m/>
  </r>
  <r>
    <n v="1651"/>
    <x v="2"/>
    <n v="0.64709997177124023"/>
    <s v="tire, warranty, cover, pay, insurance, replace, tell, month, mile, new"/>
    <s v="['get', 'tire', 'rotate', 'balance']"/>
    <x v="3"/>
    <x v="1651"/>
    <m/>
    <m/>
  </r>
  <r>
    <n v="1652"/>
    <x v="5"/>
    <n v="0.77450001239776611"/>
    <s v="issue, cost, car, estimate, repair, service, recall, drop, bring, notice"/>
    <s v="['give', 'price', 'make', 'appointment', 'oil', 'change', 'tell', 'would']"/>
    <x v="3"/>
    <x v="1652"/>
    <m/>
    <m/>
  </r>
  <r>
    <n v="1653"/>
    <x v="5"/>
    <n v="0.38929998874664312"/>
    <s v="issue, cost, car, estimate, repair, service, recall, drop, bring, notice"/>
    <s v="['go', 'purchase', 'brand', 'new', 'car', 'cash', 'trade', 'offer', 'series', 'excellent', 'condition', 'low', 'mile', 'low', 'less', 'auction', 'almost', 'insulting']"/>
    <x v="3"/>
    <x v="1653"/>
    <m/>
    <m/>
  </r>
  <r>
    <n v="1654"/>
    <x v="5"/>
    <n v="0.31240001320838928"/>
    <s v="issue, cost, car, estimate, repair, service, recall, drop, bring, notice"/>
    <s v="['greet', 'take', 'ride', 'diagnose', 'problem', 'airbag', 'recall']"/>
    <x v="3"/>
    <x v="1654"/>
    <m/>
    <m/>
  </r>
  <r>
    <n v="1655"/>
    <x v="1"/>
    <n v="0.64910000562667847"/>
    <s v="option, price, look, vehicle, find, car, help, feature, great, walk"/>
    <s v="['greet', 'driveway', 'check', 'desk']"/>
    <x v="3"/>
    <x v="1655"/>
    <m/>
    <m/>
  </r>
  <r>
    <n v="1656"/>
    <x v="4"/>
    <n v="0.68440002202987671"/>
    <s v="charge, fix, problem, know, issue, run, let, question, would, free"/>
    <s v="['problem', 'clutch', 'call', 'talk']"/>
    <x v="3"/>
    <x v="1656"/>
    <m/>
    <m/>
  </r>
  <r>
    <n v="1657"/>
    <x v="1"/>
    <n v="0.38870000839233398"/>
    <s v="option, price, look, vehicle, find, car, help, feature, great, walk"/>
    <s v="['difficulty', 'sync', 'new', 'cell', 'phone', 'texte', 'genius', 'suggestion']"/>
    <x v="3"/>
    <x v="1657"/>
    <m/>
    <m/>
  </r>
  <r>
    <n v="1658"/>
    <x v="0"/>
    <n v="0.58259999752044678"/>
    <s v="pick, car, loaner, hour, paperwork, ready, wait, go, minute, drive"/>
    <s v="['campaign', 'routine', 'maintenance']"/>
    <x v="3"/>
    <x v="1658"/>
    <m/>
    <m/>
  </r>
  <r>
    <n v="1659"/>
    <x v="4"/>
    <n v="0.460999995470047"/>
    <s v="charge, fix, problem, know, issue, run, let, question, would, free"/>
    <s v="['market', 'finally', 'find', 'appeal', 'decide', 'bring', 'pre', 'inspection']"/>
    <x v="3"/>
    <x v="1659"/>
    <m/>
    <m/>
  </r>
  <r>
    <n v="1660"/>
    <x v="4"/>
    <n v="0.58329999446868896"/>
    <s v="charge, fix, problem, know, issue, run, let, question, would, free"/>
    <s v="['market', 'girlfriend', 'introduce']"/>
    <x v="3"/>
    <x v="1660"/>
    <m/>
    <m/>
  </r>
  <r>
    <n v="1661"/>
    <x v="1"/>
    <n v="0.49059998989105219"/>
    <s v="option, price, look, vehicle, find, car, help, feature, great, walk"/>
    <s v="['market', 'use', 'schedule', 'time', 'come', 'test_drive', 'find', 'website']"/>
    <x v="3"/>
    <x v="1661"/>
    <m/>
    <m/>
  </r>
  <r>
    <n v="1662"/>
    <x v="1"/>
    <n v="0.66460001468658447"/>
    <s v="option, price, look, vehicle, find, car, help, feature, great, walk"/>
    <s v="['market', 'use', 'find', 'exact', 'model', 'color', 'package', 'want', 'gebhardt']"/>
    <x v="3"/>
    <x v="1662"/>
    <m/>
    <m/>
  </r>
  <r>
    <n v="1663"/>
    <x v="3"/>
    <n v="0.4359000027179718"/>
    <s v="call, back, day, wash, car, next, phone, come, say, leave"/>
    <s v="['today', 'bad', 'experience', 'ever', 'go', 'cancel', 'gap', 'insurance', 'take']"/>
    <x v="3"/>
    <x v="1663"/>
    <m/>
    <m/>
  </r>
  <r>
    <n v="1664"/>
    <x v="5"/>
    <n v="0.59839999675750732"/>
    <s v="issue, cost, car, estimate, repair, service, recall, drop, bring, notice"/>
    <s v="['incredibly', 'charge', 'service', 'receive', 'car', 'get', 'problem', 'exist', 'take', 'show', 'immediately', 'pickup']"/>
    <x v="3"/>
    <x v="1664"/>
    <m/>
    <m/>
  </r>
  <r>
    <n v="1665"/>
    <x v="1"/>
    <n v="0.49239999055862432"/>
    <s v="option, price, look, vehicle, find, car, help, feature, great, walk"/>
    <s v="['look', 'new', 'small', 'suv', 'even', 'consider', 'thinking', 'would', 'price_range', 'deal', 'brand', 'sale', 'game', 'able', 'get', 'clear', 'answer', 'come', 'look', 'around', 'stunned', 'affordable', 'much', 'nice', 'vehicle']"/>
    <x v="3"/>
    <x v="1665"/>
    <m/>
    <m/>
  </r>
  <r>
    <n v="1666"/>
    <x v="3"/>
    <n v="0.29840001463890081"/>
    <s v="call, back, day, wash, car, next, phone, come, say, leave"/>
    <s v="['look', 'new', 'vehicle', 'check', 'place', 'decide', 'stop', 'name', 'ask', 'help', 'say', 'look', 'pressure', 'ask', 'right', 'question', 'tell', 'vehicle', 'want', 'easy', 'enough', 'come', 'back', 'minute', 'vehicle', 'good', 'job']"/>
    <x v="3"/>
    <x v="1666"/>
    <m/>
    <m/>
  </r>
  <r>
    <n v="1667"/>
    <x v="0"/>
    <n v="0.75569999217987061"/>
    <s v="pick, car, loaner, hour, paperwork, ready, wait, go, minute, drive"/>
    <s v="['never', 'offer', 'vehicle', 'car', 'shop', 'several', 'day']"/>
    <x v="3"/>
    <x v="1667"/>
    <m/>
    <m/>
  </r>
  <r>
    <n v="1668"/>
    <x v="5"/>
    <n v="0.45010000467300421"/>
    <s v="issue, cost, car, estimate, repair, service, recall, drop, bring, notice"/>
    <s v="['last', 'year', 'dealer', 'follow', 'year', 'notice', 'bring', 'vehicle', 'recall', 'inspection', 'repair']"/>
    <x v="3"/>
    <x v="1668"/>
    <m/>
    <m/>
  </r>
  <r>
    <n v="1669"/>
    <x v="2"/>
    <n v="0.43320000171661383"/>
    <s v="tire, warranty, cover, pay, insurance, replace, tell, month, mile, new"/>
    <s v="['hunt', 'difficulty', 'find', 'new', 'enough', 'gorgeous', 'enough', 'low', 'mile']"/>
    <x v="3"/>
    <x v="1669"/>
    <m/>
    <m/>
  </r>
  <r>
    <n v="1670"/>
    <x v="4"/>
    <n v="0.4392000138759613"/>
    <s v="charge, fix, problem, know, issue, run, let, question, would, free"/>
    <s v="['market', 'purchase', 'new', 'car']"/>
    <x v="3"/>
    <x v="1670"/>
    <m/>
    <m/>
  </r>
  <r>
    <n v="1671"/>
    <x v="0"/>
    <n v="0.55150002241134644"/>
    <s v="pick, car, loaner, hour, paperwork, ready, wait, go, minute, drive"/>
    <s v="['promise', 'hour', 'service', 'time', 'car', 'promptly', 'ready', 'spotlessly', 'clean', 'exactly', 'hour']"/>
    <x v="3"/>
    <x v="1671"/>
    <m/>
    <m/>
  </r>
  <r>
    <n v="1672"/>
    <x v="1"/>
    <n v="0.73799997568130493"/>
    <s v="option, price, look, vehicle, find, car, help, feature, great, walk"/>
    <s v="['really', 'look', 'price', 'type', 'truck', 'want']"/>
    <x v="3"/>
    <x v="1672"/>
    <m/>
    <m/>
  </r>
  <r>
    <n v="1673"/>
    <x v="1"/>
    <n v="0.69919997453689575"/>
    <s v="option, price, look, vehicle, find, car, help, feature, great, walk"/>
    <s v="['search', 'rather', 'hard', 'find', 'vehicle', 'right', 'spec', 'color', 'recently', 'particular', 'also', 'manager', 'provide', 'exemplary', 'service', 'help', 'try', 'find', 'car', 'fair', 'price']"/>
    <x v="3"/>
    <x v="1673"/>
    <m/>
    <m/>
  </r>
  <r>
    <n v="1674"/>
    <x v="0"/>
    <n v="0.74529999494552612"/>
    <s v="pick, car, loaner, hour, paperwork, ready, wait, go, minute, drive"/>
    <s v="['stop', 'town', 'help', 'come', 'back', 'service']"/>
    <x v="3"/>
    <x v="1674"/>
    <m/>
    <m/>
  </r>
  <r>
    <n v="1675"/>
    <x v="5"/>
    <n v="0.47290000319480902"/>
    <s v="issue, cost, car, estimate, repair, service, recall, drop, bring, notice"/>
    <s v="['strand', 'little', 'rock', 'chattanooga', 'weekend', 'call', 'talk', 'car', 'tow', 'dealership', 'check', 'repair', 'afternoon', 'remain', 'staff', 'professional', 'efficient', 'would', 'thank', 'much']"/>
    <x v="3"/>
    <x v="1675"/>
    <m/>
    <m/>
  </r>
  <r>
    <n v="1676"/>
    <x v="0"/>
    <n v="0.68809998035430908"/>
    <s v="pick, car, loaner, hour, paperwork, ready, wait, go, minute, drive"/>
    <s v="['service', 'appointment', 'arrive', 'earlier']"/>
    <x v="3"/>
    <x v="1676"/>
    <m/>
    <m/>
  </r>
  <r>
    <n v="1677"/>
    <x v="5"/>
    <n v="0.37549999356269842"/>
    <s v="issue, cost, car, estimate, repair, service, recall, drop, bring, notice"/>
    <s v="['waiting', 'recall', 'main', 'reason', 'make', 'appointment', 'recall', 'driver', 'side', 'airbag', 'recall']"/>
    <x v="3"/>
    <x v="1677"/>
    <m/>
    <m/>
  </r>
  <r>
    <n v="1678"/>
    <x v="2"/>
    <n v="0.74419999122619629"/>
    <s v="tire, warranty, cover, pay, insurance, replace, tell, month, mile, new"/>
    <s v="['tell', 'car', 'reserve', 'pay', 'transport', 'fee', 'day', 'later', 'tell', 'sell']"/>
    <x v="3"/>
    <x v="1678"/>
    <m/>
    <m/>
  </r>
  <r>
    <n v="1679"/>
    <x v="2"/>
    <n v="0.76109999418258667"/>
    <s v="tire, warranty, cover, pay, insurance, replace, tell, month, mile, new"/>
    <s v="['tell', 'perform', 'also', 'go', 'take', 'care', 'total', 'death', 'system']"/>
    <x v="3"/>
    <x v="1679"/>
    <m/>
    <m/>
  </r>
  <r>
    <n v="1680"/>
    <x v="4"/>
    <n v="0.72589999437332153"/>
    <s v="charge, fix, problem, know, issue, run, let, question, would, free"/>
    <s v="['tell', 'problem', 'car', 'motor', 'automatic', 'window', 'break']"/>
    <x v="3"/>
    <x v="1680"/>
    <m/>
    <m/>
  </r>
  <r>
    <n v="1681"/>
    <x v="2"/>
    <n v="0.57810002565383911"/>
    <s v="tire, warranty, cover, pay, insurance, replace, tell, month, mile, new"/>
    <s v="['enough', 'buy', 'car', 'mile', 'mean', 'failure', 'cover', 'warranty']"/>
    <x v="3"/>
    <x v="1681"/>
    <m/>
    <m/>
  </r>
  <r>
    <n v="1682"/>
    <x v="5"/>
    <n v="0.64889997243881226"/>
    <s v="issue, cost, car, estimate, repair, service, recall, drop, bring, notice"/>
    <s v="['dissatisfied', 'cost', 'service']"/>
    <x v="3"/>
    <x v="1682"/>
    <m/>
    <m/>
  </r>
  <r>
    <n v="1683"/>
    <x v="4"/>
    <n v="0.7160000205039978"/>
    <s v="charge, fix, problem, know, issue, run, let, question, would, free"/>
    <s v="['work', 'really', 'hard', 'resolve', 'issue']"/>
    <x v="3"/>
    <x v="1683"/>
    <m/>
    <m/>
  </r>
  <r>
    <n v="1684"/>
    <x v="3"/>
    <n v="0.56859999895095825"/>
    <s v="call, back, day, wash, car, next, phone, come, say, leave"/>
    <s v="['hear', 'service', 'staff', 'manager', 'treat', 'husband', 'come']"/>
    <x v="3"/>
    <x v="1684"/>
    <m/>
    <m/>
  </r>
  <r>
    <n v="1685"/>
    <x v="3"/>
    <n v="0.56169998645782471"/>
    <s v="call, back, day, wash, car, next, phone, come, say, leave"/>
    <s v="['wait', 'call', 'never', 'happen', 'call', 'touch', 'go', 'find', 'car', 'service', 'advisor', 'helpful', 'tell', 'car', 'repair', 'next', 'day', 'tell', 'third', 'price', 'dealer', 'joke']"/>
    <x v="3"/>
    <x v="1685"/>
    <m/>
    <m/>
  </r>
  <r>
    <n v="1686"/>
    <x v="0"/>
    <n v="0.70789998769760132"/>
    <s v="pick, car, loaner, hour, paperwork, ready, wait, go, minute, drive"/>
    <s v="['go', 'car', 'need', 'wash']"/>
    <x v="3"/>
    <x v="1686"/>
    <m/>
    <m/>
  </r>
  <r>
    <n v="1687"/>
    <x v="1"/>
    <n v="0.68480002880096436"/>
    <s v="option, price, look, vehicle, find, car, help, feature, great, walk"/>
    <s v="['go', 'food', 'truck', 'experience']"/>
    <x v="3"/>
    <x v="1687"/>
    <m/>
    <m/>
  </r>
  <r>
    <n v="1688"/>
    <x v="2"/>
    <n v="0.49970000982284551"/>
    <s v="tire, warranty, cover, pay, insurance, replace, tell, month, mile, new"/>
    <s v="['go', 'month', 'ago', 'try', 'purchase', 'car', 'salesman', 'could', 'dismissive']"/>
    <x v="3"/>
    <x v="1688"/>
    <m/>
    <m/>
  </r>
  <r>
    <n v="1689"/>
    <x v="4"/>
    <n v="0.48480001091957092"/>
    <s v="charge, fix, problem, know, issue, run, let, question, would, free"/>
    <s v="['go', 'airbag', 'give', 'point', 'inspection', 'house', 'screen', 'knowledgeable', 'technician', 'overall', 'great', 'experience', 'recommend', 'go', 'car', 'issue']"/>
    <x v="3"/>
    <x v="1689"/>
    <m/>
    <m/>
  </r>
  <r>
    <n v="1690"/>
    <x v="4"/>
    <n v="0.36000001430511469"/>
    <s v="charge, fix, problem, know, issue, run, let, question, would, free"/>
    <s v="['go', 'second', 'time', 'service', 'past', 'week', 'forget', 'fix', 'thing', 'car', 'week', 'prior']"/>
    <x v="3"/>
    <x v="1690"/>
    <m/>
    <m/>
  </r>
  <r>
    <n v="1691"/>
    <x v="5"/>
    <n v="0.57660001516342163"/>
    <s v="issue, cost, car, estimate, repair, service, recall, drop, bring, notice"/>
    <s v="['go', 'tire', 'issue', 'able', 'perform', 'upcoming', 'service', 'nee', 'bring', 'back']"/>
    <x v="3"/>
    <x v="1691"/>
    <m/>
    <m/>
  </r>
  <r>
    <n v="1692"/>
    <x v="0"/>
    <n v="0.58009999990463257"/>
    <s v="pick, car, loaner, hour, paperwork, ready, wait, go, minute, drive"/>
    <s v="['go']"/>
    <x v="3"/>
    <x v="1692"/>
    <m/>
    <m/>
  </r>
  <r>
    <n v="1693"/>
    <x v="0"/>
    <n v="0.66759997606277466"/>
    <s v="pick, car, loaner, hour, paperwork, ready, wait, go, minute, drive"/>
    <s v="['go', 'bring', 'car', 'minute', 'earlier', 'schedule', 'take', 'hour', 'minute', 'co', 'call', 'car', 'wash']"/>
    <x v="3"/>
    <x v="1693"/>
    <m/>
    <m/>
  </r>
  <r>
    <n v="1694"/>
    <x v="1"/>
    <n v="0.74849998950958252"/>
    <s v="option, price, look, vehicle, find, car, help, feature, great, walk"/>
    <s v="['go', 'educate', 'leave', 'feel', 'confident', 'make', 'sound', 'decision', 'vehicle', 'buy']"/>
    <x v="3"/>
    <x v="1694"/>
    <m/>
    <m/>
  </r>
  <r>
    <n v="1695"/>
    <x v="2"/>
    <n v="0.75290000438690186"/>
    <s v="tire, warranty, cover, pay, insurance, replace, tell, month, mile, new"/>
    <s v="['go', 'series', 'shop', 'week', 'due', 'ongoing', 'need', 'repair', 'discover', 'timeframe']"/>
    <x v="3"/>
    <x v="1695"/>
    <m/>
    <m/>
  </r>
  <r>
    <n v="1696"/>
    <x v="2"/>
    <n v="0.68839997053146362"/>
    <s v="tire, warranty, cover, pay, insurance, replace, tell, month, mile, new"/>
    <s v="['go', 'insurance', 'pay']"/>
    <x v="3"/>
    <x v="1696"/>
    <m/>
    <m/>
  </r>
  <r>
    <n v="1697"/>
    <x v="0"/>
    <n v="0.58009999990463257"/>
    <s v="pick, car, loaner, hour, paperwork, ready, wait, go, minute, drive"/>
    <s v="['go']"/>
    <x v="3"/>
    <x v="1697"/>
    <m/>
    <m/>
  </r>
  <r>
    <n v="1698"/>
    <x v="5"/>
    <n v="0.73549997806549072"/>
    <s v="issue, cost, car, estimate, repair, service, recall, drop, bring, notice"/>
    <s v="['go', 'last', 'fix', 'recall', 'issue']"/>
    <x v="3"/>
    <x v="1698"/>
    <m/>
    <m/>
  </r>
  <r>
    <n v="1699"/>
    <x v="3"/>
    <n v="0.47949999570846558"/>
    <s v="call, back, day, wash, car, next, phone, come, say, leave"/>
    <s v="['go', 'year', 'back', 'purchase', 'first', 'car', 'find', 'good', 'option', 'time', 'even', 'wait', 'couple', 'week']"/>
    <x v="3"/>
    <x v="1699"/>
    <m/>
    <m/>
  </r>
  <r>
    <n v="1700"/>
    <x v="0"/>
    <n v="0.59729999303817749"/>
    <s v="pick, car, loaner, hour, paperwork, ready, wait, go, minute, drive"/>
    <s v="['go', 'back', 'plan', 'go', 'town', 'however', 'car', 'ready', 'time']"/>
    <x v="3"/>
    <x v="1700"/>
    <m/>
    <m/>
  </r>
  <r>
    <n v="1701"/>
    <x v="5"/>
    <n v="0.57099997997283936"/>
    <s v="issue, cost, car, estimate, repair, service, recall, drop, bring, notice"/>
    <s v="['go', 'service', 'ask', 'much', 'cost', 'change', 'light_bulb', 'say', 'call', 'let', 'know', 'much', 'cost']"/>
    <x v="3"/>
    <x v="1701"/>
    <m/>
    <m/>
  </r>
  <r>
    <n v="1702"/>
    <x v="5"/>
    <n v="0.77179998159408569"/>
    <s v="issue, cost, car, estimate, repair, service, recall, drop, bring, notice"/>
    <s v="['go', 'fix', 'issue', 'professional', 'get', 'work', 'estimate', 'time']"/>
    <x v="3"/>
    <x v="1702"/>
    <m/>
    <m/>
  </r>
  <r>
    <n v="1703"/>
    <x v="1"/>
    <n v="0.63080000877380371"/>
    <s v="option, price, look, vehicle, find, car, help, feature, great, walk"/>
    <s v="['go', 'dealer', 'see', 'option', 'change', 'car', 'find', 'car', 'look']"/>
    <x v="3"/>
    <x v="1703"/>
    <m/>
    <m/>
  </r>
  <r>
    <n v="1704"/>
    <x v="0"/>
    <n v="0.53329998254776001"/>
    <s v="pick, car, loaner, hour, paperwork, ready, wait, go, minute, drive"/>
    <s v="['go', 'reservation', 'make', 'lease', 'return', 'pre', 'inspection', 'wait', 'hour', 'minute']"/>
    <x v="3"/>
    <x v="1704"/>
    <m/>
    <m/>
  </r>
  <r>
    <n v="1705"/>
    <x v="5"/>
    <n v="0.64770001173019409"/>
    <s v="issue, cost, car, estimate, repair, service, recall, drop, bring, notice"/>
    <s v="['go', 'suspension', 'cost']"/>
    <x v="3"/>
    <x v="1705"/>
    <m/>
    <m/>
  </r>
  <r>
    <n v="1706"/>
    <x v="0"/>
    <n v="0.53369998931884766"/>
    <s v="pick, car, loaner, hour, paperwork, ready, wait, go, minute, drive"/>
    <s v="['go', 'today', 'tell', 'selete', 'price', 'car']"/>
    <x v="3"/>
    <x v="1706"/>
    <m/>
    <m/>
  </r>
  <r>
    <n v="1707"/>
    <x v="3"/>
    <n v="0.26249998807907099"/>
    <s v="call, back, day, wash, car, next, phone, come, say, leave"/>
    <s v="['never', 'comeback', 'watertown', 'ever', 'service', 'person', 'deal', 'would', 'even', 'let', 'talk', 'ask', 'keep', 'car', 'night', 'look', 'first', 'thing', 'morning', 'cause', 'car', 'problem', 'morning', 'cold', 'start', 'service', 'guy', 'say', 'absolutely', 'matter', 'say', 'make', 'happy', 'buy', 'want', 'treat', 'lot', 'nice', 'way', 'treat', 'call', 'file', 'complaint', 'see', 'take', 'car', 'dealership', 'tell', 'deal', 'watertown', 'send', 'auto', 'much', 'happy', 'pay', 'work', 'car', 'rather', 'guy', 'fix', 'recall', 'problem', 'always', 'change', 'mind', 'next', 'month', 'lawsuit', 'leg', 'amputate', 'sure', 'stop', 'service', 'person', 'car', 'sale', 'make', 'dealership']"/>
    <x v="3"/>
    <x v="1707"/>
    <m/>
    <m/>
  </r>
  <r>
    <n v="1708"/>
    <x v="3"/>
    <n v="0.79149997234344482"/>
    <s v="call, back, day, wash, car, next, phone, come, say, leave"/>
    <s v="['never', 'life', 'take', 'car', 'ever', 'junk', 'car', 'get', 'back', 'due', 'know', 'wrong', 'car', 'running', 'wire', 'need']"/>
    <x v="3"/>
    <x v="1708"/>
    <m/>
    <m/>
  </r>
  <r>
    <n v="1709"/>
    <x v="1"/>
    <n v="0.33829998970031738"/>
    <s v="option, price, look, vehicle, find, car, help, feature, great, walk"/>
    <s v="['never', 'set', 'foot', 'buy', 'last', 'try', 'come', 'back', 'price', 'month', 'demo', 'demo', 'essentially', 'use', 'car', 'use', 'manager', 'drive', 'around', 'wanted', 'pay', 'full', 'price', 'car', 'mile', 'use', 'mile', 'try', 'trade', 'see', 'car', 'use', 'take', 'month', 'salesman', 'find', 'car', 'finally', 'call', 'throw', 'number', 'get', 'rid', 'well', 'guess', 'go', 'get', 'car', 'mile', 'take', 'price', 'give', 'car', 'upside', 'money', 'owe', 'back', 'still', 'payment', 'money', 'want', 'make', 'cell', 'want', 'make', 'happy', 'go']"/>
    <x v="3"/>
    <x v="1709"/>
    <m/>
    <m/>
  </r>
  <r>
    <n v="1710"/>
    <x v="4"/>
    <n v="0.7225000262260437"/>
    <s v="charge, fix, problem, know, issue, run, let, question, would, free"/>
    <s v="['would', 'wash', 'car', 'servicing', 'prompt', 'get', 'quickly']"/>
    <x v="3"/>
    <x v="1710"/>
    <m/>
    <m/>
  </r>
  <r>
    <n v="1711"/>
    <x v="4"/>
    <n v="0.47870001196861273"/>
    <s v="charge, fix, problem, know, issue, run, let, question, would, free"/>
    <s v="['would', 'give', 'star', 'thing', 'recall', 'fix', 'try', 'sell', 'number', 'superficial', 'defect', 'repair']"/>
    <x v="3"/>
    <x v="1711"/>
    <m/>
    <m/>
  </r>
  <r>
    <n v="1712"/>
    <x v="4"/>
    <n v="0.68919998407363892"/>
    <s v="charge, fix, problem, know, issue, run, let, question, would, free"/>
    <s v="['would', 'give', 'charge']"/>
    <x v="3"/>
    <x v="1712"/>
    <m/>
    <m/>
  </r>
  <r>
    <n v="1713"/>
    <x v="4"/>
    <n v="0.30099999904632568"/>
    <s v="charge, fix, problem, know, issue, run, let, question, would, free"/>
    <s v="['would', 'say', 'market', 'dealership', 'website', 'return', 'tax']"/>
    <x v="3"/>
    <x v="1713"/>
    <m/>
    <m/>
  </r>
  <r>
    <n v="1714"/>
    <x v="0"/>
    <n v="0.41060000658035278"/>
    <s v="pick, car, loaner, hour, paperwork, ready, wait, go, minute, drive"/>
    <s v="['would', 'suggest', 'purchase', 'company', 'ever']"/>
    <x v="3"/>
    <x v="1714"/>
    <m/>
    <m/>
  </r>
  <r>
    <n v="1715"/>
    <x v="5"/>
    <n v="0.43349999189376831"/>
    <s v="issue, cost, car, estimate, repair, service, recall, drop, bring, notice"/>
    <s v="['would', 'like', 'much', 'give', 'good', 'review', 'however', 'front', 'rear', 'brake', 'car', 'ride', 'terrible']"/>
    <x v="3"/>
    <x v="1715"/>
    <m/>
    <m/>
  </r>
  <r>
    <n v="1716"/>
    <x v="2"/>
    <n v="0.70980000495910645"/>
    <s v="tire, warranty, cover, pay, insurance, replace, tell, month, mile, new"/>
    <s v="['would', 'purchase', 'car', 'repair']"/>
    <x v="3"/>
    <x v="1716"/>
    <m/>
    <m/>
  </r>
  <r>
    <n v="1717"/>
    <x v="0"/>
    <n v="0.5810999870300293"/>
    <s v="pick, car, loaner, hour, paperwork, ready, wait, go, minute, drive"/>
    <s v="['would', 'love', 'give', 'star', 'appointment', 'schedule', 'week', 'advance', 'correct', 'go', 'back', 'bit', 'way', 'time', 'valuable', 'negative', 'way', 'customer', 'service', 'excellent', 'happy', 'work', 'able']"/>
    <x v="3"/>
    <x v="1717"/>
    <m/>
    <m/>
  </r>
  <r>
    <n v="1718"/>
    <x v="1"/>
    <n v="0.36349999904632568"/>
    <s v="option, price, look, vehicle, find, car, help, feature, great, walk"/>
    <s v="['would', 'send', 'even', 'consider', 'amazing', 'respectful', 'dealer', 'never', 'try', 'uosale', 'price', 'explain', 'offer', 'advice', 'option', 'thank', 'purchase']"/>
    <x v="3"/>
    <x v="1718"/>
    <m/>
    <m/>
  </r>
  <r>
    <n v="1719"/>
    <x v="2"/>
    <n v="0.34310001134872442"/>
    <s v="tire, warranty, cover, pay, insurance, replace, tell, month, mile, new"/>
    <s v="['could', 'give', 'star', 'would', 'go', 'dealership', 'live', 'find', 'issue', 'mile', 'cover', 'recall', 'repair', 'would', 'cost', 'fix', 'basically', 'arm', 'leg']"/>
    <x v="3"/>
    <x v="1719"/>
    <m/>
    <m/>
  </r>
  <r>
    <n v="1720"/>
    <x v="3"/>
    <n v="0.38100001215934748"/>
    <s v="call, back, day, wash, car, next, phone, come, say, leave"/>
    <s v="['truck', 'driver', 'deliver', 'surprise', 'value', 'anybodys', 'time']"/>
    <x v="3"/>
    <x v="1720"/>
    <m/>
    <m/>
  </r>
  <r>
    <n v="1721"/>
    <x v="2"/>
    <n v="0.55720001459121704"/>
    <s v="tire, warranty, cover, pay, insurance, replace, tell, month, mile, new"/>
    <s v="['market', 'new', 'use', 'quality', 'luxury', 'vehicle', 'come']"/>
    <x v="3"/>
    <x v="1721"/>
    <m/>
    <m/>
  </r>
  <r>
    <n v="1722"/>
    <x v="1"/>
    <n v="0.38710001111030579"/>
    <s v="option, price, look, vehicle, find, car, help, feature, great, walk"/>
    <s v="['market', 'new', 'vehicle', 'purchase']"/>
    <x v="3"/>
    <x v="1722"/>
    <m/>
    <m/>
  </r>
  <r>
    <n v="1723"/>
    <x v="3"/>
    <n v="0.68229997158050537"/>
    <s v="call, back, day, wash, car, next, phone, come, say, leave"/>
    <s v="['look', 'promise', 'excellent', 'customer', 'service', 'purchase', 'next', 'deliver', 'still', 'deliver', 'wholeheartedly', 'promise']"/>
    <x v="3"/>
    <x v="1723"/>
    <m/>
    <m/>
  </r>
  <r>
    <n v="1724"/>
    <x v="2"/>
    <n v="0.50449997186660767"/>
    <s v="tire, warranty, cover, pay, insurance, replace, tell, month, mile, new"/>
    <s v="['warranty', 'vehicle', 'would', 'suggest', 'go', 'big', 'rip', 'come', 'order', 'part', 'vehicle', 'keep', 'give', 'different', 'prize', 'exact', 'part', 'charge', 'customer', 'service', 'part', 'horrible', 'mad', 'cause', 'find', 'actually', 'prize', 'exact', 'part', 'number', 'reading', 'estore']"/>
    <x v="3"/>
    <x v="1724"/>
    <m/>
    <m/>
  </r>
  <r>
    <n v="1725"/>
    <x v="2"/>
    <n v="0.46560001373291021"/>
    <s v="tire, warranty, cover, pay, insurance, replace, tell, month, mile, new"/>
    <s v="['cheap', 'car', 'care', 'would', 'look', 'fix', 'take', 'however', 'car', 'recommend', 'place']"/>
    <x v="3"/>
    <x v="1725"/>
    <m/>
    <m/>
  </r>
  <r>
    <n v="1726"/>
    <x v="3"/>
    <n v="0.41859999299049377"/>
    <s v="call, back, day, wash, car, next, phone, come, say, leave"/>
    <s v="['sit', 'around', 'hour', 'wait', 'morning', 'really', 'need', 'get', 'work', 'place']"/>
    <x v="3"/>
    <x v="1726"/>
    <m/>
    <m/>
  </r>
  <r>
    <n v="1727"/>
    <x v="5"/>
    <n v="0.60750001668930054"/>
    <s v="issue, cost, car, estimate, repair, service, recall, drop, bring, notice"/>
    <s v="['warranty', 'never', 'take', 'service', 'location', 'enjoy', 'overpay', 'conventional', 'service', 'much', 'earlier', 'quote', 'price', 'miss', 'promise', 'repair', 'completion', 'date']"/>
    <x v="3"/>
    <x v="1727"/>
    <m/>
    <m/>
  </r>
  <r>
    <n v="1728"/>
    <x v="0"/>
    <n v="0.59439998865127563"/>
    <s v="pick, car, loaner, hour, paperwork, ready, wait, go, minute, drive"/>
    <s v="['plan', 'take', 'vehicle', 'dealer', 'buy', 'car', 'expect', 'loaner', 'car']"/>
    <x v="3"/>
    <x v="1728"/>
    <m/>
    <m/>
  </r>
  <r>
    <n v="1729"/>
    <x v="3"/>
    <n v="0.57980000972747803"/>
    <s v="call, back, day, wash, car, next, phone, come, say, leave"/>
    <s v="['surprise', 'receive', 'email', 'notification', 'transact', 'nearly', 'service', 'company', 'couple', 'week', 'visit']"/>
    <x v="3"/>
    <x v="1729"/>
    <m/>
    <m/>
  </r>
  <r>
    <n v="1730"/>
    <x v="1"/>
    <n v="0.64810001850128174"/>
    <s v="option, price, look, vehicle, find, car, help, feature, great, walk"/>
    <s v="['impossible', 'reach', 'phone']"/>
    <x v="3"/>
    <x v="1730"/>
    <m/>
    <m/>
  </r>
  <r>
    <n v="1731"/>
    <x v="0"/>
    <n v="0.6534000039100647"/>
    <s v="pick, car, loaner, hour, paperwork, ready, wait, go, minute, drive"/>
    <s v="['less', 'minute']"/>
    <x v="3"/>
    <x v="1731"/>
    <m/>
    <m/>
  </r>
  <r>
    <n v="1732"/>
    <x v="0"/>
    <n v="0.58310002088546753"/>
    <s v="pick, car, loaner, hour, paperwork, ready, wait, go, minute, drive"/>
    <s v="['minute']"/>
    <x v="3"/>
    <x v="1732"/>
    <m/>
    <m/>
  </r>
  <r>
    <n v="1733"/>
    <x v="5"/>
    <n v="0.51120001077651978"/>
    <s v="issue, cost, car, estimate, repair, service, recall, drop, bring, notice"/>
    <s v="['desperate', 'need', 'take', 'work', 'meeting', 'nearby', 'adjourn', 'early', 'afternoon']"/>
    <x v="3"/>
    <x v="1733"/>
    <m/>
    <m/>
  </r>
  <r>
    <n v="1734"/>
    <x v="0"/>
    <n v="0.70329999923706055"/>
    <s v="pick, car, loaner, hour, paperwork, ready, wait, go, minute, drive"/>
    <s v="['complete', 'car', 'wash', 'service']"/>
    <x v="3"/>
    <x v="1734"/>
    <m/>
    <m/>
  </r>
  <r>
    <n v="1735"/>
    <x v="3"/>
    <n v="0.53460001945495605"/>
    <s v="call, back, day, wash, car, next, phone, come, say, leave"/>
    <s v="['day', 'age', 'great', 'know', 'car', 'dealership', 'sale', 'manager', 'salesman', 'honor', 'verbal', 'agreement', 'promise']"/>
    <x v="3"/>
    <x v="1735"/>
    <m/>
    <m/>
  </r>
  <r>
    <n v="1736"/>
    <x v="5"/>
    <n v="0.5437999963760376"/>
    <s v="issue, cost, car, estimate, repair, service, recall, drop, bring, notice"/>
    <s v="['initially', 'concern', 'soon', 'express', 'dealer', 'resolve', 'immediately']"/>
    <x v="3"/>
    <x v="1736"/>
    <m/>
    <m/>
  </r>
  <r>
    <n v="1737"/>
    <x v="1"/>
    <n v="0.43040001392364502"/>
    <s v="option, price, look, vehicle, find, car, help, feature, great, walk"/>
    <s v="['initially', 'liken', 'go', 'dealer', 'purchase', 'new', 'car', 'root', 'canal']"/>
    <x v="3"/>
    <x v="1737"/>
    <m/>
    <m/>
  </r>
  <r>
    <n v="1738"/>
    <x v="2"/>
    <n v="0.59350001811981201"/>
    <s v="tire, warranty, cover, pay, insurance, replace, tell, month, mile, new"/>
    <s v="['normal', 'checkup', 'take', 'car', 'service', 'center', 'tire', 'pressure', 'decrease', 'need', 'fill', 'air', 'tire', 'service', 'people', 'rework']"/>
    <x v="3"/>
    <x v="1738"/>
    <m/>
    <m/>
  </r>
  <r>
    <n v="1739"/>
    <x v="3"/>
    <n v="0.56760001182556152"/>
    <s v="call, back, day, wash, car, next, phone, come, say, leave"/>
    <s v="['interested', 'car', 'see', 'lot', 'salesman', 'inform', 'could', 'test_drive', 'clean', 'never', 'receive', 'phone', 'call', 'call', 'say', 'actually', 'ready', 'buy', 'get', 'back', 'check', 'line', 'see', 'vehicle', 'longer', 'available', 'could', 'accept', 'tell', 'go', 'customer', 'sorry', 'thing', 'work', 'hear', 'say', 'interest', 'work', 'dealership']"/>
    <x v="3"/>
    <x v="1739"/>
    <m/>
    <m/>
  </r>
  <r>
    <n v="1740"/>
    <x v="3"/>
    <n v="0.71329998970031738"/>
    <s v="call, back, day, wash, car, next, phone, come, say, leave"/>
    <s v="['work', 'never', 'go', 'back']"/>
    <x v="3"/>
    <x v="1740"/>
    <m/>
    <m/>
  </r>
  <r>
    <n v="1741"/>
    <x v="0"/>
    <n v="0.79839998483657837"/>
    <s v="pick, car, loaner, hour, paperwork, ready, wait, go, minute, drive"/>
    <s v="['experience', 'appointment', 'get', 'call', 'letting', 'know', 'car', 'ready', 'wait', 'help', 'take', 'minute']"/>
    <x v="3"/>
    <x v="1741"/>
    <m/>
    <m/>
  </r>
  <r>
    <n v="1742"/>
    <x v="2"/>
    <n v="0.72829997539520264"/>
    <s v="tire, warranty, cover, pay, insurance, replace, tell, month, mile, new"/>
    <s v="['standard', 'part', 'technically', 'bmws', 'car', 'order', 'need', 'day']"/>
    <x v="3"/>
    <x v="1742"/>
    <m/>
    <m/>
  </r>
  <r>
    <n v="1743"/>
    <x v="2"/>
    <n v="0.64539998769760132"/>
    <s v="tire, warranty, cover, pay, insurance, replace, tell, month, mile, new"/>
    <s v="['month', 'pick', 'convertible']"/>
    <x v="3"/>
    <x v="1743"/>
    <m/>
    <m/>
  </r>
  <r>
    <n v="1744"/>
    <x v="0"/>
    <n v="0.57959997653961182"/>
    <s v="pick, car, loaner, hour, paperwork, ready, wait, go, minute, drive"/>
    <s v="['second', 'time', 'hour', 'service', 'provide', 'rental', 'car']"/>
    <x v="3"/>
    <x v="1744"/>
    <m/>
    <m/>
  </r>
  <r>
    <n v="1745"/>
    <x v="0"/>
    <n v="0.56419998407363892"/>
    <s v="pick, car, loaner, hour, paperwork, ready, wait, go, minute, drive"/>
    <s v="['time', 'need', 'new', 'brake', 'winter', 'especially', 'make', 'hour', 'drive', 'see', 'brother']"/>
    <x v="3"/>
    <x v="1745"/>
    <m/>
    <m/>
  </r>
  <r>
    <n v="1746"/>
    <x v="0"/>
    <n v="0.65179997682571411"/>
    <s v="pick, car, loaner, hour, paperwork, ready, wait, go, minute, drive"/>
    <s v="['take', 'day']"/>
    <x v="3"/>
    <x v="1746"/>
    <m/>
    <m/>
  </r>
  <r>
    <n v="1747"/>
    <x v="0"/>
    <n v="0.6525999903678894"/>
    <s v="pick, car, loaner, hour, paperwork, ready, wait, go, minute, drive"/>
    <s v="['take', 'hour']"/>
    <x v="3"/>
    <x v="1747"/>
    <m/>
    <m/>
  </r>
  <r>
    <n v="1748"/>
    <x v="5"/>
    <n v="0.67839998006820679"/>
    <s v="issue, cost, car, estimate, repair, service, recall, drop, bring, notice"/>
    <s v="['take', 'hour', 'location']"/>
    <x v="3"/>
    <x v="1748"/>
    <m/>
    <m/>
  </r>
  <r>
    <n v="1749"/>
    <x v="2"/>
    <n v="0.42809998989105219"/>
    <s v="tire, warranty, cover, pay, insurance, replace, tell, month, mile, new"/>
    <s v="['take', 'call', 'time', 'transfer', 'time', 'mostly', 'desk', 'actually', 'answer', 'phone']"/>
    <x v="3"/>
    <x v="1749"/>
    <m/>
    <m/>
  </r>
  <r>
    <n v="1750"/>
    <x v="1"/>
    <n v="0.37319999933242798"/>
    <s v="option, price, look, vehicle, find, car, help, feature, great, walk"/>
    <s v="['great', 'experience', 'way', 'leave', 'airpod', 'loaner', 'car']"/>
    <x v="3"/>
    <x v="1750"/>
    <m/>
    <m/>
  </r>
  <r>
    <n v="1751"/>
    <x v="1"/>
    <n v="0.42140001058578491"/>
    <s v="option, price, look, vehicle, find, car, help, feature, great, walk"/>
    <s v="['great', 'experience', 'month', 'early', 'regular', 'maintenance']"/>
    <x v="3"/>
    <x v="1751"/>
    <m/>
    <m/>
  </r>
  <r>
    <n v="1752"/>
    <x v="1"/>
    <n v="0.69190001487731934"/>
    <s v="option, price, look, vehicle, find, car, help, feature, great, walk"/>
    <s v="['pleasant', 'experience', 'straight', 'point']"/>
    <x v="3"/>
    <x v="1752"/>
    <m/>
    <m/>
  </r>
  <r>
    <n v="1753"/>
    <x v="5"/>
    <n v="0.57109999656677246"/>
    <s v="issue, cost, car, estimate, repair, service, recall, drop, bring, notice"/>
    <s v="['excellent', 'service', 'end', 'ilooke', 'window', 'car', 'line', 'vacuum', 'wash', 'go', 'lunch']"/>
    <x v="3"/>
    <x v="1753"/>
    <m/>
    <m/>
  </r>
  <r>
    <n v="1754"/>
    <x v="4"/>
    <n v="0.42809998989105219"/>
    <s v="charge, fix, problem, know, issue, run, let, question, would, free"/>
    <s v="['really', 'cool', 'see', 'car', 'thing', 'notice', 'quiet', 'none', 'worker', 'say', 'ask', 'need', 'even', 'ask', 'car', 'want', 'see', 'tell', 'fact', 'car', 'even', 'look', 'buy', 'car', 'day', 'history', 'company', 'mercade', 'dealership', 'say', 'act', 'freind', 'long', 'time', 'even', 'look', 'really', 'freindly', 'buisness', 'know', 'mean', 'still', 'great', 'expirence', 'would', 'definentally', 'reccomend', 'go']"/>
    <x v="3"/>
    <x v="1754"/>
    <m/>
    <m/>
  </r>
  <r>
    <n v="1755"/>
    <x v="0"/>
    <n v="0.44819998741149902"/>
    <s v="pick, car, loaner, hour, paperwork, ready, wait, go, minute, drive"/>
    <s v="['easy', 'set', 'appointment']"/>
    <x v="3"/>
    <x v="1755"/>
    <m/>
    <m/>
  </r>
  <r>
    <n v="1756"/>
    <x v="4"/>
    <n v="0.6930999755859375"/>
    <s v="charge, fix, problem, know, issue, run, let, question, would, free"/>
    <s v="['work', 'fix', 'issue']"/>
    <x v="3"/>
    <x v="1756"/>
    <m/>
    <m/>
  </r>
  <r>
    <n v="1757"/>
    <x v="4"/>
    <n v="0.74819999933242798"/>
    <s v="charge, fix, problem, know, issue, run, let, question, would, free"/>
    <s v="['service', 'technician', 'great', 'job', 'put', 'back', 'together', 'hit', 'huge', 'pothole']"/>
    <x v="3"/>
    <x v="1757"/>
    <m/>
    <m/>
  </r>
  <r>
    <n v="1758"/>
    <x v="4"/>
    <n v="0.48249998688697809"/>
    <s v="charge, fix, problem, know, issue, run, let, question, would, free"/>
    <s v="['first', 'time', 'disrespectful', 'waiting', 'final', 'detail', 'buy', 'car', 'reach', 'middle', 'ground', 'already', 'approval', 'financial', 'service', 'come', 'say', 'word', 'flexibility', 'want', 'give', 'fair', 'market', 'value', 'exist', 'car', 'charge', 'market', 'value', 'new', 'car', 'buy', 'introduce', 'basically', 'kick', 'doctor', 'well', 'seem', 'problem', 'name', 'nature', 'may', 'dark', 'skin', 'tone', 'sure']"/>
    <x v="3"/>
    <x v="1758"/>
    <m/>
    <m/>
  </r>
  <r>
    <n v="1759"/>
    <x v="4"/>
    <n v="0.73669999837875366"/>
    <s v="charge, fix, problem, know, issue, run, let, question, would, free"/>
    <s v="['coordinator', 'diligent', 'make', 'sure', 'problem', 'find', 'resolve']"/>
    <x v="3"/>
    <x v="1759"/>
    <m/>
    <m/>
  </r>
  <r>
    <n v="1760"/>
    <x v="0"/>
    <n v="0.71660000085830688"/>
    <s v="pick, car, loaner, hour, paperwork, ready, wait, go, minute, drive"/>
    <s v="['always', 'make', 'pick', 'drop', 'breeze']"/>
    <x v="3"/>
    <x v="1760"/>
    <m/>
    <m/>
  </r>
  <r>
    <n v="1761"/>
    <x v="4"/>
    <n v="0.73100000619888306"/>
    <s v="charge, fix, problem, know, issue, run, let, question, would, free"/>
    <s v="['jerk', 'day', 'reply', 'service', 'manager', 'run', 'fly', 'open', 'year_old', 'daughter', 'yesterday', 'school']"/>
    <x v="3"/>
    <x v="1761"/>
    <m/>
    <m/>
  </r>
  <r>
    <n v="1762"/>
    <x v="5"/>
    <n v="0.31769999861717219"/>
    <s v="issue, cost, car, estimate, repair, service, recall, drop, bring, notice"/>
    <s v="['check', 'receive', 'great', 'turn', 'around', 'time', 'quick', 'notice', 'status', 'completion']"/>
    <x v="3"/>
    <x v="1762"/>
    <m/>
    <m/>
  </r>
  <r>
    <n v="1763"/>
    <x v="0"/>
    <n v="0.58579999208450317"/>
    <s v="pick, car, loaner, hour, paperwork, ready, wait, go, minute, drive"/>
    <s v="['assist', 'today', 'basically', 'solidify', 'deal', 'phone', 'prior', 'arrival']"/>
    <x v="3"/>
    <x v="1763"/>
    <m/>
    <m/>
  </r>
  <r>
    <n v="1764"/>
    <x v="1"/>
    <n v="0.42480000853538508"/>
    <s v="option, price, look, vehicle, find, car, help, feature, great, walk"/>
    <s v="['make', 'easy', 'possible', 'arrange', 'advance', 'email', 'handle', 'trade', 'lease', 'different', 'dealer', 'deliver', 'car', 'home', 'great', 'job', 'get', 'set']"/>
    <x v="3"/>
    <x v="1764"/>
    <m/>
    <m/>
  </r>
  <r>
    <n v="1765"/>
    <x v="0"/>
    <n v="0.40970000624656677"/>
    <s v="pick, car, loaner, hour, paperwork, ready, wait, go, minute, drive"/>
    <s v="['outstanding', 'job', 'take', 'care', 'issue', 'car', 'set', 'loaner', 'would', 'car', 'hour']"/>
    <x v="3"/>
    <x v="1765"/>
    <m/>
    <m/>
  </r>
  <r>
    <n v="1766"/>
    <x v="5"/>
    <n v="0.64660000801086426"/>
    <s v="issue, cost, car, estimate, repair, service, recall, drop, bring, notice"/>
    <s v="['solve', 'issue', 'polite']"/>
    <x v="3"/>
    <x v="1766"/>
    <m/>
    <m/>
  </r>
  <r>
    <n v="1767"/>
    <x v="0"/>
    <n v="0.67909997701644897"/>
    <s v="pick, car, loaner, hour, paperwork, ready, wait, go, minute, drive"/>
    <s v="['extremely', 'helpful', 'could', 'help', 'car', 'even', 'go', 'far', 'take', 'home', 'paperwork', 'need', 'morning', 'pick', 'completely', 'deal']"/>
    <x v="3"/>
    <x v="1767"/>
    <m/>
    <m/>
  </r>
  <r>
    <n v="1768"/>
    <x v="3"/>
    <n v="0.71249997615814209"/>
    <s v="call, back, day, wash, car, next, phone, come, say, leave"/>
    <s v="['helpful', 'return', 'back', 'service']"/>
    <x v="3"/>
    <x v="1768"/>
    <m/>
    <m/>
  </r>
  <r>
    <n v="1769"/>
    <x v="3"/>
    <n v="0.77910000085830688"/>
    <s v="call, back, day, wash, car, next, phone, come, say, leave"/>
    <s v="['junk', 'dealer', 'service', 'take', 'hour', 'make', 'reservation', 'request', 'service', 'get', 'car', 'back']"/>
    <x v="3"/>
    <x v="1769"/>
    <m/>
    <m/>
  </r>
  <r>
    <n v="1770"/>
    <x v="0"/>
    <n v="0.42219999432563782"/>
    <s v="pick, car, loaner, hour, paperwork, ready, wait, go, minute, drive"/>
    <s v="['get', 'gap', 'insurance', 'mixed', 'payment']"/>
    <x v="3"/>
    <x v="1770"/>
    <m/>
    <m/>
  </r>
  <r>
    <n v="1771"/>
    <x v="0"/>
    <n v="0.67510002851486206"/>
    <s v="pick, car, loaner, hour, paperwork, ready, wait, go, minute, drive"/>
    <s v="['drop', 'aime', 'today', 'regular', 'maintenance', 'could', 'satisfied', 'help', 'right', 'away', 'ride', 'back', 'home', 'work', 'car', 'take', 'hour', 'completion', 'car', 'advisor', 'notify', 'also', 'set', 'car']"/>
    <x v="3"/>
    <x v="1771"/>
    <m/>
    <m/>
  </r>
  <r>
    <n v="1772"/>
    <x v="4"/>
    <n v="0.51349997520446777"/>
    <s v="charge, fix, problem, know, issue, run, let, question, would, free"/>
    <s v="['drive', 'hour', 'away', 'get', 'drive', 'service', 'area', 'get', 'put', 'stand', 'get', 'address', 'immediately', 'address', 'tell', 'need', 'ask', 'appointment', 'say', 'set', 'ask', 'long', 'would', 'take', 'say', 'hour', 'always', 'purchase', 'service', 'also', 'ask', 'check', 'see', 'defrost', 'mode', 'working', 'would', 'cover', 'issue', 'know', 'fix', 'issue', 'talk', 'leave', 'counter', 'walk', 'away', 'upset', 'lack', 'eye', 'contact', 'concern', 'compliment', 'say', 'time', 'also', 'ask', 'say', 'quickly', 'tell', 'would', 'diagnose', 'first', 'try', 'way', 'talk', 'tell', 'car', 'recall', 'upset', 'vin', 'ask', 'question', 'find', 'internet', 'respond', 'internet', 'get', 'even', 'hostile', 'say', 'know', 'want', 'show', 'appointment', 'need', 'appointment', 'proper', 'customer', 'service', 'get', 'point', 'enough', 'say', 'want', 'business']"/>
    <x v="3"/>
    <x v="1772"/>
    <m/>
    <m/>
  </r>
  <r>
    <n v="1773"/>
    <x v="5"/>
    <n v="0.5942000150680542"/>
    <s v="issue, cost, car, estimate, repair, service, recall, drop, bring, notice"/>
    <s v="['pay', 'check', 'car', 'catch', 'overcharge', 'service', 'engine', 'soon', 'light']"/>
    <x v="3"/>
    <x v="1773"/>
    <m/>
    <m/>
  </r>
  <r>
    <n v="1774"/>
    <x v="0"/>
    <n v="0.69059997797012329"/>
    <s v="pick, car, loaner, hour, paperwork, ready, wait, go, minute, drive"/>
    <s v="['pick', 'today', 'lease']"/>
    <x v="3"/>
    <x v="1774"/>
    <m/>
    <m/>
  </r>
  <r>
    <n v="1775"/>
    <x v="5"/>
    <n v="0.64270001649856567"/>
    <s v="issue, cost, car, estimate, repair, service, recall, drop, bring, notice"/>
    <s v="['pick', 'hard', 'top', 'convertible']"/>
    <x v="3"/>
    <x v="1775"/>
    <m/>
    <m/>
  </r>
  <r>
    <n v="1776"/>
    <x v="0"/>
    <n v="0.58209997415542603"/>
    <s v="pick, car, loaner, hour, paperwork, ready, wait, go, minute, drive"/>
    <s v="['pick']"/>
    <x v="3"/>
    <x v="1776"/>
    <m/>
    <m/>
  </r>
  <r>
    <n v="1777"/>
    <x v="0"/>
    <n v="0.63620001077651978"/>
    <s v="pick, car, loaner, hour, paperwork, ready, wait, go, minute, drive"/>
    <s v="['pick', 'floor_mat', 'carry', 'car']"/>
    <x v="3"/>
    <x v="1777"/>
    <m/>
    <m/>
  </r>
  <r>
    <n v="1778"/>
    <x v="0"/>
    <n v="0.69090002775192261"/>
    <s v="pick, car, loaner, hour, paperwork, ready, wait, go, minute, drive"/>
    <s v="['pick', 'new', 'use', 'convertible', 'gwinnett']"/>
    <x v="3"/>
    <x v="1778"/>
    <m/>
    <m/>
  </r>
  <r>
    <n v="1779"/>
    <x v="1"/>
    <n v="0.68049997091293335"/>
    <s v="option, price, look, vehicle, find, car, help, feature, great, walk"/>
    <s v="['pick', 'new', 'convertible', 'love']"/>
    <x v="3"/>
    <x v="1779"/>
    <m/>
    <m/>
  </r>
  <r>
    <n v="1780"/>
    <x v="0"/>
    <n v="0.58209997415542603"/>
    <s v="pick, car, loaner, hour, paperwork, ready, wait, go, minute, drive"/>
    <s v="['pick']"/>
    <x v="3"/>
    <x v="1780"/>
    <m/>
    <m/>
  </r>
  <r>
    <n v="1781"/>
    <x v="0"/>
    <n v="0.58209997415542603"/>
    <s v="pick, car, loaner, hour, paperwork, ready, wait, go, minute, drive"/>
    <s v="['pick', 'delray']"/>
    <x v="3"/>
    <x v="1781"/>
    <m/>
    <m/>
  </r>
  <r>
    <n v="1782"/>
    <x v="0"/>
    <n v="0.58209997415542603"/>
    <s v="pick, car, loaner, hour, paperwork, ready, wait, go, minute, drive"/>
    <s v="['pick', 'tulley']"/>
    <x v="3"/>
    <x v="1782"/>
    <m/>
    <m/>
  </r>
  <r>
    <n v="1783"/>
    <x v="0"/>
    <n v="0.47839999198913569"/>
    <s v="pick, car, loaner, hour, paperwork, ready, wait, go, minute, drive"/>
    <s v="['purchase', 'previous', 'loaner', 'vehicle', 'far', 'really', 'enjoy', 'car']"/>
    <x v="3"/>
    <x v="1783"/>
    <m/>
    <m/>
  </r>
  <r>
    <n v="1784"/>
    <x v="1"/>
    <n v="0.68690001964569092"/>
    <s v="option, price, look, vehicle, find, car, help, feature, great, walk"/>
    <s v="['chattanooga', 'put', 'perfect', 'car', 'perfect', 'price']"/>
    <x v="3"/>
    <x v="1784"/>
    <m/>
    <m/>
  </r>
  <r>
    <n v="1785"/>
    <x v="3"/>
    <n v="0.42509999871253967"/>
    <s v="call, back, day, wash, car, next, phone, come, say, leave"/>
    <s v="['helpful', 'resolving', 'problem']"/>
    <x v="3"/>
    <x v="1785"/>
    <m/>
    <m/>
  </r>
  <r>
    <n v="1786"/>
    <x v="1"/>
    <n v="0.40880000591278082"/>
    <s v="option, price, look, vehicle, find, car, help, feature, great, walk"/>
    <s v="['manager', 'help', 'fix']"/>
    <x v="3"/>
    <x v="1786"/>
    <m/>
    <m/>
  </r>
  <r>
    <n v="1787"/>
    <x v="5"/>
    <n v="0.54780000448226929"/>
    <s v="issue, cost, car, estimate, repair, service, recall, drop, bring, notice"/>
    <s v="['outstanding', 'advisor', 'listen', 'truely', 'understand', 'problem', 'need', 'check', 'try', 'best', 'help', 'solve', 'problem', 'unfortunately', 'level', 'charger', 'frequent', 'intermittent', 'fail', 'charge', 'last', 'month', 'check', 'different', 'dealer', 'service', 'department', 'still', 'problem', 'find']"/>
    <x v="3"/>
    <x v="1787"/>
    <m/>
    <m/>
  </r>
  <r>
    <n v="1788"/>
    <x v="1"/>
    <n v="0.70819997787475586"/>
    <s v="option, price, look, vehicle, find, car, help, feature, great, walk"/>
    <s v="['team', 'help', 'pick', 'vehicle']"/>
    <x v="3"/>
    <x v="1788"/>
    <m/>
    <m/>
  </r>
  <r>
    <n v="1789"/>
    <x v="4"/>
    <n v="0.65270000696182251"/>
    <s v="charge, fix, problem, know, issue, run, let, question, would, free"/>
    <s v="['work', 'problem']"/>
    <x v="3"/>
    <x v="1789"/>
    <m/>
    <m/>
  </r>
  <r>
    <n v="1790"/>
    <x v="4"/>
    <n v="0.47929999232292181"/>
    <s v="charge, fix, problem, know, issue, run, let, question, would, free"/>
    <s v="['professional', 'service', 'hospitality', 'free', 'car', 'wash']"/>
    <x v="3"/>
    <x v="1790"/>
    <m/>
    <m/>
  </r>
  <r>
    <n v="1791"/>
    <x v="4"/>
    <n v="0.40540000796318049"/>
    <s v="charge, fix, problem, know, issue, run, let, question, would, free"/>
    <s v="['great', 'job', 'always', 'deal', 'indecisiveness', 'know', 'say', 'want', 'help', 'figure', 'right']"/>
    <x v="3"/>
    <x v="1791"/>
    <m/>
    <m/>
  </r>
  <r>
    <n v="1792"/>
    <x v="0"/>
    <n v="0.35550001263618469"/>
    <s v="pick, car, loaner, hour, paperwork, ready, wait, go, minute, drive"/>
    <s v="['lackluster', 'service', 'follow', 'sale', 'point', 'agree', 'detail', 'car', 'incomplete', 'trash', 'still', 'seat', 'wash', 'sub', 'stuck', 'presentation', 'paperwork', 'sign', 'basically', 'hand', 'key', 'walk', 'away']"/>
    <x v="3"/>
    <x v="1792"/>
    <m/>
    <m/>
  </r>
  <r>
    <n v="1793"/>
    <x v="1"/>
    <n v="0.42129999399185181"/>
    <s v="option, price, look, vehicle, find, car, help, feature, great, walk"/>
    <s v="['last', 'month', 'planning', 'trade', 'car', 'series', 'decide', 'go', 'directly', 'check', 'car', 'meet', 'javed', 'show', 'take', 'almost', 'week', 'decide', 'want', 'go', 'ahead', 'deal', 'able', 'make', 'mind', 'thank', 'jave', 'ahmadzai', 'patient', 'enough', 'give', 'time', 'decide', 'car', 'week', 'decide', 'buy', 'give', 'good', 'deal', 'could', 'finally', 'got', 'new', 'car', 'jave', 'knowledgeable', 'easy', 'work']"/>
    <x v="3"/>
    <x v="1793"/>
    <m/>
    <m/>
  </r>
  <r>
    <n v="1794"/>
    <x v="2"/>
    <n v="0.6194000244140625"/>
    <s v="tire, warranty, cover, pay, insurance, replace, tell, month, mile, new"/>
    <s v="['last', 'time', 'month', 'ago', 'go', 'drop', 'car', 'day', 'get', 'response', 'long', 'would', 'keep', 'car', 'need', 'car', 'work', 'call']"/>
    <x v="3"/>
    <x v="1794"/>
    <m/>
    <m/>
  </r>
  <r>
    <n v="1795"/>
    <x v="5"/>
    <n v="0.42899999022483831"/>
    <s v="issue, cost, car, estimate, repair, service, recall, drop, bring, notice"/>
    <s v="['last', 'week', 'take', 'close', 'friend', 'help', 'purchase']"/>
    <x v="3"/>
    <x v="1795"/>
    <m/>
    <m/>
  </r>
  <r>
    <n v="1796"/>
    <x v="2"/>
    <n v="0.72560000419616699"/>
    <s v="tire, warranty, cover, pay, insurance, replace, tell, month, mile, new"/>
    <s v="['last', 'week', 'go', 'pick', 'car', 'closing']"/>
    <x v="3"/>
    <x v="1796"/>
    <m/>
    <m/>
  </r>
  <r>
    <n v="1797"/>
    <x v="1"/>
    <n v="0.60100001096725464"/>
    <s v="option, price, look, vehicle, find, car, help, feature, great, walk"/>
    <s v="['wonderful', 'job', 'help', 'find', 'model', 'option', 'look']"/>
    <x v="3"/>
    <x v="1797"/>
    <m/>
    <m/>
  </r>
  <r>
    <n v="1798"/>
    <x v="5"/>
    <n v="0.69010001420974731"/>
    <s v="issue, cost, car, estimate, repair, service, recall, drop, bring, notice"/>
    <s v="['leave', 'due', 'coolant', 'issue']"/>
    <x v="3"/>
    <x v="1798"/>
    <m/>
    <m/>
  </r>
  <r>
    <n v="1799"/>
    <x v="3"/>
    <n v="0.70480000972747803"/>
    <s v="call, back, day, wash, car, next, phone, come, say, leave"/>
    <s v="['leave', 'several', 'voice', 'mail', 'car', 'pain', 'incorrect']"/>
    <x v="3"/>
    <x v="1799"/>
    <m/>
    <m/>
  </r>
  <r>
    <n v="1800"/>
    <x v="2"/>
    <n v="0.42329999804496771"/>
    <s v="tire, warranty, cover, pay, insurance, replace, tell, month, mile, new"/>
    <s v="['let', 'start', 'say', 'juggle', 'idea', 'trading', 'car', 'month', 'dread', 'car', 'buying', 'process']"/>
    <x v="3"/>
    <x v="1800"/>
    <m/>
    <m/>
  </r>
  <r>
    <n v="1801"/>
    <x v="3"/>
    <n v="0.54549998044967651"/>
    <s v="call, back, day, wash, car, next, phone, come, say, leave"/>
    <s v="['car', 'deliver', 'home', 'arrange', 'live', 'driver', 'return', 'car', 'service', 'laurel']"/>
    <x v="3"/>
    <x v="1801"/>
    <m/>
    <m/>
  </r>
  <r>
    <n v="1802"/>
    <x v="0"/>
    <n v="0.71630001068115234"/>
    <s v="pick, car, loaner, hour, paperwork, ready, wait, go, minute, drive"/>
    <s v="['ready', 'waiting', 'arrive', 'service', 'complete', 'pride', 'mechanic']"/>
    <x v="3"/>
    <x v="1802"/>
    <m/>
    <m/>
  </r>
  <r>
    <n v="1803"/>
    <x v="0"/>
    <n v="0.65439999103546143"/>
    <s v="pick, car, loaner, hour, paperwork, ready, wait, go, minute, drive"/>
    <s v="['ready', 'wait']"/>
    <x v="3"/>
    <x v="1803"/>
    <m/>
    <m/>
  </r>
  <r>
    <n v="1804"/>
    <x v="4"/>
    <n v="0.54040002822875977"/>
    <s v="charge, fix, problem, know, issue, run, let, question, would, free"/>
    <s v="['lose', 'need', 'new', 'one', 'gentleman', 'counter', 'best']"/>
    <x v="3"/>
    <x v="1804"/>
    <m/>
    <m/>
  </r>
  <r>
    <n v="1805"/>
    <x v="4"/>
    <n v="0.34119999408721918"/>
    <s v="charge, fix, problem, know, issue, run, let, question, would, free"/>
    <s v="['lot', 'help', 'nice', 'staff', 'problem', 'solve', 'thank']"/>
    <x v="3"/>
    <x v="1805"/>
    <m/>
    <m/>
  </r>
  <r>
    <n v="1806"/>
    <x v="0"/>
    <n v="0.79070001840591431"/>
    <s v="pick, car, loaner, hour, paperwork, ready, wait, go, minute, drive"/>
    <s v="['service', 'help', 'day', 'much', 'interruption', 'would', 'take', 'vehicle', 'dealership', 'loaner', 'car']"/>
    <x v="3"/>
    <x v="1806"/>
    <m/>
    <m/>
  </r>
  <r>
    <n v="1807"/>
    <x v="1"/>
    <n v="0.5406000018119812"/>
    <s v="option, price, look, vehicle, find, car, help, feature, great, walk"/>
    <s v="['love', 'manager', 'cashion', 'problem', 'tell', 'money', 'want', 'use', 'financing', 'take', 'credit', 'bureau', 'say', 'need', 'bank', 'contract', 'shop', 'credit', 'bureau', 'authorization', 'different', 'bank', 'drop', 'score', 'point']"/>
    <x v="3"/>
    <x v="1807"/>
    <m/>
    <m/>
  </r>
  <r>
    <n v="1808"/>
    <x v="3"/>
    <n v="0.41449999809265142"/>
    <s v="call, back, day, wash, car, next, phone, come, say, leave"/>
    <s v="['lure', 'vehicle', 'longer', 'even', 'call', 'confirm', 'set', 'appointment', 'meet']"/>
    <x v="3"/>
    <x v="1808"/>
    <m/>
    <m/>
  </r>
  <r>
    <n v="1809"/>
    <x v="5"/>
    <n v="0.39079999923706049"/>
    <s v="issue, cost, car, estimate, repair, service, recall, drop, bring, notice"/>
    <s v="['make', 'appointment', 'bring', 'car', 'third', 'time', 'month']"/>
    <x v="3"/>
    <x v="1809"/>
    <m/>
    <m/>
  </r>
  <r>
    <n v="1810"/>
    <x v="3"/>
    <n v="0.48849999904632568"/>
    <s v="call, back, day, wash, car, next, phone, come, say, leave"/>
    <s v="['make', 'appointment', 'come', 'see', 'certify', 'speak', 'receive', 'confirmation', 'email', 'sale', 'director']"/>
    <x v="3"/>
    <x v="1810"/>
    <m/>
    <m/>
  </r>
  <r>
    <n v="1811"/>
    <x v="0"/>
    <n v="0.73159998655319214"/>
    <s v="pick, car, loaner, hour, paperwork, ready, wait, go, minute, drive"/>
    <s v="['make', 'appointment', 'see', 'purchase', 'car']"/>
    <x v="3"/>
    <x v="1811"/>
    <m/>
    <m/>
  </r>
  <r>
    <n v="1812"/>
    <x v="0"/>
    <n v="0.75169998407363892"/>
    <s v="pick, car, loaner, hour, paperwork, ready, wait, go, minute, drive"/>
    <s v="['make', 'hour', 'tell', 'vehicle', 'sell', 'day']"/>
    <x v="3"/>
    <x v="1812"/>
    <m/>
    <m/>
  </r>
  <r>
    <n v="1813"/>
    <x v="2"/>
    <n v="0.48230001330375671"/>
    <s v="tire, warranty, cover, pay, insurance, replace, tell, month, mile, new"/>
    <s v="['make', 'appointment', 'month', 'ago', 'clearly', 'tell', 'need', 'loaner', 'yesterday', 'tell', 'option', 'pay', 'enterprise', 'rental', 'car']"/>
    <x v="3"/>
    <x v="1813"/>
    <m/>
    <m/>
  </r>
  <r>
    <n v="1814"/>
    <x v="0"/>
    <n v="0.35710000991821289"/>
    <s v="pick, car, loaner, hour, paperwork, ready, wait, go, minute, drive"/>
    <s v="['make', 'sure', 'never', 'buy', 'use', 'service', 'plan', 'good', 'original', 'owner', 'transfer', 'new', 'owner', 'wish', 'would', 'tell', 'schedule', 'appointment', 'morning', 'waste', 'time']"/>
    <x v="3"/>
    <x v="1814"/>
    <m/>
    <m/>
  </r>
  <r>
    <n v="1815"/>
    <x v="3"/>
    <n v="0.51929998397827148"/>
    <s v="call, back, day, wash, car, next, phone, come, say, leave"/>
    <s v="['management', 'accuse', 'racist', 'speak', 'bigoted', 'employee', 'ask', 'lose']"/>
    <x v="3"/>
    <x v="1815"/>
    <m/>
    <m/>
  </r>
  <r>
    <n v="1816"/>
    <x v="0"/>
    <n v="0.41679999232292181"/>
    <s v="pick, car, loaner, hour, paperwork, ready, wait, go, minute, drive"/>
    <s v="['manager', 'call', 'minute', 'hour', 'drive', 'pick', 'tell', 'interest', 'rate', 'change']"/>
    <x v="3"/>
    <x v="1816"/>
    <m/>
    <m/>
  </r>
  <r>
    <n v="1817"/>
    <x v="1"/>
    <n v="0.42989999055862432"/>
    <s v="option, price, look, vehicle, find, car, help, feature, great, walk"/>
    <s v="['could', 'take', 'care', 'sit', 'car', 'go', 'issue', 'ask', 'question', 'ensure', 'fully', 'understand', 'issue', 'come', 'ride']"/>
    <x v="3"/>
    <x v="1817"/>
    <m/>
    <m/>
  </r>
  <r>
    <n v="1818"/>
    <x v="1"/>
    <n v="0.7312999963760376"/>
    <s v="option, price, look, vehicle, find, car, help, feature, great, walk"/>
    <s v="['work', 'work', 'hard', 'find', 'exact', 'vehicle', 'want', 'responsive', 'communication']"/>
    <x v="3"/>
    <x v="1818"/>
    <m/>
    <m/>
  </r>
  <r>
    <n v="1819"/>
    <x v="1"/>
    <n v="0.35010001063346857"/>
    <s v="option, price, look, vehicle, find, car, help, feature, great, walk"/>
    <s v="['go', 'way', 'personally', 'resolve', 'issue', 'wife']"/>
    <x v="3"/>
    <x v="1819"/>
    <m/>
    <m/>
  </r>
  <r>
    <n v="1820"/>
    <x v="5"/>
    <n v="0.65219998359680176"/>
    <s v="issue, cost, car, estimate, repair, service, recall, drop, bring, notice"/>
    <s v="['excellent', 'drop']"/>
    <x v="3"/>
    <x v="1820"/>
    <m/>
    <m/>
  </r>
  <r>
    <n v="1821"/>
    <x v="4"/>
    <n v="0.7093999981880188"/>
    <s v="charge, fix, problem, know, issue, run, let, question, would, free"/>
    <s v="['go', 'make', 'purchase', 'easy', 'convenient']"/>
    <x v="3"/>
    <x v="1821"/>
    <m/>
    <m/>
  </r>
  <r>
    <n v="1822"/>
    <x v="3"/>
    <n v="0.68940001726150513"/>
    <s v="call, back, day, wash, car, next, phone, come, say, leave"/>
    <s v="['give', 'good', 'update', 'progress']"/>
    <x v="3"/>
    <x v="1822"/>
    <m/>
    <m/>
  </r>
  <r>
    <n v="1823"/>
    <x v="3"/>
    <n v="0.31349998712539667"/>
    <s v="call, back, day, wash, car, next, phone, come, say, leave"/>
    <s v="['take', 'charge', 'soon', 'meet']"/>
    <x v="3"/>
    <x v="1823"/>
    <m/>
    <m/>
  </r>
  <r>
    <n v="1824"/>
    <x v="2"/>
    <n v="0.71719998121261597"/>
    <s v="tire, warranty, cover, pay, insurance, replace, tell, month, mile, new"/>
    <s v="['work', 'difficult', 'warranty', 'issue', 'proper', 'outcome', 'good', 'result']"/>
    <x v="3"/>
    <x v="1824"/>
    <m/>
    <m/>
  </r>
  <r>
    <n v="1825"/>
    <x v="5"/>
    <n v="0.71899998188018799"/>
    <s v="issue, cost, car, estimate, repair, service, recall, drop, bring, notice"/>
    <s v="['make', 'recommendation', 'help', 'reduce', 'cost', 'repair']"/>
    <x v="3"/>
    <x v="1825"/>
    <m/>
    <m/>
  </r>
  <r>
    <n v="1826"/>
    <x v="0"/>
    <n v="0.61030000448226929"/>
    <s v="pick, car, loaner, hour, paperwork, ready, wait, go, minute, drive"/>
    <s v="['may', 'great', 'dealership', 'resident', 'drive', 'hour', 'buy', 'car', 'dealership', 'initial', 'terrible', 'purchasing', 'experience', 'temp', 'tag', 'dealer', 'issue', 'expire']"/>
    <x v="3"/>
    <x v="1826"/>
    <m/>
    <m/>
  </r>
  <r>
    <n v="1827"/>
    <x v="3"/>
    <n v="0.58099997043609619"/>
    <s v="call, back, day, wash, car, next, phone, come, say, leave"/>
    <s v="['come']"/>
    <x v="3"/>
    <x v="1827"/>
    <m/>
    <m/>
  </r>
  <r>
    <n v="1828"/>
    <x v="3"/>
    <n v="0.52950000762939453"/>
    <s v="call, back, day, wash, car, next, phone, come, say, leave"/>
    <s v="['vehicle', 'deliver', 'full', 'week', 'ahead', 'promise', 'time', 'discover', 'condition', 'communicate', 'well']"/>
    <x v="3"/>
    <x v="1828"/>
    <m/>
    <m/>
  </r>
  <r>
    <n v="1829"/>
    <x v="0"/>
    <n v="0.33700001239776611"/>
    <s v="pick, car, loaner, hour, paperwork, ready, wait, go, minute, drive"/>
    <s v="['follow', 'start', 'finish', 'always', 'make', 'sure', 'informed', 'progress', 'vehicle']"/>
    <x v="3"/>
    <x v="1829"/>
    <m/>
    <m/>
  </r>
  <r>
    <n v="1830"/>
    <x v="1"/>
    <n v="0.43200001120567322"/>
    <s v="option, price, look, vehicle, find, car, help, feature, great, walk"/>
    <s v="['come', 'contact', 'professional', 'courteous']"/>
    <x v="3"/>
    <x v="1830"/>
    <m/>
    <m/>
  </r>
  <r>
    <n v="1831"/>
    <x v="1"/>
    <n v="0.51410001516342163"/>
    <s v="option, price, look, vehicle, find, car, help, feature, great, walk"/>
    <s v="['patient', 'staff', 'back', 'buy', 'car', 'help', 'board', 'computer', 'question']"/>
    <x v="3"/>
    <x v="1831"/>
    <m/>
    <m/>
  </r>
  <r>
    <n v="1832"/>
    <x v="0"/>
    <n v="0.74779999256134033"/>
    <s v="pick, car, loaner, hour, paperwork, ready, wait, go, minute, drive"/>
    <s v="['pleasant', 'buying', 'experience', 'nonsense', 'stress', 'arrive', 'dealer', 'drive', 'car', 'home', 'evening']"/>
    <x v="3"/>
    <x v="1832"/>
    <m/>
    <m/>
  </r>
  <r>
    <n v="1833"/>
    <x v="3"/>
    <n v="0.51789999008178711"/>
    <s v="call, back, day, wash, car, next, phone, come, say, leave"/>
    <s v="['airbag', 'recall', 'take', 'car', 'back', 'day']"/>
    <x v="3"/>
    <x v="1833"/>
    <m/>
    <m/>
  </r>
  <r>
    <n v="1834"/>
    <x v="2"/>
    <n v="0.42379999160766602"/>
    <s v="tire, warranty, cover, pay, insurance, replace, tell, month, mile, new"/>
    <s v="['appointment', 'turn', 'campaign', 'rip', 'new', 'customer']"/>
    <x v="3"/>
    <x v="1834"/>
    <m/>
    <m/>
  </r>
  <r>
    <n v="1835"/>
    <x v="3"/>
    <n v="0.41870000958442688"/>
    <s v="call, back, day, wash, car, next, phone, come, say, leave"/>
    <s v="['work', 'couple', 'hour', 'good', 'experience']"/>
    <x v="3"/>
    <x v="1835"/>
    <m/>
    <m/>
  </r>
  <r>
    <n v="1836"/>
    <x v="3"/>
    <n v="0.56389999389648438"/>
    <s v="call, back, day, wash, car, next, phone, come, say, leave"/>
    <s v="['big', 'problem', 'ever', 'loaner', 'car', 'service']"/>
    <x v="3"/>
    <x v="1836"/>
    <m/>
    <m/>
  </r>
  <r>
    <n v="1837"/>
    <x v="4"/>
    <n v="0.42849999666213989"/>
    <s v="charge, fix, problem, know, issue, run, let, question, would, free"/>
    <s v="['recall', 'fix', 'day', 'add', 'gas', 'car', 'free', 'charge', 'make', 'almost', 'empty']"/>
    <x v="3"/>
    <x v="1837"/>
    <m/>
    <m/>
  </r>
  <r>
    <n v="1838"/>
    <x v="0"/>
    <n v="0.76590001583099365"/>
    <s v="pick, car, loaner, hour, paperwork, ready, wait, go, minute, drive"/>
    <s v="['buy', 'experience', 'exceptional', 'first', 'day', 'dealership', 'building', 'order', 'delivery']"/>
    <x v="3"/>
    <x v="1838"/>
    <m/>
    <m/>
  </r>
  <r>
    <n v="1839"/>
    <x v="2"/>
    <n v="0.74269998073577881"/>
    <s v="tire, warranty, cover, pay, insurance, replace, tell, month, mile, new"/>
    <s v="['car', 'get', 'hit', 'try', 'park', 'next', 'break', 'headlight', 'damage', 'bumper']"/>
    <x v="3"/>
    <x v="1839"/>
    <m/>
    <m/>
  </r>
  <r>
    <n v="1840"/>
    <x v="3"/>
    <n v="0.69539999961853027"/>
    <s v="call, back, day, wash, car, next, phone, come, say, leave"/>
    <s v="['car', 'sit', 'drive', 'way', 'never', 'send', 'car', 'registration', 'keep', 'call', 'know', 'unprofessional', 'phone', 'personal', 'never', 'get', 'call', 'leave', 'message', 'take', 'day', 'take', 'cap', 'find', 'go', 'would', 'never', 'recommend', 'get', 'car', 'go', 'person', 'daily', 'get', 'paperwork', 'disappoint']"/>
    <x v="3"/>
    <x v="1840"/>
    <m/>
    <m/>
  </r>
  <r>
    <n v="1841"/>
    <x v="5"/>
    <n v="0.54720002412796021"/>
    <s v="issue, cost, car, estimate, repair, service, recall, drop, bring, notice"/>
    <s v="['car', 'start', 'engine', 'oil', 'leak', 'engine']"/>
    <x v="3"/>
    <x v="1841"/>
    <m/>
    <m/>
  </r>
  <r>
    <n v="1842"/>
    <x v="5"/>
    <n v="0.7872999906539917"/>
    <s v="issue, cost, car, estimate, repair, service, recall, drop, bring, notice"/>
    <s v="['car', 'due', 'service', 'ask', 'fix', 'little', 'issue', 'brand', 'new', 'vehicle']"/>
    <x v="3"/>
    <x v="1842"/>
    <m/>
    <m/>
  </r>
  <r>
    <n v="1843"/>
    <x v="5"/>
    <n v="0.40439999103546143"/>
    <s v="issue, cost, car, estimate, repair, service, recall, drop, bring, notice"/>
    <s v="['car', 'accident', 'check', 'give', 'list', 'thing', 'wrong', 'fix', 'problem', 'car', 'look', 'perfect', 'drive', 'smooth', 'need', 'strongly', 'take']"/>
    <x v="3"/>
    <x v="1843"/>
    <m/>
    <m/>
  </r>
  <r>
    <n v="1844"/>
    <x v="5"/>
    <n v="0.76289999485015869"/>
    <s v="issue, cost, car, estimate, repair, service, recall, drop, bring, notice"/>
    <s v="['car', 'advisor', 'keep', 'inform', 'daily', 'work', 'fix', 'issue', 'car']"/>
    <x v="3"/>
    <x v="1844"/>
    <m/>
    <m/>
  </r>
  <r>
    <n v="1845"/>
    <x v="3"/>
    <n v="0.28810000419616699"/>
    <s v="call, back, day, wash, car, next, phone, come, say, leave"/>
    <s v="['car', 'inspect', 'pick', 'leave', 'couple', 'day', 'cover', 'rental', 'cost', 'extra', 'period', 'keep']"/>
    <x v="3"/>
    <x v="1845"/>
    <m/>
    <m/>
  </r>
  <r>
    <n v="1846"/>
    <x v="0"/>
    <n v="0.34400001168251038"/>
    <s v="pick, car, loaner, hour, paperwork, ready, wait, go, minute, drive"/>
    <s v="['car', 'ready', 'earlier', 'expect', 'back', 'make', 'drop', 'pick', 'easy']"/>
    <x v="3"/>
    <x v="1846"/>
    <m/>
    <m/>
  </r>
  <r>
    <n v="1847"/>
    <x v="2"/>
    <n v="0.29440000653266912"/>
    <s v="tire, warranty, cover, pay, insurance, replace, tell, month, mile, new"/>
    <s v="['car', 'recently', 'total', 'due', 'flooding', 'homework', 'forum', 'see', 'man', 'speak', 'car', 'want', 'specific', 'car', 'get', 'day', 'mail', 'paperwork', 'overnight', 'car', 'already', 'currently', 'way', 'already', 'less', 'week', 'time']"/>
    <x v="3"/>
    <x v="1847"/>
    <m/>
    <m/>
  </r>
  <r>
    <n v="1848"/>
    <x v="3"/>
    <n v="0.32100000977516169"/>
    <s v="call, back, day, wash, car, next, phone, come, say, leave"/>
    <s v="['come', 'guy', 'shop', 'get', 'day', 'keep', 'car', 'hour', 'give', 'sick', 'loaner', 'vehicle', 'bam', 'thing']"/>
    <x v="3"/>
    <x v="1848"/>
    <m/>
    <m/>
  </r>
  <r>
    <n v="1849"/>
    <x v="0"/>
    <n v="0.36649999022483831"/>
    <s v="pick, car, loaner, hour, paperwork, ready, wait, go, minute, drive"/>
    <s v="['family', 'buy', 'new', 'car', 'year', 'macan', 'able', 'car', 'week', 'prior', 'purchase', 'champion', 'porsche', 'paperwork']"/>
    <x v="3"/>
    <x v="1849"/>
    <m/>
    <m/>
  </r>
  <r>
    <n v="1850"/>
    <x v="4"/>
    <n v="0.51230001449584961"/>
    <s v="charge, fix, problem, know, issue, run, let, question, would, free"/>
    <s v="['girlfriend', 'market', 'make', 'clear', 'ready', 'buy', 'right', 'probably', 'month']"/>
    <x v="3"/>
    <x v="1850"/>
    <m/>
    <m/>
  </r>
  <r>
    <n v="1851"/>
    <x v="1"/>
    <n v="0.41440001130104059"/>
    <s v="option, price, look, vehicle, find, car, help, feature, great, walk"/>
    <s v="['husband', 'go', 'location', 'never', 'greet', 'go', 'lobby', 'one', 'say', 'help', 'walk', 'service', 'desk', 'sit', 'worker', 'laugh', 'talk', 'never', 'ask', 'need', 'help', 'husband', 'go', 'restroom', 'come', 'back', 'still', 'walk', 'man', 'office', 'suit', 'speak', 'look', 'continued', 'business']"/>
    <x v="3"/>
    <x v="1851"/>
    <m/>
    <m/>
  </r>
  <r>
    <n v="1852"/>
    <x v="2"/>
    <n v="0.71200001239776611"/>
    <s v="tire, warranty, cover, pay, insurance, replace, tell, month, mile, new"/>
    <s v="['go', 'safelite', 'get', 'damage', 'windshield', 'replace']"/>
    <x v="3"/>
    <x v="1852"/>
    <m/>
    <m/>
  </r>
  <r>
    <n v="1853"/>
    <x v="5"/>
    <n v="0.64950001239776611"/>
    <s v="issue, cost, car, estimate, repair, service, recall, drop, bring, notice"/>
    <s v="['issue', 'resolve']"/>
    <x v="3"/>
    <x v="1853"/>
    <m/>
    <m/>
  </r>
  <r>
    <n v="1854"/>
    <x v="2"/>
    <n v="0.71759998798370361"/>
    <s v="tire, warranty, cover, pay, insurance, replace, tell, month, mile, new"/>
    <s v="['issue', 'cover', 'insurance', 'claim']"/>
    <x v="3"/>
    <x v="1854"/>
    <m/>
    <m/>
  </r>
  <r>
    <n v="1855"/>
    <x v="4"/>
    <n v="0.64410001039505005"/>
    <s v="charge, fix, problem, know, issue, run, let, question, would, free"/>
    <s v="['need', 'basney', 'fit']"/>
    <x v="3"/>
    <x v="1855"/>
    <m/>
    <m/>
  </r>
  <r>
    <n v="1856"/>
    <x v="3"/>
    <n v="0.57950001955032349"/>
    <s v="call, back, day, wash, car, next, phone, come, say, leave"/>
    <s v="['name', 'would', 'love', 'phone', 'call', 'service', 'manager']"/>
    <x v="3"/>
    <x v="1856"/>
    <m/>
    <m/>
  </r>
  <r>
    <n v="1857"/>
    <x v="1"/>
    <n v="0.37419998645782471"/>
    <s v="option, price, look, vehicle, find, car, help, feature, great, walk"/>
    <s v="['new', 'car', 'pursuit', 'begin', 'year', 'ago', 'walk', 'daughter', 'decide', 'test_drive', 'service', 'loaner']"/>
    <x v="3"/>
    <x v="1857"/>
    <m/>
    <m/>
  </r>
  <r>
    <n v="1858"/>
    <x v="4"/>
    <n v="0.68970000743865967"/>
    <s v="charge, fix, problem, know, issue, run, let, question, would, free"/>
    <s v="['work', 'best', 'charge', 'couple', 'thousand']"/>
    <x v="3"/>
    <x v="1858"/>
    <m/>
    <m/>
  </r>
  <r>
    <n v="1859"/>
    <x v="1"/>
    <n v="0.53350001573562622"/>
    <s v="option, price, look, vehicle, find, car, help, feature, great, walk"/>
    <s v="['parent', 'love', 'drive', 'bmw', 'young', 'surprise', 'make', 'first', 'car', 'purchase']"/>
    <x v="3"/>
    <x v="1859"/>
    <m/>
    <m/>
  </r>
  <r>
    <n v="1860"/>
    <x v="4"/>
    <n v="0.53930002450942993"/>
    <s v="charge, fix, problem, know, issue, run, let, question, would, free"/>
    <s v="['rating', 'repair', 'diagnose', 'fix', 'issue', 'car', 'bring', 'turn', 'pinched', 'sunroof', 'drain', 'tube', 'cause', 'water', 'leak']"/>
    <x v="3"/>
    <x v="1860"/>
    <m/>
    <m/>
  </r>
  <r>
    <n v="1861"/>
    <x v="5"/>
    <n v="0.75220000743865967"/>
    <s v="issue, cost, car, estimate, repair, service, recall, drop, bring, notice"/>
    <s v="['rating', 'due', 'price', 'dealership', 'charge', 'service', 'repair']"/>
    <x v="3"/>
    <x v="1861"/>
    <m/>
    <m/>
  </r>
  <r>
    <n v="1862"/>
    <x v="2"/>
    <n v="0.30239999294281011"/>
    <s v="tire, warranty, cover, pay, insurance, replace, tell, month, mile, new"/>
    <s v="['sale', 'person', 'great', 'star', 'name', 'try', 'sell', 'extra', 'tire', 'brake', 'wheel', 'insurance', 'star', 'awful']"/>
    <x v="3"/>
    <x v="1862"/>
    <m/>
    <m/>
  </r>
  <r>
    <n v="1863"/>
    <x v="1"/>
    <n v="0.61400002241134644"/>
    <s v="option, price, look, vehicle, find, car, help, feature, great, walk"/>
    <s v="['salesman', 'great', 'attenative', 'point', 'paperwork', 'test_drive']"/>
    <x v="3"/>
    <x v="1863"/>
    <m/>
    <m/>
  </r>
  <r>
    <n v="1864"/>
    <x v="1"/>
    <n v="0.52719998359680176"/>
    <s v="option, price, look, vehicle, find, car, help, feature, great, walk"/>
    <s v="['extremely', 'knowledgeable', 'feature', 'warranty', 'offer', 'vehicle', 'purchase']"/>
    <x v="3"/>
    <x v="1864"/>
    <m/>
    <m/>
  </r>
  <r>
    <n v="1865"/>
    <x v="3"/>
    <n v="0.77340000867843628"/>
    <s v="call, back, day, wash, car, next, phone, come, say, leave"/>
    <s v="['car', 'ready', 'time', 'day', 'know', 'back', 'scheduling', 'next', 'week']"/>
    <x v="3"/>
    <x v="1865"/>
    <m/>
    <m/>
  </r>
  <r>
    <n v="1866"/>
    <x v="4"/>
    <n v="0.5942000150680542"/>
    <s v="charge, fix, problem, know, issue, run, let, question, would, free"/>
    <s v="['great', 'job', 'get', 'cover', 'repair', 'quickly']"/>
    <x v="3"/>
    <x v="1866"/>
    <m/>
    <m/>
  </r>
  <r>
    <n v="1867"/>
    <x v="5"/>
    <n v="0.71729999780654907"/>
    <s v="issue, cost, car, estimate, repair, service, recall, drop, bring, notice"/>
    <s v="['pay', 'attention', 'detail', 'seek', 'information', 'performance']"/>
    <x v="3"/>
    <x v="1867"/>
    <m/>
    <m/>
  </r>
  <r>
    <n v="1868"/>
    <x v="2"/>
    <n v="0.5187000036239624"/>
    <s v="tire, warranty, cover, pay, insurance, replace, tell, month, mile, new"/>
    <s v="['take', 'long', 'see', 'appointment', 'even', 'line', 'car']"/>
    <x v="3"/>
    <x v="1868"/>
    <m/>
    <m/>
  </r>
  <r>
    <n v="1869"/>
    <x v="2"/>
    <n v="0.36169999837875372"/>
    <s v="tire, warranty, cover, pay, insurance, replace, tell, month, mile, new"/>
    <s v="['service', 'manager', 'terrific', 'communication', 'corporate', 'service', 'terrible', 'wait', 'month', 'repair', 'new', 'seat', 'poorly', 'communicate', 'corporate', 'lose', 'time', 'car', 'never', 'get', 'acknowledgment', 'customer', 'new', 'product', 'give', 'defect']"/>
    <x v="3"/>
    <x v="1869"/>
    <m/>
    <m/>
  </r>
  <r>
    <n v="1870"/>
    <x v="4"/>
    <n v="0.57730001211166382"/>
    <s v="charge, fix, problem, know, issue, run, let, question, would, free"/>
    <s v="['son', 'take', 'car', 'fault', 'diagnose', 'previously', 'pre', 'purchase', 'inspection', 'worth', 'charge', 'thing', 'say']"/>
    <x v="3"/>
    <x v="1870"/>
    <m/>
    <m/>
  </r>
  <r>
    <n v="1871"/>
    <x v="0"/>
    <n v="0.42590001225471502"/>
    <s v="pick, car, loaner, hour, paperwork, ready, wait, go, minute, drive"/>
    <s v="['tire', 'less', 'expensive', 'discount', 'tire']"/>
    <x v="3"/>
    <x v="1871"/>
    <m/>
    <m/>
  </r>
  <r>
    <n v="1872"/>
    <x v="0"/>
    <n v="0.4489000141620636"/>
    <s v="pick, car, loaner, hour, paperwork, ready, wait, go, minute, drive"/>
    <s v="['vehicle', 'fix', 'drive', 'good', 'service']"/>
    <x v="3"/>
    <x v="1872"/>
    <m/>
    <m/>
  </r>
  <r>
    <n v="1873"/>
    <x v="5"/>
    <n v="0.35249999165534968"/>
    <s v="issue, cost, car, estimate, repair, service, recall, drop, bring, notice"/>
    <s v="['visit', 'related', 'recall', 'notice', 'receive', 'mail']"/>
    <x v="3"/>
    <x v="1873"/>
    <m/>
    <m/>
  </r>
  <r>
    <n v="1874"/>
    <x v="1"/>
    <n v="0.6689000129699707"/>
    <s v="option, price, look, vehicle, find, car, help, feature, great, walk"/>
    <s v="['wife', 'drop', 'evening', 'checkout', 'use', 'see', 'online', 'greet', 'benincase', 'come']"/>
    <x v="3"/>
    <x v="1874"/>
    <m/>
    <m/>
  </r>
  <r>
    <n v="1875"/>
    <x v="1"/>
    <n v="0.41490000486373901"/>
    <s v="option, price, look, vehicle, find, car, help, feature, great, walk"/>
    <s v="['wife', 'pick', 'second', 'subaru', 'legacy', 'end']"/>
    <x v="3"/>
    <x v="1875"/>
    <m/>
    <m/>
  </r>
  <r>
    <n v="1876"/>
    <x v="0"/>
    <n v="0.67710000276565552"/>
    <s v="pick, car, loaner, hour, paperwork, ready, wait, go, minute, drive"/>
    <s v="['wife', 'son', 'wait', 'minute', 'shuttle', 'pick', 'time', 'say', 'would', 'back', 'dealership', 'wait', 'minute', 'car', 'ready']"/>
    <x v="3"/>
    <x v="1876"/>
    <m/>
    <m/>
  </r>
  <r>
    <n v="1877"/>
    <x v="3"/>
    <n v="0.64980000257492065"/>
    <s v="call, back, day, wash, car, next, phone, come, say, leave"/>
    <s v="['bring', 'coolant', 'apologize', 'misstep', 'happen']"/>
    <x v="3"/>
    <x v="1877"/>
    <m/>
    <m/>
  </r>
  <r>
    <n v="1878"/>
    <x v="5"/>
    <n v="0.72740000486373901"/>
    <s v="issue, cost, car, estimate, repair, service, recall, drop, bring, notice"/>
    <s v="['need', 'inspection', 'sticker', 'complete', 'car', 'wash', 'vacuumed']"/>
    <x v="3"/>
    <x v="1878"/>
    <m/>
    <m/>
  </r>
  <r>
    <n v="1879"/>
    <x v="3"/>
    <n v="0.30739998817443848"/>
    <s v="call, back, day, wash, car, next, phone, come, say, leave"/>
    <s v="['need', 'map', 'update', 'cost', 'dollar', 'hour', 'time', 'find', 'need', 'change', 'come', 'back', 'week']"/>
    <x v="3"/>
    <x v="1879"/>
    <m/>
    <m/>
  </r>
  <r>
    <n v="1880"/>
    <x v="3"/>
    <n v="0.75230002403259277"/>
    <s v="call, back, day, wash, car, next, phone, come, say, leave"/>
    <s v="['never', 'loaner', 'vehicle', 'available', 'even', 'promise']"/>
    <x v="3"/>
    <x v="1880"/>
    <m/>
    <m/>
  </r>
  <r>
    <n v="1881"/>
    <x v="2"/>
    <n v="0.45339998602867132"/>
    <s v="tire, warranty, cover, pay, insurance, replace, tell, month, mile, new"/>
    <s v="['facility', 'need', 'minute', 'service', 'completion', 'car', 'available', 'know', 'key']"/>
    <x v="3"/>
    <x v="1881"/>
    <m/>
    <m/>
  </r>
  <r>
    <n v="1882"/>
    <x v="5"/>
    <n v="0.58730000257492065"/>
    <s v="issue, cost, car, estimate, repair, service, recall, drop, bring, notice"/>
    <s v="['complimetary', 'car', 'check', 'last', 'visit', 'take', 'care', 'recall']"/>
    <x v="3"/>
    <x v="1882"/>
    <m/>
    <m/>
  </r>
  <r>
    <n v="1883"/>
    <x v="4"/>
    <n v="0.47990000247955322"/>
    <s v="charge, fix, problem, know, issue, run, let, question, would, free"/>
    <s v="['let', 'know', 'go', 'truck', 'offer', 'loaner', 'couple', 'time', 'work', 'job', 'able', 'come', 'let', 'know', 'truck', 'need', 'thank']"/>
    <x v="3"/>
    <x v="1883"/>
    <m/>
    <m/>
  </r>
  <r>
    <n v="1884"/>
    <x v="4"/>
    <n v="0.75999999046325684"/>
    <s v="charge, fix, problem, know, issue, run, let, question, would, free"/>
    <s v="['great', 'job', 'make', 'sure', 'problem', 'car', 'diagnose', 'correctly']"/>
    <x v="3"/>
    <x v="1884"/>
    <m/>
    <m/>
  </r>
  <r>
    <n v="1885"/>
    <x v="3"/>
    <n v="0.47760000824928278"/>
    <s v="call, back, day, wash, car, next, phone, come, say, leave"/>
    <s v="['customer', 'service', 'ever', 'manager', 'get', 'seat', 'tell', 'nice', 'day', 'see', 'state', 'even', 'budge', 'dime', 'earn', 'business']"/>
    <x v="3"/>
    <x v="1885"/>
    <m/>
    <m/>
  </r>
  <r>
    <n v="1886"/>
    <x v="0"/>
    <n v="0.46320000290870672"/>
    <s v="pick, car, loaner, hour, paperwork, ready, wait, go, minute, drive"/>
    <s v="['drive', 'car', 'mile', 'say', 'paperwork', 'say', 'paperwork', 'want', 'see']"/>
    <x v="3"/>
    <x v="1886"/>
    <m/>
    <m/>
  </r>
  <r>
    <n v="1887"/>
    <x v="0"/>
    <n v="0.76399999856948853"/>
    <s v="pick, car, loaner, hour, paperwork, ready, wait, go, minute, drive"/>
    <s v="['issue', 'work', 'buy', 'vehicle', 'tell', 'would', 'give', 'loaner', 'whenever', 'work']"/>
    <x v="3"/>
    <x v="1887"/>
    <m/>
    <m/>
  </r>
  <r>
    <n v="1888"/>
    <x v="3"/>
    <n v="0.67739999294281006"/>
    <s v="call, back, day, wash, car, next, phone, come, say, leave"/>
    <s v="['get', 'car', 'wash']"/>
    <x v="3"/>
    <x v="1888"/>
    <m/>
    <m/>
  </r>
  <r>
    <n v="1889"/>
    <x v="3"/>
    <n v="0.44850000739097601"/>
    <s v="call, back, day, wash, car, next, phone, come, say, leave"/>
    <s v="['greet', 'minute', 'lot', 'call', 'later', 'day', 'discuss', 'high', 'end', 'car', 'see', 'interested', 'salesman', 'slow', 'return', 'call', 'promise', 'info', 'request']"/>
    <x v="3"/>
    <x v="1889"/>
    <m/>
    <m/>
  </r>
  <r>
    <n v="1890"/>
    <x v="0"/>
    <n v="0.41999998688697809"/>
    <s v="pick, car, loaner, hour, paperwork, ready, wait, go, minute, drive"/>
    <s v="['greet', 'wait', 'minute', 'see']"/>
    <x v="3"/>
    <x v="1890"/>
    <m/>
    <m/>
  </r>
  <r>
    <n v="1891"/>
    <x v="4"/>
    <n v="0.38909998536109919"/>
    <s v="charge, fix, problem, know, issue, run, let, question, would, free"/>
    <s v="['good', 'experience', 'take', 'vehicle', 'problem', 'convertible', 'top', 'cost', 'fix', 'problem', 'value', 'car', 'mention', 'technician', 'tore', 'seal', 'convertible', 'top']"/>
    <x v="3"/>
    <x v="1891"/>
    <m/>
    <m/>
  </r>
  <r>
    <n v="1892"/>
    <x v="0"/>
    <n v="0.45199999213218689"/>
    <s v="pick, car, loaner, hour, paperwork, ready, wait, go, minute, drive"/>
    <s v="['even', 'provide', 'loaner', 'car', 'claim']"/>
    <x v="3"/>
    <x v="1892"/>
    <m/>
    <m/>
  </r>
  <r>
    <n v="1893"/>
    <x v="4"/>
    <n v="0.31020000576972961"/>
    <s v="charge, fix, problem, know, issue, run, let, question, would, free"/>
    <s v="['service', 'feel', 'waste', 'time', 'visit', 'go', 'back', 'rather', 'use', 'small', 'business', 'go', 'forward']"/>
    <x v="3"/>
    <x v="1893"/>
    <m/>
    <m/>
  </r>
  <r>
    <n v="1894"/>
    <x v="3"/>
    <n v="0.71719998121261597"/>
    <s v="call, back, day, wash, car, next, phone, come, say, leave"/>
    <s v="['fine', 'bring', 'get', 'back', 'radio', 'working', 'slash', 'phone', 'display']"/>
    <x v="3"/>
    <x v="1894"/>
    <m/>
    <m/>
  </r>
  <r>
    <n v="1895"/>
    <x v="5"/>
    <n v="0.16670000553131101"/>
    <s v="issue, cost, car, estimate, repair, service, recall, drop, bring, notice"/>
    <s v="['act', 'together']"/>
    <x v="3"/>
    <x v="1895"/>
    <m/>
    <m/>
  </r>
  <r>
    <n v="1896"/>
    <x v="1"/>
    <n v="0.53420001268386841"/>
    <s v="option, price, look, vehicle, find, car, help, feature, great, walk"/>
    <s v="['could', 'much', 'choice', 'pick', 'someone_else', 'work', 'option', 'place', 'take']"/>
    <x v="3"/>
    <x v="1896"/>
    <m/>
    <m/>
  </r>
  <r>
    <n v="1897"/>
    <x v="1"/>
    <n v="0.71039998531341553"/>
    <s v="option, price, look, vehicle, find, car, help, feature, great, walk"/>
    <s v="['sell', 'great', 'car', 'back', 'great', 'service']"/>
    <x v="3"/>
    <x v="1897"/>
    <m/>
    <m/>
  </r>
  <r>
    <n v="1898"/>
    <x v="5"/>
    <n v="0.44999998807907099"/>
    <s v="issue, cost, car, estimate, repair, service, recall, drop, bring, notice"/>
    <s v="['good', 'service', 'price', 'receptionist', 'friendly', 'keep', 'word', 'say', 'would', 'happen', 'additional', 'estimate', 'contact', 'repair', 'vehicle', 'extension', 'resolve', 'time', 'return', 'rental']"/>
    <x v="3"/>
    <x v="1898"/>
    <m/>
    <m/>
  </r>
  <r>
    <n v="1899"/>
    <x v="5"/>
    <n v="0.77569997310638428"/>
    <s v="issue, cost, car, estimate, repair, service, recall, drop, bring, notice"/>
    <s v="['notice', 'service', 'center', 'able', 'schedule', 'appointment', 'fix', 'issue', 'day']"/>
    <x v="3"/>
    <x v="1899"/>
    <m/>
    <m/>
  </r>
  <r>
    <n v="1900"/>
    <x v="0"/>
    <n v="0.48120000958442688"/>
    <s v="pick, car, loaner, hour, paperwork, ready, wait, go, minute, drive"/>
    <s v="['good', 'part', 'able', 'loaner']"/>
    <x v="3"/>
    <x v="1900"/>
    <m/>
    <m/>
  </r>
  <r>
    <n v="1901"/>
    <x v="3"/>
    <n v="0.64880001544952393"/>
    <s v="call, back, day, wash, car, next, phone, come, say, leave"/>
    <s v="['wash', 'nearly', 'acquire']"/>
    <x v="3"/>
    <x v="1901"/>
    <m/>
    <m/>
  </r>
  <r>
    <n v="1902"/>
    <x v="3"/>
    <n v="0.58279997110366821"/>
    <s v="call, back, day, wash, car, next, phone, come, say, leave"/>
    <s v="['promise']"/>
    <x v="3"/>
    <x v="1902"/>
    <m/>
    <m/>
  </r>
  <r>
    <n v="1903"/>
    <x v="5"/>
    <n v="0.58249998092651367"/>
    <s v="issue, cost, car, estimate, repair, service, recall, drop, bring, notice"/>
    <s v="['bring', 'annual']"/>
    <x v="3"/>
    <x v="1903"/>
    <m/>
    <m/>
  </r>
  <r>
    <n v="1904"/>
    <x v="1"/>
    <n v="0.44449999928474432"/>
    <s v="option, price, look, vehicle, find, car, help, feature, great, walk"/>
    <s v="['test', 'drive', 'vehicle', 'make', 'mind', 'buy', 'certain', 'vehicle', 'later', 'morning', 'year_old', 'son', 'decide', 'wanted', 'car', 'way', 'home', 'get', 'bank', 'get', 'money', 'call', 'tell', 'salesman', 'want', 'car']"/>
    <x v="3"/>
    <x v="1904"/>
    <m/>
    <m/>
  </r>
  <r>
    <n v="1905"/>
    <x v="5"/>
    <n v="0.68529999256134033"/>
    <s v="issue, cost, car, estimate, repair, service, recall, drop, bring, notice"/>
    <s v="['time', 'estimate', 'price']"/>
    <x v="3"/>
    <x v="1905"/>
    <m/>
    <m/>
  </r>
  <r>
    <n v="1906"/>
    <x v="5"/>
    <n v="0.64520001411437988"/>
    <s v="issue, cost, car, estimate, repair, service, recall, drop, bring, notice"/>
    <s v="['time', 'specify', 'estimate']"/>
    <x v="3"/>
    <x v="1906"/>
    <m/>
    <m/>
  </r>
  <r>
    <n v="1907"/>
    <x v="1"/>
    <n v="0.38730001449584961"/>
    <s v="option, price, look, vehicle, find, car, help, feature, great, walk"/>
    <s v="['come', 'door', 'great', 'report', 'car', 'great', 'service', 'great', 'ride', 'adrian', 'shuttle', 'driver']"/>
    <x v="3"/>
    <x v="1907"/>
    <m/>
    <m/>
  </r>
  <r>
    <n v="1908"/>
    <x v="1"/>
    <n v="0.53700000047683716"/>
    <s v="option, price, look, vehicle, find, car, help, feature, great, walk"/>
    <s v="['make', 'decision', 'visit', 'dealership', 'test_drive', 'truck', 'see', 'line', 'easy']"/>
    <x v="3"/>
    <x v="1908"/>
    <m/>
    <m/>
  </r>
  <r>
    <n v="1909"/>
    <x v="2"/>
    <n v="0.51279997825622559"/>
    <s v="tire, warranty, cover, pay, insurance, replace, tell, month, mile, new"/>
    <s v="['determine', 'driver', 'seat', 'new', 'defect', 'could', 'repair', 'order', 'new', 'leather', 'valet', 'car', 'loner', 'complete', 'work', 'time', 'enjoy', 'weekend']"/>
    <x v="3"/>
    <x v="1909"/>
    <m/>
    <m/>
  </r>
  <r>
    <n v="1910"/>
    <x v="0"/>
    <n v="0.70749998092651367"/>
    <s v="pick, car, loaner, hour, paperwork, ready, wait, go, minute, drive"/>
    <s v="['big', 'problem', 'drop', 'car', 'service', 'get', 'ride', 'work', 'ride', 'go', 'back', 'dealer', 'pick', 'car']"/>
    <x v="3"/>
    <x v="1910"/>
    <m/>
    <m/>
  </r>
  <r>
    <n v="1911"/>
    <x v="3"/>
    <n v="0.54809999465942383"/>
    <s v="call, back, day, wash, car, next, phone, come, say, leave"/>
    <s v="['car', 'nearly', 'run', 'even', 'remotely', 'helpful']"/>
    <x v="3"/>
    <x v="1911"/>
    <m/>
    <m/>
  </r>
  <r>
    <n v="1912"/>
    <x v="5"/>
    <n v="0.51359999179840088"/>
    <s v="issue, cost, car, estimate, repair, service, recall, drop, bring, notice"/>
    <s v="['word', 'awesomesauce', 'go', 'afternoon', 'enough', 'greet', 'kimberly']"/>
    <x v="3"/>
    <x v="1912"/>
    <m/>
    <m/>
  </r>
  <r>
    <n v="1913"/>
    <x v="4"/>
    <n v="0.58270001411437988"/>
    <s v="charge, fix, problem, know, issue, run, let, question, would, free"/>
    <s v="['charge', 'maam']"/>
    <x v="3"/>
    <x v="1913"/>
    <m/>
    <m/>
  </r>
  <r>
    <n v="1914"/>
    <x v="2"/>
    <n v="0.3612000048160553"/>
    <s v="tire, warranty, cover, pay, insurance, replace, tell, month, mile, new"/>
    <s v="['order', 'part', 'people', 'helpful', 'order', 'arrive', 'notify', 'right', 'away']"/>
    <x v="3"/>
    <x v="1914"/>
    <m/>
    <m/>
  </r>
  <r>
    <n v="1915"/>
    <x v="3"/>
    <n v="0.61599999666213989"/>
    <s v="call, back, day, wash, car, next, phone, come, say, leave"/>
    <s v="['order', 'car', 'great', 'experience', 'get', 'brush', 'aside', 'dealer', 'try', 'multiple', 'manufacturer']"/>
    <x v="3"/>
    <x v="1915"/>
    <m/>
    <m/>
  </r>
  <r>
    <n v="1916"/>
    <x v="0"/>
    <n v="0.61460000276565552"/>
    <s v="pick, car, loaner, hour, paperwork, ready, wait, go, minute, drive"/>
    <s v="['originally', 'stop', 'get', 'info', 'get', 'really', 'good', 'deal', 'go', 'ahead', 'purchase', 'vehicle']"/>
    <x v="3"/>
    <x v="1916"/>
    <m/>
    <m/>
  </r>
  <r>
    <n v="1917"/>
    <x v="3"/>
    <n v="0.51599997282028198"/>
    <s v="call, back, day, wash, car, next, phone, come, say, leave"/>
    <s v="['service', 'light', 'come', 'return', 'home', 'airport', 'prompt', 'unexpected']"/>
    <x v="3"/>
    <x v="1917"/>
    <m/>
    <m/>
  </r>
  <r>
    <n v="1918"/>
    <x v="3"/>
    <n v="0.34110000729560852"/>
    <s v="call, back, day, wash, car, next, phone, come, say, leave"/>
    <s v="['give', 'bad', 'service', 'rude', 'sarcastic', 'make', 'bad', 'face', 'maintain', 'word', 'even', 'let', 'talk', 'service', 'manger', 'today', 'appointment', 'leave', 'give', 'really', 'bad', 'customer', 'service', 'bad', 'way', 'say', 'thing', 'ignore', 'disappoint', 'purchase', 'car', 'bad', 'customer', 'service', 'receive', 'advisor', 'today', 'second', 'time', 'advisor', 'send', 'home', 'check', 'car', 'say', 'make', 'appointment', 'loaner', 'make', 'arrangement', 'make', 'time', 'go', 'service', 'appointment', 'say', 'need', 'reschedule', 'fear', 'purchase', 'vehicle', 'always', 'say', 'cover', 'end', 'cover', 'always', 'give', 'round', 'act', 'rememberer']"/>
    <x v="3"/>
    <x v="1918"/>
    <m/>
    <m/>
  </r>
  <r>
    <n v="1919"/>
    <x v="2"/>
    <n v="0.73659998178482056"/>
    <s v="tire, warranty, cover, pay, insurance, replace, tell, month, mile, new"/>
    <s v="['shop', 'month', 'problem', 'still', 'fix']"/>
    <x v="3"/>
    <x v="1919"/>
    <m/>
    <m/>
  </r>
  <r>
    <n v="1920"/>
    <x v="4"/>
    <n v="0.65069997310638428"/>
    <s v="charge, fix, problem, know, issue, run, let, question, would, free"/>
    <s v="['car', 'computer', 'problem', 'take', 'dealer', 'know', 'would', 'able', 'diagnose', 'issue']"/>
    <x v="3"/>
    <x v="1920"/>
    <m/>
    <m/>
  </r>
  <r>
    <n v="1921"/>
    <x v="0"/>
    <n v="0.58009999990463257"/>
    <s v="pick, car, loaner, hour, paperwork, ready, wait, go, minute, drive"/>
    <s v="['go']"/>
    <x v="3"/>
    <x v="1921"/>
    <m/>
    <m/>
  </r>
  <r>
    <n v="1922"/>
    <x v="4"/>
    <n v="0.58270001411437988"/>
    <s v="charge, fix, problem, know, issue, run, let, question, would, free"/>
    <s v="['charge']"/>
    <x v="3"/>
    <x v="1922"/>
    <m/>
    <m/>
  </r>
  <r>
    <n v="1923"/>
    <x v="4"/>
    <n v="0.64920002222061157"/>
    <s v="charge, fix, problem, know, issue, run, let, question, would, free"/>
    <s v="['charge', 'service', 'percent']"/>
    <x v="3"/>
    <x v="1923"/>
    <m/>
    <m/>
  </r>
  <r>
    <n v="1924"/>
    <x v="4"/>
    <n v="0.60039997100830078"/>
    <s v="charge, fix, problem, know, issue, run, let, question, would, free"/>
    <s v="['charge', 'maintenence', 'price', 'fix', 'time', 'normal', 'amount']"/>
    <x v="3"/>
    <x v="1924"/>
    <m/>
    <m/>
  </r>
  <r>
    <n v="1925"/>
    <x v="0"/>
    <n v="0.76529997587203979"/>
    <s v="pick, car, loaner, hour, paperwork, ready, wait, go, minute, drive"/>
    <s v="['overall', 'fantastic', 'experience', 'get', 'car', 'service', 'ease', 'scheduling', 'drop', 'loaner', 'car', 'pick']"/>
    <x v="3"/>
    <x v="1925"/>
    <m/>
    <m/>
  </r>
  <r>
    <n v="1926"/>
    <x v="2"/>
    <n v="0.30869999527931208"/>
    <s v="tire, warranty, cover, pay, insurance, replace, tell, month, mile, new"/>
    <s v="['pay', 'use', 'engine', 'bad', 'month', 'drive', 'look', 'nice', 'bad', 'quality']"/>
    <x v="3"/>
    <x v="1926"/>
    <m/>
    <m/>
  </r>
  <r>
    <n v="1927"/>
    <x v="1"/>
    <n v="0.44150000810623169"/>
    <s v="option, price, look, vehicle, find, car, help, feature, great, walk"/>
    <s v="['paperwork', 'new', 'car', 'deliver', 'home', 'trade', 'take', 'peoria']"/>
    <x v="3"/>
    <x v="1927"/>
    <m/>
    <m/>
  </r>
  <r>
    <n v="1928"/>
    <x v="5"/>
    <n v="0.68480002880096436"/>
    <s v="issue, cost, car, estimate, repair, service, recall, drop, bring, notice"/>
    <s v="['notice', 'service', 'process', 'integrate', 'closely', 'procedure', 'seemless']"/>
    <x v="3"/>
    <x v="1928"/>
    <m/>
    <m/>
  </r>
  <r>
    <n v="1929"/>
    <x v="1"/>
    <n v="0.69169998168945312"/>
    <s v="option, price, look, vehicle, find, car, help, feature, great, walk"/>
    <s v="['perfect', 'experience', 'purchase', 'pace']"/>
    <x v="3"/>
    <x v="1929"/>
    <m/>
    <m/>
  </r>
  <r>
    <n v="1930"/>
    <x v="0"/>
    <n v="0.68970000743865967"/>
    <s v="pick, car, loaner, hour, paperwork, ready, wait, go, minute, drive"/>
    <s v="['pick', 'great', 'used', 'subaru', 'get', 'winter', 'weather']"/>
    <x v="3"/>
    <x v="1930"/>
    <m/>
    <m/>
  </r>
  <r>
    <n v="1931"/>
    <x v="0"/>
    <n v="0.4968000054359436"/>
    <s v="pick, car, loaner, hour, paperwork, ready, wait, go, minute, drive"/>
    <s v="['pick', 'nail', 'tire', 'go', 'appointment']"/>
    <x v="3"/>
    <x v="1931"/>
    <m/>
    <m/>
  </r>
  <r>
    <n v="1932"/>
    <x v="0"/>
    <n v="0.69160002470016479"/>
    <s v="pick, car, loaner, hour, paperwork, ready, wait, go, minute, drive"/>
    <s v="['pick', 'new', 'vehicle']"/>
    <x v="3"/>
    <x v="1932"/>
    <m/>
    <m/>
  </r>
  <r>
    <n v="1933"/>
    <x v="2"/>
    <n v="0.64539998769760132"/>
    <s v="tire, warranty, cover, pay, insurance, replace, tell, month, mile, new"/>
    <s v="['pick', 'part', 'son']"/>
    <x v="3"/>
    <x v="1933"/>
    <m/>
    <m/>
  </r>
  <r>
    <n v="1934"/>
    <x v="4"/>
    <n v="0.3361000120639801"/>
    <s v="charge, fix, problem, know, issue, run, let, question, would, free"/>
    <s v="['pick', 'front', 'rear', 'exhaust', 'manifold', 'stud', 'set', 'disappoint', 'learn', 'work', 'count', 'probably', 'find', 'new', 'job']"/>
    <x v="3"/>
    <x v="1934"/>
    <m/>
    <m/>
  </r>
  <r>
    <n v="1935"/>
    <x v="0"/>
    <n v="0.54989999532699585"/>
    <s v="pick, car, loaner, hour, paperwork, ready, wait, go, minute, drive"/>
    <s v="['pick', 'college', 'student', 'drop', 'old', 'use', 'recall']"/>
    <x v="3"/>
    <x v="1935"/>
    <m/>
    <m/>
  </r>
  <r>
    <n v="1936"/>
    <x v="4"/>
    <n v="0.54019999504089355"/>
    <s v="charge, fix, problem, know, issue, run, let, question, would, free"/>
    <s v="['pick', 'new', 'day', 'ago', 'highly', 'recommend', 'start', 'take', 'great', 'care', 'family', 'make', 'great', 'experience', 'really', 'stand', 'communication', 'pick', 'call', 'would', 'call', 'back', 'right', 'away', 'answer', 'question', 'concern', 'may', 'thank']"/>
    <x v="3"/>
    <x v="1936"/>
    <m/>
    <m/>
  </r>
  <r>
    <n v="1937"/>
    <x v="0"/>
    <n v="0.65189999341964722"/>
    <s v="pick, car, loaner, hour, paperwork, ready, wait, go, minute, drive"/>
    <s v="['pick', 'vehicle']"/>
    <x v="3"/>
    <x v="1937"/>
    <m/>
    <m/>
  </r>
  <r>
    <n v="1938"/>
    <x v="3"/>
    <n v="0.74599999189376831"/>
    <s v="call, back, day, wash, car, next, phone, come, say, leave"/>
    <s v="['pick', 'car', 'necessary', 'repair', 'return', 'next', 'day']"/>
    <x v="3"/>
    <x v="1938"/>
    <m/>
    <m/>
  </r>
  <r>
    <n v="1939"/>
    <x v="0"/>
    <n v="0.48690000176429749"/>
    <s v="pick, car, loaner, hour, paperwork, ready, wait, go, minute, drive"/>
    <s v="['stop', 'sell', 'overpriced', 'car', 'people', 'drive']"/>
    <x v="3"/>
    <x v="1939"/>
    <m/>
    <m/>
  </r>
  <r>
    <n v="1940"/>
    <x v="5"/>
    <n v="0.38460001349449158"/>
    <s v="issue, cost, car, estimate, repair, service, recall, drop, bring, notice"/>
    <s v="['well', 'train', 'staff', 'good', 'job', 'warranty', 'repair', 'hour', 'give', 'rental', 'car', 'cost', 'even', 'pay', 'gas']"/>
    <x v="3"/>
    <x v="1940"/>
    <m/>
    <m/>
  </r>
  <r>
    <n v="1941"/>
    <x v="3"/>
    <n v="0.63990002870559692"/>
    <s v="call, back, day, wash, car, next, phone, come, say, leave"/>
    <s v="['poor', 'communication', 'difficult', 'get', 'hold']"/>
    <x v="3"/>
    <x v="1941"/>
    <m/>
    <m/>
  </r>
  <r>
    <n v="1942"/>
    <x v="2"/>
    <n v="0.51260000467300415"/>
    <s v="tire, warranty, cover, pay, insurance, replace, tell, month, mile, new"/>
    <s v="['poor', 'experience', 'customer', 'focus', 'purchase', 'use', 'car', 'dealership', 'place', 'payment', 'order', 'hold', 'car', 'wait', 'insurance', 'claim', 'check']"/>
    <x v="3"/>
    <x v="1942"/>
    <m/>
    <m/>
  </r>
  <r>
    <n v="1943"/>
    <x v="2"/>
    <n v="0.69029998779296875"/>
    <s v="tire, warranty, cover, pay, insurance, replace, tell, month, mile, new"/>
    <s v="['poor', 'repair', 'break', 'part']"/>
    <x v="3"/>
    <x v="1943"/>
    <m/>
    <m/>
  </r>
  <r>
    <n v="1944"/>
    <x v="3"/>
    <n v="0.47889998555183411"/>
    <s v="call, back, day, wash, car, next, phone, come, say, leave"/>
    <s v="['pretty', 'good', 'dealership', 'call', 'back', 'fly', 'night', 'salespeople']"/>
    <x v="3"/>
    <x v="1944"/>
    <m/>
    <m/>
  </r>
  <r>
    <n v="1945"/>
    <x v="5"/>
    <n v="0.49079999327659612"/>
    <s v="issue, cost, car, estimate, repair, service, recall, drop, bring, notice"/>
    <s v="['price', 'estimate']"/>
    <x v="3"/>
    <x v="1945"/>
    <m/>
    <m/>
  </r>
  <r>
    <n v="1946"/>
    <x v="5"/>
    <n v="0.73269999027252197"/>
    <s v="issue, cost, car, estimate, repair, service, recall, drop, bring, notice"/>
    <s v="['problem', 'address', 'service', 'advisor', 'fix', 'give', 'detailed', 'description']"/>
    <x v="3"/>
    <x v="1946"/>
    <m/>
    <m/>
  </r>
  <r>
    <n v="1947"/>
    <x v="0"/>
    <n v="0.7872999906539917"/>
    <s v="pick, car, loaner, hour, paperwork, ready, wait, go, minute, drive"/>
    <s v="['reserve', 'appointment', 'loaner', 'vehicle', 'customer', 'convenience', 'great', 'expert', 'mechanic', 'vehicle', 'always', 'wash', 'ready', 'go']"/>
    <x v="3"/>
    <x v="1947"/>
    <m/>
    <m/>
  </r>
  <r>
    <n v="1948"/>
    <x v="3"/>
    <n v="0.62949997186660767"/>
    <s v="call, back, day, wash, car, next, phone, come, say, leave"/>
    <s v="['car', 'wash']"/>
    <x v="3"/>
    <x v="1948"/>
    <m/>
    <m/>
  </r>
  <r>
    <n v="1949"/>
    <x v="0"/>
    <n v="0.65289998054504395"/>
    <s v="pick, car, loaner, hour, paperwork, ready, wait, go, minute, drive"/>
    <s v="['scheduling', 'completion', 'work', 'pick']"/>
    <x v="3"/>
    <x v="1949"/>
    <m/>
    <m/>
  </r>
  <r>
    <n v="1950"/>
    <x v="3"/>
    <n v="0.75929999351501465"/>
    <s v="call, back, day, wash, car, next, phone, come, say, leave"/>
    <s v="['service', 'manager', 'get', 'car', 'service', 'time', 'time', 'experience', 'speedy', 'keep', 'loop', 'convenient']"/>
    <x v="3"/>
    <x v="1950"/>
    <m/>
    <m/>
  </r>
  <r>
    <n v="1951"/>
    <x v="3"/>
    <n v="0.5755000114440918"/>
    <s v="call, back, day, wash, car, next, phone, come, say, leave"/>
    <s v="['call', 'send', 'text', 'message', 'update', 'repair', 'efficient', 'friendly', 'front', 'deskphone', 'personnel']"/>
    <x v="3"/>
    <x v="1951"/>
    <m/>
    <m/>
  </r>
  <r>
    <n v="1952"/>
    <x v="3"/>
    <n v="0.5098000168800354"/>
    <s v="call, back, day, wash, car, next, phone, come, say, leave"/>
    <s v="['prompt', 'check', 'arrival', 'total', 'time', 'service', 'hour', 'longer']"/>
    <x v="3"/>
    <x v="1952"/>
    <m/>
    <m/>
  </r>
  <r>
    <n v="1953"/>
    <x v="3"/>
    <n v="0.64630001783370972"/>
    <s v="call, back, day, wash, car, next, phone, come, say, leave"/>
    <s v="['return', 'service']"/>
    <x v="3"/>
    <x v="1953"/>
    <m/>
    <m/>
  </r>
  <r>
    <n v="1954"/>
    <x v="5"/>
    <n v="0.38730001449584961"/>
    <s v="issue, cost, car, estimate, repair, service, recall, drop, bring, notice"/>
    <s v="['turn', 'recall', 'service']"/>
    <x v="3"/>
    <x v="1954"/>
    <m/>
    <m/>
  </r>
  <r>
    <n v="1955"/>
    <x v="5"/>
    <n v="0.40920001268386841"/>
    <s v="issue, cost, car, estimate, repair, service, recall, drop, bring, notice"/>
    <s v="['provide', 'cost', 'conscious', 'option', 'great', 'service']"/>
    <x v="3"/>
    <x v="1955"/>
    <m/>
    <m/>
  </r>
  <r>
    <n v="1956"/>
    <x v="3"/>
    <n v="0.51029998064041138"/>
    <s v="call, back, day, wash, car, next, phone, come, say, leave"/>
    <s v="['purchase', 'sale', 'department', 'car', 'sit', 'month', 'engine', 'replacement']"/>
    <x v="3"/>
    <x v="1956"/>
    <m/>
    <m/>
  </r>
  <r>
    <n v="1957"/>
    <x v="5"/>
    <n v="0.71909999847412109"/>
    <s v="issue, cost, car, estimate, repair, service, recall, drop, bring, notice"/>
    <s v="['fail', 'inform', 'additional', 'cost', 'cpo']"/>
    <x v="3"/>
    <x v="1957"/>
    <m/>
    <m/>
  </r>
  <r>
    <n v="1958"/>
    <x v="2"/>
    <n v="0.69179999828338623"/>
    <s v="tire, warranty, cover, pay, insurance, replace, tell, month, mile, new"/>
    <s v="['purchase', 'drive', 'week']"/>
    <x v="3"/>
    <x v="1958"/>
    <m/>
    <m/>
  </r>
  <r>
    <n v="1959"/>
    <x v="2"/>
    <n v="0.46209999918937678"/>
    <s v="tire, warranty, cover, pay, insurance, replace, tell, month, mile, new"/>
    <s v="['purchase', 'vehicle', 'would', 'pass', 'inspection', 'state']"/>
    <x v="3"/>
    <x v="1959"/>
    <m/>
    <m/>
  </r>
  <r>
    <n v="1960"/>
    <x v="5"/>
    <n v="0.39840000867843628"/>
    <s v="issue, cost, car, estimate, repair, service, recall, drop, bring, notice"/>
    <s v="['purchase', 'lug', 'cover', 'rear', 'end', 'tow', 'package', 'story']"/>
    <x v="3"/>
    <x v="1960"/>
    <m/>
    <m/>
  </r>
  <r>
    <n v="1961"/>
    <x v="0"/>
    <n v="0.47949999570846558"/>
    <s v="pick, car, loaner, hour, paperwork, ready, wait, go, minute, drive"/>
    <s v="['quality', 'work', 'pushy', 'almost', 'always', 'get', 'loaner', 'ride']"/>
    <x v="3"/>
    <x v="1961"/>
    <m/>
    <m/>
  </r>
  <r>
    <n v="1962"/>
    <x v="4"/>
    <n v="0.6021999716758728"/>
    <s v="charge, fix, problem, know, issue, run, let, question, would, free"/>
    <s v="['easy', 'note', 'nowhere', 'tell', 'charge', 'phone', 'public', 'area']"/>
    <x v="3"/>
    <x v="1962"/>
    <m/>
    <m/>
  </r>
  <r>
    <n v="1963"/>
    <x v="1"/>
    <n v="0.36700001358985901"/>
    <s v="option, price, look, vehicle, find, car, help, feature, great, walk"/>
    <s v="['quick', 'fast', 'warranty', 'repair', 'clean', 'wash', 'vehicle']"/>
    <x v="3"/>
    <x v="1963"/>
    <m/>
    <m/>
  </r>
  <r>
    <n v="1964"/>
    <x v="4"/>
    <n v="0.58279997110366821"/>
    <s v="charge, fix, problem, know, issue, run, let, question, would, free"/>
    <s v="['assessment', 'problem']"/>
    <x v="3"/>
    <x v="1964"/>
    <m/>
    <m/>
  </r>
  <r>
    <n v="1965"/>
    <x v="5"/>
    <n v="0.40900000929832458"/>
    <s v="issue, cost, car, estimate, repair, service, recall, drop, bring, notice"/>
    <s v="['excellent', 'communication', 'minimal', 'wait', 'time', 'drop', 'pick']"/>
    <x v="3"/>
    <x v="1965"/>
    <m/>
    <m/>
  </r>
  <r>
    <n v="1966"/>
    <x v="1"/>
    <n v="0.44269999861717219"/>
    <s v="option, price, look, vehicle, find, car, help, feature, great, walk"/>
    <s v="['quick', 'thorough', 'service', 'even', 'chance', 'use', 'loaner']"/>
    <x v="3"/>
    <x v="1966"/>
    <m/>
    <m/>
  </r>
  <r>
    <n v="1967"/>
    <x v="4"/>
    <n v="0.52810001373291016"/>
    <s v="charge, fix, problem, know, issue, run, let, question, would, free"/>
    <s v="['quickly', 'determine', 'problem', 'hubby', 'car', 'definitely', 'want', 'hear', 'find', 'solution']"/>
    <x v="3"/>
    <x v="1967"/>
    <m/>
    <m/>
  </r>
  <r>
    <n v="1968"/>
    <x v="0"/>
    <n v="0.55549997091293335"/>
    <s v="pick, car, loaner, hour, paperwork, ready, wait, go, minute, drive"/>
    <s v="['quote', 'time', 'happen', 'pick', 'kill', 'time', 'drop', 'back', 'tell', 'maybe', 'hour']"/>
    <x v="3"/>
    <x v="1968"/>
    <m/>
    <m/>
  </r>
  <r>
    <n v="1969"/>
    <x v="2"/>
    <n v="0.34180000424385071"/>
    <s v="tire, warranty, cover, pay, insurance, replace, tell, month, mile, new"/>
    <s v="['rallye', 'good', 'hand', 'even', 'buy', 'loaner', 'back', 'day', 'due', 'pay', 'fee']"/>
    <x v="3"/>
    <x v="1969"/>
    <m/>
    <m/>
  </r>
  <r>
    <n v="1970"/>
    <x v="4"/>
    <n v="0.34790000319480902"/>
    <s v="charge, fix, problem, know, issue, run, let, question, would, free"/>
    <s v="['great', 'job', 'fix', 'car', 'deal', 'insurance']"/>
    <x v="3"/>
    <x v="1970"/>
    <m/>
    <m/>
  </r>
  <r>
    <n v="1971"/>
    <x v="0"/>
    <n v="0.67830002307891846"/>
    <s v="pick, car, loaner, hour, paperwork, ready, wait, go, minute, drive"/>
    <s v="['really', 'appreciate', 'provide', 'loaner', 'car', 'wait', 'front', 'arrive', 'pick']"/>
    <x v="3"/>
    <x v="1971"/>
    <m/>
    <m/>
  </r>
  <r>
    <n v="1972"/>
    <x v="3"/>
    <n v="0.62620002031326294"/>
    <s v="call, back, day, wash, car, next, phone, come, say, leave"/>
    <s v="['receive', 'fast', 'helpful', 'assistance', 'chuck', 'bring', 'car', 'service', 'last', 'week']"/>
    <x v="3"/>
    <x v="1972"/>
    <m/>
    <m/>
  </r>
  <r>
    <n v="1973"/>
    <x v="5"/>
    <n v="0.65130001306533813"/>
    <s v="issue, cost, car, estimate, repair, service, recall, drop, bring, notice"/>
    <s v="['recently', 'bring', 'brake']"/>
    <x v="3"/>
    <x v="1973"/>
    <m/>
    <m/>
  </r>
  <r>
    <n v="1974"/>
    <x v="3"/>
    <n v="0.49639999866485601"/>
    <s v="call, back, day, wash, car, next, phone, come, say, leave"/>
    <s v="['recently', 'somehow', 'car', 'decide', 'lock', 'washing', 'car', 'wash', 'leave', 'key_fob', 'inside', 'unlocked']"/>
    <x v="3"/>
    <x v="1974"/>
    <m/>
    <m/>
  </r>
  <r>
    <n v="1975"/>
    <x v="3"/>
    <n v="0.43290001153945917"/>
    <s v="call, back, day, wash, car, next, phone, come, say, leave"/>
    <s v="['recently', 'take', 'car', 'airbag', 'replacement', 'decide', 'try', 'detail', 'department']"/>
    <x v="3"/>
    <x v="1975"/>
    <m/>
    <m/>
  </r>
  <r>
    <n v="1976"/>
    <x v="3"/>
    <n v="0.36090001463890081"/>
    <s v="call, back, day, wash, car, next, phone, come, say, leave"/>
    <s v="['respond', 'recall', 'appointment', 'make', 'text', 'message', 'today', 'wait', 'basis']"/>
    <x v="3"/>
    <x v="1976"/>
    <m/>
    <m/>
  </r>
  <r>
    <n v="1977"/>
    <x v="5"/>
    <n v="0.4666999876499176"/>
    <s v="issue, cost, car, estimate, repair, service, recall, drop, bring, notice"/>
    <s v="['need', 'new', 'department', 'jump', 'issue', 'immediately', 'rhoel', 'supply', 'car', 'arrange', 'pick', 'car', 'hour', 'experience', 'great']"/>
    <x v="3"/>
    <x v="1977"/>
    <m/>
    <m/>
  </r>
  <r>
    <n v="1978"/>
    <x v="1"/>
    <n v="0.58329999446868896"/>
    <s v="option, price, look, vehicle, find, car, help, feature, great, walk"/>
    <s v="['fraudently', 'represent', 'certify']"/>
    <x v="3"/>
    <x v="1978"/>
    <m/>
    <m/>
  </r>
  <r>
    <n v="1979"/>
    <x v="4"/>
    <n v="0.39719998836517328"/>
    <s v="charge, fix, problem, know, issue, run, let, question, would, free"/>
    <s v="['dealer', 'charge', 'time', 'original', 'part', 'buy', 'online', 'sneaked', 'loner', 'car', 'charge']"/>
    <x v="3"/>
    <x v="1979"/>
    <m/>
    <m/>
  </r>
  <r>
    <n v="1980"/>
    <x v="1"/>
    <n v="0.5163000226020813"/>
    <s v="option, price, look, vehicle, find, car, help, feature, great, walk"/>
    <s v="['job', 'find', 'perfect', 'car', 'killer', 'price']"/>
    <x v="3"/>
    <x v="1980"/>
    <m/>
    <m/>
  </r>
  <r>
    <n v="1981"/>
    <x v="0"/>
    <n v="0.73659998178482056"/>
    <s v="pick, car, loaner, hour, paperwork, ready, wait, go, minute, drive"/>
    <s v="['provide', 'great', 'assistance', 'set', 'vehicle', 'need']"/>
    <x v="3"/>
    <x v="1981"/>
    <m/>
    <m/>
  </r>
  <r>
    <n v="1982"/>
    <x v="0"/>
    <n v="0.56459999084472656"/>
    <s v="pick, car, loaner, hour, paperwork, ready, wait, go, minute, drive"/>
    <s v="['job', 'genius', 'set', 'attendant', 'helpful']"/>
    <x v="3"/>
    <x v="1982"/>
    <m/>
    <m/>
  </r>
  <r>
    <n v="1983"/>
    <x v="0"/>
    <n v="0.57370001077651978"/>
    <s v="pick, car, loaner, hour, paperwork, ready, wait, go, minute, drive"/>
    <s v="['rork', 'pick', 'internet', 'lead', 'minute', 'call']"/>
    <x v="3"/>
    <x v="1983"/>
    <m/>
    <m/>
  </r>
  <r>
    <n v="1984"/>
    <x v="0"/>
    <n v="0.58289998769760132"/>
    <s v="pick, car, loaner, hour, paperwork, ready, wait, go, minute, drive"/>
    <s v="['hour']"/>
    <x v="3"/>
    <x v="1984"/>
    <m/>
    <m/>
  </r>
  <r>
    <n v="1985"/>
    <x v="0"/>
    <n v="0.34790000319480902"/>
    <s v="pick, car, loaner, hour, paperwork, ready, wait, go, minute, drive"/>
    <s v="['say', 'complete', 'work', 'request', 'pay', 'problem', 'fix', 'take', 'shop', 'take', 'minute', 'fix', 'problem']"/>
    <x v="3"/>
    <x v="1985"/>
    <m/>
    <m/>
  </r>
  <r>
    <n v="1986"/>
    <x v="0"/>
    <n v="0.50150001049041748"/>
    <s v="pick, car, loaner, hour, paperwork, ready, wait, go, minute, drive"/>
    <s v="['upfront', 'payment', 'monthly', 'payment', 'lease', 'new', 'price', 'reach', 'appreciate', 'transparency', 'dealer', 'decide', 'lease']"/>
    <x v="3"/>
    <x v="1986"/>
    <m/>
    <m/>
  </r>
  <r>
    <n v="1987"/>
    <x v="1"/>
    <n v="0.74070000648498535"/>
    <s v="option, price, look, vehicle, find, car, help, feature, great, walk"/>
    <s v="['sale', 'person', 'able', 'package', 'want']"/>
    <x v="3"/>
    <x v="1987"/>
    <m/>
    <m/>
  </r>
  <r>
    <n v="1988"/>
    <x v="1"/>
    <n v="0.3700999915599823"/>
    <s v="option, price, look, vehicle, find, car, help, feature, great, walk"/>
    <s v="['sale', 'staff', 'hear', 'month', 'put', 'less', 'come', 'noise', 'want', 'sell', 'tire', 'balance', 'service', 'seem', 'uninformed', 'warntey', 'vehicle', 'certify', 'seem', 'interested', 'warntey', 'work', 'would', 'rather', 'cash', 'work']"/>
    <x v="3"/>
    <x v="1988"/>
    <m/>
    <m/>
  </r>
  <r>
    <n v="1989"/>
    <x v="2"/>
    <n v="0.43990001082420349"/>
    <s v="tire, warranty, cover, pay, insurance, replace, tell, month, mile, new"/>
    <s v="['sale', 'update', 'delete', 'complaint', 'sale', 'portion', 'review', 'customer', 'service', 'reach', 'fix', 'problem']"/>
    <x v="3"/>
    <x v="1989"/>
    <m/>
    <m/>
  </r>
  <r>
    <n v="1990"/>
    <x v="5"/>
    <n v="0.47260001301765442"/>
    <s v="issue, cost, car, estimate, repair, service, recall, drop, bring, notice"/>
    <s v="['salesman', 'well', 'informed']"/>
    <x v="3"/>
    <x v="1990"/>
    <m/>
    <m/>
  </r>
  <r>
    <n v="1991"/>
    <x v="1"/>
    <n v="0.65369999408721924"/>
    <s v="option, price, look, vehicle, find, car, help, feature, great, walk"/>
    <s v="['speak', 'language', 'void', 'emotion', 'consummate', 'deal', 'maker']"/>
    <x v="3"/>
    <x v="1991"/>
    <m/>
    <m/>
  </r>
  <r>
    <n v="1992"/>
    <x v="2"/>
    <n v="0.39980000257492071"/>
    <s v="tire, warranty, cover, pay, insurance, replace, tell, month, mile, new"/>
    <s v="['service', 'turn', 'wash', 'car']"/>
    <x v="3"/>
    <x v="1992"/>
    <m/>
    <m/>
  </r>
  <r>
    <n v="1993"/>
    <x v="1"/>
    <n v="0.39480000734329218"/>
    <s v="option, price, look, vehicle, find, car, help, feature, great, walk"/>
    <s v="['good', 'really', 'funny', 'chill', 'give', 'full', 'experience', 'previous', 'current', 'model', 'exactly', 'want', 'order', 'choose', 'car', 'want', 'able', 'work', 'offer', 'far', 'payment', 'get', 'comfortable', 'thank', 'much', 'appreciate', 'love', 'car', 'get', 'hope', 'come', 'back', 'day', 'get', 'later', 'line']"/>
    <x v="3"/>
    <x v="1993"/>
    <m/>
    <m/>
  </r>
  <r>
    <n v="1994"/>
    <x v="2"/>
    <n v="0.69900000095367432"/>
    <s v="tire, warranty, cover, pay, insurance, replace, tell, month, mile, new"/>
    <s v="['perform', 'pay', 'service', 'wheel', 'alignment', 'change', 'diagnostic', 'part', 'service', 'cover', 'warranty', 'coverage', 'replace', 'bank', 'sensor', 'replace', 'bank', 'precat', 'sensor', 'post', 'catalytic', 'converter', 'oxygen', 'sensor', 'replace', 'assembly']"/>
    <x v="3"/>
    <x v="1994"/>
    <m/>
    <m/>
  </r>
  <r>
    <n v="1995"/>
    <x v="1"/>
    <n v="0.71899998188018799"/>
    <s v="option, price, look, vehicle, find, car, help, feature, great, walk"/>
    <s v="['see', 'reach', 'sale', 'team']"/>
    <x v="3"/>
    <x v="1995"/>
    <m/>
    <m/>
  </r>
  <r>
    <n v="1996"/>
    <x v="1"/>
    <n v="0.58099997043609619"/>
    <s v="option, price, look, vehicle, find, car, help, feature, great, walk"/>
    <s v="['see', 'site']"/>
    <x v="3"/>
    <x v="1996"/>
    <m/>
    <m/>
  </r>
  <r>
    <n v="1997"/>
    <x v="3"/>
    <n v="0.51829999685287476"/>
    <s v="call, back, day, wash, car, next, phone, come, say, leave"/>
    <s v="['scam', 'scam', 'ever', 'go', 'check', 'car', 'dealer', 'go', 'take', 'money', 'fix', 'charge', 'cousin', 'check', 'car', 'say', 'know', 'fix', 'want', 'give', 'car', 'pay', 'hold', 'car', 'day', 'give', 'car', 'ever', 'go']"/>
    <x v="3"/>
    <x v="1997"/>
    <m/>
    <m/>
  </r>
  <r>
    <n v="1998"/>
    <x v="0"/>
    <n v="0.3580000102519989"/>
    <s v="pick, car, loaner, hour, paperwork, ready, wait, go, minute, drive"/>
    <s v="['schedule', 'recall', 'include', 'airbag', 'confirm', 'would', 'loaner', 'phone']"/>
    <x v="3"/>
    <x v="1998"/>
    <m/>
    <m/>
  </r>
  <r>
    <n v="1999"/>
    <x v="3"/>
    <n v="0.50669997930526733"/>
    <s v="call, back, day, wash, car, next, phone, come, say, leave"/>
    <s v="['scheduling', 'appointment', 'easy', 'use', 'online', 'wonderful', 'customer', 'service', 'arrive', 'service', 'department']"/>
    <x v="3"/>
    <x v="1999"/>
    <m/>
    <m/>
  </r>
  <r>
    <n v="2000"/>
    <x v="1"/>
    <n v="0.72589999437332153"/>
    <s v="option, price, look, vehicle, find, car, help, feature, great, walk"/>
    <s v="['help', 'purchase', 'new', 'car', 'respect', 'budget']"/>
    <x v="3"/>
    <x v="2000"/>
    <m/>
    <m/>
  </r>
  <r>
    <n v="2001"/>
    <x v="1"/>
    <n v="0.38069999217987061"/>
    <s v="option, price, look, vehicle, find, car, help, feature, great, walk"/>
    <s v="['professional', 'treatment', 'promise', 'fulfil']"/>
    <x v="3"/>
    <x v="2001"/>
    <m/>
    <m/>
  </r>
  <r>
    <n v="2002"/>
    <x v="1"/>
    <n v="0.58099997043609619"/>
    <s v="option, price, look, vehicle, find, car, help, feature, great, walk"/>
    <s v="['see']"/>
    <x v="3"/>
    <x v="2002"/>
    <m/>
    <m/>
  </r>
  <r>
    <n v="2003"/>
    <x v="0"/>
    <n v="0.44089999794960022"/>
    <s v="pick, car, loaner, hour, paperwork, ready, wait, go, minute, drive"/>
    <s v="['seem', 'claim', 'task', 'state', 'receipt', 'explanation']"/>
    <x v="3"/>
    <x v="2003"/>
    <m/>
    <m/>
  </r>
  <r>
    <n v="2004"/>
    <x v="3"/>
    <n v="0.55110001564025879"/>
    <s v="call, back, day, wash, car, next, phone, come, say, leave"/>
    <s v="['service', 'appointment', 'last', 'week', 'arrive', 'find', 'loaner', 'advise', 'car', 'service', 'airbag', 'recall', 'perform', 'promise', 'recall', 'part', 'currently', 'stock']"/>
    <x v="3"/>
    <x v="2004"/>
    <m/>
    <m/>
  </r>
  <r>
    <n v="2005"/>
    <x v="3"/>
    <n v="0.34110000729560852"/>
    <s v="call, back, day, wash, car, next, phone, come, say, leave"/>
    <s v="['service', 'attendant', 'leave', 'wait', 'seating', 'area', 'least', 'minute', 'long', 'car', 'ready']"/>
    <x v="3"/>
    <x v="2005"/>
    <m/>
    <m/>
  </r>
  <r>
    <n v="2006"/>
    <x v="1"/>
    <n v="0.45269998908042908"/>
    <s v="option, price, look, vehicle, find, car, help, feature, great, walk"/>
    <s v="['find', 'problem', 'vehicle', 'fix', 'fast']"/>
    <x v="3"/>
    <x v="2006"/>
    <m/>
    <m/>
  </r>
  <r>
    <n v="2007"/>
    <x v="2"/>
    <n v="0.3375999927520752"/>
    <s v="tire, warranty, cover, pay, insurance, replace, tell, month, mile, new"/>
    <s v="['willing', 'wait', 'extremely', 'long', 'diagnosis', 'repair', 'time', 'place']"/>
    <x v="3"/>
    <x v="2007"/>
    <m/>
    <m/>
  </r>
  <r>
    <n v="2008"/>
    <x v="3"/>
    <n v="0.36320000886917109"/>
    <s v="call, back, day, wash, car, next, phone, come, say, leave"/>
    <s v="['lost', 'trust', 'lie', 'straight', 'face']"/>
    <x v="3"/>
    <x v="2008"/>
    <m/>
    <m/>
  </r>
  <r>
    <n v="2009"/>
    <x v="1"/>
    <n v="0.58099997043609619"/>
    <s v="option, price, look, vehicle, find, car, help, feature, great, walk"/>
    <s v="['see']"/>
    <x v="3"/>
    <x v="2009"/>
    <m/>
    <m/>
  </r>
  <r>
    <n v="2010"/>
    <x v="5"/>
    <n v="0.64579999446868896"/>
    <s v="issue, cost, car, estimate, repair, service, recall, drop, bring, notice"/>
    <s v="['responsive', 'accurate', 'diagnosis', 'problem']"/>
    <x v="3"/>
    <x v="2010"/>
    <m/>
    <m/>
  </r>
  <r>
    <n v="2011"/>
    <x v="4"/>
    <n v="0.4237000048160553"/>
    <s v="charge, fix, problem, know, issue, run, let, question, would, free"/>
    <s v="['service', 'dept', 'help', 'price', 'repair', 'quick', 'diagnose', 'issue']"/>
    <x v="3"/>
    <x v="2011"/>
    <m/>
    <m/>
  </r>
  <r>
    <n v="2012"/>
    <x v="3"/>
    <n v="0.70730000734329224"/>
    <s v="call, back, day, wash, car, next, phone, come, say, leave"/>
    <s v="['service', 'employee', 'courteous', 'vehicle', 'promise']"/>
    <x v="3"/>
    <x v="2012"/>
    <m/>
    <m/>
  </r>
  <r>
    <n v="2013"/>
    <x v="4"/>
    <n v="0.38999998569488531"/>
    <s v="charge, fix, problem, know, issue, run, let, question, would, free"/>
    <s v="['service', 'guy', 'always', 'point', 'loaner', 'car', 'clean', 'fun', 'test', 'open_road']"/>
    <x v="3"/>
    <x v="2013"/>
    <m/>
    <m/>
  </r>
  <r>
    <n v="2014"/>
    <x v="5"/>
    <n v="0.71069997549057007"/>
    <s v="issue, cost, car, estimate, repair, service, recall, drop, bring, notice"/>
    <s v="['service', 'help', 'figure', 'problem']"/>
    <x v="3"/>
    <x v="2014"/>
    <m/>
    <m/>
  </r>
  <r>
    <n v="2015"/>
    <x v="2"/>
    <n v="0.61970001459121704"/>
    <s v="tire, warranty, cover, pay, insurance, replace, tell, month, mile, new"/>
    <s v="['quality', 'price', 'shoke', 'expencive', 'always', 'remove', 'plastic', 'cover', 'put', 'back', 'properly', 'fix', 'cover', 'plastic', 'cover']"/>
    <x v="3"/>
    <x v="2015"/>
    <m/>
    <m/>
  </r>
  <r>
    <n v="2016"/>
    <x v="2"/>
    <n v="0.37419998645782471"/>
    <s v="tire, warranty, cover, pay, insurance, replace, tell, month, mile, new"/>
    <s v="['service', 'manager', 'end', 'pay', 'issue', 'bring', 'follow', 'car', 'instruction', 'add', 'oil', 'cover', 'warranty']"/>
    <x v="3"/>
    <x v="2016"/>
    <m/>
    <m/>
  </r>
  <r>
    <n v="2017"/>
    <x v="4"/>
    <n v="0.31970000267028809"/>
    <s v="charge, fix, problem, know, issue, run, let, question, would, free"/>
    <s v="['job', 'go', 'help', 'car', 'road', 'wheel', 'problem', 'cause', 'local', 'tire', 'company']"/>
    <x v="3"/>
    <x v="2017"/>
    <m/>
    <m/>
  </r>
  <r>
    <n v="2018"/>
    <x v="1"/>
    <n v="0.51730000972747803"/>
    <s v="option, price, look, vehicle, find, car, help, feature, great, walk"/>
    <s v="['service', 'visit', 'include', 'coolant', 'flush', 'flush', 'microfilter', 'replace']"/>
    <x v="3"/>
    <x v="2018"/>
    <m/>
    <m/>
  </r>
  <r>
    <n v="2019"/>
    <x v="5"/>
    <n v="0.68790000677108765"/>
    <s v="issue, cost, car, estimate, repair, service, recall, drop, bring, notice"/>
    <s v="['complete', 'time', 'estimate']"/>
    <x v="3"/>
    <x v="2019"/>
    <m/>
    <m/>
  </r>
  <r>
    <n v="2020"/>
    <x v="4"/>
    <n v="0.51039999723434448"/>
    <s v="charge, fix, problem, know, issue, run, let, question, would, free"/>
    <s v="['service', 'go', 'take', 'long', 'quickly', 'set', 'work', 'perfectly']"/>
    <x v="3"/>
    <x v="2020"/>
    <m/>
    <m/>
  </r>
  <r>
    <n v="2021"/>
    <x v="5"/>
    <n v="0.53380000591278076"/>
    <s v="issue, cost, car, estimate, repair, service, recall, drop, bring, notice"/>
    <s v="['service', 'great', 'experienced', 'problem', 'recall']"/>
    <x v="3"/>
    <x v="2021"/>
    <m/>
    <m/>
  </r>
  <r>
    <n v="2022"/>
    <x v="4"/>
    <n v="0.71710002422332764"/>
    <s v="charge, fix, problem, know, issue, run, let, question, would, free"/>
    <s v="['take', 'day', 'find', 'problem']"/>
    <x v="3"/>
    <x v="2022"/>
    <m/>
    <m/>
  </r>
  <r>
    <n v="2023"/>
    <x v="5"/>
    <n v="0.46360000967979431"/>
    <s v="issue, cost, car, estimate, repair, service, recall, drop, bring, notice"/>
    <s v="['tell', 'invoice', 'screw', 'miss', 'right', 'rear', 'door_handle']"/>
    <x v="3"/>
    <x v="2023"/>
    <m/>
    <m/>
  </r>
  <r>
    <n v="2024"/>
    <x v="0"/>
    <n v="0.56160002946853638"/>
    <s v="pick, car, loaner, hour, paperwork, ready, wait, go, minute, drive"/>
    <s v="['service', 'great', 'drop', 'easy', 'ready', 'promise']"/>
    <x v="3"/>
    <x v="2024"/>
    <m/>
    <m/>
  </r>
  <r>
    <n v="2025"/>
    <x v="4"/>
    <n v="0.79189997911453247"/>
    <s v="charge, fix, problem, know, issue, run, let, question, would, free"/>
    <s v="['great', 'schedule', 'dealership', 'team', 'locate', 'problem', 'notify', 'part', 'need', 'long', 'would', 'take']"/>
    <x v="3"/>
    <x v="2025"/>
    <m/>
    <m/>
  </r>
  <r>
    <n v="2026"/>
    <x v="0"/>
    <n v="0.49649998545646667"/>
    <s v="pick, car, loaner, hour, paperwork, ready, wait, go, minute, drive"/>
    <s v="['get', 'right', 'provide', 'loaner']"/>
    <x v="3"/>
    <x v="2026"/>
    <m/>
    <m/>
  </r>
  <r>
    <n v="2027"/>
    <x v="5"/>
    <n v="0.6841999888420105"/>
    <s v="issue, cost, car, estimate, repair, service, recall, drop, bring, notice"/>
    <s v="['recall', 'figure', 'get']"/>
    <x v="3"/>
    <x v="2027"/>
    <m/>
    <m/>
  </r>
  <r>
    <n v="2028"/>
    <x v="0"/>
    <n v="0.67760002613067627"/>
    <s v="pick, car, loaner, hour, paperwork, ready, wait, go, minute, drive"/>
    <s v="['setup', 'appointment', 'drop', 'car']"/>
    <x v="3"/>
    <x v="2028"/>
    <m/>
    <m/>
  </r>
  <r>
    <n v="2029"/>
    <x v="4"/>
    <n v="0.5439000129699707"/>
    <s v="charge, fix, problem, know, issue, run, let, question, would, free"/>
    <s v="['good', 'job', 'deal', 'several', 'issue']"/>
    <x v="3"/>
    <x v="2029"/>
    <m/>
    <m/>
  </r>
  <r>
    <n v="2030"/>
    <x v="5"/>
    <n v="0.52829998731613159"/>
    <s v="issue, cost, car, estimate, repair, service, recall, drop, bring, notice"/>
    <s v="['ship', 'naple', 'leave', 'move', 'make', 'terrific', 'bring', 'tire', 'issue', 'service']"/>
    <x v="3"/>
    <x v="2030"/>
    <m/>
    <m/>
  </r>
  <r>
    <n v="2031"/>
    <x v="0"/>
    <n v="0.35719999670982361"/>
    <s v="pick, car, loaner, hour, paperwork, ready, wait, go, minute, drive"/>
    <s v="['show', 'appointment', 'look', 'faulty', 'module', 'luckily', 'part', 'pay']"/>
    <x v="3"/>
    <x v="2031"/>
    <m/>
    <m/>
  </r>
  <r>
    <n v="2032"/>
    <x v="3"/>
    <n v="0.47549998760223389"/>
    <s v="call, back, day, wash, car, next, phone, come, say, leave"/>
    <s v="['day', 'sign', 'receive', 'alpine', 'receive', 'courteous', 'service']"/>
    <x v="3"/>
    <x v="2032"/>
    <m/>
    <m/>
  </r>
  <r>
    <n v="2033"/>
    <x v="4"/>
    <n v="0.74570000171661377"/>
    <s v="charge, fix, problem, know, issue, run, let, question, would, free"/>
    <s v="['bad', 'service', 'fix', 'car', 'time', 'charge', 'money', 'issue', 'still', 'also', 'say', 'try', 'luck', 'car', 'fix', 'drive', 'next', 'time', 'also', 'lady', 'work', 'say', 'come', 'back', 'cuz', 'thing', 'car']"/>
    <x v="3"/>
    <x v="2033"/>
    <m/>
    <m/>
  </r>
  <r>
    <n v="2034"/>
    <x v="5"/>
    <n v="0.48390001058578491"/>
    <s v="issue, cost, car, estimate, repair, service, recall, drop, bring, notice"/>
    <s v="['far', 'unpleasant', 'experience', 'shrug', 'less', 'important', 'customer', 'emergency', 'phone', 'message', 'unanswered', 'hour', 'even', 'illegally', 'charge', 'work', 'complete', 'release', 'car', 'due', 'work', 'incomplete', 'even', 'receive', 'notification', 'car', 'ready', 'little', 'positive', 'location']"/>
    <x v="3"/>
    <x v="2034"/>
    <m/>
    <m/>
  </r>
  <r>
    <n v="2035"/>
    <x v="0"/>
    <n v="0.47029998898506159"/>
    <s v="pick, car, loaner, hour, paperwork, ready, wait, go, minute, drive"/>
    <s v="['see', 'company', 'bring', 'old', 'service', 'advisor', 'back']"/>
    <x v="3"/>
    <x v="2035"/>
    <m/>
    <m/>
  </r>
  <r>
    <n v="2036"/>
    <x v="5"/>
    <n v="0.54860001802444458"/>
    <s v="issue, cost, car, estimate, repair, service, recall, drop, bring, notice"/>
    <s v="['problem', 'leave', 'side', 'headlamp', 'give', 'estimate', 'local', 'mechanic', 'fix', 'problem', 'mere']"/>
    <x v="3"/>
    <x v="2036"/>
    <m/>
    <m/>
  </r>
  <r>
    <n v="2037"/>
    <x v="1"/>
    <n v="0.61360001564025879"/>
    <s v="option, price, look, vehicle, find, car, help, feature, great, walk"/>
    <s v="['search', 'slightly', 'use', 'see', 'website', 'price', 'could', 'pass']"/>
    <x v="3"/>
    <x v="2037"/>
    <m/>
    <m/>
  </r>
  <r>
    <n v="2038"/>
    <x v="0"/>
    <n v="0.50840002298355103"/>
    <s v="pick, car, loaner, hour, paperwork, ready, wait, go, minute, drive"/>
    <s v="['maintenance', 'stuff', 'donetire', 'change', 'get', 'car', 'back', 'day', 'later', 'expect', 'fine', 'loaner', 'car', 'lot']"/>
    <x v="3"/>
    <x v="2038"/>
    <m/>
    <m/>
  </r>
  <r>
    <n v="2039"/>
    <x v="4"/>
    <n v="0.74889999628067017"/>
    <s v="charge, fix, problem, know, issue, run, let, question, would, free"/>
    <s v="['third', 'time', 'take', 'father', 'work', 'point', 'replace', 'spark_plugs', 'couple']"/>
    <x v="3"/>
    <x v="2039"/>
    <m/>
    <m/>
  </r>
  <r>
    <n v="2040"/>
    <x v="4"/>
    <n v="0.70099997520446777"/>
    <s v="charge, fix, problem, know, issue, run, let, question, would, free"/>
    <s v="['sell', 'car', 'endless', 'amount', 'problem']"/>
    <x v="3"/>
    <x v="2040"/>
    <m/>
    <m/>
  </r>
  <r>
    <n v="2041"/>
    <x v="1"/>
    <n v="0.67510002851486206"/>
    <s v="option, price, look, vehicle, find, car, help, feature, great, walk"/>
    <s v="['sell', 'car', 'advertise', 'price', 'processing', 'paper_work']"/>
    <x v="3"/>
    <x v="2041"/>
    <m/>
    <m/>
  </r>
  <r>
    <n v="2042"/>
    <x v="3"/>
    <n v="0.35929998755455023"/>
    <s v="call, back, day, wash, car, next, phone, come, say, leave"/>
    <s v="['solid', 'professional', 'service', 'keep', 'informed', 'repair', 'make', 'car', 'look', 'ever', 'happen']"/>
    <x v="3"/>
    <x v="2042"/>
    <m/>
    <m/>
  </r>
  <r>
    <n v="2043"/>
    <x v="0"/>
    <n v="0.73710000514984131"/>
    <s v="pick, car, loaner, hour, paperwork, ready, wait, go, minute, drive"/>
    <s v="['speedy', 'time', 'get', 'car', 'loaner', 'durne', 'car', 'repair']"/>
    <x v="3"/>
    <x v="2043"/>
    <m/>
    <m/>
  </r>
  <r>
    <n v="2044"/>
    <x v="1"/>
    <n v="0.65439999103546143"/>
    <s v="option, price, look, vehicle, find, car, help, feature, great, walk"/>
    <s v="['spend', 'good', 'amount', 'day', 'able', 'exactly', 'want', 'payment', 'exact', 'vehicle', 'want']"/>
    <x v="3"/>
    <x v="2044"/>
    <m/>
    <m/>
  </r>
  <r>
    <n v="2045"/>
    <x v="1"/>
    <n v="0.4927000105381012"/>
    <s v="option, price, look, vehicle, find, car, help, feature, great, walk"/>
    <s v="['speak', 'person', 'repair', 'area', 'simple', 'repair', 'ask', 'prepay', 'truck', 'repair', 'coverage', 'option', 'choose', 'financing', 'cover', 'require', 'maintenance', 'cost', 'guy', 'take', 'info', 'include', 'say', 'would', 'take', 'figure', 'finance', 'coverage', 'work']"/>
    <x v="3"/>
    <x v="2045"/>
    <m/>
    <m/>
  </r>
  <r>
    <n v="2046"/>
    <x v="1"/>
    <n v="0.71240001916885376"/>
    <s v="option, price, look, vehicle, find, car, help, feature, great, walk"/>
    <s v="['speak', 'phone', 'vehicle', 'search']"/>
    <x v="3"/>
    <x v="2046"/>
    <m/>
    <m/>
  </r>
  <r>
    <n v="2047"/>
    <x v="4"/>
    <n v="0.3767000138759613"/>
    <s v="charge, fix, problem, know, issue, run, let, question, would, free"/>
    <s v="['staff', 'kind', 'efficient', 'determine', 'sensor', 'problem', 'quickly', 'fix']"/>
    <x v="3"/>
    <x v="2047"/>
    <m/>
    <m/>
  </r>
  <r>
    <n v="2048"/>
    <x v="1"/>
    <n v="0.35100001096725458"/>
    <s v="option, price, look, vehicle, find, car, help, feature, great, walk"/>
    <s v="['staff', 'seem', 'interested', 'review', 'explain', 'wrong', 'car']"/>
    <x v="3"/>
    <x v="2048"/>
    <m/>
    <m/>
  </r>
  <r>
    <n v="2049"/>
    <x v="1"/>
    <n v="0.55790001153945923"/>
    <s v="option, price, look, vehicle, find, car, help, feature, great, walk"/>
    <s v="['sterling', 'right', 'car', 'specific', 'package', 'look', 'make', 'entire', 'transaction', 'extremely', 'easy']"/>
    <x v="3"/>
    <x v="2049"/>
    <m/>
    <m/>
  </r>
  <r>
    <n v="2050"/>
    <x v="5"/>
    <n v="0.73489999771118164"/>
    <s v="issue, cost, car, estimate, repair, service, recall, drop, bring, notice"/>
    <s v="['still', 'work', 'kink', 'get', 'issue', 'resolve']"/>
    <x v="3"/>
    <x v="2050"/>
    <m/>
    <m/>
  </r>
  <r>
    <n v="2051"/>
    <x v="5"/>
    <n v="0.75139999389648438"/>
    <s v="issue, cost, car, estimate, repair, service, recall, drop, bring, notice"/>
    <s v="['still', 'work', 'link', 'new', 'get', 'issue', 'resolve']"/>
    <x v="3"/>
    <x v="2051"/>
    <m/>
    <m/>
  </r>
  <r>
    <n v="2052"/>
    <x v="3"/>
    <n v="0.80239999294281006"/>
    <s v="call, back, day, wash, car, next, phone, come, say, leave"/>
    <s v="['stand', 'minute', 'decide', 'finally', 'assist', 'assist', 'customer', 'come', 'first', 'dealership', 'try', 'deny', 'vehicle', 'car', 'service', 'timing', 'chain', 'issue']"/>
    <x v="3"/>
    <x v="2052"/>
    <m/>
    <m/>
  </r>
  <r>
    <n v="2053"/>
    <x v="0"/>
    <n v="0.70329999923706055"/>
    <s v="pick, car, loaner, hour, paperwork, ready, wait, go, minute, drive"/>
    <s v="['stop', 'free', 'car', 'wash']"/>
    <x v="3"/>
    <x v="2053"/>
    <m/>
    <m/>
  </r>
  <r>
    <n v="2054"/>
    <x v="2"/>
    <n v="0.53640002012252808"/>
    <s v="tire, warranty, cover, pay, insurance, replace, tell, month, mile, new"/>
    <s v="['stop', 'pick', 'couple', 'part', 'special', 'order']"/>
    <x v="3"/>
    <x v="2054"/>
    <m/>
    <m/>
  </r>
  <r>
    <n v="2055"/>
    <x v="1"/>
    <n v="0.4034000039100647"/>
    <s v="option, price, look, vehicle, find, car, help, feature, great, walk"/>
    <s v="['stop', 'new', 'help', 'cory', 'drive', 'around', 'start', 'discuss', 'option', 'want']"/>
    <x v="3"/>
    <x v="2055"/>
    <m/>
    <m/>
  </r>
  <r>
    <n v="2056"/>
    <x v="1"/>
    <n v="0.42660000920295721"/>
    <s v="option, price, look, vehicle, find, car, help, feature, great, walk"/>
    <s v="['streamline', 'system', 'good', 'people']"/>
    <x v="3"/>
    <x v="2056"/>
    <m/>
    <m/>
  </r>
  <r>
    <n v="2057"/>
    <x v="0"/>
    <n v="0.59229999780654907"/>
    <s v="pick, car, loaner, hour, paperwork, ready, wait, go, minute, drive"/>
    <s v="['get', 'call', 'schedule', 'appointment', 'try', 'appointment', 'even', 'ahold']"/>
    <x v="3"/>
    <x v="2057"/>
    <m/>
    <m/>
  </r>
  <r>
    <n v="2058"/>
    <x v="4"/>
    <n v="0.68919998407363892"/>
    <s v="charge, fix, problem, know, issue, run, let, question, would, free"/>
    <s v="['take', 'customer', 'grant', 'charge', 'shape']"/>
    <x v="3"/>
    <x v="2058"/>
    <m/>
    <m/>
  </r>
  <r>
    <n v="2059"/>
    <x v="5"/>
    <n v="0.56720000505447388"/>
    <s v="issue, cost, car, estimate, repair, service, recall, drop, bring, notice"/>
    <s v="['manager', 'top', 'insurance', 'work', 'repair', 'update', 'need']"/>
    <x v="3"/>
    <x v="2059"/>
    <m/>
    <m/>
  </r>
  <r>
    <n v="2060"/>
    <x v="3"/>
    <n v="0.69290000200271606"/>
    <s v="call, back, day, wash, car, next, phone, come, say, leave"/>
    <s v="['terrible', 'customer', 'service', 'leave', 'message', 'supervisor', 'never', 'return', 'call', 'offer', 'free', 'car', 'wash', 'take', 'care', 'service', 'course', 'never', 'happen']"/>
    <x v="3"/>
    <x v="2060"/>
    <m/>
    <m/>
  </r>
  <r>
    <n v="2061"/>
    <x v="1"/>
    <n v="0.51490002870559692"/>
    <s v="option, price, look, vehicle, find, car, help, feature, great, walk"/>
    <s v="['test', 'drive', 'different', 'use', 'car', 'tell', 'already', 'sell', 'start', 'talk', 'price']"/>
    <x v="3"/>
    <x v="2061"/>
    <m/>
    <m/>
  </r>
  <r>
    <n v="2062"/>
    <x v="2"/>
    <n v="0.55159997940063477"/>
    <s v="tire, warranty, cover, pay, insurance, replace, tell, month, mile, new"/>
    <s v="['thank', 'take', 'care', 'car', 'last', 'week']"/>
    <x v="3"/>
    <x v="2062"/>
    <m/>
    <m/>
  </r>
  <r>
    <n v="2063"/>
    <x v="0"/>
    <n v="0.5275999903678894"/>
    <s v="pick, car, loaner, hour, paperwork, ready, wait, go, minute, drive"/>
    <s v="['thank', 'pay', 'new', 'extremely', 'generous', 'much', 'appreciate', 'pop', 'night', 'buy', 'car', 'never', 'think', 'much', 'month', 'later']"/>
    <x v="3"/>
    <x v="2063"/>
    <m/>
    <m/>
  </r>
  <r>
    <n v="2064"/>
    <x v="4"/>
    <n v="0.61100000143051147"/>
    <s v="charge, fix, problem, know, issue, run, let, question, would, free"/>
    <s v="['thank', 'fix', 'car', 'run', 'beautiful', 'problem', 'bring', 'back', 'thank', 'excellent', 'job']"/>
    <x v="3"/>
    <x v="2064"/>
    <m/>
    <m/>
  </r>
  <r>
    <n v="2065"/>
    <x v="1"/>
    <n v="0.76179999113082886"/>
    <s v="option, price, look, vehicle, find, car, help, feature, great, walk"/>
    <s v="['thank', 'see', 'dream', 'vehicle', 'online', 'scour', 'web', 'search', 'day', 'straight']"/>
    <x v="3"/>
    <x v="2065"/>
    <m/>
    <m/>
  </r>
  <r>
    <n v="2066"/>
    <x v="5"/>
    <n v="0.53380000591278076"/>
    <s v="issue, cost, car, estimate, repair, service, recall, drop, bring, notice"/>
    <s v="['team', 'help', 'diagnos', 'solve', 'fix', 'car', 'issue', 'week', 'drop']"/>
    <x v="3"/>
    <x v="2066"/>
    <m/>
    <m/>
  </r>
  <r>
    <n v="2067"/>
    <x v="4"/>
    <n v="0.36800000071525568"/>
    <s v="charge, fix, problem, know, issue, run, let, question, would, free"/>
    <s v="['team', 'excellent', 'job', 'inspect', 'early', 'diagnostic', 'testing', 'vehicle', 'provide', 'opportunity', 'fix', 'thing', 'become', 'catastrophic']"/>
    <x v="3"/>
    <x v="2067"/>
    <m/>
    <m/>
  </r>
  <r>
    <n v="2068"/>
    <x v="5"/>
    <n v="0.46129998564720148"/>
    <s v="issue, cost, car, estimate, repair, service, recall, drop, bring, notice"/>
    <s v="['car', 'pickup', 'time', 'car', 'recall', 'perform', 'well']"/>
    <x v="3"/>
    <x v="2068"/>
    <m/>
    <m/>
  </r>
  <r>
    <n v="2069"/>
    <x v="5"/>
    <n v="0.741100013256073"/>
    <s v="issue, cost, car, estimate, repair, service, recall, drop, bring, notice"/>
    <s v="['car', 'come', 'recall', 'come', 'front', 'panel', 'work', 'time']"/>
    <x v="3"/>
    <x v="2069"/>
    <m/>
    <m/>
  </r>
  <r>
    <n v="2070"/>
    <x v="2"/>
    <n v="0.70850002765655518"/>
    <s v="tire, warranty, cover, pay, insurance, replace, tell, month, mile, new"/>
    <s v="['correct', 'service', 'writer', 'make', 'difference', 'world', 'new']"/>
    <x v="3"/>
    <x v="2070"/>
    <m/>
    <m/>
  </r>
  <r>
    <n v="2071"/>
    <x v="5"/>
    <n v="0.16670000553131101"/>
    <s v="issue, cost, car, estimate, repair, service, recall, drop, bring, notice"/>
    <s v="['coupon', 'print', 'expire']"/>
    <x v="3"/>
    <x v="2071"/>
    <m/>
    <m/>
  </r>
  <r>
    <n v="2072"/>
    <x v="3"/>
    <n v="0.49790000915527338"/>
    <s v="call, back, day, wash, car, next, phone, come, say, leave"/>
    <s v="['dealer', 'fantastic', 'job', 'pick', 'car', 'time', 'leave', 'new', 'clean', 'loaner', 'servicing', 'car', 'quickly', 'deliver', 'back']"/>
    <x v="3"/>
    <x v="2072"/>
    <m/>
    <m/>
  </r>
  <r>
    <n v="2073"/>
    <x v="0"/>
    <n v="0.71530002355575562"/>
    <s v="pick, car, loaner, hour, paperwork, ready, wait, go, minute, drive"/>
    <s v="['dealer', 'vehicle', 'ready', 'come']"/>
    <x v="3"/>
    <x v="2073"/>
    <m/>
    <m/>
  </r>
  <r>
    <n v="2074"/>
    <x v="1"/>
    <n v="0.68440002202987671"/>
    <s v="option, price, look, vehicle, find, car, help, feature, great, walk"/>
    <s v="['dealer', 'friendly', 'watch', 'back']"/>
    <x v="3"/>
    <x v="2074"/>
    <m/>
    <m/>
  </r>
  <r>
    <n v="2075"/>
    <x v="5"/>
    <n v="0.63359999656677246"/>
    <s v="issue, cost, car, estimate, repair, service, recall, drop, bring, notice"/>
    <s v="['issue', 'car']"/>
    <x v="3"/>
    <x v="2075"/>
    <m/>
    <m/>
  </r>
  <r>
    <n v="2076"/>
    <x v="1"/>
    <n v="0.43610000610351562"/>
    <s v="option, price, look, vehicle, find, car, help, feature, great, walk"/>
    <s v="['good', 'point', 'provide', 'rental', 'vehicle', 'work']"/>
    <x v="3"/>
    <x v="2076"/>
    <m/>
    <m/>
  </r>
  <r>
    <n v="2077"/>
    <x v="5"/>
    <n v="0.68919998407363892"/>
    <s v="issue, cost, car, estimate, repair, service, recall, drop, bring, notice"/>
    <s v="['issue', 'still', 'resolve']"/>
    <x v="3"/>
    <x v="2077"/>
    <m/>
    <m/>
  </r>
  <r>
    <n v="2078"/>
    <x v="2"/>
    <n v="0.41949999332427979"/>
    <s v="tire, warranty, cover, pay, insurance, replace, tell, month, mile, new"/>
    <s v="['leave', 'front', 'paw', 'beemer', 'suffer', 'irreparable', 'puncture', 'render', 'unsafe', 'drive', 'tire', 'crepe', 'flat']"/>
    <x v="3"/>
    <x v="2078"/>
    <m/>
    <m/>
  </r>
  <r>
    <n v="2079"/>
    <x v="0"/>
    <n v="0.30689999461174011"/>
    <s v="pick, car, loaner, hour, paperwork, ready, wait, go, minute, drive"/>
    <s v="['list', 'price', 'already', 'good', 'town']"/>
    <x v="3"/>
    <x v="2079"/>
    <m/>
    <m/>
  </r>
  <r>
    <n v="2080"/>
    <x v="0"/>
    <n v="0.69179999828338623"/>
    <s v="pick, car, loaner, hour, paperwork, ready, wait, go, minute, drive"/>
    <s v="['dealership', 'really', 'convenient', 'home']"/>
    <x v="3"/>
    <x v="2080"/>
    <m/>
    <m/>
  </r>
  <r>
    <n v="2081"/>
    <x v="4"/>
    <n v="0.58359998464584351"/>
    <s v="charge, fix, problem, know, issue, run, let, question, would, free"/>
    <s v="['nice', 'people', 'answer', 'question', 'fix', 'car', 'better', 'clean', 'perfect', 'condition', 'time', 'get', 'great']"/>
    <x v="3"/>
    <x v="2081"/>
    <m/>
    <m/>
  </r>
  <r>
    <n v="2082"/>
    <x v="4"/>
    <n v="0.43970000743865972"/>
    <s v="charge, fix, problem, know, issue, run, let, question, would, free"/>
    <s v="['problem', 'guy', 'call', 'update', 'vehicle', 'great', 'job', 'repair', 'job']"/>
    <x v="3"/>
    <x v="2082"/>
    <m/>
    <m/>
  </r>
  <r>
    <n v="2083"/>
    <x v="4"/>
    <n v="0.71630001068115234"/>
    <s v="charge, fix, problem, know, issue, run, let, question, would, free"/>
    <s v="['part', 'dept', 'best', 'always', 'spot', 'let', 'go']"/>
    <x v="3"/>
    <x v="2083"/>
    <m/>
    <m/>
  </r>
  <r>
    <n v="2084"/>
    <x v="0"/>
    <n v="0.51560002565383911"/>
    <s v="pick, car, loaner, hour, paperwork, ready, wait, go, minute, drive"/>
    <s v="['reason', 'give', 'agree', 'explanation', 'provide', 'speck', 'new', 'car', 'windshield', 'service', 'advisor', 'give', 'normal', 'dust', 'sand', 'scratch']"/>
    <x v="3"/>
    <x v="2084"/>
    <m/>
    <m/>
  </r>
  <r>
    <n v="2085"/>
    <x v="0"/>
    <n v="0.54439997673034668"/>
    <s v="pick, car, loaner, hour, paperwork, ready, wait, go, minute, drive"/>
    <s v="['right', 'maintenance', 'service', 'nice', 'always', 'rental', 'car', 'available']"/>
    <x v="3"/>
    <x v="2085"/>
    <m/>
    <m/>
  </r>
  <r>
    <n v="2086"/>
    <x v="1"/>
    <n v="0.38199999928474432"/>
    <s v="option, price, look, vehicle, find, car, help, feature, great, walk"/>
    <s v="['sale', 'people', 'excellent', 'purchase', 'vehicle', 'day', 'emily', 'financing', 'number', 'excellent', 'job', 'know', 'people', 'leave', 'bad', 'review', 'could', 'imagine', 'anyways', 'nice', 'friendly', 'staff', 'make', 'work', 'press', 'easy', 'button', 'drive', 'brand', 'new', 'car', 'could', 'put', 'star', 'would', 'good', 'job', 'emily', 'finance', 'great', 'job']"/>
    <x v="3"/>
    <x v="2086"/>
    <m/>
    <m/>
  </r>
  <r>
    <n v="2087"/>
    <x v="1"/>
    <n v="0.77719998359680176"/>
    <s v="option, price, look, vehicle, find, car, help, feature, great, walk"/>
    <s v="['sale', 'staff', 'knowledgeable', 'help', 'choose', 'right', 'vehicle', 'need', 'budget']"/>
    <x v="3"/>
    <x v="2087"/>
    <m/>
    <m/>
  </r>
  <r>
    <n v="2088"/>
    <x v="1"/>
    <n v="0.40520000457763672"/>
    <s v="option, price, look, vehicle, find, car, help, feature, great, walk"/>
    <s v="['salesman', 'answer', 'question', 'online', 'vehicle', 'test_drive', 'naturally', 'incredulous', 'purchase', 'vehicle', 'longer', 'alive', 'give', 'leave', 'later', 'tell', 'union', 'brother', 'go', 'dealer', 'exact', 'thing', 'go', 'treat', 'exact', 'opposite', 'never', 'step', 'foot', 'establishment']"/>
    <x v="3"/>
    <x v="2088"/>
    <m/>
    <m/>
  </r>
  <r>
    <n v="2089"/>
    <x v="1"/>
    <n v="0.69260001182556152"/>
    <s v="option, price, look, vehicle, find, car, help, feature, great, walk"/>
    <s v="['salesman', 'front', 'customer']"/>
    <x v="3"/>
    <x v="2089"/>
    <m/>
    <m/>
  </r>
  <r>
    <n v="2090"/>
    <x v="5"/>
    <n v="0.75199997425079346"/>
    <s v="issue, cost, car, estimate, repair, service, recall, drop, bring, notice"/>
    <s v="['rude', 'sister', 'trouble', 'figure', 'information', 'need', 'process', 'warranty', 'repair']"/>
    <x v="3"/>
    <x v="2090"/>
    <m/>
    <m/>
  </r>
  <r>
    <n v="2091"/>
    <x v="4"/>
    <n v="0.45339998602867132"/>
    <s v="charge, fix, problem, know, issue, run, let, question, would, free"/>
    <s v="['rock', 'car', 'always', 'come', 'back', 'better', 'drop']"/>
    <x v="3"/>
    <x v="2091"/>
    <m/>
    <m/>
  </r>
  <r>
    <n v="2092"/>
    <x v="3"/>
    <n v="0.32449999451637268"/>
    <s v="call, back, day, wash, car, next, phone, come, say, leave"/>
    <s v="['always', 'helpful', 'courteous', 'seeing', 'problem', 'capable', 'solving', 'solve', 'get', 'car', 'back']"/>
    <x v="3"/>
    <x v="2092"/>
    <m/>
    <m/>
  </r>
  <r>
    <n v="2093"/>
    <x v="5"/>
    <n v="0.73170000314712524"/>
    <s v="issue, cost, car, estimate, repair, service, recall, drop, bring, notice"/>
    <s v="['inspect', 'write', 'full', 'explanation', 'issue', 'prior', 'call', 'pick']"/>
    <x v="3"/>
    <x v="2093"/>
    <m/>
    <m/>
  </r>
  <r>
    <n v="2094"/>
    <x v="1"/>
    <n v="0.47290000319480902"/>
    <s v="option, price, look, vehicle, find, car, help, feature, great, walk"/>
    <s v="['helpful', 'staff', 'sit', 'go', 'need']"/>
    <x v="3"/>
    <x v="2094"/>
    <m/>
    <m/>
  </r>
  <r>
    <n v="2095"/>
    <x v="2"/>
    <n v="0.44800001382827759"/>
    <s v="tire, warranty, cover, pay, insurance, replace, tell, month, mile, new"/>
    <s v="['service', 'receive', 'today', 'horrible', 'still', 'wait', 'reserved', 'week', 'ago']"/>
    <x v="3"/>
    <x v="2095"/>
    <m/>
    <m/>
  </r>
  <r>
    <n v="2096"/>
    <x v="5"/>
    <n v="0.43869999051094061"/>
    <s v="issue, cost, car, estimate, repair, service, recall, drop, bring, notice"/>
    <s v="['service', 'staff', 'thorough', 'covering', 'work', 'need', 'much', 'would', 'cost', 'long', 'would', 'take']"/>
    <x v="3"/>
    <x v="2096"/>
    <m/>
    <m/>
  </r>
  <r>
    <n v="2097"/>
    <x v="4"/>
    <n v="0.54119998216629028"/>
    <s v="charge, fix, problem, know, issue, run, let, question, would, free"/>
    <s v="['service', 'team', 'work', 'hard', 'fix', 'problem', 'get', 'cover', 'warranty']"/>
    <x v="3"/>
    <x v="2097"/>
    <m/>
    <m/>
  </r>
  <r>
    <n v="2098"/>
    <x v="1"/>
    <n v="0.49000000953674322"/>
    <s v="option, price, look, vehicle, find, car, help, feature, great, walk"/>
    <s v="['staff', 'speak', 'today']"/>
    <x v="3"/>
    <x v="2098"/>
    <m/>
    <m/>
  </r>
  <r>
    <n v="2099"/>
    <x v="1"/>
    <n v="0.44170001149177551"/>
    <s v="option, price, look, vehicle, find, car, help, feature, great, walk"/>
    <s v="['staff', 'try', 'help', 'could', 'solve', 'problem']"/>
    <x v="3"/>
    <x v="2099"/>
    <m/>
    <m/>
  </r>
  <r>
    <n v="2100"/>
    <x v="5"/>
    <n v="0.50300002098083496"/>
    <s v="issue, cost, car, estimate, repair, service, recall, drop, bring, notice"/>
    <s v="['team', 'service', 'go', 'step', 'repair', 'pick', 'car', 'give', 'new', 'loaner', 'car', 'keep', 'date', 'problem', 'repair', 'get', 'extra', 'coverage', 'fix', 'well']"/>
    <x v="3"/>
    <x v="2100"/>
    <m/>
    <m/>
  </r>
  <r>
    <n v="2101"/>
    <x v="0"/>
    <n v="0.43970000743865972"/>
    <s v="pick, car, loaner, hour, paperwork, ready, wait, go, minute, drive"/>
    <s v="['time', 'require', 'pick', 'seem', 'long', 'guess', 'lot', 'paperwork', 'complete', 'also', 'new', 'technology', 'explain', 'husband', 'delight']"/>
    <x v="3"/>
    <x v="2101"/>
    <m/>
    <m/>
  </r>
  <r>
    <n v="2102"/>
    <x v="3"/>
    <n v="0.49099999666213989"/>
    <s v="call, back, day, wash, car, next, phone, come, say, leave"/>
    <s v="['web', 'site', 'department', 'close', 'sit']"/>
    <x v="3"/>
    <x v="2102"/>
    <m/>
    <m/>
  </r>
  <r>
    <n v="2103"/>
    <x v="0"/>
    <n v="0.79799997806549072"/>
    <s v="pick, car, loaner, hour, paperwork, ready, wait, go, minute, drive"/>
    <s v="['whole', 'experience', 'great', 'drive', 'check', 'loaner', 'home', 'delivery', 'wash', 'service', 'car']"/>
    <x v="3"/>
    <x v="2103"/>
    <m/>
    <m/>
  </r>
  <r>
    <n v="2104"/>
    <x v="3"/>
    <n v="0.43930000066757202"/>
    <s v="call, back, day, wash, car, next, phone, come, say, leave"/>
    <s v="['bad', 'experience', 'call', 'passenger', 'also', 'ask', 'never', 'problem', 'car', 'never', 'go', 'repair', 'shop', 'single', 'time', 'work', 'great', 'day', 'sudden', 'problem', 'start', 'coolant', 'leak', 'engine', 'overheating', 'go', 'back', 'ask', 'fix', 'quite', 'convenient', 'coincidence', 'would', 'say']"/>
    <x v="3"/>
    <x v="2104"/>
    <m/>
    <m/>
  </r>
  <r>
    <n v="2105"/>
    <x v="3"/>
    <n v="0.44029998779296881"/>
    <s v="call, back, day, wash, car, next, phone, come, say, leave"/>
    <s v="['sit', 'play', 'control', 'say', 'would', 'research', 'problem', 'call', 'fix']"/>
    <x v="3"/>
    <x v="2105"/>
    <m/>
    <m/>
  </r>
  <r>
    <n v="2106"/>
    <x v="2"/>
    <n v="0.38199999928474432"/>
    <s v="tire, warranty, cover, pay, insurance, replace, tell, month, mile, new"/>
    <s v="['drop', 'mile']"/>
    <x v="3"/>
    <x v="2106"/>
    <m/>
    <m/>
  </r>
  <r>
    <n v="2107"/>
    <x v="2"/>
    <n v="0.77880001068115234"/>
    <s v="tire, warranty, cover, pay, insurance, replace, tell, month, mile, new"/>
    <s v="['service', 'joke', 'make', 'pay', 'part', 'fix', 'properly', 'want', 'pay', 'get', 'fix', 'experience', 'buying', 'mercede', 'next']"/>
    <x v="3"/>
    <x v="2107"/>
    <m/>
    <m/>
  </r>
  <r>
    <n v="2108"/>
    <x v="1"/>
    <n v="0.3684999942779541"/>
    <s v="option, price, look, vehicle, find, car, help, feature, great, walk"/>
    <s v="['fast', 'charger', 'top', 'charge', 'use', 'charger', 'even', 'charge']"/>
    <x v="3"/>
    <x v="2108"/>
    <m/>
    <m/>
  </r>
  <r>
    <n v="2109"/>
    <x v="1"/>
    <n v="0.73869997262954712"/>
    <s v="option, price, look, vehicle, find, car, help, feature, great, walk"/>
    <s v="['current', 'trend', 'car', 'shopping', 'shop', 'online', 'buy', 'online', 'car', 'deliver', 'door']"/>
    <x v="3"/>
    <x v="2109"/>
    <m/>
    <m/>
  </r>
  <r>
    <n v="2110"/>
    <x v="3"/>
    <n v="0.58099997043609619"/>
    <s v="call, back, day, wash, car, next, phone, come, say, leave"/>
    <s v="['noise', 'come']"/>
    <x v="3"/>
    <x v="2110"/>
    <m/>
    <m/>
  </r>
  <r>
    <n v="2111"/>
    <x v="0"/>
    <n v="0.41470000147819519"/>
    <s v="pick, car, loaner, hour, paperwork, ready, wait, go, minute, drive"/>
    <s v="['else', 'would', 'take', 'vehicle', 'routine', 'maintenance']"/>
    <x v="3"/>
    <x v="2111"/>
    <m/>
    <m/>
  </r>
  <r>
    <n v="2112"/>
    <x v="1"/>
    <n v="0.48350000381469732"/>
    <s v="option, price, look, vehicle, find, car, help, feature, great, walk"/>
    <s v="['issue', 'brand', 'new', 'vehicle', 'lease', 'rotor', 'warp', 'drive', 'lot', 'puncture', 'drivers_side', 'door', 'panel']"/>
    <x v="3"/>
    <x v="2112"/>
    <m/>
    <m/>
  </r>
  <r>
    <n v="2113"/>
    <x v="2"/>
    <n v="0.73610001802444458"/>
    <s v="tire, warranty, cover, pay, insurance, replace, tell, month, mile, new"/>
    <s v="['issue', 'light', 'take', 'week', 'fix']"/>
    <x v="3"/>
    <x v="2113"/>
    <m/>
    <m/>
  </r>
  <r>
    <n v="2114"/>
    <x v="3"/>
    <n v="0.42269998788833618"/>
    <s v="call, back, day, wash, car, next, phone, come, say, leave"/>
    <s v="['guy', 'could', 'even', 'change', 'oil', 'correctly', 'try', 'blame', 'car', 'thing', 'ask', 'come', 'back']"/>
    <x v="3"/>
    <x v="2114"/>
    <m/>
    <m/>
  </r>
  <r>
    <n v="2115"/>
    <x v="0"/>
    <n v="0.28169998526573181"/>
    <s v="pick, car, loaner, hour, paperwork, ready, wait, go, minute, drive"/>
    <s v="['place', 'give', 'wrong', 'paint', 'touch', 'color', 'want', 'spend', 'thousand', 'dollar', 'cover', 'scratch']"/>
    <x v="3"/>
    <x v="2115"/>
    <m/>
    <m/>
  </r>
  <r>
    <n v="2116"/>
    <x v="4"/>
    <n v="0.70080000162124634"/>
    <s v="charge, fix, problem, know, issue, run, let, question, would, free"/>
    <s v="['always', 'nice', 'job', 'friendly', 'shocked', 'let', 'go', 'several', 'long', 'time', 'sale', 'people']"/>
    <x v="3"/>
    <x v="2116"/>
    <m/>
    <m/>
  </r>
  <r>
    <n v="2117"/>
    <x v="4"/>
    <n v="0.64660000801086426"/>
    <s v="charge, fix, problem, know, issue, run, let, question, would, free"/>
    <s v="['even', 'window', 'shopping']"/>
    <x v="3"/>
    <x v="2117"/>
    <m/>
    <m/>
  </r>
  <r>
    <n v="2118"/>
    <x v="4"/>
    <n v="0.5845000147819519"/>
    <s v="charge, fix, problem, know, issue, run, let, question, would, free"/>
    <s v="['get', 'star', 'put', 'star', 'sister', 'buy', 'break', 'week', 'later', 'spend', 'keep', 'give', 'run', 'around', 'spend', 'run', 'sell', 'lemon', 'manager', 'poor', 'management', 'skill', 'also', 'keep', 'spare', 'key', 'vehicle', 'would', 'recommend', 'go', 'car', 'lot']"/>
    <x v="3"/>
    <x v="2118"/>
    <m/>
    <m/>
  </r>
  <r>
    <n v="2119"/>
    <x v="4"/>
    <n v="0.37810000777244568"/>
    <s v="charge, fix, problem, know, issue, run, let, question, would, free"/>
    <s v="['bad', 'ever', 'diagnose', 'car', 'wrong', 'pay', 'mistake', 'change', 'motor', 'problem', 'charge']"/>
    <x v="3"/>
    <x v="2119"/>
    <m/>
    <m/>
  </r>
  <r>
    <n v="2120"/>
    <x v="5"/>
    <n v="0.37239998579025269"/>
    <s v="issue, cost, car, estimate, repair, service, recall, drop, bring, notice"/>
    <s v="['friendly', 'professional', 'step', 'get', 'work', 'warranty', 'expire', 'day', 'fail', 'make', 'sure', 'get', 'service', 'also', 'free']"/>
    <x v="3"/>
    <x v="2120"/>
    <m/>
    <m/>
  </r>
  <r>
    <n v="2121"/>
    <x v="4"/>
    <n v="0.60470002889633179"/>
    <s v="charge, fix, problem, know, issue, run, let, question, would, free"/>
    <s v="['friendly', 'go', 'step', 'get', 'work', 'beamer', 'warranty', 'expire', 'day', 'fail', 'make', 'sure', 'get', 'service', 'need', 'free', 'charge']"/>
    <x v="3"/>
    <x v="2121"/>
    <m/>
    <m/>
  </r>
  <r>
    <n v="2122"/>
    <x v="3"/>
    <n v="0.64560002088546753"/>
    <s v="call, back, day, wash, car, next, phone, come, say, leave"/>
    <s v="['call', 'pleasant', 'speak']"/>
    <x v="3"/>
    <x v="2122"/>
    <m/>
    <m/>
  </r>
  <r>
    <n v="2123"/>
    <x v="4"/>
    <n v="0.58270001411437988"/>
    <s v="charge, fix, problem, know, issue, run, let, question, would, free"/>
    <s v="['charge']"/>
    <x v="3"/>
    <x v="2123"/>
    <m/>
    <m/>
  </r>
  <r>
    <n v="2124"/>
    <x v="4"/>
    <n v="0.36800000071525568"/>
    <s v="charge, fix, problem, know, issue, run, let, question, would, free"/>
    <s v="['charge', 'good', 'simple', 'diagnosis', 'could', 'take', 'complimentary', 'minute', 'could', 'create', 'trust', 'customer']"/>
    <x v="3"/>
    <x v="2124"/>
    <m/>
    <m/>
  </r>
  <r>
    <n v="2125"/>
    <x v="4"/>
    <n v="0.53880000114440918"/>
    <s v="charge, fix, problem, know, issue, run, let, question, would, free"/>
    <s v="['charge', 'take', 'appointment', 'fix', 'problem']"/>
    <x v="3"/>
    <x v="2125"/>
    <m/>
    <m/>
  </r>
  <r>
    <n v="2126"/>
    <x v="4"/>
    <n v="0.3815000057220459"/>
    <s v="charge, fix, problem, know, issue, run, let, question, would, free"/>
    <s v="['charge', 'gold', 'detail', 'car', 'package', 'horrible', 'job', 'attention', 'detail', 'even', 'roll', 'window', 'door', 'clean']"/>
    <x v="3"/>
    <x v="2126"/>
    <m/>
    <m/>
  </r>
  <r>
    <n v="2127"/>
    <x v="4"/>
    <n v="0.72990000247955322"/>
    <s v="charge, fix, problem, know, issue, run, let, question, would, free"/>
    <s v="['great', 'job', 'fix', 'problem', 'car']"/>
    <x v="3"/>
    <x v="2127"/>
    <m/>
    <m/>
  </r>
  <r>
    <n v="2128"/>
    <x v="5"/>
    <n v="0.42429998517036438"/>
    <s v="issue, cost, car, estimate, repair, service, recall, drop, bring, notice"/>
    <s v="['great', 'servicing', 'vehicle', 'honest', 'upfront', 'need', 'cost', 'would', 'involve']"/>
    <x v="3"/>
    <x v="2128"/>
    <m/>
    <m/>
  </r>
  <r>
    <n v="2129"/>
    <x v="2"/>
    <n v="0.61720001697540283"/>
    <s v="tire, warranty, cover, pay, insurance, replace, tell, month, mile, new"/>
    <s v="['good', 'quality', 'work', 'manager', 'guy', 'handle', 'claim', 'charge', 'order', 'part', 'put', 'work', 'order', 'together', 'case', 'young', 'guy', 'remember', 'name', 'could', 'probably', 'work', 'order', 'organize', 'order', 'part', 'week', 'car', 'wait', 'time', 'couple', 'week', 'part', 'roof', 'liner', 'wrong', 'need', 'revire', 'interior', 'light', 'spend', 'rental', 'car', 'month', 'really', 'frustrate', 'estimate', 'hundred', 'repair', 'wheel', 'rim', 'scratch', 'pay', 'insurance', 'pay', 'almost', 'happy', 'take', 'get', 'call', 'come', 'get', 'car', 'ask', 'repair', 'say', 'claim', 'review', 'claim', 'get', 'option', 'put', 'new', 'rim', 'record', 'need', 'side', 'airbag', 'curtain', 'interior', 'liner', 'replace', 'cause', 'activate', 'rear', 'blow', 'tire', 'turn', 'subdivision', 'come', 'money', 'insurance', 'repair', 'cost', 'almost', 'double', 'pay', 'pocket', 'even', 'loaner', 'car', 'take', 'forever', 'car', 'mention', 'colission', 'job', 'vehicle']"/>
    <x v="3"/>
    <x v="2129"/>
    <m/>
    <m/>
  </r>
  <r>
    <n v="2130"/>
    <x v="5"/>
    <n v="0.80089998245239258"/>
    <s v="issue, cost, car, estimate, repair, service, recall, drop, bring, notice"/>
    <s v="['help', 'cost', 'repair', 'vehicle', 'give', 'back', 'light', 'still', 'information', 'display', 'also', 'noticeable', 'stumble', 'idle', 'prior']"/>
    <x v="3"/>
    <x v="2130"/>
    <m/>
    <m/>
  </r>
  <r>
    <n v="2131"/>
    <x v="4"/>
    <n v="0.64889997243881226"/>
    <s v="charge, fix, problem, know, issue, run, let, question, would, free"/>
    <s v="['double', 'charge', 'front', 'hood', 'badge']"/>
    <x v="3"/>
    <x v="2131"/>
    <m/>
    <m/>
  </r>
  <r>
    <n v="2132"/>
    <x v="5"/>
    <n v="0.71450001001358032"/>
    <s v="issue, cost, car, estimate, repair, service, recall, drop, bring, notice"/>
    <s v="['fix', 'recall', 'issue', 'face', 'list', 'nee', 'fix']"/>
    <x v="3"/>
    <x v="2132"/>
    <m/>
    <m/>
  </r>
  <r>
    <n v="2133"/>
    <x v="4"/>
    <n v="0.63980001211166382"/>
    <s v="charge, fix, problem, know, issue, run, let, question, would, free"/>
    <s v="['go', 'special', 'thank']"/>
    <x v="3"/>
    <x v="2133"/>
    <m/>
    <m/>
  </r>
  <r>
    <n v="2134"/>
    <x v="0"/>
    <n v="0.65189999341964722"/>
    <s v="pick, car, loaner, hour, paperwork, ready, wait, go, minute, drive"/>
    <s v="['get', 'hour']"/>
    <x v="3"/>
    <x v="2134"/>
    <m/>
    <m/>
  </r>
  <r>
    <n v="2135"/>
    <x v="4"/>
    <n v="0.75730001926422119"/>
    <s v="charge, fix, problem, know, issue, run, let, question, would, free"/>
    <s v="['get', 'quickly', 'find', 'issue', 'fix', 'clean', 'car']"/>
    <x v="3"/>
    <x v="2135"/>
    <m/>
    <m/>
  </r>
  <r>
    <n v="2136"/>
    <x v="2"/>
    <n v="0.3986000120639801"/>
    <s v="tire, warranty, cover, pay, insurance, replace, tell, month, mile, new"/>
    <s v="['low', 'estimate', 'different', 'place', 'go', 'make', 'quick', 'work', 'quality', 'repair', 'vehicle']"/>
    <x v="3"/>
    <x v="2136"/>
    <m/>
    <m/>
  </r>
  <r>
    <n v="2137"/>
    <x v="5"/>
    <n v="0.38299998641014099"/>
    <s v="issue, cost, car, estimate, repair, service, recall, drop, bring, notice"/>
    <s v="['keep', 'car', 'week', 'recall', 'get', 'charge', 'change', 'car', 'smoking', 'really', 'bad', 'embarrassing']"/>
    <x v="3"/>
    <x v="2137"/>
    <m/>
    <m/>
  </r>
  <r>
    <n v="2138"/>
    <x v="4"/>
    <n v="0.47299998998641968"/>
    <s v="charge, fix, problem, know, issue, run, let, question, would, free"/>
    <s v="['let', 'caruse', 'tell', 'know', 'inform', 'many', 'option', 'help', 'car']"/>
    <x v="3"/>
    <x v="2138"/>
    <m/>
    <m/>
  </r>
  <r>
    <n v="2139"/>
    <x v="3"/>
    <n v="0.6315000057220459"/>
    <s v="call, back, day, wash, car, next, phone, come, say, leave"/>
    <s v="['nee', 'phone', 'fix', 'long', 'enough', 'tell', 'phone', 'cut']"/>
    <x v="3"/>
    <x v="2139"/>
    <m/>
    <m/>
  </r>
  <r>
    <n v="2140"/>
    <x v="3"/>
    <n v="0.75379997491836548"/>
    <s v="call, back, day, wash, car, next, phone, come, say, leave"/>
    <s v="['never', 'pick', 'phone', 'direct', 'leave', 'hold', 'minute']"/>
    <x v="3"/>
    <x v="2140"/>
    <m/>
    <m/>
  </r>
  <r>
    <n v="2141"/>
    <x v="0"/>
    <n v="0.3937000036239624"/>
    <s v="pick, car, loaner, hour, paperwork, ready, wait, go, minute, drive"/>
    <s v="['offer', 'drop', 'service', 'cared', 'mention', 'mile', 'drop', 'schedule', 'left', 'wait', 'hour', 'pay', 'rental', 'pocket']"/>
    <x v="3"/>
    <x v="2141"/>
    <m/>
    <m/>
  </r>
  <r>
    <n v="2142"/>
    <x v="0"/>
    <n v="0.51319998502731323"/>
    <s v="pick, car, loaner, hour, paperwork, ready, wait, go, minute, drive"/>
    <s v="['provide', 'good', 'offer', 'cheat', 'visit', 'store', 'tell', 'car', 'sell', 'push', 'buy', 'expensive', 'price', 'comittment', 'expire', 'show']"/>
    <x v="3"/>
    <x v="2142"/>
    <m/>
    <m/>
  </r>
  <r>
    <n v="2143"/>
    <x v="2"/>
    <n v="0.42149999737739557"/>
    <s v="tire, warranty, cover, pay, insurance, replace, tell, month, mile, new"/>
    <s v="['take', 'really', 'great', 'care', 'car', 'honestly', 'tell', 'damage']"/>
    <x v="3"/>
    <x v="2143"/>
    <m/>
    <m/>
  </r>
  <r>
    <n v="2144"/>
    <x v="2"/>
    <n v="0.51270002126693726"/>
    <s v="tire, warranty, cover, pay, insurance, replace, tell, month, mile, new"/>
    <s v="['try', 'charge', 'almost', 'dollar']"/>
    <x v="3"/>
    <x v="2144"/>
    <m/>
    <m/>
  </r>
  <r>
    <n v="2145"/>
    <x v="4"/>
    <n v="0.65210002660751343"/>
    <s v="charge, fix, problem, know, issue, run, let, question, would, free"/>
    <s v="['want', 'charge']"/>
    <x v="3"/>
    <x v="2145"/>
    <m/>
    <m/>
  </r>
  <r>
    <n v="2146"/>
    <x v="5"/>
    <n v="0.35499998927116388"/>
    <s v="issue, cost, car, estimate, repair, service, recall, drop, bring, notice"/>
    <s v="['inform', 'exact', 'price', 'repair', 'invoice', 'twice', 'much', 'say', 'earlier']"/>
    <x v="3"/>
    <x v="2146"/>
    <m/>
    <m/>
  </r>
  <r>
    <n v="2147"/>
    <x v="0"/>
    <n v="0.72659999132156372"/>
    <s v="pick, car, loaner, hour, paperwork, ready, wait, go, minute, drive"/>
    <s v="['get', 'sign', 'provide', 'car', 'day']"/>
    <x v="3"/>
    <x v="2147"/>
    <m/>
    <m/>
  </r>
  <r>
    <n v="2148"/>
    <x v="4"/>
    <n v="0.54790002107620239"/>
    <s v="charge, fix, problem, know, issue, run, let, question, would, free"/>
    <s v="['super', 'helpful', 'friendly', 'problem', 'pay', 'fix', 'remain', 'unsolved']"/>
    <x v="3"/>
    <x v="2148"/>
    <m/>
    <m/>
  </r>
  <r>
    <n v="2149"/>
    <x v="1"/>
    <n v="0.77929997444152832"/>
    <s v="option, price, look, vehicle, find, car, help, feature, great, walk"/>
    <s v="['work', 'find', 'perfect', 'car', 'need', 'budget', 'bank', 'deny', 'due', 'inexperience', 'accept', 'get', 'beautiful', 'manageable', 'payment', 'income']"/>
    <x v="3"/>
    <x v="2149"/>
    <m/>
    <m/>
  </r>
  <r>
    <n v="2150"/>
    <x v="2"/>
    <n v="0.74940001964569092"/>
    <s v="tire, warranty, cover, pay, insurance, replace, tell, month, mile, new"/>
    <s v="['would', 'repair', 'vehicle', 'insurance', 'want', 'total']"/>
    <x v="3"/>
    <x v="2150"/>
    <m/>
    <m/>
  </r>
  <r>
    <n v="2151"/>
    <x v="4"/>
    <n v="0.73930001258850098"/>
    <s v="charge, fix, problem, know, issue, run, let, question, would, free"/>
    <s v="['third', 'time', 'repair', 'problem', 'still', 'fix']"/>
    <x v="3"/>
    <x v="2151"/>
    <m/>
    <m/>
  </r>
  <r>
    <n v="2152"/>
    <x v="4"/>
    <n v="0.67970001697540283"/>
    <s v="charge, fix, problem, know, issue, run, let, question, would, free"/>
    <s v="['team', 'go', 'even']"/>
    <x v="3"/>
    <x v="2152"/>
    <m/>
    <m/>
  </r>
  <r>
    <n v="2153"/>
    <x v="1"/>
    <n v="0.45809999108314509"/>
    <s v="option, price, look, vehicle, find, car, help, feature, great, walk"/>
    <s v="['good', 'customer', 'service', 'put', 'hold', 'hour', 'quick', 'responsive']"/>
    <x v="3"/>
    <x v="2153"/>
    <m/>
    <m/>
  </r>
  <r>
    <n v="2154"/>
    <x v="1"/>
    <n v="0.51579999923706055"/>
    <s v="option, price, look, vehicle, find, car, help, feature, great, walk"/>
    <s v="['dealership', 'offer', 'different', 'series', 'model']"/>
    <x v="3"/>
    <x v="2154"/>
    <m/>
    <m/>
  </r>
  <r>
    <n v="2155"/>
    <x v="3"/>
    <n v="0.54490000009536743"/>
    <s v="call, back, day, wash, car, next, phone, come, say, leave"/>
    <s v="['dealrship', 'bad', 'place', 'go', 'horrible', 'service', 'never', 'fix', 'car', 'problem', 'keep', 'hold', 'car', 'week', 'get', 'service', 'provide', 'horrible', 'loaner', 'service', 'never', 'go', 'recommend', 'go', 'dealership']"/>
    <x v="3"/>
    <x v="2155"/>
    <m/>
    <m/>
  </r>
  <r>
    <n v="2156"/>
    <x v="2"/>
    <n v="0.69090002775192261"/>
    <s v="tire, warranty, cover, pay, insurance, replace, tell, month, mile, new"/>
    <s v="['review', 'follow', 'later']"/>
    <x v="3"/>
    <x v="2156"/>
    <m/>
    <m/>
  </r>
  <r>
    <n v="2157"/>
    <x v="3"/>
    <n v="0.67269998788833618"/>
    <s v="call, back, day, wash, car, next, phone, come, say, leave"/>
    <s v="['car', 'purchase', 'couple']"/>
    <x v="3"/>
    <x v="2157"/>
    <m/>
    <m/>
  </r>
  <r>
    <n v="2158"/>
    <x v="1"/>
    <n v="0.64050000905990601"/>
    <s v="option, price, look, vehicle, find, car, help, feature, great, walk"/>
    <s v="['buy', 'time', 'great', 'experience', 'professional', 'comfort', 'straight', 'shooter', 'take', 'away']"/>
    <x v="3"/>
    <x v="2158"/>
    <m/>
    <m/>
  </r>
  <r>
    <n v="2159"/>
    <x v="3"/>
    <n v="0.76730000972747803"/>
    <s v="call, back, day, wash, car, next, phone, come, say, leave"/>
    <s v="['second', 'car', 'say', 'enough', 'great', 'thing', 'entire', 'staff']"/>
    <x v="3"/>
    <x v="2159"/>
    <m/>
    <m/>
  </r>
  <r>
    <n v="2160"/>
    <x v="2"/>
    <n v="0.6819000244140625"/>
    <s v="tire, warranty, cover, pay, insurance, replace, tell, month, mile, new"/>
    <s v="['overall', 'rating', 'service', 'delay', 'crash', 'cause', 'bill']"/>
    <x v="3"/>
    <x v="2160"/>
    <m/>
    <m/>
  </r>
  <r>
    <n v="2161"/>
    <x v="4"/>
    <n v="0.76059997081756592"/>
    <s v="charge, fix, problem, know, issue, run, let, question, would, free"/>
    <s v="['second', 'time', 'around', 'must', 'say', 'decide', 'go', 'back']"/>
    <x v="3"/>
    <x v="2161"/>
    <m/>
    <m/>
  </r>
  <r>
    <n v="2162"/>
    <x v="3"/>
    <n v="0.65179997682571411"/>
    <s v="call, back, day, wash, car, next, phone, come, say, leave"/>
    <s v="['manager', 'harass', 'clock', 'early', 'upset', 'choose', 'resign']"/>
    <x v="3"/>
    <x v="2162"/>
    <m/>
    <m/>
  </r>
  <r>
    <n v="2163"/>
    <x v="2"/>
    <n v="0.44139999151229858"/>
    <s v="tire, warranty, cover, pay, insurance, replace, tell, month, mile, new"/>
    <s v="['place', 'joke', 'sell', 'car', 'tint', 'window', 'pass', 'inspection', 'next', 'year', 'fail', 'car', 'say', 'tint', 'window']"/>
    <x v="3"/>
    <x v="2163"/>
    <m/>
    <m/>
  </r>
  <r>
    <n v="2164"/>
    <x v="3"/>
    <n v="0.40759998559951782"/>
    <s v="call, back, day, wash, car, next, phone, come, say, leave"/>
    <s v="['place', 'awful', 'never', 'comply', 'warranty', 'obligation', 'liar', 'service', 'manager', 'bad', 'person', 'earth', 'know', 'car', 'year', 'properly', 'change', 'oil', 'never', 'change', 'coolant', 'never', 'rotate', 'tire', 'awful', 'place', 'hour', 'never']"/>
    <x v="3"/>
    <x v="2164"/>
    <m/>
    <m/>
  </r>
  <r>
    <n v="2165"/>
    <x v="3"/>
    <n v="0.40839999914169312"/>
    <s v="call, back, day, wash, car, next, phone, come, say, leave"/>
    <s v="['place', 'wonderful', 'big', 'spacious', 'nee', 'need', 'drop', 'car', 'nee', 'stay', 'connected', 'office', 'place', 'hook', 'computer', 'still', 'maintain', 'connection', 'office', 'computer', 'work', 'space', 'place', 'hook', 'phone', 'keep', 'charge', 'dance', 'work', 'place', 'need', 'coffee', 'expresso', 'go', 'wrong', 'take', 'car', 'get', 'service', 'even', 'minor', 'service', 'good', 'place', 'bring', 'car', 'go', 'upstairs', 'area', 'view', 'car', 'get', 'service', 'stay', 'perfect', 'comfort', 'outdoor', 'deck', 'drink', 'expresso', 'smoke', 'day', 'warm', 'far', 'good', 'dealership', 'ever', 'see', 'live', 'different', 'state', 'get', 'best', 'ever', 'far', 'dealership', 'put', 'customer', 'first']"/>
    <x v="3"/>
    <x v="2165"/>
    <m/>
    <m/>
  </r>
  <r>
    <n v="2166"/>
    <x v="1"/>
    <n v="0.52939999103546143"/>
    <s v="option, price, look, vehicle, find, car, help, feature, great, walk"/>
    <s v="['place', 'job', 'professional', 'front', 'desk', 'car', 'rental', 'well', 'person', 'assign', 'car']"/>
    <x v="3"/>
    <x v="2166"/>
    <m/>
    <m/>
  </r>
  <r>
    <n v="2167"/>
    <x v="2"/>
    <n v="0.51929998397827148"/>
    <s v="tire, warranty, cover, pay, insurance, replace, tell, month, mile, new"/>
    <s v="['place', 'really', 'need', 'investigate', 'insurance', 'fraud']"/>
    <x v="3"/>
    <x v="2167"/>
    <m/>
    <m/>
  </r>
  <r>
    <n v="2168"/>
    <x v="1"/>
    <n v="0.43779999017715449"/>
    <s v="option, price, look, vehicle, find, car, help, feature, great, walk"/>
    <s v="['work', 'rather', 'dealership', 'think', 'people', 'set', 'apart', 'car', 'buying', 'experience', 'experience', 'matter']"/>
    <x v="3"/>
    <x v="2168"/>
    <m/>
    <m/>
  </r>
  <r>
    <n v="2169"/>
    <x v="2"/>
    <n v="0.54919999837875366"/>
    <s v="tire, warranty, cover, pay, insurance, replace, tell, month, mile, new"/>
    <s v="['tell', 'car', 'dash', 'pad', 'failure', 'include', 'warranty', 'nee', 'pay', 'fix']"/>
    <x v="3"/>
    <x v="2169"/>
    <m/>
    <m/>
  </r>
  <r>
    <n v="2170"/>
    <x v="5"/>
    <n v="0.68610000610351562"/>
    <s v="issue, cost, car, estimate, repair, service, recall, drop, bring, notice"/>
    <s v="['service', 'relate', 'recall', 'charge']"/>
    <x v="3"/>
    <x v="2170"/>
    <m/>
    <m/>
  </r>
  <r>
    <n v="2171"/>
    <x v="0"/>
    <n v="0.71729999780654907"/>
    <s v="pick, car, loaner, hour, paperwork, ready, wait, go, minute, drive"/>
    <s v="['first', 'purchase', 'say', 'pick', 'habberstad']"/>
    <x v="3"/>
    <x v="2171"/>
    <m/>
    <m/>
  </r>
  <r>
    <n v="2172"/>
    <x v="3"/>
    <n v="0.38659998774528498"/>
    <s v="call, back, day, wash, car, next, phone, come, say, leave"/>
    <s v="['second', 'salesman', 'time', 'custom', 'order']"/>
    <x v="3"/>
    <x v="2172"/>
    <m/>
    <m/>
  </r>
  <r>
    <n v="2173"/>
    <x v="4"/>
    <n v="0.39910000562667852"/>
    <s v="charge, fix, problem, know, issue, run, let, question, would, free"/>
    <s v="['second', 'time', 'come', 'ram', 'truck']"/>
    <x v="3"/>
    <x v="2173"/>
    <m/>
    <m/>
  </r>
  <r>
    <n v="2174"/>
    <x v="4"/>
    <n v="0.74610000848770142"/>
    <s v="charge, fix, problem, know, issue, run, let, question, would, free"/>
    <s v="['second', 'car', 'purchase', 'krzysztof', 'man', 'really', 'sell', 'car', 'pressure', 'client', 'work', 'budget', 'give', 'time', 'proud', 'people', 'manager', 'go', 'way', 'client', 'small', 'budget', 'still', 'drive', 'nice', 'car']"/>
    <x v="3"/>
    <x v="2174"/>
    <m/>
    <m/>
  </r>
  <r>
    <n v="2175"/>
    <x v="1"/>
    <n v="0.71649998426437378"/>
    <s v="option, price, look, vehicle, find, car, help, feature, great, walk"/>
    <s v="['professional', 'clearly', 'explain', 'aspect', 'purchase', 'certify']"/>
    <x v="3"/>
    <x v="2175"/>
    <m/>
    <m/>
  </r>
  <r>
    <n v="2176"/>
    <x v="4"/>
    <n v="0.73210000991821289"/>
    <s v="charge, fix, problem, know, issue, run, let, question, would, free"/>
    <s v="['could', 'fix', 'problem', 'initially', 'come']"/>
    <x v="3"/>
    <x v="2176"/>
    <m/>
    <m/>
  </r>
  <r>
    <n v="2177"/>
    <x v="5"/>
    <n v="0.68779999017715454"/>
    <s v="issue, cost, car, estimate, repair, service, recall, drop, bring, notice"/>
    <s v="['check', 'completion', 'recall', 'service']"/>
    <x v="3"/>
    <x v="2177"/>
    <m/>
    <m/>
  </r>
  <r>
    <n v="2178"/>
    <x v="5"/>
    <n v="0.7476000189781189"/>
    <s v="issue, cost, car, estimate, repair, service, recall, drop, bring, notice"/>
    <s v="['service', 'even', 'arrange', 'transportation', 'back', 'work', 'complete']"/>
    <x v="3"/>
    <x v="2178"/>
    <m/>
    <m/>
  </r>
  <r>
    <n v="2179"/>
    <x v="3"/>
    <n v="0.3093000054359436"/>
    <s v="call, back, day, wash, car, next, phone, come, say, leave"/>
    <s v="['try', 'schedule', 'test_drive', 'vehicle', 'twice', 'wait', 'nearly', 'week']"/>
    <x v="3"/>
    <x v="2179"/>
    <m/>
    <m/>
  </r>
  <r>
    <n v="2180"/>
    <x v="0"/>
    <n v="0.77689999341964722"/>
    <s v="pick, car, loaner, hour, paperwork, ready, wait, go, minute, drive"/>
    <s v="['today', 'arrive', 'schedule', 'maintenance', 'surprised', 'find', 'would', 'perform', 'routine', 'etc', 'computer', 'indicate', 'car', 'due', 'service']"/>
    <x v="3"/>
    <x v="2180"/>
    <m/>
    <m/>
  </r>
  <r>
    <n v="2181"/>
    <x v="2"/>
    <n v="0.47659999132156372"/>
    <s v="tire, warranty, cover, pay, insurance, replace, tell, month, mile, new"/>
    <s v="['today', 'return', 'time', 'purchase', 'year']"/>
    <x v="3"/>
    <x v="2181"/>
    <m/>
    <m/>
  </r>
  <r>
    <n v="2182"/>
    <x v="0"/>
    <n v="0.39869999885559082"/>
    <s v="pick, car, loaner, hour, paperwork, ready, wait, go, minute, drive"/>
    <s v="['today', 'first', 'time', 'greet', 'rudely', 'peake']"/>
    <x v="3"/>
    <x v="2182"/>
    <m/>
    <m/>
  </r>
  <r>
    <n v="2183"/>
    <x v="5"/>
    <n v="0.28690001368522638"/>
    <s v="issue, cost, car, estimate, repair, service, recall, drop, bring, notice"/>
    <s v="['performance', 'salesman', 'match', 'true', 'value']"/>
    <x v="3"/>
    <x v="2183"/>
    <m/>
    <m/>
  </r>
  <r>
    <n v="2184"/>
    <x v="5"/>
    <n v="0.70709997415542603"/>
    <s v="issue, cost, car, estimate, repair, service, recall, drop, bring, notice"/>
    <s v="['tell', 'motor', 'wire', 'harness', 'replacement', 'take', 'hour']"/>
    <x v="3"/>
    <x v="2184"/>
    <m/>
    <m/>
  </r>
  <r>
    <n v="2185"/>
    <x v="0"/>
    <n v="0.70319998264312744"/>
    <s v="pick, car, loaner, hour, paperwork, ready, wait, go, minute, drive"/>
    <s v="['give', 'service', 'attention', 'leave', 'much', 'desire', 'take', 'car', 'hour', 'appointment', 'give', 'car', 'loaner', 'pay', 'luxury', 'car', 'service']"/>
    <x v="3"/>
    <x v="2185"/>
    <m/>
    <m/>
  </r>
  <r>
    <n v="2186"/>
    <x v="0"/>
    <n v="0.65289998054504395"/>
    <s v="pick, car, loaner, hour, paperwork, ready, wait, go, minute, drive"/>
    <s v="['tonight', 'pick', 'dealership']"/>
    <x v="3"/>
    <x v="2186"/>
    <m/>
    <m/>
  </r>
  <r>
    <n v="2187"/>
    <x v="1"/>
    <n v="0.41949999332427979"/>
    <s v="option, price, look, vehicle, find, car, help, feature, great, walk"/>
    <s v="['take', 'week', 'breakdown', 'great', 'job', 'assess', 'help', 'option']"/>
    <x v="3"/>
    <x v="2187"/>
    <m/>
    <m/>
  </r>
  <r>
    <n v="2188"/>
    <x v="0"/>
    <n v="0.43399998545646667"/>
    <s v="pick, car, loaner, hour, paperwork, ready, wait, go, minute, drive"/>
    <s v="['take', 'shoot', 'walk', 'see', 'time', 'changestandard', 'service', 'able', 'get', 'give', 'hour', 'window', 'last', 'minute', 'appointment']"/>
    <x v="3"/>
    <x v="2188"/>
    <m/>
    <m/>
  </r>
  <r>
    <n v="2189"/>
    <x v="5"/>
    <n v="0.67259997129440308"/>
    <s v="issue, cost, car, estimate, repair, service, recall, drop, bring, notice"/>
    <s v="['take', 'car', 'recall']"/>
    <x v="3"/>
    <x v="2189"/>
    <m/>
    <m/>
  </r>
  <r>
    <n v="2190"/>
    <x v="5"/>
    <n v="0.76319998502731323"/>
    <s v="issue, cost, car, estimate, repair, service, recall, drop, bring, notice"/>
    <s v="['take', 'car', 'recall', 'complete', 'time', 'wash', 'car', 'safety', 'inspection']"/>
    <x v="3"/>
    <x v="2190"/>
    <m/>
    <m/>
  </r>
  <r>
    <n v="2191"/>
    <x v="5"/>
    <n v="0.79210001230239868"/>
    <s v="issue, cost, car, estimate, repair, service, recall, drop, bring, notice"/>
    <s v="['take', 'care', 'recall', 'item', 'brake', 'flush', 'service', 'even', 'hour', 'late', 'appointment']"/>
    <x v="3"/>
    <x v="2191"/>
    <m/>
    <m/>
  </r>
  <r>
    <n v="2192"/>
    <x v="5"/>
    <n v="0.74309998750686646"/>
    <s v="issue, cost, car, estimate, repair, service, recall, drop, bring, notice"/>
    <s v="['take', 'care', 'car', 'give', 'loaner', 'night']"/>
    <x v="3"/>
    <x v="2192"/>
    <m/>
    <m/>
  </r>
  <r>
    <n v="2193"/>
    <x v="5"/>
    <n v="0.74790000915527344"/>
    <s v="issue, cost, car, estimate, repair, service, recall, drop, bring, notice"/>
    <s v="['take', 'warranty', 'window', 'replacement', 'switch', 'help', 'service', 'adviser']"/>
    <x v="3"/>
    <x v="2193"/>
    <m/>
    <m/>
  </r>
  <r>
    <n v="2194"/>
    <x v="5"/>
    <n v="0.74390000104904175"/>
    <s v="issue, cost, car, estimate, repair, service, recall, drop, bring, notice"/>
    <s v="['take', 'car', 'end', 'replace', 'oil', 'gasket', 'well']"/>
    <x v="3"/>
    <x v="2194"/>
    <m/>
    <m/>
  </r>
  <r>
    <n v="2195"/>
    <x v="3"/>
    <n v="0.40329998731613159"/>
    <s v="call, back, day, wash, car, next, phone, come, say, leave"/>
    <s v="['take', 'car', 'require', 'recall', 'airbag', 'service']"/>
    <x v="3"/>
    <x v="2195"/>
    <m/>
    <m/>
  </r>
  <r>
    <n v="2196"/>
    <x v="5"/>
    <n v="0.61040002107620239"/>
    <s v="issue, cost, car, estimate, repair, service, recall, drop, bring, notice"/>
    <s v="['take', 'car', 'recall', 'state', 'car', 'need', 'new', 'rotor', 'frint', 'brake', 'rotor', 'brand', 'new', 'changed', 'day', 'ago', 'drop', 'dealer', 'tell', 'new', 'wear']"/>
    <x v="3"/>
    <x v="2196"/>
    <m/>
    <m/>
  </r>
  <r>
    <n v="2197"/>
    <x v="1"/>
    <n v="0.50340002775192261"/>
    <s v="option, price, look, vehicle, find, car, help, feature, great, walk"/>
    <s v="['take', 'car', 'service', 'absolutely', 'perfect', 'car', 'promise', 'staff', 'courteous', 'good']"/>
    <x v="3"/>
    <x v="2197"/>
    <m/>
    <m/>
  </r>
  <r>
    <n v="2198"/>
    <x v="4"/>
    <n v="0.75970000028610229"/>
    <s v="charge, fix, problem, know, issue, run, let, question, would, free"/>
    <s v="['take', 'car', 'issue', 'charge', 'diagnose', 'know', 'problem']"/>
    <x v="3"/>
    <x v="2198"/>
    <m/>
    <m/>
  </r>
  <r>
    <n v="2199"/>
    <x v="2"/>
    <n v="0.51920002698898315"/>
    <s v="tire, warranty, cover, pay, insurance, replace, tell, month, mile, new"/>
    <s v="['take', 'car', 'low', 'dim', 'light', 'check', 'cost', 'buck', 'less', 'hour']"/>
    <x v="3"/>
    <x v="2199"/>
    <m/>
    <m/>
  </r>
  <r>
    <n v="2200"/>
    <x v="2"/>
    <n v="0.58859997987747192"/>
    <s v="tire, warranty, cover, pay, insurance, replace, tell, month, mile, new"/>
    <s v="['take', 'new', 'pilot', 'friend', 'lend', 'car', 'crash', 'door', 'light', 'pole', 'needless', 'say', 'upset', 'show', 'si', 'research', 'shop', 'high', 'mark', 'review', 'help', 'make', 'turn', 'right', 'choice']"/>
    <x v="3"/>
    <x v="2200"/>
    <m/>
    <m/>
  </r>
  <r>
    <n v="2201"/>
    <x v="2"/>
    <n v="0.45530000329017639"/>
    <s v="tire, warranty, cover, pay, insurance, replace, tell, month, mile, new"/>
    <s v="['take', 'son', 'car', 'warranty', 'work', 'couple', 'day', 'later', 'light', 'come', 'thing', 'work', 'take', 'back', 'claim', 'thing', 'work', 'want', 'charge', 'arm', 'leg', 'fix']"/>
    <x v="3"/>
    <x v="2201"/>
    <m/>
    <m/>
  </r>
  <r>
    <n v="2202"/>
    <x v="0"/>
    <n v="0.68999999761581421"/>
    <s v="pick, car, loaner, hour, paperwork, ready, wait, go, minute, drive"/>
    <s v="['take', 'first', 'appointment']"/>
    <x v="3"/>
    <x v="2202"/>
    <m/>
    <m/>
  </r>
  <r>
    <n v="2203"/>
    <x v="2"/>
    <n v="0.54699999094009399"/>
    <s v="tire, warranty, cover, pay, insurance, replace, tell, month, mile, new"/>
    <s v="['take', 'week', 'new', 'tire', 'instal', 'poor', 'color', 'match', 'fender', 'repair']"/>
    <x v="3"/>
    <x v="2203"/>
    <m/>
    <m/>
  </r>
  <r>
    <n v="2204"/>
    <x v="5"/>
    <n v="0.68580001592636108"/>
    <s v="issue, cost, car, estimate, repair, service, recall, drop, bring, notice"/>
    <s v="['take', 'new', 'change']"/>
    <x v="3"/>
    <x v="2204"/>
    <m/>
    <m/>
  </r>
  <r>
    <n v="2205"/>
    <x v="5"/>
    <n v="0.76270002126693726"/>
    <s v="issue, cost, car, estimate, repair, service, recall, drop, bring, notice"/>
    <s v="['take', 'vehicle', 'recall', 'show', 'request', 'name', 'suppose', 'bloomfield', 'location']"/>
    <x v="3"/>
    <x v="2205"/>
    <m/>
    <m/>
  </r>
  <r>
    <n v="2206"/>
    <x v="1"/>
    <n v="0.69209998846054077"/>
    <s v="option, price, look, vehicle, find, car, help, feature, great, walk"/>
    <s v="['put', 'customer', 'first']"/>
    <x v="3"/>
    <x v="2206"/>
    <m/>
    <m/>
  </r>
  <r>
    <n v="2207"/>
    <x v="5"/>
    <n v="0.62099999189376831"/>
    <s v="issue, cost, car, estimate, repair, service, recall, drop, bring, notice"/>
    <s v="['top', 'oil', 'windshield', 'fluid', 'air', 'tire', 'put', 'car', 'wash']"/>
    <x v="3"/>
    <x v="2207"/>
    <m/>
    <m/>
  </r>
  <r>
    <n v="2208"/>
    <x v="3"/>
    <n v="0.75779998302459717"/>
    <s v="call, back, day, wash, car, next, phone, come, say, leave"/>
    <s v="['try', 'entire', 'month', 'hold', 'dealership', 'purchase', 'car']"/>
    <x v="3"/>
    <x v="2208"/>
    <m/>
    <m/>
  </r>
  <r>
    <n v="2209"/>
    <x v="4"/>
    <n v="0.49630001187324518"/>
    <s v="charge, fix, problem, know, issue, run, let, question, would, free"/>
    <s v="['try', 'charge', 'loaner']"/>
    <x v="3"/>
    <x v="2209"/>
    <m/>
    <m/>
  </r>
  <r>
    <n v="2210"/>
    <x v="2"/>
    <n v="0.76969999074935913"/>
    <s v="tire, warranty, cover, pay, insurance, replace, tell, month, mile, new"/>
    <s v="['try', 'force', 'fix', 'total', 'car', 'pay', 'huge', 'storage', 'fee', 'wait', 'state', 'farm', 'decide']"/>
    <x v="3"/>
    <x v="2210"/>
    <m/>
    <m/>
  </r>
  <r>
    <n v="2211"/>
    <x v="3"/>
    <n v="0.53460001945495605"/>
    <s v="call, back, day, wash, car, next, phone, come, say, leave"/>
    <s v="['try', 'touch', 'finance', 'week', 'still', 'luck', 'front', 'desk', 'keep', 'send', 'leave', 'message', 'last', 'week', 'return', 'call', 'helpful', 'take', 'money', 'good', 'follow', 'customer']"/>
    <x v="3"/>
    <x v="2211"/>
    <m/>
    <m/>
  </r>
  <r>
    <n v="2212"/>
    <x v="3"/>
    <n v="0.4025999903678894"/>
    <s v="call, back, day, wash, car, next, phone, come, say, leave"/>
    <s v="['turn', 'car', 'pick', 'car', 'service', 'cashier', 'inconvenient', 'ask', 'key', 'return', 'back', 'loner', 'still', 'pocket', 'could', 'inconvenient', 'lie', 'back', 'really', 'appreciate']"/>
    <x v="3"/>
    <x v="2212"/>
    <m/>
    <m/>
  </r>
  <r>
    <n v="2213"/>
    <x v="3"/>
    <n v="0.52020001411437988"/>
    <s v="call, back, day, wash, car, next, phone, come, say, leave"/>
    <s v="['twice', 'month', 'ask', 'want', 'vehicle', 'wash', 'post', 'service']"/>
    <x v="3"/>
    <x v="2213"/>
    <m/>
    <m/>
  </r>
  <r>
    <n v="2214"/>
    <x v="5"/>
    <n v="0.58329999446868896"/>
    <s v="issue, cost, car, estimate, repair, service, recall, drop, bring, notice"/>
    <s v="['recall']"/>
    <x v="3"/>
    <x v="2214"/>
    <m/>
    <m/>
  </r>
  <r>
    <n v="2215"/>
    <x v="0"/>
    <n v="0.46959999203681951"/>
    <s v="pick, car, loaner, hour, paperwork, ready, wait, go, minute, drive"/>
    <s v="['unfortunately', 'change', 'rate', 'initial', 'purchase']"/>
    <x v="3"/>
    <x v="2215"/>
    <m/>
    <m/>
  </r>
  <r>
    <n v="2216"/>
    <x v="4"/>
    <n v="0.40130001306533808"/>
    <s v="charge, fix, problem, know, issue, run, let, question, would, free"/>
    <s v="['unpleasant', 'experience', 'acquisition', 'use', 'several', 'problem', 'many', 'return', 'solution', 'poor', 'service', 'respect', 'consumer', 'regrettable', 'resale', 'feel', 'powerlessness', 'disrespect', 'head', 'workshop', 'competence', 'resolve', 'conflict', 'also', 'seem', 'competence', 'ascertain', 'problem', 'vehicle', 'regrettable']"/>
    <x v="3"/>
    <x v="2216"/>
    <m/>
    <m/>
  </r>
  <r>
    <n v="2217"/>
    <x v="1"/>
    <n v="0.48849999904632568"/>
    <s v="option, price, look, vehicle, find, car, help, feature, great, walk"/>
    <s v="['agree', 'purchase', 'price', 'vehicle', 'await', 'detail', 'close', 'deal']"/>
    <x v="3"/>
    <x v="2217"/>
    <m/>
    <m/>
  </r>
  <r>
    <n v="2218"/>
    <x v="2"/>
    <n v="0.39489999413490301"/>
    <s v="tire, warranty, cover, pay, insurance, replace, tell, month, mile, new"/>
    <s v="['review', 'regard', 'receive', 'call', 'dealership', 'sincerely', 'apologize', 'communication', 'breakdown', 'ask', 'discuss', 'lease']"/>
    <x v="3"/>
    <x v="2218"/>
    <m/>
    <m/>
  </r>
  <r>
    <n v="2219"/>
    <x v="3"/>
    <n v="0.41940000653266912"/>
    <s v="call, back, day, wash, car, next, phone, come, say, leave"/>
    <s v="['update', 'notice', 'response', 'review', 'speak', 'phone']"/>
    <x v="3"/>
    <x v="2219"/>
    <m/>
    <m/>
  </r>
  <r>
    <n v="2220"/>
    <x v="3"/>
    <n v="0.44040000438690191"/>
    <s v="call, back, day, wash, car, next, phone, come, say, leave"/>
    <s v="['update', 'previous', 'review', 'service', 'staff', 'helpful', 'prompt', 'reply']"/>
    <x v="3"/>
    <x v="2220"/>
    <m/>
    <m/>
  </r>
  <r>
    <n v="2221"/>
    <x v="5"/>
    <n v="0.73309999704360962"/>
    <s v="issue, cost, car, estimate, repair, service, recall, drop, bring, notice"/>
    <s v="['update', 'last', 'comment', 'regard', 'ridiculous', 'service', 'charge', 'diagnostic', 'fee', 'parking_sensor', 'fall']"/>
    <x v="3"/>
    <x v="2221"/>
    <m/>
    <m/>
  </r>
  <r>
    <n v="2222"/>
    <x v="3"/>
    <n v="0.38460001349449158"/>
    <s v="call, back, day, wash, car, next, phone, come, say, leave"/>
    <s v="['update', 'directly', 'reach', 'service', 'get', 'mention', 'promise', 'make']"/>
    <x v="3"/>
    <x v="2222"/>
    <m/>
    <m/>
  </r>
  <r>
    <n v="2223"/>
    <x v="5"/>
    <n v="0.64429998397827148"/>
    <s v="issue, cost, car, estimate, repair, service, recall, drop, bring, notice"/>
    <s v="['update', 'receive', 'call', 'discuss', 'initially', 'negative', 'review', 'raise', 'review', 'dealership', 'star', 'give', 'courteous', 'nature', 'willingness', 'listen', 'frustration', 'impress', 'handling', 'concern']"/>
    <x v="3"/>
    <x v="2223"/>
    <m/>
    <m/>
  </r>
  <r>
    <n v="2224"/>
    <x v="3"/>
    <n v="0.32919999957084661"/>
    <s v="call, back, day, wash, car, next, phone, come, say, leave"/>
    <s v="['update', 'promise', 'trade', 'cost', 'would', 'cap', 'certain', 'number', 'would', 'charge', 'lease', 'end']"/>
    <x v="3"/>
    <x v="2224"/>
    <m/>
    <m/>
  </r>
  <r>
    <n v="2225"/>
    <x v="3"/>
    <n v="0.62110000848770142"/>
    <s v="call, back, day, wash, car, next, phone, come, say, leave"/>
    <s v="['update', 'week', 'purchase', 'car', 'service', 'department', 'last', 'week', 'half']"/>
    <x v="3"/>
    <x v="2225"/>
    <m/>
    <m/>
  </r>
  <r>
    <n v="2226"/>
    <x v="5"/>
    <n v="0.61409997940063477"/>
    <s v="issue, cost, car, estimate, repair, service, recall, drop, bring, notice"/>
    <s v="['update', 'agree', 'fix', 'oil', 'leak', 'split', 'cost', 'fuel', 'injection', 'repair']"/>
    <x v="3"/>
    <x v="2226"/>
    <m/>
    <m/>
  </r>
  <r>
    <n v="2227"/>
    <x v="1"/>
    <n v="0.77439999580383301"/>
    <s v="option, price, look, vehicle, find, car, help, feature, great, walk"/>
    <s v="['know', 'exact', 'vehicle', 'want', 'purchase', 'due', 'research', 'prior', 'visit']"/>
    <x v="3"/>
    <x v="2227"/>
    <m/>
    <m/>
  </r>
  <r>
    <n v="2228"/>
    <x v="3"/>
    <n v="0.72939997911453247"/>
    <s v="call, back, day, wash, car, next, phone, come, say, leave"/>
    <s v="['usually', 'hear', 'person', 'speak', 'car', 'buying', 'experience', 'generally', 'pretty', 'egregious']"/>
    <x v="3"/>
    <x v="2228"/>
    <m/>
    <m/>
  </r>
  <r>
    <n v="2229"/>
    <x v="0"/>
    <n v="0.40669998526573181"/>
    <s v="pick, car, loaner, hour, paperwork, ready, wait, go, minute, drive"/>
    <s v="['accommodate', 'come', 'drop', 'pick', 'time', 'car', 'leave', 'key', 'storeroom', 'cashier', 'could', 'come', 'service', 'hour']"/>
    <x v="3"/>
    <x v="2229"/>
    <m/>
    <m/>
  </r>
  <r>
    <n v="2230"/>
    <x v="2"/>
    <n v="0.46230000257492071"/>
    <s v="tire, warranty, cover, pay, insurance, replace, tell, month, mile, new"/>
    <s v="['bad', 'experience', 'service', 'part', 'department', 'take', 'time', 'wrecker', 'get', 'key', 'order', 'wrong', 'key', 'keep', 'tell', 'whole', 'computer', 'system', 'car']"/>
    <x v="3"/>
    <x v="2230"/>
    <m/>
    <m/>
  </r>
  <r>
    <n v="2231"/>
    <x v="3"/>
    <n v="0.5494999885559082"/>
    <s v="call, back, day, wash, car, next, phone, come, say, leave"/>
    <s v="['bad', 'personal', 'experience', 'rather', 'email', 'administrator', 'directly', 'request']"/>
    <x v="3"/>
    <x v="2231"/>
    <m/>
    <m/>
  </r>
  <r>
    <n v="2232"/>
    <x v="5"/>
    <n v="0.39430001378059393"/>
    <s v="issue, cost, car, estimate, repair, service, recall, drop, bring, notice"/>
    <s v="['phone', 'go', 'resolve', 'problem', 'minute']"/>
    <x v="3"/>
    <x v="2232"/>
    <m/>
    <m/>
  </r>
  <r>
    <n v="2233"/>
    <x v="3"/>
    <n v="0.70490002632141113"/>
    <s v="call, back, day, wash, car, next, phone, come, say, leave"/>
    <s v="['courteous', 'left', 'car', 'clean', 'good', 'shape']"/>
    <x v="3"/>
    <x v="2233"/>
    <m/>
    <m/>
  </r>
  <r>
    <n v="2234"/>
    <x v="1"/>
    <n v="0.68660002946853638"/>
    <s v="option, price, look, vehicle, find, car, help, feature, great, walk"/>
    <s v="['convenient', 'great', 'service', 'sale']"/>
    <x v="3"/>
    <x v="2234"/>
    <m/>
    <m/>
  </r>
  <r>
    <n v="2235"/>
    <x v="1"/>
    <n v="0.46630001068115229"/>
    <s v="option, price, look, vehicle, find, car, help, feature, great, walk"/>
    <s v="['effective', 'efficient', 'make', 'sure', 'front', 'testing', 'procedure', 'need', 'take', 'place', 'repair', 'process', 'start']"/>
    <x v="3"/>
    <x v="2235"/>
    <m/>
    <m/>
  </r>
  <r>
    <n v="2236"/>
    <x v="5"/>
    <n v="0.4796999990940094"/>
    <s v="issue, cost, car, estimate, repair, service, recall, drop, bring, notice"/>
    <s v="['go', 'engine', 'relate', 'problem', 'fix', 'quickly', 'efficiently', 'instal', 'new', 'cost', 'waived', 'cost', 'due', 'sulev', 'engine', 'even', 'past', 'mileage', 'warranty', 'still', 'becuase', 'mileage', 'far', 'warranty', 'recommend']"/>
    <x v="3"/>
    <x v="2236"/>
    <m/>
    <m/>
  </r>
  <r>
    <n v="2237"/>
    <x v="1"/>
    <n v="0.46009999513626099"/>
    <s v="option, price, look, vehicle, find, car, help, feature, great, walk"/>
    <s v="['friendly', 'staff', 'convenient', 'location']"/>
    <x v="3"/>
    <x v="2237"/>
    <m/>
    <m/>
  </r>
  <r>
    <n v="2238"/>
    <x v="1"/>
    <n v="0.73849999904632568"/>
    <s v="option, price, look, vehicle, find, car, help, feature, great, walk"/>
    <s v="['friendly', 'model', 'help', 'test', 'drive']"/>
    <x v="3"/>
    <x v="2238"/>
    <m/>
    <m/>
  </r>
  <r>
    <n v="2239"/>
    <x v="4"/>
    <n v="0.67339998483657837"/>
    <s v="charge, fix, problem, know, issue, run, let, question, would, free"/>
    <s v="['frustrate', 'dealer', 'car', 'thing', 'time', 'first', 'time', 'even', 'look', 'second', 'time', 'make', 'problem', 'bad', 'third', 'time', 'fix', 'problem', 'return', 'car', 'damage']"/>
    <x v="3"/>
    <x v="2239"/>
    <m/>
    <m/>
  </r>
  <r>
    <n v="2240"/>
    <x v="4"/>
    <n v="0.71780002117156982"/>
    <s v="charge, fix, problem, know, issue, run, let, question, would, free"/>
    <s v="['good', 'cheating', 'customer', 'extra', 'charge']"/>
    <x v="3"/>
    <x v="2240"/>
    <m/>
    <m/>
  </r>
  <r>
    <n v="2241"/>
    <x v="3"/>
    <n v="0.42500001192092901"/>
    <s v="call, back, day, wash, car, next, phone, come, say, leave"/>
    <s v="['purchase', 'get', 'price', 'promise']"/>
    <x v="3"/>
    <x v="2241"/>
    <m/>
    <m/>
  </r>
  <r>
    <n v="2242"/>
    <x v="5"/>
    <n v="0.7149999737739563"/>
    <s v="issue, cost, car, estimate, repair, service, recall, drop, bring, notice"/>
    <s v="['usual', 'issue', 'advisor', 'help', 'problem', 'recommendation']"/>
    <x v="3"/>
    <x v="2242"/>
    <m/>
    <m/>
  </r>
  <r>
    <n v="2243"/>
    <x v="1"/>
    <n v="0.43410000205039978"/>
    <s v="option, price, look, vehicle, find, car, help, feature, great, walk"/>
    <s v="['salesman', 'manager', 'serve', 'try', 'help', 'buy', 'vehicle', 'manager', 'come', 'price', 'enough', 'entice']"/>
    <x v="3"/>
    <x v="2243"/>
    <m/>
    <m/>
  </r>
  <r>
    <n v="2244"/>
    <x v="5"/>
    <n v="0.74839997291564941"/>
    <s v="issue, cost, car, estimate, repair, service, recall, drop, bring, notice"/>
    <s v="['quick', 'provide', 'loaner', 'car', 'drop', 'car', 'fix']"/>
    <x v="3"/>
    <x v="2244"/>
    <m/>
    <m/>
  </r>
  <r>
    <n v="2245"/>
    <x v="0"/>
    <n v="0.68680000305175781"/>
    <s v="pick, car, loaner, hour, paperwork, ready, wait, go, minute, drive"/>
    <s v="['get', 'appointment', 'right', 'away', 'give', 'new', 'car', 'get', 'car', 'back', 'day', 'wash']"/>
    <x v="3"/>
    <x v="2245"/>
    <m/>
    <m/>
  </r>
  <r>
    <n v="2246"/>
    <x v="3"/>
    <n v="0.77539998292922974"/>
    <s v="call, back, day, wash, car, next, phone, come, say, leave"/>
    <s v="['helpful', 'vehicle', 'order', 'couple', 'day', 'later', 'expect', 'bad']"/>
    <x v="3"/>
    <x v="2246"/>
    <m/>
    <m/>
  </r>
  <r>
    <n v="2247"/>
    <x v="1"/>
    <n v="0.53259998559951782"/>
    <s v="option, price, look, vehicle, find, car, help, feature, great, walk"/>
    <s v="['knowledgeable', 'staff', 'bring', 'car', 'back']"/>
    <x v="3"/>
    <x v="2247"/>
    <m/>
    <m/>
  </r>
  <r>
    <n v="2248"/>
    <x v="1"/>
    <n v="0.25009998679161072"/>
    <s v="option, price, look, vehicle, find, car, help, feature, great, walk"/>
    <s v="['fast', 'replace', 'recall', 'airbag']"/>
    <x v="3"/>
    <x v="2248"/>
    <m/>
    <m/>
  </r>
  <r>
    <n v="2249"/>
    <x v="5"/>
    <n v="0.75180000066757202"/>
    <s v="issue, cost, car, estimate, repair, service, recall, drop, bring, notice"/>
    <s v="['go', 'also', 'informed', 'recall', 'receive', 'notice']"/>
    <x v="3"/>
    <x v="2249"/>
    <m/>
    <m/>
  </r>
  <r>
    <n v="2250"/>
    <x v="3"/>
    <n v="0.2669999897480011"/>
    <s v="call, back, day, wash, car, next, phone, come, say, leave"/>
    <s v="['poor', 'quality', 'experience', 'request', 'get', 'today', 'good', 'price', 'website', 'receive', 'call', 'try', 'schedule', 'appointment']"/>
    <x v="3"/>
    <x v="2250"/>
    <m/>
    <m/>
  </r>
  <r>
    <n v="2251"/>
    <x v="5"/>
    <n v="0.58329999446868896"/>
    <s v="issue, cost, car, estimate, repair, service, recall, drop, bring, notice"/>
    <s v="['recall']"/>
    <x v="3"/>
    <x v="2251"/>
    <m/>
    <m/>
  </r>
  <r>
    <n v="2252"/>
    <x v="3"/>
    <n v="0.6445000171661377"/>
    <s v="call, back, day, wash, car, next, phone, come, say, leave"/>
    <s v="['finish', 'promise', 'time']"/>
    <x v="3"/>
    <x v="2252"/>
    <m/>
    <m/>
  </r>
  <r>
    <n v="2253"/>
    <x v="3"/>
    <n v="0.34130001068115229"/>
    <s v="call, back, day, wash, car, next, phone, come, say, leave"/>
    <s v="['service', 'quick', 'easy', 'include', 'get', 'loaner', 'car', 'couple', 'day']"/>
    <x v="3"/>
    <x v="2253"/>
    <m/>
    <m/>
  </r>
  <r>
    <n v="2254"/>
    <x v="2"/>
    <n v="0.75340002775192261"/>
    <s v="tire, warranty, cover, pay, insurance, replace, tell, month, mile, new"/>
    <s v="['pull', 'tire', 'need', 'repair', 'actually', 'need', 'replace', 'screw']"/>
    <x v="3"/>
    <x v="2254"/>
    <m/>
    <m/>
  </r>
  <r>
    <n v="2255"/>
    <x v="3"/>
    <n v="0.71549999713897705"/>
    <s v="call, back, day, wash, car, next, phone, come, say, leave"/>
    <s v="['satisfied', 'repair', 'promise', 'staff', 'helpful']"/>
    <x v="3"/>
    <x v="2255"/>
    <m/>
    <m/>
  </r>
  <r>
    <n v="2256"/>
    <x v="3"/>
    <n v="0.75190001726150513"/>
    <s v="call, back, day, wash, car, next, phone, come, say, leave"/>
    <s v="['disappointed', 'family', 'lie', 'car', 'purchase', 'know', 'lie', 'family', 'bring', 'car', 'thing', 'promise', 'would']"/>
    <x v="3"/>
    <x v="2256"/>
    <m/>
    <m/>
  </r>
  <r>
    <n v="2257"/>
    <x v="1"/>
    <n v="0.43619999289512629"/>
    <s v="option, price, look, vehicle, find, car, help, feature, great, walk"/>
    <s v="['visit', 'pleasant', 'inflator', 'issue']"/>
    <x v="3"/>
    <x v="2257"/>
    <m/>
    <m/>
  </r>
  <r>
    <n v="2258"/>
    <x v="1"/>
    <n v="0.51929998397827148"/>
    <s v="option, price, look, vehicle, find, car, help, feature, great, walk"/>
    <s v="['visit', 'today', 'family', 'take', 'schedule', 'test_drive', 'talk', 'price']"/>
    <x v="3"/>
    <x v="2258"/>
    <m/>
    <m/>
  </r>
  <r>
    <n v="2259"/>
    <x v="0"/>
    <n v="0.65399998426437378"/>
    <s v="pick, car, loaner, hour, paperwork, ready, wait, go, minute, drive"/>
    <s v="['wait', 'hour']"/>
    <x v="3"/>
    <x v="2259"/>
    <m/>
    <m/>
  </r>
  <r>
    <n v="2260"/>
    <x v="0"/>
    <n v="0.68940001726150513"/>
    <s v="pick, car, loaner, hour, paperwork, ready, wait, go, minute, drive"/>
    <s v="['wait', 'drop', 'service']"/>
    <x v="3"/>
    <x v="2260"/>
    <m/>
    <m/>
  </r>
  <r>
    <n v="2261"/>
    <x v="0"/>
    <n v="0.58279997110366821"/>
    <s v="pick, car, loaner, hour, paperwork, ready, wait, go, minute, drive"/>
    <s v="['wait']"/>
    <x v="3"/>
    <x v="2261"/>
    <m/>
    <m/>
  </r>
  <r>
    <n v="2262"/>
    <x v="0"/>
    <n v="0.67760002613067627"/>
    <s v="pick, car, loaner, hour, paperwork, ready, wait, go, minute, drive"/>
    <s v="['wait', 'car', 'wash']"/>
    <x v="3"/>
    <x v="2262"/>
    <m/>
    <m/>
  </r>
  <r>
    <n v="2263"/>
    <x v="1"/>
    <n v="0.57569998502731323"/>
    <s v="option, price, look, vehicle, find, car, help, feature, great, walk"/>
    <s v="['wait', 'person', 'ask', 'could', 'help']"/>
    <x v="3"/>
    <x v="2263"/>
    <m/>
    <m/>
  </r>
  <r>
    <n v="2264"/>
    <x v="4"/>
    <n v="0.53789997100830078"/>
    <s v="charge, fix, problem, know, issue, run, let, question, would, free"/>
    <s v="['warm', 'friendly', 'car', 'service', 'ahead', 'time', 'estimate']"/>
    <x v="3"/>
    <x v="2264"/>
    <m/>
    <m/>
  </r>
  <r>
    <n v="2265"/>
    <x v="0"/>
    <n v="0.44729998707771301"/>
    <s v="pick, car, loaner, hour, paperwork, ready, wait, go, minute, drive"/>
    <s v="['able', 'walk', 'away', 'deal', 'service', 'loaner', 'elated']"/>
    <x v="3"/>
    <x v="2265"/>
    <m/>
    <m/>
  </r>
  <r>
    <n v="2266"/>
    <x v="4"/>
    <n v="0.43799999356269842"/>
    <s v="charge, fix, problem, know, issue, run, let, question, would, free"/>
    <s v="['call', 'let', 'know', 'car', 'ready', 'pick']"/>
    <x v="3"/>
    <x v="2266"/>
    <m/>
    <m/>
  </r>
  <r>
    <n v="2267"/>
    <x v="5"/>
    <n v="0.39579999446868902"/>
    <s v="issue, cost, car, estimate, repair, service, recall, drop, bring, notice"/>
    <s v="['charge', 'nearly', 'dollar', 'diagnostic', 'repair']"/>
    <x v="3"/>
    <x v="2267"/>
    <m/>
    <m/>
  </r>
  <r>
    <n v="2268"/>
    <x v="0"/>
    <n v="0.71969997882843018"/>
    <s v="pick, car, loaner, hour, paperwork, ready, wait, go, minute, drive"/>
    <s v="['concise', 'clear', 'process', 'provide', 'ride', 'drop']"/>
    <x v="3"/>
    <x v="2268"/>
    <m/>
    <m/>
  </r>
  <r>
    <n v="2269"/>
    <x v="0"/>
    <n v="0.53109997510910034"/>
    <s v="pick, car, loaner, hour, paperwork, ready, wait, go, minute, drive"/>
    <s v="['use', 'car', 'lot', 'helpful', 'phone', 'set', 'available', 'time', 'stop']"/>
    <x v="3"/>
    <x v="2269"/>
    <m/>
    <m/>
  </r>
  <r>
    <n v="2270"/>
    <x v="0"/>
    <n v="0.49300000071525568"/>
    <s v="pick, car, loaner, hour, paperwork, ready, wait, go, minute, drive"/>
    <s v="['look', 'get', 'information', 'weather', 'dealer', 'would', 'willing', 'take', 'wife', 'car', 'lease', 'month', 'lease', 'complete', 'give', 'info', 'lease', 'process', 'say', 'dealer', 'may', 'willing', 'take', 'car', 'back', 'month', 'lease', 'would', 'complete']"/>
    <x v="3"/>
    <x v="2270"/>
    <m/>
    <m/>
  </r>
  <r>
    <n v="2271"/>
    <x v="0"/>
    <n v="0.46990001201629639"/>
    <s v="pick, car, loaner, hour, paperwork, ready, wait, go, minute, drive"/>
    <s v="['convenient', 'easy', 'drop', 'car', 'get', 'go', 'day']"/>
    <x v="3"/>
    <x v="2271"/>
    <m/>
    <m/>
  </r>
  <r>
    <n v="2272"/>
    <x v="0"/>
    <n v="0.70420002937316895"/>
    <s v="pick, car, loaner, hour, paperwork, ready, wait, go, minute, drive"/>
    <s v="['tell', 'need', 'car', 'schedule']"/>
    <x v="3"/>
    <x v="2272"/>
    <m/>
    <m/>
  </r>
  <r>
    <n v="2273"/>
    <x v="5"/>
    <n v="0.73259997367858887"/>
    <s v="issue, cost, car, estimate, repair, service, recall, drop, bring, notice"/>
    <s v="['tell', 'service', 'would', 'take', 'change']"/>
    <x v="3"/>
    <x v="2273"/>
    <m/>
    <m/>
  </r>
  <r>
    <n v="2274"/>
    <x v="4"/>
    <n v="0.33910000324249268"/>
    <s v="charge, fix, problem, know, issue, run, let, question, would, free"/>
    <s v="['place', 'charge', 'part', 'never', 'instal', 'car', 'deny', 'show', 'wear', 'charge', 'company']"/>
    <x v="3"/>
    <x v="2274"/>
    <m/>
    <m/>
  </r>
  <r>
    <n v="2275"/>
    <x v="5"/>
    <n v="0.29789999127388"/>
    <s v="issue, cost, car, estimate, repair, service, recall, drop, bring, notice"/>
    <s v="['lease', 'package', 'performance', 'power', 'kit']"/>
    <x v="3"/>
    <x v="2275"/>
    <m/>
    <m/>
  </r>
  <r>
    <n v="2276"/>
    <x v="2"/>
    <n v="0.44299998879432678"/>
    <s v="tire, warranty, cover, pay, insurance, replace, tell, month, mile, new"/>
    <s v="['buy', 'month', 'ca', 'back', 'require', 'register', 'day', 'registration', 'window']"/>
    <x v="3"/>
    <x v="2276"/>
    <m/>
    <m/>
  </r>
  <r>
    <n v="2277"/>
    <x v="4"/>
    <n v="0.36090001463890081"/>
    <s v="charge, fix, problem, know, issue, run, let, question, would, free"/>
    <s v="['buy', 'truck', 'pay', 'end', 'next', 'year', 'always', 'polite', 'people', 'talk']"/>
    <x v="3"/>
    <x v="2277"/>
    <m/>
    <m/>
  </r>
  <r>
    <n v="2278"/>
    <x v="2"/>
    <n v="0.37130001187324518"/>
    <s v="tire, warranty, cover, pay, insurance, replace, tell, month, mile, new"/>
    <s v="['buy', 'first', 'last', 'week', 'pick', 'last', 'night', 'arrive', 'dealership']"/>
    <x v="3"/>
    <x v="2278"/>
    <m/>
    <m/>
  </r>
  <r>
    <n v="2279"/>
    <x v="1"/>
    <n v="0.57899999618530273"/>
    <s v="option, price, look, vehicle, find, car, help, feature, great, walk"/>
    <s v="['call', 'originally', 'look', 'couple', 'different', 'new', 'use', 'vehicle', 'option']"/>
    <x v="3"/>
    <x v="2279"/>
    <m/>
    <m/>
  </r>
  <r>
    <n v="2280"/>
    <x v="3"/>
    <n v="0.55879998207092285"/>
    <s v="call, back, day, wash, car, next, phone, come, say, leave"/>
    <s v="['call', 'would', 'cost', 'get', 'vehicle', 'look', 'command', 'screen', 'go']"/>
    <x v="3"/>
    <x v="2280"/>
    <m/>
    <m/>
  </r>
  <r>
    <n v="2281"/>
    <x v="2"/>
    <n v="0.71530002355575562"/>
    <s v="tire, warranty, cover, pay, insurance, replace, tell, month, mile, new"/>
    <s v="['come', 'month', 'ago', 'want']"/>
    <x v="3"/>
    <x v="2281"/>
    <m/>
    <m/>
  </r>
  <r>
    <n v="2282"/>
    <x v="3"/>
    <n v="0.58099997043609619"/>
    <s v="call, back, day, wash, car, next, phone, come, say, leave"/>
    <s v="['come']"/>
    <x v="3"/>
    <x v="2282"/>
    <m/>
    <m/>
  </r>
  <r>
    <n v="2283"/>
    <x v="1"/>
    <n v="0.70920002460479736"/>
    <s v="option, price, look, vehicle, find, car, help, feature, great, walk"/>
    <s v="['find', 'used', 'car', 'web', 'go', 'look']"/>
    <x v="3"/>
    <x v="2283"/>
    <m/>
    <m/>
  </r>
  <r>
    <n v="2284"/>
    <x v="1"/>
    <n v="0.68980002403259277"/>
    <s v="option, price, look, vehicle, find, car, help, feature, great, walk"/>
    <s v="['great', 'experience', 'purchasing', 'certify', 'convertible']"/>
    <x v="3"/>
    <x v="2284"/>
    <m/>
    <m/>
  </r>
  <r>
    <n v="2285"/>
    <x v="1"/>
    <n v="0.47409999370574951"/>
    <s v="option, price, look, vehicle, find, car, help, feature, great, walk"/>
    <s v="['give', 'great', 'view', 'total', 'picture', 'car', 'lot', 'patience', 'finance', 'explain', 'understand', 'complete', 'detail', 'document']"/>
    <x v="3"/>
    <x v="2285"/>
    <m/>
    <m/>
  </r>
  <r>
    <n v="2286"/>
    <x v="4"/>
    <n v="0.7159000039100647"/>
    <s v="charge, fix, problem, know, issue, run, let, question, would, free"/>
    <s v="['know', 'would', 'costly', 'repair', 'call', 'bayshore']"/>
    <x v="3"/>
    <x v="2286"/>
    <m/>
    <m/>
  </r>
  <r>
    <n v="2287"/>
    <x v="2"/>
    <n v="0.56089997291564941"/>
    <s v="tire, warranty, cover, pay, insurance, replace, tell, month, mile, new"/>
    <s v="['lease', 'many', 'year', 'experience', 'call', 'tell', 'look', 'pick', 'car', 'week']"/>
    <x v="3"/>
    <x v="2287"/>
    <m/>
    <m/>
  </r>
  <r>
    <n v="2288"/>
    <x v="3"/>
    <n v="0.66130000352859497"/>
    <s v="call, back, day, wash, car, next, phone, come, say, leave"/>
    <s v="['purchase', 'vehicle', 'couple', 'year', 'recently', 'try', 'success', 'call', 'regard', 'purchase', 'ignore', 'multiple', 'call', 'voice_mail', 'message', 'leave', 'receptionist']"/>
    <x v="3"/>
    <x v="2288"/>
    <m/>
    <m/>
  </r>
  <r>
    <n v="2289"/>
    <x v="3"/>
    <n v="0.64950001239776611"/>
    <s v="call, back, day, wash, car, next, phone, come, say, leave"/>
    <s v="['service', 'ask']"/>
    <x v="3"/>
    <x v="2289"/>
    <m/>
    <m/>
  </r>
  <r>
    <n v="2290"/>
    <x v="0"/>
    <n v="0.58209997415542603"/>
    <s v="pick, car, loaner, hour, paperwork, ready, wait, go, minute, drive"/>
    <s v="['pick']"/>
    <x v="3"/>
    <x v="2290"/>
    <m/>
    <m/>
  </r>
  <r>
    <n v="2291"/>
    <x v="5"/>
    <n v="0.51759999990463257"/>
    <s v="issue, cost, car, estimate, repair, service, recall, drop, bring, notice"/>
    <s v="['purchase', 'preowne', 'bring', 'inspection']"/>
    <x v="3"/>
    <x v="2291"/>
    <m/>
    <m/>
  </r>
  <r>
    <n v="2292"/>
    <x v="1"/>
    <n v="0.7378000020980835"/>
    <s v="option, price, look, vehicle, find, car, help, feature, great, walk"/>
    <s v="['purchase', 'soon', 'decide', 'production', 'delivery', 'option']"/>
    <x v="3"/>
    <x v="2292"/>
    <m/>
    <m/>
  </r>
  <r>
    <n v="2293"/>
    <x v="1"/>
    <n v="0.7192000150680542"/>
    <s v="option, price, look, vehicle, find, car, help, feature, great, walk"/>
    <s v="['shop', 'online', 'model', 'find']"/>
    <x v="3"/>
    <x v="2293"/>
    <m/>
    <m/>
  </r>
  <r>
    <n v="2294"/>
    <x v="3"/>
    <n v="0.4812999963760376"/>
    <s v="call, back, day, wash, car, next, phone, come, say, leave"/>
    <s v="['spend', 'delightful', 'morning', 'staff', 'superbly', 'train', 'attentive']"/>
    <x v="3"/>
    <x v="2294"/>
    <m/>
    <m/>
  </r>
  <r>
    <n v="2295"/>
    <x v="0"/>
    <n v="0.33730000257492071"/>
    <s v="pick, car, loaner, hour, paperwork, ready, wait, go, minute, drive"/>
    <s v="['stop', 'today', 'look', 'vehicle', 'see', 'online', 'meet']"/>
    <x v="3"/>
    <x v="2295"/>
    <m/>
    <m/>
  </r>
  <r>
    <n v="2296"/>
    <x v="5"/>
    <n v="0.59039998054504395"/>
    <s v="issue, cost, car, estimate, repair, service, recall, drop, bring, notice"/>
    <s v="['suspect', 'brake', 'overdue', 'service', 'inspection', 'fall', 'determine', 'substantial', 'thickness', 'pad', 'charge', 'minute']"/>
    <x v="3"/>
    <x v="2296"/>
    <m/>
    <m/>
  </r>
  <r>
    <n v="2297"/>
    <x v="0"/>
    <n v="0.35820001363754272"/>
    <s v="pick, car, loaner, hour, paperwork, ready, wait, go, minute, drive"/>
    <s v="['take', 'delivery', 'today', 'speak', 'purchase', 'experience', 'excellent']"/>
    <x v="3"/>
    <x v="2297"/>
    <m/>
    <m/>
  </r>
  <r>
    <n v="2298"/>
    <x v="5"/>
    <n v="0.65149998664855957"/>
    <s v="issue, cost, car, estimate, repair, service, recall, drop, bring, notice"/>
    <s v="['take', 'issue']"/>
    <x v="3"/>
    <x v="2298"/>
    <m/>
    <m/>
  </r>
  <r>
    <n v="2299"/>
    <x v="5"/>
    <n v="0.72869998216629028"/>
    <s v="issue, cost, car, estimate, repair, service, recall, drop, bring, notice"/>
    <s v="['take', 'car', 'due', 'recall', 'issue']"/>
    <x v="3"/>
    <x v="2299"/>
    <m/>
    <m/>
  </r>
  <r>
    <n v="2300"/>
    <x v="1"/>
    <n v="0.47620001435279852"/>
    <s v="option, price, look, vehicle, find, car, help, feature, great, walk"/>
    <s v="['car', 'option', 'optional', 'engine', 'rust', 'caliper', 'extremely', 'unsightly']"/>
    <x v="3"/>
    <x v="2300"/>
    <m/>
    <m/>
  </r>
  <r>
    <n v="2301"/>
    <x v="1"/>
    <n v="0.46180000901222229"/>
    <s v="option, price, look, vehicle, find, car, help, feature, great, walk"/>
    <s v="['visit', 'plan', 'check', 'car', 'possibly', 'get', 'price']"/>
    <x v="3"/>
    <x v="2301"/>
    <m/>
    <m/>
  </r>
  <r>
    <n v="2302"/>
    <x v="5"/>
    <n v="0.54689997434616089"/>
    <s v="issue, cost, car, estimate, repair, service, recall, drop, bring, notice"/>
    <s v="['go', 'service', 'advisor', 'say', 'due', 'soon']"/>
    <x v="3"/>
    <x v="2302"/>
    <m/>
    <m/>
  </r>
  <r>
    <n v="2303"/>
    <x v="5"/>
    <n v="0.7103000283241272"/>
    <s v="issue, cost, car, estimate, repair, service, recall, drop, bring, notice"/>
    <s v="['go', 'new', 'available', 'rental']"/>
    <x v="3"/>
    <x v="2303"/>
    <m/>
    <m/>
  </r>
  <r>
    <n v="2304"/>
    <x v="1"/>
    <n v="0.68529999256134033"/>
    <s v="option, price, look, vehicle, find, car, help, feature, great, walk"/>
    <s v="['go', 'dealership', 'sit']"/>
    <x v="3"/>
    <x v="2304"/>
    <m/>
    <m/>
  </r>
  <r>
    <n v="2305"/>
    <x v="1"/>
    <n v="0.77369999885559082"/>
    <s v="option, price, look, vehicle, find, car, help, feature, great, walk"/>
    <s v="['able', 'find', 'exact', 'car', 'look', 'sale', 'staff', 'kind', 'professional']"/>
    <x v="3"/>
    <x v="2305"/>
    <m/>
    <m/>
  </r>
  <r>
    <n v="2306"/>
    <x v="5"/>
    <n v="0.43990001082420349"/>
    <s v="issue, cost, car, estimate, repair, service, recall, drop, bring, notice"/>
    <s v="['look', 'car', 'hour', 'pm', 'night', 'open', 'door', 'welcome', 'nice']"/>
    <x v="3"/>
    <x v="2306"/>
    <m/>
    <m/>
  </r>
  <r>
    <n v="2307"/>
    <x v="1"/>
    <n v="0.58819997310638428"/>
    <s v="option, price, look, vehicle, find, car, help, feature, great, walk"/>
    <s v="['look', 'wife', 'advise', 'could', 'brand', 'new', 'vehicle', 'mile', 'almost', 'price', 'go', 'brand', 'new']"/>
    <x v="3"/>
    <x v="2307"/>
    <m/>
    <m/>
  </r>
  <r>
    <n v="2308"/>
    <x v="4"/>
    <n v="0.58270001411437988"/>
    <s v="charge, fix, problem, know, issue, run, let, question, would, free"/>
    <s v="['blow', 'charge', 'pipe']"/>
    <x v="3"/>
    <x v="2308"/>
    <m/>
    <m/>
  </r>
  <r>
    <n v="2309"/>
    <x v="2"/>
    <n v="0.58600002527236938"/>
    <s v="tire, warranty, cover, pay, insurance, replace, tell, month, mile, new"/>
    <s v="['purchase', 'elsewhere', 'stop', 'check', 'last', 'option']"/>
    <x v="3"/>
    <x v="2309"/>
    <m/>
    <m/>
  </r>
  <r>
    <n v="2310"/>
    <x v="3"/>
    <n v="0.35940000414848328"/>
    <s v="call, back, day, wash, car, next, phone, come, say, leave"/>
    <s v="['work', 'early', 'year', 'request', 'work', 'lease']"/>
    <x v="3"/>
    <x v="2310"/>
    <m/>
    <m/>
  </r>
  <r>
    <n v="2311"/>
    <x v="2"/>
    <n v="0.64950001239776611"/>
    <s v="tire, warranty, cover, pay, insurance, replace, tell, month, mile, new"/>
    <s v="['work', 'replace', 'age']"/>
    <x v="3"/>
    <x v="2311"/>
    <m/>
    <m/>
  </r>
  <r>
    <n v="2312"/>
    <x v="5"/>
    <n v="0.4505000114440918"/>
    <s v="issue, cost, car, estimate, repair, service, recall, drop, bring, notice"/>
    <s v="['problem', 'guy', 'work', 'together', 'solve', 'satisfactory', 'way', 'part']"/>
    <x v="3"/>
    <x v="2312"/>
    <m/>
    <m/>
  </r>
  <r>
    <n v="2313"/>
    <x v="4"/>
    <n v="0.33090001344680792"/>
    <s v="charge, fix, problem, know, issue, run, let, question, would, free"/>
    <s v="['let', 'begin', 'say', 'area', 'decide', 'purchase', 'next', 'town', 'source', 'personal', 'reason']"/>
    <x v="3"/>
    <x v="2313"/>
    <m/>
    <m/>
  </r>
  <r>
    <n v="2314"/>
    <x v="2"/>
    <n v="0.43180000782012939"/>
    <s v="tire, warranty, cover, pay, insurance, replace, tell, month, mile, new"/>
    <s v="['new', 'teen', 'driver', 'small', 'accident', 'couple', 'week', 'ago', 'result', 'minor', 'damage', 'front', 'bumper', 'headlight']"/>
    <x v="3"/>
    <x v="2314"/>
    <m/>
    <m/>
  </r>
  <r>
    <n v="2315"/>
    <x v="1"/>
    <n v="0.39869999885559082"/>
    <s v="option, price, look, vehicle, find, car, help, feature, great, walk"/>
    <s v="['well', 'seem', 'place', 'first', 'time', 'call', 'first', 'guy', 'straight', 'point', 'call', 'day', 'talk', 'also', 'go', 'call', 'curious', 'personality', 'kind', 'make', 'easy', 'nervous', 'let', 'people', 'work', 'car', 'first', 'place']"/>
    <x v="3"/>
    <x v="2315"/>
    <m/>
    <m/>
  </r>
  <r>
    <n v="2316"/>
    <x v="0"/>
    <n v="0.64740002155303955"/>
    <s v="pick, car, loaner, hour, paperwork, ready, wait, go, minute, drive"/>
    <s v="['well', 'pick', 'mat']"/>
    <x v="3"/>
    <x v="2316"/>
    <m/>
    <m/>
  </r>
  <r>
    <n v="2317"/>
    <x v="1"/>
    <n v="0.68550002574920654"/>
    <s v="option, price, look, vehicle, find, car, help, feature, great, walk"/>
    <s v="['go', 'weekend', 'purchase', 'preowne', 'lot']"/>
    <x v="3"/>
    <x v="2317"/>
    <m/>
    <m/>
  </r>
  <r>
    <n v="2318"/>
    <x v="4"/>
    <n v="0.37940001487731928"/>
    <s v="charge, fix, problem, know, issue, run, let, question, would, free"/>
    <s v="['go', 'part', 'use', 'car', 'greet', 'jessie', 'service', 'technician', 'helpful', 'show', 'different', 'thing', 'car', 'run', 'report', 'car', 'give', 'print', 'would', 'recommend', 'see', 'jessie', 'service', 'professional', 'knowledgeable']"/>
    <x v="3"/>
    <x v="2318"/>
    <m/>
    <m/>
  </r>
  <r>
    <n v="2319"/>
    <x v="0"/>
    <n v="0.58009999990463257"/>
    <s v="pick, car, loaner, hour, paperwork, ready, wait, go, minute, drive"/>
    <s v="['go']"/>
    <x v="3"/>
    <x v="2319"/>
    <m/>
    <m/>
  </r>
  <r>
    <n v="2320"/>
    <x v="0"/>
    <n v="0.58009999990463257"/>
    <s v="pick, car, loaner, hour, paperwork, ready, wait, go, minute, drive"/>
    <s v="['go']"/>
    <x v="3"/>
    <x v="2320"/>
    <m/>
    <m/>
  </r>
  <r>
    <n v="2321"/>
    <x v="3"/>
    <n v="0.64020001888275146"/>
    <s v="call, back, day, wash, car, next, phone, come, say, leave"/>
    <s v="['go', 'service', 'vehicle', 'accommodate', 'part', 'complaint', 'get', 'text', 'say', 'car', 'ready', 'go', 'service', 'area', 'stand', 'min', 'next', 'worker', 'acknowledge', 'ask', 'need', 'assistance']"/>
    <x v="3"/>
    <x v="2321"/>
    <m/>
    <m/>
  </r>
  <r>
    <n v="2322"/>
    <x v="0"/>
    <n v="0.6809999942779541"/>
    <s v="pick, car, loaner, hour, paperwork, ready, wait, go, minute, drive"/>
    <s v="['go', 'drive', 'town', 'weekend']"/>
    <x v="3"/>
    <x v="2322"/>
    <m/>
    <m/>
  </r>
  <r>
    <n v="2323"/>
    <x v="0"/>
    <n v="0.58009999990463257"/>
    <s v="pick, car, loaner, hour, paperwork, ready, wait, go, minute, drive"/>
    <s v="['go']"/>
    <x v="3"/>
    <x v="2323"/>
    <m/>
    <m/>
  </r>
  <r>
    <n v="2324"/>
    <x v="1"/>
    <n v="0.62050002813339233"/>
    <s v="option, price, look, vehicle, find, car, help, feature, great, walk"/>
    <s v="['go', 'get', 'vehicle', 'diagnose', 'hella', 'friendly', 'help', 'great', 'staff', 'great', 'hospitality']"/>
    <x v="3"/>
    <x v="2324"/>
    <m/>
    <m/>
  </r>
  <r>
    <n v="2325"/>
    <x v="2"/>
    <n v="0.4814000129699707"/>
    <s v="tire, warranty, cover, pay, insurance, replace, tell, month, mile, new"/>
    <s v="['go', 'transmission', 'issue', 'walk', 'away', 'new', 'clutch', 'fly', 'wheel', 'rear', 'differential', 'clutch', 'sensor', 'new', 'rear', 'tire']"/>
    <x v="3"/>
    <x v="2325"/>
    <m/>
    <m/>
  </r>
  <r>
    <n v="2326"/>
    <x v="0"/>
    <n v="0.50300002098083496"/>
    <s v="pick, car, loaner, hour, paperwork, ready, wait, go, minute, drive"/>
    <s v="['go', 'tire', 'rotation', 'head', 'town', 'next', 'day']"/>
    <x v="3"/>
    <x v="2326"/>
    <m/>
    <m/>
  </r>
  <r>
    <n v="2327"/>
    <x v="5"/>
    <n v="0.46779999136924738"/>
    <s v="issue, cost, car, estimate, repair, service, recall, drop, bring, notice"/>
    <s v="['go', 'drop', 'little', 'sister', 'car', 'early', 'pm', 'call', 'ahead', 'make', 'sure', 'fine', 'say']"/>
    <x v="3"/>
    <x v="2327"/>
    <m/>
    <m/>
  </r>
  <r>
    <n v="2328"/>
    <x v="2"/>
    <n v="0.74390000104904175"/>
    <s v="tire, warranty, cover, pay, insurance, replace, tell, month, mile, new"/>
    <s v="['go', 'germain', 'last', 'weekend', 'purchase', 'low', 'mileage', 'use', 'car']"/>
    <x v="3"/>
    <x v="2328"/>
    <m/>
    <m/>
  </r>
  <r>
    <n v="2329"/>
    <x v="1"/>
    <n v="0.67030000686645508"/>
    <s v="option, price, look, vehicle, find, car, help, feature, great, walk"/>
    <s v="['go', 'look', 'specific', 'use', 'vehicle', 'morning', 'come', 'greet', 'ask', 'want', 'look', 'inside', 'would', 'key']"/>
    <x v="3"/>
    <x v="2329"/>
    <m/>
    <m/>
  </r>
  <r>
    <n v="2330"/>
    <x v="0"/>
    <n v="0.31369999051094061"/>
    <s v="pick, car, loaner, hour, paperwork, ready, wait, go, minute, drive"/>
    <s v="['go', 'today', 'get', 'screw', 'front', 'seat', 'trim']"/>
    <x v="3"/>
    <x v="2330"/>
    <m/>
    <m/>
  </r>
  <r>
    <n v="2331"/>
    <x v="0"/>
    <n v="0.58020001649856567"/>
    <s v="pick, car, loaner, hour, paperwork, ready, wait, go, minute, drive"/>
    <s v="['go']"/>
    <x v="3"/>
    <x v="2331"/>
    <m/>
    <m/>
  </r>
  <r>
    <n v="2332"/>
    <x v="2"/>
    <n v="0.45320001244544977"/>
    <s v="tire, warranty, cover, pay, insurance, replace, tell, month, mile, new"/>
    <s v="['go', 'sale', 'person', 'would', 'upsale', 'maintenance', 'already', 'alignment', 'year', 'ago', 'person', 'tell', 'alignment', 'year']"/>
    <x v="3"/>
    <x v="2332"/>
    <m/>
    <m/>
  </r>
  <r>
    <n v="2333"/>
    <x v="3"/>
    <n v="0.29339998960495001"/>
    <s v="call, back, day, wash, car, next, phone, come, say, leave"/>
    <s v="['say', 'quality', 'upper', 'level', 'standard', 'facility', 'meet', 'exceed', 'expectation', 'service', 'part', 'name', 'absolutely', 'knowledgeable', 'know', 'craft', 'listen', 'appreciate', 'sit', 'talk', 'give', 'lip', 'service', 'day', 'long', 'listen', 'say', 'decipher', 'service', 'mechanic', 'get', 'back', 'try', 'hartsell', 'try', 'overly', 'tell', 'need', 'directly', 'point', 'tell', 'need', 'nearly', 'need', 'right', 'away', 'much', 'appreciate', 'daughter', 'go', 'purchase', 'trade', 'go', 'dealership', 'happy', 'holiday']"/>
    <x v="3"/>
    <x v="2333"/>
    <m/>
    <m/>
  </r>
  <r>
    <n v="2334"/>
    <x v="1"/>
    <n v="0.71380001306533813"/>
    <s v="option, price, look, vehicle, find, car, help, feature, great, walk"/>
    <s v="['set', 'apart', 'dealer', 'customer', 'service']"/>
    <x v="3"/>
    <x v="2334"/>
    <m/>
    <m/>
  </r>
  <r>
    <n v="2335"/>
    <x v="2"/>
    <n v="0.54350000619888306"/>
    <s v="tire, warranty, cover, pay, insurance, replace, tell, month, mile, new"/>
    <s v="['start', 'bad', 'experience', 'due', 'communication', 'gap', 'side', 'issue', 'express', 'much', 'satisfied', 'purchase', 'experience']"/>
    <x v="3"/>
    <x v="2335"/>
    <m/>
    <m/>
  </r>
  <r>
    <n v="2336"/>
    <x v="2"/>
    <n v="0.63380002975463867"/>
    <s v="tire, warranty, cover, pay, insurance, replace, tell, month, mile, new"/>
    <s v="['get', 'car', 'fell', 'holder', 'bumper', 'side', 'side']"/>
    <x v="3"/>
    <x v="2336"/>
    <m/>
    <m/>
  </r>
  <r>
    <n v="2337"/>
    <x v="0"/>
    <n v="0.49630001187324518"/>
    <s v="pick, car, loaner, hour, paperwork, ready, wait, go, minute, drive"/>
    <s v="['schedule', 'appointment', 'person', 'automatically', 'check', 'outstanding', 'recall', 'offer', 'loaner', 'base', 'service', 'need']"/>
    <x v="3"/>
    <x v="2337"/>
    <m/>
    <m/>
  </r>
  <r>
    <n v="2338"/>
    <x v="1"/>
    <n v="0.36649999022483831"/>
    <s v="option, price, look, vehicle, find, car, help, feature, great, walk"/>
    <s v="['ask', 'lot', 'attendant', 'question', 'part', 'old', 'lot', 'come', 'rudely', 'ask', 'want', 'tell', 'help', 'find', 'part', 'say']"/>
    <x v="3"/>
    <x v="2338"/>
    <m/>
    <m/>
  </r>
  <r>
    <n v="2339"/>
    <x v="2"/>
    <n v="0.79879999160766602"/>
    <s v="tire, warranty, cover, pay, insurance, replace, tell, month, mile, new"/>
    <s v="['return', 'lease', 'year', 'charge', 'new', 'tire', 'even', 'buy', 'insurance', 'cover', 'worth', 'damage', 'return']"/>
    <x v="3"/>
    <x v="2339"/>
    <m/>
    <m/>
  </r>
  <r>
    <n v="2340"/>
    <x v="2"/>
    <n v="0.42730000615119929"/>
    <s v="tire, warranty, cover, pay, insurance, replace, tell, month, mile, new"/>
    <s v="['side', 'punch', 'know', 'go', 'cut', 'rate', 'fix']"/>
    <x v="3"/>
    <x v="2340"/>
    <m/>
    <m/>
  </r>
  <r>
    <n v="2341"/>
    <x v="0"/>
    <n v="0.79320001602172852"/>
    <s v="pick, car, loaner, hour, paperwork, ready, wait, go, minute, drive"/>
    <s v="['need', 'ultimate', 'drive', 'machine', 'dealer', 'drive', 'today', 'new', 'ready', 'wait', 'time', 'see', 'also']"/>
    <x v="3"/>
    <x v="2341"/>
    <m/>
    <m/>
  </r>
  <r>
    <n v="2342"/>
    <x v="3"/>
    <n v="0.50779998302459717"/>
    <s v="call, back, day, wash, car, next, phone, come, say, leave"/>
    <s v="['begin', 'dealership', 'return', 'ask', 'lot', 'attendant', 'good', 'left', 'say', 'leave', 'contact', 'chip', 'windshield', 'pay', 'get', 'fix', 'go', 'personal', 'insurance', 'know', 'glass', 'deductible']"/>
    <x v="3"/>
    <x v="2342"/>
    <m/>
    <m/>
  </r>
  <r>
    <n v="2343"/>
    <x v="4"/>
    <n v="0.7127000093460083"/>
    <s v="charge, fix, problem, know, issue, run, let, question, would, free"/>
    <s v="['market', 'new', 'recommend', 'see', 'dedicated', 'crystal']"/>
    <x v="3"/>
    <x v="2343"/>
    <m/>
    <m/>
  </r>
  <r>
    <n v="2344"/>
    <x v="2"/>
    <n v="0.68889999389648438"/>
    <s v="tire, warranty, cover, pay, insurance, replace, tell, month, mile, new"/>
    <s v="['drive', 'day', 'accidentally', 'hit', 'sort', 'highway', 'blow', 'tire']"/>
    <x v="3"/>
    <x v="2344"/>
    <m/>
    <m/>
  </r>
  <r>
    <n v="2345"/>
    <x v="3"/>
    <n v="0.70789998769760132"/>
    <s v="call, back, day, wash, car, next, phone, come, say, leave"/>
    <s v="['purchase', 'vehicle', 'dealership', 'nearly', 'shelly']"/>
    <x v="3"/>
    <x v="2345"/>
    <m/>
    <m/>
  </r>
  <r>
    <n v="2346"/>
    <x v="3"/>
    <n v="0.50400000810623169"/>
    <s v="call, back, day, wash, car, next, phone, come, say, leave"/>
    <s v="['speak', 'phone', 'prior', 'arrive', 'store', 'location', 'arrival', 'wait', 'customer', 'service', 'outstanding']"/>
    <x v="3"/>
    <x v="2346"/>
    <m/>
    <m/>
  </r>
  <r>
    <n v="2347"/>
    <x v="1"/>
    <n v="0.7720000147819519"/>
    <s v="option, price, look, vehicle, find, car, help, feature, great, walk"/>
    <s v="['assistance', 'good', 'car', 'search', 'test', 'drive', 'financing', 'ultimately', 'purchase', 'experience']"/>
    <x v="3"/>
    <x v="2347"/>
    <m/>
    <m/>
  </r>
  <r>
    <n v="2348"/>
    <x v="0"/>
    <n v="0.31760001182556152"/>
    <s v="pick, car, loaner, hour, paperwork, ready, wait, go, minute, drive"/>
    <s v="['work', 'different', 'town', 'easy']"/>
    <x v="3"/>
    <x v="2348"/>
    <m/>
    <m/>
  </r>
  <r>
    <n v="2349"/>
    <x v="1"/>
    <n v="0.42800000309944147"/>
    <s v="option, price, look, vehicle, find, car, help, feature, great, walk"/>
    <s v="['work', 'repair', 'vehicle', 'great']"/>
    <x v="3"/>
    <x v="2349"/>
    <m/>
    <m/>
  </r>
  <r>
    <n v="2350"/>
    <x v="5"/>
    <n v="0.73379999399185181"/>
    <s v="issue, cost, car, estimate, repair, service, recall, drop, bring, notice"/>
    <s v="['work', 'service', 'vehicle', 'wash', 'well']"/>
    <x v="3"/>
    <x v="2350"/>
    <m/>
    <m/>
  </r>
  <r>
    <n v="2351"/>
    <x v="3"/>
    <n v="0.52079999446868896"/>
    <s v="call, back, day, wash, car, next, phone, come, say, leave"/>
    <s v="['bad', 'dealer', 'ever', 'go', 'month', 'buy', 'car', 'sport', 'steering_wheel', 'start', 'chnage', 'color', 'first', 'think', 'dirty', 'try', 'clean', 'still', 'look', 'even', 'worth', 'call', 'issue', 'speak', 'tell', 'use', 'car', 'even', 'mile', 'get', 'would', 'help', 'anyway', 'make', 'least', 'happy', 'bad', 'dealer']"/>
    <x v="3"/>
    <x v="2351"/>
    <m/>
    <m/>
  </r>
  <r>
    <n v="2352"/>
    <x v="3"/>
    <n v="0.66269999742507935"/>
    <s v="call, back, day, wash, car, next, phone, come, say, leave"/>
    <s v="['bad', 'place', 'ever', 'yesterday', 'go', 'car', 'instead', 'get', 'car', 'break', 'windshield', 'apologize', 'offer', 'rental', 'car', 'guy', 'sure', 'name', 'give', 'manager', 'phone', 'number', 'name', 'call', 'morning', 'couple', 'time', 'leave', 'still', 'wait', 'response', 'look', 'service', 'go', 'staff', 'welcome', 'care', 'car']"/>
    <x v="3"/>
    <x v="2352"/>
    <m/>
    <m/>
  </r>
  <r>
    <n v="2353"/>
    <x v="4"/>
    <n v="0.43900001049041748"/>
    <s v="charge, fix, problem, know, issue, run, let, question, would, free"/>
    <s v="['bad', 'service', 'ever', 'make', 'wait', 'hour', 'still', 'go', 'back', 'cause', 'fix', 'break', 'properly', 'customer', 'service', 'wish', 'dealership', 'around']"/>
    <x v="3"/>
    <x v="2353"/>
    <m/>
    <m/>
  </r>
  <r>
    <n v="2354"/>
    <x v="0"/>
    <n v="0.69209998846054077"/>
    <s v="pick, car, loaner, hour, paperwork, ready, wait, go, minute, drive"/>
    <s v="['would', 'star', 'give', 'loaner']"/>
    <x v="3"/>
    <x v="2354"/>
    <m/>
    <m/>
  </r>
  <r>
    <n v="2355"/>
    <x v="3"/>
    <n v="0.71869999170303345"/>
    <s v="call, back, day, wash, car, next, phone, come, say, leave"/>
    <s v="['would', 'never', 'come', 'back']"/>
    <x v="3"/>
    <x v="2355"/>
    <m/>
    <m/>
  </r>
  <r>
    <n v="2356"/>
    <x v="0"/>
    <n v="0.4221000075340271"/>
    <s v="pick, car, loaner, hour, paperwork, ready, wait, go, minute, drive"/>
    <s v="['would', 'make', 'replacement', 'key', 'car', 'burglarize', 'title', 'steal', 'loan', 'paper', 'paperwork', 'drive', 'legally', 'exclude', 'registration', 'want', 'pay', 'amount', 'key', 'steal', 'give', 'half', 'paperwork', 'deserve']"/>
    <x v="3"/>
    <x v="2356"/>
    <m/>
    <m/>
  </r>
  <r>
    <n v="2357"/>
    <x v="4"/>
    <n v="0.54189997911453247"/>
    <s v="charge, fix, problem, know, issue, run, let, question, would, free"/>
    <s v="['great', 'customer', 'service', 'skill', 'second', 'none', 'go', 'appointment', 'small', 'issue', 'worrisome', 'issue', 'take', 'care', 'time']"/>
    <x v="3"/>
    <x v="2357"/>
    <m/>
    <m/>
  </r>
  <r>
    <n v="2358"/>
    <x v="4"/>
    <n v="0.32800000905990601"/>
    <s v="charge, fix, problem, know, issue, run, let, question, would, free"/>
    <s v="['yesterday', 'ask', 'old', 'lot', 'attendant', 'white', 'hat', 'could', 'open', 'car', 'rudely', 'tell', 'walk', 'away']"/>
    <x v="3"/>
    <x v="2358"/>
    <m/>
    <m/>
  </r>
  <r>
    <n v="2359"/>
    <x v="5"/>
    <n v="0.72579997777938843"/>
    <s v="issue, cost, car, estimate, repair, service, recall, drop, bring, notice"/>
    <s v="['get', 'charge', 'visual', 'inspection', 'anytime', 'bring', 'car']"/>
    <x v="3"/>
    <x v="2359"/>
    <m/>
    <m/>
  </r>
  <r>
    <n v="2360"/>
    <x v="3"/>
    <n v="0.5098000168800354"/>
    <s v="call, back, day, wash, car, next, phone, come, say, leave"/>
    <s v="['appointment', 'get', 'vehicle', 'check', 'even', 'may', 'message', 'dash', 'suggest', 'get', 'check', 'soon']"/>
    <x v="3"/>
    <x v="2360"/>
    <m/>
    <m/>
  </r>
  <r>
    <n v="2361"/>
    <x v="1"/>
    <n v="0.73030000925064087"/>
    <s v="option, price, look, vehicle, find, car, help, feature, great, walk"/>
    <s v="['put', 'service', 'deal', 'website', 'go', 'honor', 'knowledge']"/>
    <x v="3"/>
    <x v="2361"/>
    <m/>
    <m/>
  </r>
  <r>
    <n v="2362"/>
    <x v="4"/>
    <n v="0.71249997615814209"/>
    <s v="charge, fix, problem, know, issue, run, let, question, would, free"/>
    <s v="['reply', 'call', 'fix', 'problem', 'thank']"/>
    <x v="3"/>
    <x v="2362"/>
    <m/>
    <m/>
  </r>
  <r>
    <n v="2363"/>
    <x v="1"/>
    <n v="0.74699997901916504"/>
    <s v="option, price, look, vehicle, find, car, help, feature, great, walk"/>
    <s v="['contact', 'valentine', 'day', 'website', 'inquire', 'vehicle', 'appear', 'fully', 'load', 'great', 'price']"/>
    <x v="3"/>
    <x v="2363"/>
    <m/>
    <m/>
  </r>
  <r>
    <n v="2364"/>
    <x v="0"/>
    <n v="0.46230000257492071"/>
    <s v="pick, car, loaner, hour, paperwork, ready, wait, go, minute, drive"/>
    <s v="['love', 'able', 'get', 'drop', 'vehicle', 'minute']"/>
    <x v="3"/>
    <x v="2364"/>
    <m/>
    <m/>
  </r>
  <r>
    <n v="2365"/>
    <x v="2"/>
    <n v="0.70359998941421509"/>
    <s v="tire, warranty, cover, pay, insurance, replace, tell, month, mile, new"/>
    <s v="['recently', 'back', 'car', 'parking_lot', 'minor', 'damage', 'still', 'huge', 'inconvenience']"/>
    <x v="3"/>
    <x v="2365"/>
    <m/>
    <m/>
  </r>
  <r>
    <n v="2366"/>
    <x v="1"/>
    <n v="0.58639997243881226"/>
    <s v="option, price, look, vehicle, find, car, help, feature, great, walk"/>
    <s v="['excited', 'perfect', 'car', 'help', 'promise', 'satisfaction', 'get', 'great', 'deal']"/>
    <x v="3"/>
    <x v="2366"/>
    <m/>
    <m/>
  </r>
  <r>
    <n v="2367"/>
    <x v="0"/>
    <n v="0.71859997510910034"/>
    <s v="pick, car, loaner, hour, paperwork, ready, wait, go, minute, drive"/>
    <s v="['go', 'service', 'give', 'loaner']"/>
    <x v="3"/>
    <x v="2367"/>
    <m/>
    <m/>
  </r>
  <r>
    <n v="2368"/>
    <x v="1"/>
    <n v="0.62720000743865967"/>
    <s v="option, price, look, vehicle, find, car, help, feature, great, walk"/>
    <s v="['go', 'purchase', 'car', 'day', 'lot', 'question', 'different', 'model']"/>
    <x v="3"/>
    <x v="2368"/>
    <m/>
    <m/>
  </r>
  <r>
    <n v="2369"/>
    <x v="1"/>
    <n v="0.77350002527236938"/>
    <s v="option, price, look, vehicle, find, car, help, feature, great, walk"/>
    <s v="['look', 'color', 'option', 'online', 'see', 'car', 'person', 'drive']"/>
    <x v="4"/>
    <x v="2369"/>
    <s v="Maryland"/>
    <s v="Silver Spring"/>
  </r>
  <r>
    <n v="2370"/>
    <x v="0"/>
    <n v="0.52359998226165771"/>
    <s v="pick, car, loaner, hour, paperwork, ready, wait, go, minute, drive"/>
    <s v="['make', 'wait', 'additional', 'hour', 'lobby', 'turn', 'make', 'hour', 'late', 'event', 'pay', 'sitter', 'wait', 'well']"/>
    <x v="0"/>
    <x v="2370"/>
    <s v="Washington"/>
    <s v="Spokane"/>
  </r>
  <r>
    <n v="2371"/>
    <x v="4"/>
    <n v="0.53299999237060547"/>
    <s v="charge, fix, problem, know, issue, run, let, question, would, free"/>
    <s v="['manager', 'give', 'hint', 'fix', 'never', 'offer', 'diagnose', 'free', 'charge', 'diagnosis']"/>
    <x v="0"/>
    <x v="2371"/>
    <s v="New York"/>
    <s v="Port Chester"/>
  </r>
  <r>
    <n v="2372"/>
    <x v="4"/>
    <n v="0.5131000280380249"/>
    <s v="charge, fix, problem, know, issue, run, let, question, would, free"/>
    <s v="['damage', 'fly', 'road', 'cause', 'break', 'windshield', 'several', 'small', 'dent', 'door']"/>
    <x v="3"/>
    <x v="2372"/>
    <m/>
    <m/>
  </r>
  <r>
    <n v="2373"/>
    <x v="2"/>
    <n v="0.69040000438690186"/>
    <s v="tire, warranty, cover, pay, insurance, replace, tell, month, mile, new"/>
    <s v="['refuse', 'cover', 'expense', 'know', 'trouble']"/>
    <x v="0"/>
    <x v="2373"/>
    <s v="Florida"/>
    <s v="Pompano Beach"/>
  </r>
  <r>
    <n v="2374"/>
    <x v="1"/>
    <n v="0.40669998526573181"/>
    <s v="option, price, look, vehicle, find, car, help, feature, great, walk"/>
    <s v="['give', 'option', 'safety', 'issue']"/>
    <x v="1"/>
    <x v="2374"/>
    <m/>
    <m/>
  </r>
  <r>
    <n v="2375"/>
    <x v="1"/>
    <n v="0.72079998254776001"/>
    <s v="option, price, look, vehicle, find, car, help, feature, great, walk"/>
    <s v="['person', 'teach', 'feature', 'help', 'set', 'operation', 'like']"/>
    <x v="4"/>
    <x v="2375"/>
    <s v="Virginia"/>
    <s v="Alexandria"/>
  </r>
  <r>
    <n v="2376"/>
    <x v="0"/>
    <n v="0.78240001201629639"/>
    <s v="pick, car, loaner, hour, paperwork, ready, wait, go, minute, drive"/>
    <s v="['also', 'give', 'world', 'class', 'customer', 'service', 'genius', 'spend', 'time', 'acquaint', 'new', 'vehicle']"/>
    <x v="4"/>
    <x v="2376"/>
    <s v="Virginia"/>
    <s v="Alexandria"/>
  </r>
  <r>
    <n v="2377"/>
    <x v="3"/>
    <n v="0.40590000152587891"/>
    <s v="call, back, day, wash, car, next, phone, come, say, leave"/>
    <s v="['also', 'state', 'never', 'charge', 'car', 'warranty']"/>
    <x v="0"/>
    <x v="2377"/>
    <s v="California"/>
    <s v="Riverside"/>
  </r>
  <r>
    <n v="2378"/>
    <x v="0"/>
    <n v="0.56389999389648438"/>
    <s v="pick, car, loaner, hour, paperwork, ready, wait, go, minute, drive"/>
    <s v="['hour', 'away', 'live', 'bet', 'next', 'time', 'take', 'vehicle']"/>
    <x v="0"/>
    <x v="2378"/>
    <m/>
    <m/>
  </r>
  <r>
    <n v="2379"/>
    <x v="4"/>
    <n v="0.77420002222061157"/>
    <s v="charge, fix, problem, know, issue, run, let, question, would, free"/>
    <s v="['accept', 'vehicle', 'inspection', 'also', 'fix', 'issue', 'replace', 'thermostat', 'cause', 'problem']"/>
    <x v="4"/>
    <x v="2379"/>
    <s v="California"/>
    <s v="Seaside"/>
  </r>
  <r>
    <n v="2380"/>
    <x v="4"/>
    <n v="0.36719998717308039"/>
    <s v="charge, fix, problem, know, issue, run, let, question, would, free"/>
    <s v="['steal', 'away', 'also', 'run', 'away', 'dealership', 'fast', 'car', 'warranty', 'whole', 'time', 'pretend', 'know', 'engine', 'mess', 'even', 'full', 'blow', 'class', 'action', 'lawsuit', 'engine', 'mess', 'find', 'afterwards']"/>
    <x v="3"/>
    <x v="2380"/>
    <m/>
    <m/>
  </r>
  <r>
    <n v="2381"/>
    <x v="0"/>
    <n v="0.74589997529983521"/>
    <s v="pick, car, loaner, hour, paperwork, ready, wait, go, minute, drive"/>
    <s v="['get', 'tell', 'car', 'use', 'loaner', 'customer']"/>
    <x v="0"/>
    <x v="2381"/>
    <s v="Washington"/>
    <s v="Seattle"/>
  </r>
  <r>
    <n v="2382"/>
    <x v="4"/>
    <n v="0.51510000228881836"/>
    <s v="charge, fix, problem, know, issue, run, let, question, would, free"/>
    <s v="['typical', 'many', 'dealership', 'take', 'forever', 'work', 'charge', 'independent', 'shop', 'would', 'push', 'service']"/>
    <x v="0"/>
    <x v="2382"/>
    <s v="Missouri"/>
    <s v="Shrewsbury"/>
  </r>
  <r>
    <n v="2383"/>
    <x v="2"/>
    <n v="0.75230002403259277"/>
    <s v="tire, warranty, cover, pay, insurance, replace, tell, month, mile, new"/>
    <s v="['return', 'policy', 'cost', 'day', 'mile', 'policy', 'provide', 'purchase']"/>
    <x v="4"/>
    <x v="2383"/>
    <s v="California"/>
    <s v="Vista"/>
  </r>
  <r>
    <n v="2384"/>
    <x v="0"/>
    <n v="0.76959997415542603"/>
    <s v="pick, car, loaner, hour, paperwork, ready, wait, go, minute, drive"/>
    <s v="['watertown', 'give', 'rental', 'car', 'credit', 'could', 'way', 'rental', 'airport', 'dealership', 'drive', 'car', 'hour', 'home']"/>
    <x v="4"/>
    <x v="2384"/>
    <s v="New York"/>
    <s v="Watertown"/>
  </r>
  <r>
    <n v="2385"/>
    <x v="3"/>
    <n v="0.71710002422332764"/>
    <s v="call, back, day, wash, car, next, phone, come, say, leave"/>
    <s v="['send', 'time', 'sheet', 'want', 'email']"/>
    <x v="0"/>
    <x v="2385"/>
    <s v="New Jersey"/>
    <s v="Tenafly"/>
  </r>
  <r>
    <n v="2386"/>
    <x v="2"/>
    <n v="0.48510000109672552"/>
    <s v="tire, warranty, cover, pay, insurance, replace, tell, month, mile, new"/>
    <s v="['graciously', 'repair', 'wiring', 'say', 'would', 'charge', 'due', 'association', 'previous', 'recall']"/>
    <x v="4"/>
    <x v="2386"/>
    <s v="Ohio"/>
    <s v="Akron"/>
  </r>
  <r>
    <n v="2387"/>
    <x v="2"/>
    <n v="0.42140001058578491"/>
    <s v="tire, warranty, cover, pay, insurance, replace, tell, month, mile, new"/>
    <s v="['order', 'pick', 'car', 'point']"/>
    <x v="0"/>
    <x v="2387"/>
    <s v="Ohio"/>
    <s v="Norwood"/>
  </r>
  <r>
    <n v="2388"/>
    <x v="5"/>
    <n v="0.46880000829696661"/>
    <s v="issue, cost, car, estimate, repair, service, recall, drop, bring, notice"/>
    <s v="['refuse', 'state', 'loan', 'car', 'service', 'recall']"/>
    <x v="0"/>
    <x v="2388"/>
    <s v="Missouri"/>
    <s v="Shrewsbury"/>
  </r>
  <r>
    <n v="2389"/>
    <x v="5"/>
    <n v="0.64950001239776611"/>
    <s v="issue, cost, car, estimate, repair, service, recall, drop, bring, notice"/>
    <s v="['coverage', 'issue', 'resolve']"/>
    <x v="4"/>
    <x v="2389"/>
    <s v="Washington"/>
    <s v="Seattle"/>
  </r>
  <r>
    <n v="2390"/>
    <x v="2"/>
    <n v="0.53280001878738403"/>
    <s v="tire, warranty, cover, pay, insurance, replace, tell, month, mile, new"/>
    <s v="['charge', 'estimate', 'realize', 'go', 'turn', 'insurance']"/>
    <x v="3"/>
    <x v="2390"/>
    <m/>
    <m/>
  </r>
  <r>
    <n v="2391"/>
    <x v="5"/>
    <n v="0.42030000686645508"/>
    <s v="issue, cost, car, estimate, repair, service, recall, drop, bring, notice"/>
    <s v="['great', 'deal', 'repair', 'make', 'modification', 'issue', 'find', 'repair', 'fix']"/>
    <x v="3"/>
    <x v="2391"/>
    <m/>
    <m/>
  </r>
  <r>
    <n v="2392"/>
    <x v="0"/>
    <n v="0.64060002565383911"/>
    <s v="pick, car, loaner, hour, paperwork, ready, wait, go, minute, drive"/>
    <s v="['get', 'car']"/>
    <x v="3"/>
    <x v="2392"/>
    <m/>
    <m/>
  </r>
  <r>
    <n v="2393"/>
    <x v="0"/>
    <n v="0.75089997053146362"/>
    <s v="pick, car, loaner, hour, paperwork, ready, wait, go, minute, drive"/>
    <s v="['work', 'magic', 'able', 'get', 'nice', 'vehicle', 'loaner']"/>
    <x v="4"/>
    <x v="2393"/>
    <s v="Wisconsin"/>
    <s v="Milwaukee"/>
  </r>
  <r>
    <n v="2394"/>
    <x v="4"/>
    <n v="0.76099997758865356"/>
    <s v="charge, fix, problem, know, issue, run, let, question, would, free"/>
    <s v="['would', 'let', 'talk', 'wash', 'car', 'would', 'let', 'see', 'video', 'car', 'wash', 'would', 'even', 'let', 'see', 'wash', 'car', 'dealer']"/>
    <x v="0"/>
    <x v="2394"/>
    <s v="Arizona"/>
    <s v="Glendale"/>
  </r>
  <r>
    <n v="2395"/>
    <x v="0"/>
    <n v="0.60689997673034668"/>
    <s v="pick, car, loaner, hour, paperwork, ready, wait, go, minute, drive"/>
    <s v="['would', 'give', 'star', 'get', 'back', 'home', 'drive', 'hour', 'hour', 'back', 'set', 'appointment', 'test_drive', 'check', 'say', 'available']"/>
    <x v="3"/>
    <x v="2395"/>
    <m/>
    <m/>
  </r>
  <r>
    <n v="2396"/>
    <x v="1"/>
    <n v="0.71350002288818359"/>
    <s v="option, price, look, vehicle, find, car, help, feature, great, walk"/>
    <s v="['great', 'car', 'say', 'specific', 'service', 'center']"/>
    <x v="0"/>
    <x v="2396"/>
    <s v="New Jersey"/>
    <s v="Kenvil"/>
  </r>
  <r>
    <n v="2397"/>
    <x v="0"/>
    <n v="0.58329999446868896"/>
    <s v="pick, car, loaner, hour, paperwork, ready, wait, go, minute, drive"/>
    <s v="['town']"/>
    <x v="0"/>
    <x v="2397"/>
    <s v="New Hampshire"/>
    <s v="Manchester"/>
  </r>
  <r>
    <n v="2398"/>
    <x v="0"/>
    <n v="0.68819999694824219"/>
    <s v="pick, car, loaner, hour, paperwork, ready, wait, go, minute, drive"/>
    <s v="['lively', 'need', 'retrain', 'maybe', 'follow', 'training', 'letter']"/>
    <x v="5"/>
    <x v="2398"/>
    <s v="Washington"/>
    <s v="Spokane"/>
  </r>
  <r>
    <n v="2399"/>
    <x v="2"/>
    <n v="0.41350001096725458"/>
    <s v="tire, warranty, cover, pay, insurance, replace, tell, month, mile, new"/>
    <s v="['get', 'service', 'provide', 'loaner', 'good', 'cover', 'warranty']"/>
    <x v="4"/>
    <x v="2399"/>
    <s v="New York"/>
    <s v="Endicott"/>
  </r>
  <r>
    <n v="2400"/>
    <x v="0"/>
    <n v="0.39930000901222229"/>
    <s v="pick, car, loaner, hour, paperwork, ready, wait, go, minute, drive"/>
    <s v="['go', 'way', 'drive', 'min', 'home', 'twice', 'deliver', 'car', 'detailing', 'bring', 'registration', 'forget', 'employee', 'write', 'check', 'car', 'sign', 'paperwork']"/>
    <x v="4"/>
    <x v="2400"/>
    <s v="Florida"/>
    <s v="Sarasota"/>
  </r>
  <r>
    <n v="2401"/>
    <x v="1"/>
    <n v="0.75099998712539673"/>
    <s v="option, price, look, vehicle, find, car, help, feature, great, walk"/>
    <s v="['great', 'work', 'find', 'right', 'car', 'right', 'payment', 'range', 'make', 'work']"/>
    <x v="4"/>
    <x v="2401"/>
    <s v="New York"/>
    <s v="Endicott"/>
  </r>
  <r>
    <n v="2402"/>
    <x v="4"/>
    <n v="0.65210002660751343"/>
    <s v="charge, fix, problem, know, issue, run, let, question, would, free"/>
    <s v="['charge', 'screw', 'thing']"/>
    <x v="0"/>
    <x v="2402"/>
    <s v="Florida"/>
    <s v="Fort Walton Beach"/>
  </r>
  <r>
    <n v="2403"/>
    <x v="1"/>
    <n v="0.31430000066757202"/>
    <s v="option, price, look, vehicle, find, car, help, feature, great, walk"/>
    <s v="['car', 'test', 'drive', 'perfect', 'condition', 'rust', 'clean', 'well', 'maintain', 'excellent', 'condition']"/>
    <x v="4"/>
    <x v="2403"/>
    <m/>
    <m/>
  </r>
  <r>
    <n v="2404"/>
    <x v="5"/>
    <n v="0.56319999694824219"/>
    <s v="issue, cost, car, estimate, repair, service, recall, drop, bring, notice"/>
    <s v="['help', 'little', 'detail', 'organize', 'insurance']"/>
    <x v="3"/>
    <x v="2404"/>
    <m/>
    <m/>
  </r>
  <r>
    <n v="2405"/>
    <x v="4"/>
    <n v="0.53479999303817749"/>
    <s v="charge, fix, problem, know, issue, run, let, question, would, free"/>
    <s v="['take', 'extra', 'effort', 'find', 'car', 'would', 'fit', 'budget', 'push', 'high', 'price', 'vehicle']"/>
    <x v="4"/>
    <x v="2405"/>
    <s v="California"/>
    <s v="El Cajon"/>
  </r>
  <r>
    <n v="2406"/>
    <x v="4"/>
    <n v="0.41830000281333918"/>
    <s v="charge, fix, problem, know, issue, run, let, question, would, free"/>
    <s v="['dealership', 'provide', 'nearly', 'unlimited', 'time', 'energy', 'answer', 'question', 'relate', 'pricing', 'option', 'financing', 'else', 'question']"/>
    <x v="4"/>
    <x v="2406"/>
    <s v="Michigan"/>
    <s v="Ann Arbor"/>
  </r>
  <r>
    <n v="2407"/>
    <x v="1"/>
    <n v="0.79019999504089355"/>
    <s v="option, price, look, vehicle, find, car, help, feature, great, walk"/>
    <s v="['time', 'work', 'able', 'find', 'right', 'car', 'come', 'right', 'option', 'ask', 'give', 'budget']"/>
    <x v="4"/>
    <x v="2407"/>
    <s v="Arizona"/>
    <s v="Glendale"/>
  </r>
  <r>
    <n v="2408"/>
    <x v="0"/>
    <n v="0.71410000324249268"/>
    <s v="pick, car, loaner, hour, paperwork, ready, wait, go, minute, drive"/>
    <s v="['time', 'wait', 'vehicle', 'wash', 'vehicle', 'wash', 'time']"/>
    <x v="2"/>
    <x v="2408"/>
    <m/>
    <m/>
  </r>
  <r>
    <n v="2409"/>
    <x v="1"/>
    <n v="0.46380001306533808"/>
    <s v="option, price, look, vehicle, find, car, help, feature, great, walk"/>
    <s v="['give', 'lie', 'put', 'shop']"/>
    <x v="0"/>
    <x v="2409"/>
    <s v="California"/>
    <s v="San Luis Obispo"/>
  </r>
  <r>
    <n v="2410"/>
    <x v="1"/>
    <n v="0.37239998579025269"/>
    <s v="option, price, look, vehicle, find, car, help, feature, great, walk"/>
    <s v="['take', 'time', 'go', 'feature', 'car', 'review', 'history', 'finally', 'decide']"/>
    <x v="4"/>
    <x v="2410"/>
    <s v="New Jersey"/>
    <s v="Kenvil"/>
  </r>
  <r>
    <n v="2411"/>
    <x v="4"/>
    <n v="0.54659998416900635"/>
    <s v="charge, fix, problem, know, issue, run, let, question, would, free"/>
    <s v="['replace', 'suppose', 'throughly', 'fix', 'issue', 'first', 'time']"/>
    <x v="0"/>
    <x v="2411"/>
    <s v="Florida"/>
    <s v="Tampa"/>
  </r>
  <r>
    <n v="2412"/>
    <x v="2"/>
    <n v="0.43509998917579651"/>
    <s v="tire, warranty, cover, pay, insurance, replace, tell, month, mile, new"/>
    <s v="['bottom', 'line', 'get', 'fair', 'loan', 'payment', 'less', 'month', 'prepared', 'pay']"/>
    <x v="4"/>
    <x v="2412"/>
    <s v="Florida"/>
    <s v="Delray Beach"/>
  </r>
  <r>
    <n v="2413"/>
    <x v="4"/>
    <n v="0.46299999952316279"/>
    <s v="charge, fix, problem, know, issue, run, let, question, would, free"/>
    <s v="['bottom', 'line', 'find', 'item', 'cover', 'warranty', 'need', 'fix', 'fix', 'would', 'lose']"/>
    <x v="0"/>
    <x v="2413"/>
    <s v="Florida"/>
    <s v="Fort Lauderdale"/>
  </r>
  <r>
    <n v="2414"/>
    <x v="2"/>
    <n v="0.71759998798370361"/>
    <s v="tire, warranty, cover, pay, insurance, replace, tell, month, mile, new"/>
    <s v="['bottom', 'line', 'pay', 'key', 'week']"/>
    <x v="0"/>
    <x v="2414"/>
    <s v="New York"/>
    <s v="Poughkeepsie"/>
  </r>
  <r>
    <n v="2415"/>
    <x v="1"/>
    <n v="0.48339998722076422"/>
    <s v="option, price, look, vehicle, find, car, help, feature, great, walk"/>
    <s v="['buy', 'get', 'vehicle', 'home', 'notice', 'moisture', 'floor', 'first', 'thought', 'could', 'carpet', 'clean', 'investigation', 'front', 'floor', 'board', 'full', 'water', 'carpet', 'make', 'wonder', 'many', 'flood', 'vehicle', 'existence', 'right', 'past', 'storm']"/>
    <x v="0"/>
    <x v="2415"/>
    <s v="Alabama"/>
    <s v="Montgomery"/>
  </r>
  <r>
    <n v="2416"/>
    <x v="4"/>
    <n v="0.71950000524520874"/>
    <s v="charge, fix, problem, know, issue, run, let, question, would, free"/>
    <s v="['buy', 'problem', 'never', 'fix']"/>
    <x v="0"/>
    <x v="2416"/>
    <s v="California"/>
    <s v="Norwalk"/>
  </r>
  <r>
    <n v="2417"/>
    <x v="3"/>
    <n v="0.56120002269744873"/>
    <s v="call, back, day, wash, car, next, phone, come, say, leave"/>
    <s v="['use', 'exeter', 'issue', 'fix', 'hesitation', 'meet', 'kindness', 'experience']"/>
    <x v="4"/>
    <x v="2417"/>
    <m/>
    <m/>
  </r>
  <r>
    <n v="2418"/>
    <x v="0"/>
    <n v="0.59869998693466187"/>
    <s v="pick, car, loaner, hour, paperwork, ready, wait, go, minute, drive"/>
    <s v="['service', 'go', 'make', 'sure', 'car', 'take', 'car', 'ready', 'way', 'back']"/>
    <x v="4"/>
    <x v="2418"/>
    <s v="New Jersey"/>
    <s v="Princeton"/>
  </r>
  <r>
    <n v="2419"/>
    <x v="1"/>
    <n v="0.74730002880096436"/>
    <s v="option, price, look, vehicle, find, car, help, feature, great, walk"/>
    <s v="['help', 'exact', 'car', 'want', 'great', 'price']"/>
    <x v="4"/>
    <x v="2419"/>
    <s v="Ohio"/>
    <s v="Cincinnati"/>
  </r>
  <r>
    <n v="2420"/>
    <x v="2"/>
    <n v="0.67140001058578491"/>
    <s v="tire, warranty, cover, pay, insurance, replace, tell, month, mile, new"/>
    <s v="['tell', 'passionate', 'car', 'sell']"/>
    <x v="4"/>
    <x v="2420"/>
    <s v="Ohio"/>
    <s v="Cincinnati"/>
  </r>
  <r>
    <n v="2421"/>
    <x v="5"/>
    <n v="0.49129998683929438"/>
    <s v="issue, cost, car, estimate, repair, service, recall, drop, bring, notice"/>
    <s v="['brake', 'repair', 'recommend', 'service', 'preform', 'leave', 'vacation', 'car', 'bad', 'condition', 'originally', 'drop', 'original', 'problem', 'correct']"/>
    <x v="0"/>
    <x v="2421"/>
    <s v="New Jersey"/>
    <s v="Kenvil"/>
  </r>
  <r>
    <n v="2422"/>
    <x v="5"/>
    <n v="0.74250000715255737"/>
    <s v="issue, cost, car, estimate, repair, service, recall, drop, bring, notice"/>
    <s v="['find', 'issue', 'wrong', 'car', 'pick', 'certification', 'process']"/>
    <x v="1"/>
    <x v="2422"/>
    <s v="Florida"/>
    <s v="Delray Beach"/>
  </r>
  <r>
    <n v="2423"/>
    <x v="1"/>
    <n v="0.5404999852180481"/>
    <s v="option, price, look, vehicle, find, car, help, feature, great, walk"/>
    <s v="['cover', 'new', 'feature', 'new', 'love', 'vehicle']"/>
    <x v="4"/>
    <x v="2423"/>
    <s v="New York"/>
    <s v="Rochester"/>
  </r>
  <r>
    <n v="2424"/>
    <x v="2"/>
    <n v="0.37650001049041748"/>
    <s v="tire, warranty, cover, pay, insurance, replace, tell, month, mile, new"/>
    <s v="['able', 'get', 'car', 'handle', 'quicker', 'expect', 'service', 'tech', 'able', 'identify', 'correct', 'issue', 'periodically', 'occur', 'past', 'week']"/>
    <x v="4"/>
    <x v="2424"/>
    <s v="Ohio"/>
    <s v="Akron"/>
  </r>
  <r>
    <n v="2425"/>
    <x v="1"/>
    <n v="0.74099999666213989"/>
    <s v="option, price, look, vehicle, find, car, help, feature, great, walk"/>
    <s v="['knowledgeable', 'model', 'option', 'available', 'include', 'inventory']"/>
    <x v="4"/>
    <x v="2425"/>
    <s v="Georgia"/>
    <s v="Edison"/>
  </r>
  <r>
    <n v="2426"/>
    <x v="5"/>
    <n v="0.68309998512268066"/>
    <s v="issue, cost, car, estimate, repair, service, recall, drop, bring, notice"/>
    <s v="['brandon', 'knowledge', 'performance', 'vehicle', 'brand', 'refreshing']"/>
    <x v="4"/>
    <x v="2426"/>
    <s v="Idaho"/>
    <s v="Idaho Falls"/>
  </r>
  <r>
    <n v="2427"/>
    <x v="0"/>
    <n v="0.42170000076293951"/>
    <s v="pick, car, loaner, hour, paperwork, ready, wait, go, minute, drive"/>
    <s v="['breakdown', 'sheet', 'exist', 'instead', 'write', 'cost', 'payment', 'piece', 'paper']"/>
    <x v="1"/>
    <x v="2427"/>
    <m/>
    <m/>
  </r>
  <r>
    <n v="2428"/>
    <x v="3"/>
    <n v="0.75590002536773682"/>
    <s v="call, back, day, wash, car, next, phone, come, say, leave"/>
    <s v="['call', 'day', 'later', 'aggressively', 'demand', 'come', 'back', 'say', 'contract', 'valid']"/>
    <x v="0"/>
    <x v="2428"/>
    <s v="New Hampshire"/>
    <s v="Manchester"/>
  </r>
  <r>
    <n v="2429"/>
    <x v="0"/>
    <n v="0.49630001187324518"/>
    <s v="pick, car, loaner, hour, paperwork, ready, wait, go, minute, drive"/>
    <s v="['able', 'get', 'right', 'away', 'get', 'new']"/>
    <x v="4"/>
    <x v="2429"/>
    <s v="California"/>
    <s v="Vista"/>
  </r>
  <r>
    <n v="2430"/>
    <x v="5"/>
    <n v="0.52460002899169922"/>
    <s v="issue, cost, car, estimate, repair, service, recall, drop, bring, notice"/>
    <s v="['make', 'sure', 'car', 'qualify', 'arrange', 'loaner', 'use', 'week', 'find', 'item', 'need', 'attention']"/>
    <x v="4"/>
    <x v="2430"/>
    <s v="New Hampshire"/>
    <s v="Manchester"/>
  </r>
  <r>
    <n v="2431"/>
    <x v="0"/>
    <n v="0.48980000615119929"/>
    <s v="pick, car, loaner, hour, paperwork, ready, wait, go, minute, drive"/>
    <s v="['bring', 'reader', 'check', 'less', 'expensive', 'car']"/>
    <x v="2"/>
    <x v="2431"/>
    <s v="Pennsylvania"/>
    <s v="Monroeville"/>
  </r>
  <r>
    <n v="2432"/>
    <x v="1"/>
    <n v="0.51120001077651978"/>
    <s v="option, price, look, vehicle, find, car, help, feature, great, walk"/>
    <s v="['definitely', 'fellow', 'gear', 'head', 'geeke', 'new', 'model', 'feature', 'eventually', 'let', 'test_drive', 'xdrive', 'show', 'girlfriend', 'bell', 'whistle']"/>
    <x v="4"/>
    <x v="2432"/>
    <s v="Kansas"/>
    <s v="Topeka"/>
  </r>
  <r>
    <n v="2433"/>
    <x v="5"/>
    <n v="0.73430001735687256"/>
    <s v="issue, cost, car, estimate, repair, service, recall, drop, bring, notice"/>
    <s v="['bring', 'back', 'replace', 'leave', 'parking', 'brake', 'completely', 'loose']"/>
    <x v="1"/>
    <x v="2433"/>
    <s v="California"/>
    <s v="Vista"/>
  </r>
  <r>
    <n v="2434"/>
    <x v="3"/>
    <n v="0.72699999809265137"/>
    <s v="call, back, day, wash, car, next, phone, come, say, leave"/>
    <s v="['bring', 'car', 'due', 'airbag', 'restraint', 'fault']"/>
    <x v="0"/>
    <x v="2434"/>
    <s v="California"/>
    <s v="Buena Park"/>
  </r>
  <r>
    <n v="2435"/>
    <x v="0"/>
    <n v="0.41600000858306879"/>
    <s v="pick, car, loaner, hour, paperwork, ready, wait, go, minute, drive"/>
    <s v="['bring', 'car', 'clear', 'code', 'get', 'loaner', 'get', 'tree', 'sap']"/>
    <x v="0"/>
    <x v="2435"/>
    <s v="Mississippi"/>
    <s v="D'Iberville"/>
  </r>
  <r>
    <n v="2436"/>
    <x v="1"/>
    <n v="0.4154999852180481"/>
    <s v="option, price, look, vehicle, find, car, help, feature, great, walk"/>
    <s v="['bring', 'car', 'break', 'windshield', 'pick', 'car', 'break', 'windshield', 'right', 'straight', 'middle', 'go', 'back', 'spoke', 'person', 'service', 'person', 'supervisor', 'manager', 'basically', 'call', 'guy', 'age', 'tell', 'truth']"/>
    <x v="0"/>
    <x v="2436"/>
    <s v="New Hampshire"/>
    <s v="Nashua"/>
  </r>
  <r>
    <n v="2437"/>
    <x v="5"/>
    <n v="0.76069998741149902"/>
    <s v="issue, cost, car, estimate, repair, service, recall, drop, bring, notice"/>
    <s v="['bring', 'car', 'appointment', 'manage', 'resolve', 'issue', 'day', 'hour']"/>
    <x v="4"/>
    <x v="2437"/>
    <s v="California"/>
    <s v="Roseville"/>
  </r>
  <r>
    <n v="2438"/>
    <x v="5"/>
    <n v="0.50629997253417969"/>
    <s v="issue, cost, car, estimate, repair, service, recall, drop, bring, notice"/>
    <s v="['bring', 'girlfriend', 'car', 'check', 'drivers_side', 'window', 'stop', 'roll']"/>
    <x v="1"/>
    <x v="2438"/>
    <s v="Louisiana"/>
    <s v="Lafayette"/>
  </r>
  <r>
    <n v="2439"/>
    <x v="5"/>
    <n v="0.41699999570846558"/>
    <s v="issue, cost, car, estimate, repair, service, recall, drop, bring, notice"/>
    <s v="['bring', 'home', 'problem', 'program', 'come', 'home', 'help', 'programming', 'issue']"/>
    <x v="4"/>
    <x v="2439"/>
    <s v="Colorado"/>
    <s v="Colorado Springs"/>
  </r>
  <r>
    <n v="2440"/>
    <x v="5"/>
    <n v="0.46309998631477362"/>
    <s v="issue, cost, car, estimate, repair, service, recall, drop, bring, notice"/>
    <s v="['bring', 'car', 'back', 'tell', 'warranty', 'expire', 'could', 'longer', 'fix', 'issue', 'warranty', 'would', 'also', 'pay', 'diagnose', 'original', 'issue', 'bring', 'warranty', 'still', 'active']"/>
    <x v="0"/>
    <x v="2440"/>
    <s v="Florida"/>
    <s v="Fort Lauderdale"/>
  </r>
  <r>
    <n v="2441"/>
    <x v="1"/>
    <n v="0.32859998941421509"/>
    <s v="option, price, look, vehicle, find, car, help, feature, great, walk"/>
    <s v="['bring', 'car', 'service', 'greet', 'right', 'away']"/>
    <x v="4"/>
    <x v="2441"/>
    <s v="California"/>
    <s v="San Mateo"/>
  </r>
  <r>
    <n v="2442"/>
    <x v="1"/>
    <n v="0.75209999084472656"/>
    <s v="option, price, look, vehicle, find, car, help, feature, great, walk"/>
    <s v="['take', 'listened', 'daughter', 'look', 'regard', 'model', 'color', 'option', 'price', 'guideline']"/>
    <x v="4"/>
    <x v="2442"/>
    <s v="Florida"/>
    <s v="Delray Beach"/>
  </r>
  <r>
    <n v="2443"/>
    <x v="2"/>
    <n v="0.38040000200271612"/>
    <s v="tire, warranty, cover, pay, insurance, replace, tell, month, mile, new"/>
    <s v="['look', 'couple', 'vehicle', 'initially', 'go', 'purchase', 'super', 'low', 'mile']"/>
    <x v="4"/>
    <x v="2443"/>
    <m/>
    <m/>
  </r>
  <r>
    <n v="2444"/>
    <x v="5"/>
    <n v="0.366100013256073"/>
    <s v="issue, cost, car, estimate, repair, service, recall, drop, bring, notice"/>
    <s v="['immediately', 'meet', 'door', 'show', 'car', 'ask', 'website']"/>
    <x v="4"/>
    <x v="2444"/>
    <s v="Utah"/>
    <s v="Pleasant Grove"/>
  </r>
  <r>
    <n v="2445"/>
    <x v="4"/>
    <n v="0.67350000143051147"/>
    <s v="charge, fix, problem, know, issue, run, let, question, would, free"/>
    <s v="['btw', 'let', 'wash', 'car']"/>
    <x v="0"/>
    <x v="2445"/>
    <s v="Nevada"/>
    <s v="Henderson"/>
  </r>
  <r>
    <n v="2446"/>
    <x v="1"/>
    <n v="0.38580000400543207"/>
    <s v="option, price, look, vehicle, find, car, help, feature, great, walk"/>
    <s v="['go', 'first', 'time', 'wife', 'car', 'give', 'loaner', 'question', 'ask']"/>
    <x v="0"/>
    <x v="2446"/>
    <m/>
    <m/>
  </r>
  <r>
    <n v="2447"/>
    <x v="4"/>
    <n v="0.45260000228881841"/>
    <s v="charge, fix, problem, know, issue, run, let, question, would, free"/>
    <s v="['turn', 'around', 'could', 'happier', 'stunning']"/>
    <x v="4"/>
    <x v="2447"/>
    <s v="California"/>
    <s v="Buena Park"/>
  </r>
  <r>
    <n v="2448"/>
    <x v="1"/>
    <n v="0.42179998755455023"/>
    <s v="option, price, look, vehicle, find, car, help, feature, great, walk"/>
    <s v="['build', 'new', 'facility', 'next', 'door', 'make', 'entire', 'experience', 'special']"/>
    <x v="4"/>
    <x v="2448"/>
    <s v="Florida"/>
    <s v="Delray Beach"/>
  </r>
  <r>
    <n v="2449"/>
    <x v="0"/>
    <n v="0.5349000096321106"/>
    <s v="pick, car, loaner, hour, paperwork, ready, wait, go, minute, drive"/>
    <s v="['build', 'car', 'scratch', 'way', 'want']"/>
    <x v="4"/>
    <x v="2449"/>
    <s v="Maryland"/>
    <s v="Baltimore"/>
  </r>
  <r>
    <n v="2450"/>
    <x v="2"/>
    <n v="0.71679997444152832"/>
    <s v="tire, warranty, cover, pay, insurance, replace, tell, month, mile, new"/>
    <s v="['come', 'back', 'purchase', 'month']"/>
    <x v="4"/>
    <x v="2450"/>
    <s v="Connecticut"/>
    <s v="Milford"/>
  </r>
  <r>
    <n v="2451"/>
    <x v="3"/>
    <n v="0.49579998850822449"/>
    <s v="call, back, day, wash, car, next, phone, come, say, leave"/>
    <s v="['speak', 'never', 'say', 'put', 'deposit']"/>
    <x v="0"/>
    <x v="2451"/>
    <s v="New Hampshire"/>
    <s v="Nashua"/>
  </r>
  <r>
    <n v="2452"/>
    <x v="5"/>
    <n v="0.4106999933719635"/>
    <s v="issue, cost, car, estimate, repair, service, recall, drop, bring, notice"/>
    <s v="['black', 'cloud', 'car', 'shopping', 'exorcise', 'afternoon', 'walk']"/>
    <x v="4"/>
    <x v="2452"/>
    <s v="Missouri"/>
    <s v="Shrewsbury"/>
  </r>
  <r>
    <n v="2453"/>
    <x v="4"/>
    <n v="0.71390002965927124"/>
    <s v="charge, fix, problem, know, issue, run, let, question, would, free"/>
    <s v="['lose', 'come', 'run', 'tell', 'come', 'workaround']"/>
    <x v="4"/>
    <x v="2453"/>
    <s v="New Hampshire"/>
    <s v="Manchester"/>
  </r>
  <r>
    <n v="2454"/>
    <x v="4"/>
    <n v="0.3465999960899353"/>
    <s v="charge, fix, problem, know, issue, run, let, question, would, free"/>
    <s v="['southpoint', 'fix', 'contact', 'immediately', 'offer', 'hand', 'wash', 'charge', 'convenience']"/>
    <x v="4"/>
    <x v="2454"/>
    <s v="North Carolina"/>
    <s v="Durham"/>
  </r>
  <r>
    <n v="2455"/>
    <x v="4"/>
    <n v="0.71810001134872437"/>
    <s v="charge, fix, problem, know, issue, run, let, question, would, free"/>
    <s v="['even', 'explanation', 'still', 'make', 'sarcasm', 'try', 'humiliate']"/>
    <x v="0"/>
    <x v="2455"/>
    <s v="Ohio"/>
    <s v="Hamilton"/>
  </r>
  <r>
    <n v="2456"/>
    <x v="2"/>
    <n v="0.34709998965263372"/>
    <s v="tire, warranty, cover, pay, insurance, replace, tell, month, mile, new"/>
    <s v="['everytime', 'fix', 'end', 'issue', 'soon', 'even', 'month', 'go', 'issue', 'pop']"/>
    <x v="0"/>
    <x v="2456"/>
    <s v="Maryland"/>
    <s v="Rockville"/>
  </r>
  <r>
    <n v="2457"/>
    <x v="3"/>
    <n v="0.72079998254776001"/>
    <s v="call, back, day, wash, car, next, phone, come, say, leave"/>
    <s v="['never', 'ask', 'say', 'phone']"/>
    <x v="0"/>
    <x v="2457"/>
    <s v="California"/>
    <s v="Modesto"/>
  </r>
  <r>
    <n v="2458"/>
    <x v="5"/>
    <n v="0.74730002880096436"/>
    <s v="issue, cost, car, estimate, repair, service, recall, drop, bring, notice"/>
    <s v="['able', 'accurately', 'identify', 'problem', 'research', 'issue', 'go', 'back', 'life', 'car']"/>
    <x v="0"/>
    <x v="2458"/>
    <s v="Virginia"/>
    <s v="Newport News"/>
  </r>
  <r>
    <n v="2459"/>
    <x v="0"/>
    <n v="0.56410002708435059"/>
    <s v="pick, car, loaner, hour, paperwork, ready, wait, go, minute, drive"/>
    <s v="['take', 'time', 'integrity', 'set', 'straight', 'even', 'mean', 'less', 'dollar', 'pocket']"/>
    <x v="4"/>
    <x v="2459"/>
    <s v="Louisiana"/>
    <s v="Lafayette"/>
  </r>
  <r>
    <n v="2460"/>
    <x v="1"/>
    <n v="0.73079997301101685"/>
    <s v="option, price, look, vehicle, find, car, help, feature, great, walk"/>
    <s v="['decide', 'look', 'shop', 'deal', 'european', 'car']"/>
    <x v="0"/>
    <x v="2460"/>
    <s v="Maryland"/>
    <s v="Rockville"/>
  </r>
  <r>
    <n v="2461"/>
    <x v="5"/>
    <n v="0.3815000057220459"/>
    <s v="issue, cost, car, estimate, repair, service, recall, drop, bring, notice"/>
    <s v="['spend', 'thousand', 'decent', 'relationship', 'dealer', 'guess', 'trust']"/>
    <x v="0"/>
    <x v="2461"/>
    <s v="Nevada"/>
    <s v="Henderson"/>
  </r>
  <r>
    <n v="2462"/>
    <x v="4"/>
    <n v="0.44420000910758972"/>
    <s v="charge, fix, problem, know, issue, run, let, question, would, free"/>
    <s v="['think', 'fuel', 'injection', 'condition', 'nice', 'performance', 'twice', 'fuel', 'economy', 'pretty', 'much', 'sell']"/>
    <x v="4"/>
    <x v="2462"/>
    <s v="Kansas"/>
    <s v="Topeka"/>
  </r>
  <r>
    <n v="2463"/>
    <x v="3"/>
    <n v="0.55940002202987671"/>
    <s v="call, back, day, wash, car, next, phone, come, say, leave"/>
    <s v="['car', 'salman', 'ask', 'want', 'look', 'meet', 'first', 'time', 'guess', 'end', 'conversation', 'salesman']"/>
    <x v="4"/>
    <x v="2463"/>
    <s v="South Dakota"/>
    <s v="Sioux Falls"/>
  </r>
  <r>
    <n v="2464"/>
    <x v="1"/>
    <n v="0.74489998817443848"/>
    <s v="option, price, look, vehicle, find, car, help, feature, great, walk"/>
    <s v="['sure', 'safety', 'feature', 'work', 'car', 'thank', 'much']"/>
    <x v="4"/>
    <x v="2464"/>
    <s v="Florida"/>
    <s v="Pompano Beach"/>
  </r>
  <r>
    <n v="2465"/>
    <x v="5"/>
    <n v="0.75150001049041748"/>
    <s v="issue, cost, car, estimate, repair, service, recall, drop, bring, notice"/>
    <s v="['request', 'provide', 'proof', 'pay', 'tell', 'condensation', 'headlight', 'resolve', 'issue']"/>
    <x v="0"/>
    <x v="2465"/>
    <s v="Texas"/>
    <s v="Tyler"/>
  </r>
  <r>
    <n v="2466"/>
    <x v="1"/>
    <n v="0.7060999870300293"/>
    <s v="option, price, look, vehicle, find, car, help, feature, great, walk"/>
    <s v="['agree', 'price', 'first', 'car']"/>
    <x v="4"/>
    <x v="2466"/>
    <s v="Massachusetts"/>
    <s v="Bridgewater"/>
  </r>
  <r>
    <n v="2467"/>
    <x v="2"/>
    <n v="0.67250001430511475"/>
    <s v="tire, warranty, cover, pay, insurance, replace, tell, month, mile, new"/>
    <s v="['owndrive', 'car', 'already', 'know', 'cheap']"/>
    <x v="5"/>
    <x v="2467"/>
    <s v="Alabama"/>
    <s v="Tuscaloosa"/>
  </r>
  <r>
    <n v="2468"/>
    <x v="0"/>
    <n v="0.6194000244140625"/>
    <s v="pick, car, loaner, hour, paperwork, ready, wait, go, minute, drive"/>
    <s v="['instead', 'show', 'give', 'option', 'tell', 'promise', 'would', 'call', 'option']"/>
    <x v="3"/>
    <x v="2468"/>
    <m/>
    <m/>
  </r>
  <r>
    <n v="2469"/>
    <x v="3"/>
    <n v="0.63620001077651978"/>
    <s v="call, back, day, wash, car, next, phone, come, say, leave"/>
    <s v="['completely', 'lie', 'series', 'vehicle', 'configure', 'mirror', 'fold', 'lock', 'hq', 'notify', 'inquire']"/>
    <x v="3"/>
    <x v="2469"/>
    <m/>
    <m/>
  </r>
  <r>
    <n v="2470"/>
    <x v="0"/>
    <n v="0.68220001459121704"/>
    <s v="pick, car, loaner, hour, paperwork, ready, wait, go, minute, drive"/>
    <s v="['pick', 'car', 'matter', 'day']"/>
    <x v="5"/>
    <x v="2470"/>
    <s v="California"/>
    <s v="Norwalk"/>
  </r>
  <r>
    <n v="2471"/>
    <x v="4"/>
    <n v="0.28880000114440918"/>
    <s v="charge, fix, problem, know, issue, run, let, question, would, free"/>
    <s v="['refuse', 'never', 'go', 'back', 'whole', 'experience', 'make', 'rethink', 'take', 'business', 'somewhere', 'way', 'away', 'brand']"/>
    <x v="0"/>
    <x v="2471"/>
    <s v="Massachusetts"/>
    <s v="Springfield"/>
  </r>
  <r>
    <n v="2472"/>
    <x v="3"/>
    <n v="0.41350001096725458"/>
    <s v="call, back, day, wash, car, next, phone, come, say, leave"/>
    <s v="['day', 'later', 'get', 'message', 'first', 'operator', 'ask', 'set', 'eventually', 'respond', 'set']"/>
    <x v="2"/>
    <x v="2472"/>
    <s v="Virginia"/>
    <s v="Newport News"/>
  </r>
  <r>
    <n v="2473"/>
    <x v="3"/>
    <n v="0.55659997463226318"/>
    <s v="call, back, day, wash, car, next, phone, come, say, leave"/>
    <s v="['day', 'later', 'still', 'get', 'telephone', 'call', 'third', 'operator', 'ask', 'set']"/>
    <x v="2"/>
    <x v="2473"/>
    <s v="Virginia"/>
    <s v="Newport News"/>
  </r>
  <r>
    <n v="2474"/>
    <x v="1"/>
    <n v="0.65230000019073486"/>
    <s v="option, price, look, vehicle, find, car, help, feature, great, walk"/>
    <s v="['give', 'option']"/>
    <x v="0"/>
    <x v="2474"/>
    <s v="California"/>
    <s v="San Rafael"/>
  </r>
  <r>
    <n v="2475"/>
    <x v="5"/>
    <n v="0.40479999780654907"/>
    <s v="issue, cost, car, estimate, repair, service, recall, drop, bring, notice"/>
    <s v="['none', 'less', 'continue', 'road', 'mile', 'road', 'notice', 'front', 'window', 'smash', 'mark', 'entire', 'interior']"/>
    <x v="0"/>
    <x v="2475"/>
    <s v="Maine"/>
    <s v="Westbrook"/>
  </r>
  <r>
    <n v="2476"/>
    <x v="3"/>
    <n v="0.35859999060630798"/>
    <s v="call, back, day, wash, car, next, phone, come, say, leave"/>
    <s v="['say', 'manager', 'paperwork', 'buy', 'car', 'say', 'recall', 'last', 'time', 'talk', 'week', 'prior']"/>
    <x v="3"/>
    <x v="2476"/>
    <m/>
    <m/>
  </r>
  <r>
    <n v="2477"/>
    <x v="1"/>
    <n v="0.58209997415542603"/>
    <s v="option, price, look, vehicle, find, car, help, feature, great, walk"/>
    <s v="['could', 'barely', 'understand', 'say']"/>
    <x v="0"/>
    <x v="2477"/>
    <s v="Mississippi"/>
    <s v="D'Iberville"/>
  </r>
  <r>
    <n v="2478"/>
    <x v="1"/>
    <n v="0.71780002117156982"/>
    <s v="option, price, look, vehicle, find, car, help, feature, great, walk"/>
    <s v="['traveled', 'state', 'otto', 'use', 'exact', 'code', 'reader', 'available']"/>
    <x v="3"/>
    <x v="2478"/>
    <m/>
    <m/>
  </r>
  <r>
    <n v="2479"/>
    <x v="0"/>
    <n v="0.4341999888420105"/>
    <s v="pick, car, loaner, hour, paperwork, ready, wait, go, minute, drive"/>
    <s v="['pay', 'car', 'may', 'back', 'passenger', 'drive', 'get', 'wait', 'call']"/>
    <x v="0"/>
    <x v="2479"/>
    <s v="California"/>
    <s v="Elk Grove"/>
  </r>
  <r>
    <n v="2480"/>
    <x v="5"/>
    <n v="0.16670000553131101"/>
    <s v="issue, cost, car, estimate, repair, service, recall, drop, bring, notice"/>
    <s v="['somehow', 'washing', 'lock']"/>
    <x v="4"/>
    <x v="2480"/>
    <s v="Massachusetts"/>
    <s v="Springfield"/>
  </r>
  <r>
    <n v="2481"/>
    <x v="1"/>
    <n v="0.78219997882843018"/>
    <s v="option, price, look, vehicle, find, car, help, feature, great, walk"/>
    <s v="['great', 'put', 'ease', 'process', 'get', 'need', 'could', 'drive', 'car', 'back']"/>
    <x v="4"/>
    <x v="2481"/>
    <s v="Washington"/>
    <s v="Seattle"/>
  </r>
  <r>
    <n v="2482"/>
    <x v="5"/>
    <n v="0.57950001955032349"/>
    <s v="issue, cost, car, estimate, repair, service, recall, drop, bring, notice"/>
    <s v="['case', 'later', 'notify', 'charge', 'inspect', 'vehicle', 'understand', 'vehicle', 'inspection', 'report']"/>
    <x v="0"/>
    <x v="2482"/>
    <s v="New York"/>
    <s v="Westbury"/>
  </r>
  <r>
    <n v="2483"/>
    <x v="5"/>
    <n v="0.52660000324249268"/>
    <s v="issue, cost, car, estimate, repair, service, recall, drop, bring, notice"/>
    <s v="['repair', 'issue', 'miraculously', 'fix', 'car', 'engine', 'warning', 'light', 'would', 'always']"/>
    <x v="0"/>
    <x v="2483"/>
    <s v="Florida"/>
    <s v="Pompano Beach"/>
  </r>
  <r>
    <n v="2484"/>
    <x v="5"/>
    <n v="0.61140000820159912"/>
    <s v="issue, cost, car, estimate, repair, service, recall, drop, bring, notice"/>
    <s v="['work', 'hard', 'get', 'back', 'provide', 'rental', 'cost', 'make', 'correct', 'diagnosis', 'repair']"/>
    <x v="5"/>
    <x v="2484"/>
    <s v="Ohio"/>
    <s v="Toledo"/>
  </r>
  <r>
    <n v="2485"/>
    <x v="2"/>
    <n v="0.53979998826980591"/>
    <s v="tire, warranty, cover, pay, insurance, replace, tell, month, mile, new"/>
    <s v="['big', 'problem', 'fact', 'want', 'charge', 'suspension', 'problem', 'cover', 'warranty']"/>
    <x v="0"/>
    <x v="2485"/>
    <s v="Georgia"/>
    <s v="Alpharetta"/>
  </r>
  <r>
    <n v="2486"/>
    <x v="5"/>
    <n v="0.71969997882843018"/>
    <s v="issue, cost, car, estimate, repair, service, recall, drop, bring, notice"/>
    <s v="['estimate', 'cost', 'repair', 'well', 'high']"/>
    <x v="2"/>
    <x v="2486"/>
    <s v="California"/>
    <s v="Alhambra"/>
  </r>
  <r>
    <n v="2487"/>
    <x v="3"/>
    <n v="0.53009998798370361"/>
    <s v="call, back, day, wash, car, next, phone, come, say, leave"/>
    <s v="['next', 'morning', 'decide', 'service', 'contract', 'purchase']"/>
    <x v="4"/>
    <x v="2487"/>
    <s v="California"/>
    <s v="Santa Monica"/>
  </r>
  <r>
    <n v="2488"/>
    <x v="2"/>
    <n v="0.38550001382827759"/>
    <s v="tire, warranty, cover, pay, insurance, replace, tell, month, mile, new"/>
    <s v="['spare', 'also', 'list', 'standard', 'feature', 'way', 'order', 'spare', 'tire', 'first', 'place']"/>
    <x v="0"/>
    <x v="2488"/>
    <s v="California"/>
    <s v="El Cajon"/>
  </r>
  <r>
    <n v="2489"/>
    <x v="2"/>
    <n v="0.44850000739097601"/>
    <s v="tire, warranty, cover, pay, insurance, replace, tell, month, mile, new"/>
    <s v="['call', 'come', 'personally', 'open', 'gate', 'learn', 'owner', 'need']"/>
    <x v="4"/>
    <x v="2489"/>
    <s v="Ohio"/>
    <s v="Columbus"/>
  </r>
  <r>
    <n v="2490"/>
    <x v="3"/>
    <n v="0.62949997186660767"/>
    <s v="call, back, day, wash, car, next, phone, come, say, leave"/>
    <s v="['wash', 'vacuum', 'car']"/>
    <x v="0"/>
    <x v="2490"/>
    <s v="New York"/>
    <s v="Mount Kisco"/>
  </r>
  <r>
    <n v="2491"/>
    <x v="2"/>
    <n v="0.4260999858379364"/>
    <s v="tire, warranty, cover, pay, insurance, replace, tell, month, mile, new"/>
    <s v="['insist', 'insist', 'pay', 'brand', 'new', 'set', 'tire', 'return', 'vehicle']"/>
    <x v="0"/>
    <x v="2491"/>
    <s v="Arizona"/>
    <s v="Tucson"/>
  </r>
  <r>
    <n v="2492"/>
    <x v="3"/>
    <n v="0.6809999942779541"/>
    <s v="call, back, day, wash, car, next, phone, come, say, leave"/>
    <s v="['need', 'improve', 'response', 'time', 'mail']"/>
    <x v="1"/>
    <x v="2492"/>
    <s v="California"/>
    <s v="Buena Park"/>
  </r>
  <r>
    <n v="2493"/>
    <x v="0"/>
    <n v="0.42849999666213989"/>
    <s v="pick, car, loaner, hour, paperwork, ready, wait, go, minute, drive"/>
    <s v="['tell', 'want', 'vehicle', 'first', 'drive', 'plan', 'coordination', 'send', 'car', 'body_shop']"/>
    <x v="0"/>
    <x v="2493"/>
    <s v="Minnesota"/>
    <s v="Ramsey"/>
  </r>
  <r>
    <n v="2494"/>
    <x v="2"/>
    <n v="0.37310001254081732"/>
    <s v="tire, warranty, cover, pay, insurance, replace, tell, month, mile, new"/>
    <s v="['delight', 'already', 'wait', 'coffee', 'bagle', 'boot']"/>
    <x v="4"/>
    <x v="2494"/>
    <s v="Massachusetts"/>
    <s v="Springfield"/>
  </r>
  <r>
    <n v="2495"/>
    <x v="0"/>
    <n v="0.7368999719619751"/>
    <s v="pick, car, loaner, hour, paperwork, ready, wait, go, minute, drive"/>
    <s v="['today', 'tell', 'redsport', 'pick', 'even', 'work']"/>
    <x v="0"/>
    <x v="2495"/>
    <s v="Illinois"/>
    <s v="Barrington"/>
  </r>
  <r>
    <n v="2496"/>
    <x v="0"/>
    <n v="0.51889997720718384"/>
    <s v="pick, car, loaner, hour, paperwork, ready, wait, go, minute, drive"/>
    <s v="['today', 'level', 'service', 'get', 'freeport', 'make', 'want', 'go', 'back', 'freeport', 'see', 'could', 'take', 'care']"/>
    <x v="0"/>
    <x v="2496"/>
    <s v="New York"/>
    <s v="Brooklyn"/>
  </r>
  <r>
    <n v="2497"/>
    <x v="3"/>
    <n v="0.31459999084472662"/>
    <s v="call, back, day, wash, car, next, phone, come, say, leave"/>
    <s v="['turn', 'dealer', 'oil_change', 'maintenance', 'message']"/>
    <x v="1"/>
    <x v="2497"/>
    <s v="Massachusetts"/>
    <s v="Springfield"/>
  </r>
  <r>
    <n v="2498"/>
    <x v="4"/>
    <n v="0.77730000019073486"/>
    <s v="charge, fix, problem, know, issue, run, let, question, would, free"/>
    <s v="['free', 'amount', 'front', 'end', 'ask', 'customer', 'pay', 'else']"/>
    <x v="1"/>
    <x v="2498"/>
    <s v="Alabama"/>
    <s v="Huntsville"/>
  </r>
  <r>
    <n v="2499"/>
    <x v="0"/>
    <n v="0.74409997463226318"/>
    <s v="pick, car, loaner, hour, paperwork, ready, wait, go, minute, drive"/>
    <s v="['say', 'configure', 'dealership', 'later', 'take', 'delivery', 'car']"/>
    <x v="3"/>
    <x v="2499"/>
    <m/>
    <m/>
  </r>
  <r>
    <n v="2500"/>
    <x v="3"/>
    <n v="0.48019999265670782"/>
    <s v="call, back, day, wash, car, next, phone, come, say, leave"/>
    <s v="['come', 'company', 'registration', 'person', 'give', 'big', 'surprise', 'pick', 'car', 'today', 'tell', 'still', 'need', 'couple', 'day', 'pick', 'car']"/>
    <x v="3"/>
    <x v="2500"/>
    <m/>
    <m/>
  </r>
  <r>
    <n v="2501"/>
    <x v="4"/>
    <n v="0.58219999074935913"/>
    <s v="charge, fix, problem, know, issue, run, let, question, would, free"/>
    <s v="['point', 'never', 'agree', 'basically', 'say', 'tough', 'tell', 'want', 'car', 'pay']"/>
    <x v="0"/>
    <x v="2501"/>
    <m/>
    <m/>
  </r>
  <r>
    <n v="2502"/>
    <x v="2"/>
    <n v="0.53240001201629639"/>
    <s v="tire, warranty, cover, pay, insurance, replace, tell, month, mile, new"/>
    <s v="['tell', 'issue', 'listen', 'helpful', 'finding', 'solution', 'tell', 'car', 'warranty', 'low', 'emission']"/>
    <x v="4"/>
    <x v="2502"/>
    <m/>
    <m/>
  </r>
  <r>
    <n v="2503"/>
    <x v="5"/>
    <n v="0.59259998798370361"/>
    <s v="issue, cost, car, estimate, repair, service, recall, drop, bring, notice"/>
    <s v="['go', 'pick', 'car', 'check', 'oil', 'usual', 'oil', 'level', 'half', 'go', 'buy', 'oil', 'put', 'car', 'guess', 'part', 'service']"/>
    <x v="0"/>
    <x v="2503"/>
    <s v="Virginia"/>
    <s v="Newport News"/>
  </r>
  <r>
    <n v="2504"/>
    <x v="1"/>
    <n v="0.75230002403259277"/>
    <s v="option, price, look, vehicle, find, car, help, feature, great, walk"/>
    <s v="['come', 'discuss', 'price', 'sale', 'finance', 'manager', 'involve', 'story']"/>
    <x v="0"/>
    <x v="2504"/>
    <s v="California"/>
    <s v="Riverside"/>
  </r>
  <r>
    <n v="2505"/>
    <x v="1"/>
    <n v="0.40599998831748962"/>
    <s v="option, price, look, vehicle, find, car, help, feature, great, walk"/>
    <s v="['get', 'guy', 'paperwork', 'keep', 'push', 'financing']"/>
    <x v="3"/>
    <x v="2505"/>
    <m/>
    <m/>
  </r>
  <r>
    <n v="2506"/>
    <x v="5"/>
    <n v="0.38890001177787781"/>
    <s v="issue, cost, car, estimate, repair, service, recall, drop, bring, notice"/>
    <s v="['leave', 'notice', 'wash', 'car', 'inside']"/>
    <x v="1"/>
    <x v="2506"/>
    <s v="Florida"/>
    <s v="Sarasota"/>
  </r>
  <r>
    <n v="2507"/>
    <x v="2"/>
    <n v="0.33030000329017639"/>
    <s v="tire, warranty, cover, pay, insurance, replace, tell, month, mile, new"/>
    <s v="['cheap', 'car', 'need', 'repair', 'value', 'trade', 'already', 'well', 'would', 'pay', 'month', 'prior']"/>
    <x v="4"/>
    <x v="2507"/>
    <s v="New Hampshire"/>
    <s v="Manchester"/>
  </r>
  <r>
    <n v="2508"/>
    <x v="2"/>
    <n v="0.61580002307891846"/>
    <s v="tire, warranty, cover, pay, insurance, replace, tell, month, mile, new"/>
    <s v="['almost', 'lose', 'sticker', 'price', 'car', 'lease', 'mile', 'year']"/>
    <x v="5"/>
    <x v="2508"/>
    <s v="California"/>
    <s v="Downey"/>
  </r>
  <r>
    <n v="2509"/>
    <x v="0"/>
    <n v="0.38119998574256903"/>
    <s v="pick, car, loaner, hour, paperwork, ready, wait, go, minute, drive"/>
    <s v="['bottom', 'dollar', 'last']"/>
    <x v="4"/>
    <x v="2509"/>
    <s v="Pennsylvania"/>
    <s v="Reading"/>
  </r>
  <r>
    <n v="2510"/>
    <x v="1"/>
    <n v="0.54860001802444458"/>
    <s v="option, price, look, vehicle, find, car, help, feature, great, walk"/>
    <s v="['butch', 'manager', 'treat', 'money', 'purchase', 'vehicle', 'say', 'agree', 'price', 'paperwork', 'able', 'test_drive', 'car']"/>
    <x v="0"/>
    <x v="2510"/>
    <s v="Florida"/>
    <s v="Pompano Beach"/>
  </r>
  <r>
    <n v="2511"/>
    <x v="2"/>
    <n v="0.34160000085830688"/>
    <s v="tire, warranty, cover, pay, insurance, replace, tell, month, mile, new"/>
    <s v="['buy', 'new', 'car', 'already', 'stressful', 'enough', 'knowledgeable', 'typical', 'pushy', 'salesperson']"/>
    <x v="4"/>
    <x v="2511"/>
    <s v="California"/>
    <s v="Fresno"/>
  </r>
  <r>
    <n v="2512"/>
    <x v="2"/>
    <n v="0.65280002355575562"/>
    <s v="tire, warranty, cover, pay, insurance, replace, tell, month, mile, new"/>
    <s v="['tell', 'part', 'roof', 'would', 'replace', 'complete', 'hole', 'tire', 'discover', 'want', 'tire', 'say']"/>
    <x v="0"/>
    <x v="2512"/>
    <m/>
    <m/>
  </r>
  <r>
    <n v="2513"/>
    <x v="2"/>
    <n v="0.36680001020431519"/>
    <s v="tire, warranty, cover, pay, insurance, replace, tell, month, mile, new"/>
    <s v="['recklessly', 'refer', 'mint', 'condition', 'car', 'deep', 'scratch', 'place', 'center', 'grain', 'need', 'replace', 'scratch', 'door', 'measure', 'inch', 'long', 'dent', 'scratch', 'door', 'sill', 'need', 'repair', 'repaint']"/>
    <x v="0"/>
    <x v="2513"/>
    <s v="Wisconsin"/>
    <s v="Milwaukee"/>
  </r>
  <r>
    <n v="2514"/>
    <x v="3"/>
    <n v="0.71869999170303345"/>
    <s v="call, back, day, wash, car, next, phone, come, say, leave"/>
    <s v="['evening', 'next', 'day', 'call', 'leave']"/>
    <x v="5"/>
    <x v="2514"/>
    <s v="Texas"/>
    <s v="Beaumont"/>
  </r>
  <r>
    <n v="2515"/>
    <x v="1"/>
    <n v="0.75849997997283936"/>
    <s v="option, price, look, vehicle, find, car, help, feature, great, walk"/>
    <s v="['time', 'drive', 'lot', 'feel', 'totally', 'ease', 'control', 'feature', 'car']"/>
    <x v="4"/>
    <x v="2515"/>
    <m/>
    <m/>
  </r>
  <r>
    <n v="2516"/>
    <x v="1"/>
    <n v="0.78979998826980591"/>
    <s v="option, price, look, vehicle, find, car, help, feature, great, walk"/>
    <s v="['arrive', 'dealership', 'exact', 'car', 'look', 'pull', 'front', 'ready', 'go', 'test_drive']"/>
    <x v="4"/>
    <x v="2516"/>
    <s v="Maryland"/>
    <s v="Baltimore"/>
  </r>
  <r>
    <n v="2517"/>
    <x v="0"/>
    <n v="0.73259997367858887"/>
    <s v="pick, car, loaner, hour, paperwork, ready, wait, go, minute, drive"/>
    <s v="['get', 'office', 'pick', 'car', 'paper_work', 'ready', 'go']"/>
    <x v="4"/>
    <x v="2517"/>
    <s v="New Mexico"/>
    <s v="Valencia"/>
  </r>
  <r>
    <n v="2518"/>
    <x v="0"/>
    <n v="0.51190000772476196"/>
    <s v="pick, car, loaner, hour, paperwork, ready, wait, go, minute, drive"/>
    <s v="['see', 'already', 'pm', 'hour', 'schedule', 'appointment', 'tell', 'loaner', 'car', 'available']"/>
    <x v="0"/>
    <x v="2518"/>
    <s v="California"/>
    <s v="Buena Park"/>
  </r>
  <r>
    <n v="2519"/>
    <x v="2"/>
    <n v="0.73629999160766602"/>
    <s v="tire, warranty, cover, pay, insurance, replace, tell, month, mile, new"/>
    <s v="['time', 'actually', 'wear', 'completely', 'warranty', 'cover', 'new', 'rotor', 'pocket']"/>
    <x v="0"/>
    <x v="2519"/>
    <s v="New Jersey"/>
    <s v="Turnersville"/>
  </r>
  <r>
    <n v="2520"/>
    <x v="5"/>
    <n v="0.74809998273849487"/>
    <s v="issue, cost, car, estimate, repair, service, recall, drop, bring, notice"/>
    <s v="['time', 'give', 'diagnosis', 'explain', 'kid', 'pick', 'pm']"/>
    <x v="0"/>
    <x v="2520"/>
    <s v="Illinois"/>
    <s v="Decatur"/>
  </r>
  <r>
    <n v="2521"/>
    <x v="3"/>
    <n v="0.43040001392364502"/>
    <s v="call, back, day, wash, car, next, phone, come, say, leave"/>
    <s v="['apologize', 'communication', 'issue', 'issue', 'tell', 'personally', 'go', 'person', 'update', 'check', 'car', 'exactly', 'today', 'recieve', 'car', 'call', 'update', 'get', 'home', 'see', 'new', 'bumper', 'scratch', 'underside', 'spot', 'take', 'picture', 'send', 'respond', 'back', 'immediately', 'never', 'think', 'hear', 'next', 'day', 'go', 'look', 'tomorrow', 'get', 'back', 'go', 'eat', 'free', 'service']"/>
    <x v="3"/>
    <x v="2521"/>
    <m/>
    <m/>
  </r>
  <r>
    <n v="2522"/>
    <x v="1"/>
    <n v="0.61349999904632568"/>
    <s v="option, price, look, vehicle, find, car, help, feature, great, walk"/>
    <s v="['first', 'sale', 'even', 'talk', 'manager', 'personally', 'greet']"/>
    <x v="4"/>
    <x v="2522"/>
    <s v="Utah"/>
    <s v="Pleasant Grove"/>
  </r>
  <r>
    <n v="2523"/>
    <x v="4"/>
    <n v="0.39660000801086431"/>
    <s v="charge, fix, problem, know, issue, run, let, question, would, free"/>
    <s v="['call', 'ahead', 'need', 'car', 'service', 'require', 'plan']"/>
    <x v="3"/>
    <x v="2523"/>
    <m/>
    <m/>
  </r>
  <r>
    <n v="2524"/>
    <x v="3"/>
    <n v="0.58279997110366821"/>
    <s v="call, back, day, wash, car, next, phone, come, say, leave"/>
    <s v="['call', 'automatically', 'voicemail']"/>
    <x v="0"/>
    <x v="2524"/>
    <m/>
    <m/>
  </r>
  <r>
    <n v="2525"/>
    <x v="3"/>
    <n v="0.74779999256134033"/>
    <s v="call, back, day, wash, car, next, phone, come, say, leave"/>
    <s v="['call', 'service', 'center', 'get', 'help', 'reset', 'never', 'call', 'back']"/>
    <x v="0"/>
    <x v="2525"/>
    <m/>
    <m/>
  </r>
  <r>
    <n v="2526"/>
    <x v="3"/>
    <n v="0.40470001101493841"/>
    <s v="call, back, day, wash, car, next, phone, come, say, leave"/>
    <s v="['call', 'finding', 'option', 'ready']"/>
    <x v="4"/>
    <x v="2526"/>
    <s v="Washington"/>
    <s v="Bellevue"/>
  </r>
  <r>
    <n v="2527"/>
    <x v="3"/>
    <n v="0.58279997110366821"/>
    <s v="call, back, day, wash, car, next, phone, come, say, leave"/>
    <s v="['call', 'directly', 'call']"/>
    <x v="4"/>
    <x v="2527"/>
    <s v="Illinois"/>
    <s v="Lake Bluff"/>
  </r>
  <r>
    <n v="2528"/>
    <x v="2"/>
    <n v="0.62330001592636108"/>
    <s v="tire, warranty, cover, pay, insurance, replace, tell, month, mile, new"/>
    <s v="['call', 'second', 'day', 'tell', 'extend', 'warranty', 'cancel', 'process', 'week', 'ago']"/>
    <x v="1"/>
    <x v="2528"/>
    <s v="New Jersey"/>
    <s v="Mountainside"/>
  </r>
  <r>
    <n v="2529"/>
    <x v="2"/>
    <n v="0.46189999580383301"/>
    <s v="tire, warranty, cover, pay, insurance, replace, tell, month, mile, new"/>
    <s v="['call', 'car', 'ready', 'pickup']"/>
    <x v="4"/>
    <x v="2529"/>
    <m/>
    <m/>
  </r>
  <r>
    <n v="2530"/>
    <x v="3"/>
    <n v="0.57630002498626709"/>
    <s v="call, back, day, wash, car, next, phone, come, say, leave"/>
    <s v="['call', 'left', 'message', 'mail', 'replacement']"/>
    <x v="5"/>
    <x v="2530"/>
    <s v="California"/>
    <s v="Palm Springs"/>
  </r>
  <r>
    <n v="2531"/>
    <x v="2"/>
    <n v="0.50550001859664917"/>
    <s v="tire, warranty, cover, pay, insurance, replace, tell, month, mile, new"/>
    <s v="['call', 'minute', 'later', 'transfer', 'go']"/>
    <x v="0"/>
    <x v="2531"/>
    <m/>
    <m/>
  </r>
  <r>
    <n v="2532"/>
    <x v="4"/>
    <n v="0.75230002403259277"/>
    <s v="charge, fix, problem, know, issue, run, let, question, would, free"/>
    <s v="['call', 'back', 'let', 'know', 'problem', 'come']"/>
    <x v="1"/>
    <x v="2532"/>
    <s v="Arizona"/>
    <s v="Chandler"/>
  </r>
  <r>
    <n v="2533"/>
    <x v="2"/>
    <n v="0.41280001401901251"/>
    <s v="tire, warranty, cover, pay, insurance, replace, tell, month, mile, new"/>
    <s v="['call', 'back', 'say', 'go', 'auction', 'light']"/>
    <x v="0"/>
    <x v="2533"/>
    <s v="Florida"/>
    <s v="Naples"/>
  </r>
  <r>
    <n v="2534"/>
    <x v="3"/>
    <n v="0.58279997110366821"/>
    <s v="call, back, day, wash, car, next, phone, come, say, leave"/>
    <s v="['call']"/>
    <x v="0"/>
    <x v="2534"/>
    <s v="New Mexico"/>
    <s v="Valencia"/>
  </r>
  <r>
    <n v="2535"/>
    <x v="3"/>
    <n v="0.71240001916885376"/>
    <s v="call, back, day, wash, car, next, phone, come, say, leave"/>
    <s v="['call', 'back', 'requested', 'service', 'manager', 'call']"/>
    <x v="0"/>
    <x v="2535"/>
    <s v="Texas"/>
    <s v="Midland"/>
  </r>
  <r>
    <n v="2536"/>
    <x v="3"/>
    <n v="0.58969998359680176"/>
    <s v="call, back, day, wash, car, next, phone, come, say, leave"/>
    <s v="['call', 'back', 'ask', 'go', 'back', 'state', 'inspection', 'leave', 'car', 'overnight']"/>
    <x v="0"/>
    <x v="2536"/>
    <s v="Texas"/>
    <s v="Midland"/>
  </r>
  <r>
    <n v="2537"/>
    <x v="3"/>
    <n v="0.71850001811981201"/>
    <s v="call, back, day, wash, car, next, phone, come, say, leave"/>
    <s v="['call', 'back', 'okay', 'pick', 'later']"/>
    <x v="5"/>
    <x v="2537"/>
    <s v="Washington"/>
    <s v="Bellevue"/>
  </r>
  <r>
    <n v="2538"/>
    <x v="3"/>
    <n v="0.52910000085830688"/>
    <s v="call, back, day, wash, car, next, phone, come, say, leave"/>
    <s v="['call', 'potential', 'state', 'purchase', 'conv', 'first', 'day', 'list']"/>
    <x v="0"/>
    <x v="2538"/>
    <s v="Ohio"/>
    <s v="Columbus"/>
  </r>
  <r>
    <n v="2539"/>
    <x v="5"/>
    <n v="0.70319998264312744"/>
    <s v="issue, cost, car, estimate, repair, service, recall, drop, bring, notice"/>
    <s v="['call', 'close', 'say', 'pick', 'close', 'day']"/>
    <x v="0"/>
    <x v="2539"/>
    <s v="Florida"/>
    <s v="Delray Beach"/>
  </r>
  <r>
    <n v="2540"/>
    <x v="3"/>
    <n v="0.73580002784729004"/>
    <s v="call, back, day, wash, car, next, phone, come, say, leave"/>
    <s v="['call', 'representative', 'couple', 'time', 'find', 'still', 'call']"/>
    <x v="5"/>
    <x v="2540"/>
    <s v="Massachusetts"/>
    <s v="Worcester"/>
  </r>
  <r>
    <n v="2541"/>
    <x v="3"/>
    <n v="0.73909997940063477"/>
    <s v="call, back, day, wash, car, next, phone, come, say, leave"/>
    <s v="['call', 'day', 'application', 'phone', 'cut', 'wait', 'time']"/>
    <x v="4"/>
    <x v="2541"/>
    <s v="Alabama"/>
    <s v="Tuscaloosa"/>
  </r>
  <r>
    <n v="2542"/>
    <x v="3"/>
    <n v="0.51749998331069946"/>
    <s v="call, back, day, wash, car, next, phone, come, say, leave"/>
    <s v="['call', 'dealer', 'get', 'basically', 'phone', 'text', 'set', 'time', 'meet', 'could']"/>
    <x v="4"/>
    <x v="2542"/>
    <s v="Ohio"/>
    <s v="Akron"/>
  </r>
  <r>
    <n v="2543"/>
    <x v="3"/>
    <n v="0.73650002479553223"/>
    <s v="call, back, day, wash, car, next, phone, come, say, leave"/>
    <s v="['call', 'dealership', 'see', 'vehicle', 'still', 'active', 'inventory']"/>
    <x v="4"/>
    <x v="2543"/>
    <s v="Texas"/>
    <s v="Houston"/>
  </r>
  <r>
    <n v="2544"/>
    <x v="3"/>
    <n v="0.73479998111724854"/>
    <s v="call, back, day, wash, car, next, phone, come, say, leave"/>
    <s v="['call', 'say', 'would', 'try', 'help']"/>
    <x v="1"/>
    <x v="2544"/>
    <s v="Illinois"/>
    <s v="Peoria"/>
  </r>
  <r>
    <n v="2545"/>
    <x v="5"/>
    <n v="0.54689997434616089"/>
    <s v="issue, cost, car, estimate, repair, service, recall, drop, bring, notice"/>
    <s v="['call', 'information', 'warranty', 'program', 'initially', 'say', 'difficult', 'get', 'put', 'hold', 'long', 'time', 'advisor', 'mention', 'general', 'item', 'cover']"/>
    <x v="0"/>
    <x v="2545"/>
    <s v="Florida"/>
    <s v="Fort Lauderdale"/>
  </r>
  <r>
    <n v="2546"/>
    <x v="0"/>
    <n v="0.77780002355575562"/>
    <s v="pick, car, loaner, hour, paperwork, ready, wait, go, minute, drive"/>
    <s v="['call', 'make', 'appointment', 'get', 'wait', 'come', 'tell', 'service', 'car', 'make', 'appointment', 'day']"/>
    <x v="5"/>
    <x v="2546"/>
    <s v="New Mexico"/>
    <s v="Valencia"/>
  </r>
  <r>
    <n v="2547"/>
    <x v="0"/>
    <n v="0.71100002527236938"/>
    <s v="pick, car, loaner, hour, paperwork, ready, wait, go, minute, drive"/>
    <s v="['call', 'provide', 'option', 'service']"/>
    <x v="4"/>
    <x v="2547"/>
    <s v="Maryland"/>
    <s v="Bel Air"/>
  </r>
  <r>
    <n v="2548"/>
    <x v="3"/>
    <n v="0.75260001420974731"/>
    <s v="call, back, day, wash, car, next, phone, come, say, leave"/>
    <s v="['call', 'person', 'give', 'also', 'call', 'back', 'promise']"/>
    <x v="0"/>
    <x v="2548"/>
    <s v="North Carolina"/>
    <s v="Greensboro"/>
  </r>
  <r>
    <n v="2549"/>
    <x v="0"/>
    <n v="0.52079999446868896"/>
    <s v="pick, car, loaner, hour, paperwork, ready, wait, go, minute, drive"/>
    <s v="['call', 'vehicle', 'still', 'available', 'use', 'hour', 'home', 'vehicle', 'paperwork']"/>
    <x v="4"/>
    <x v="2549"/>
    <s v="Illinois"/>
    <s v="Barrington"/>
  </r>
  <r>
    <n v="2550"/>
    <x v="3"/>
    <n v="0.6535000205039978"/>
    <s v="call, back, day, wash, car, next, phone, come, say, leave"/>
    <s v="['call', 'week', 'later', 'leave', 'voice', 'message', 'say', 'want', 'cancel', 'extend', 'warranty']"/>
    <x v="1"/>
    <x v="2550"/>
    <s v="Massachusetts"/>
    <s v="Springfield"/>
  </r>
  <r>
    <n v="2551"/>
    <x v="3"/>
    <n v="0.70880001783370972"/>
    <s v="call, back, day, wash, car, next, phone, come, say, leave"/>
    <s v="['call', 'middle', 'get', 'phone', 'nearly', 'impossible']"/>
    <x v="3"/>
    <x v="2551"/>
    <m/>
    <m/>
  </r>
  <r>
    <n v="2552"/>
    <x v="3"/>
    <n v="0.3140999972820282"/>
    <s v="call, back, day, wash, car, next, phone, come, say, leave"/>
    <s v="['come', 'back', 'finished', 'look', 'car', 'front', 'license', 'frame', 'bent', 'car', 'scratch', 'machine', 'wash', 'ask']"/>
    <x v="1"/>
    <x v="2552"/>
    <s v="Texas"/>
    <s v="Temple"/>
  </r>
  <r>
    <n v="2553"/>
    <x v="2"/>
    <n v="0.46619999408721918"/>
    <s v="tire, warranty, cover, pay, insurance, replace, tell, month, mile, new"/>
    <s v="['come', 'schedule', 'tell', 'need', 'tire', 'back', 'car']"/>
    <x v="4"/>
    <x v="2553"/>
    <s v="Tennessee"/>
    <s v="Chattanooga"/>
  </r>
  <r>
    <n v="2554"/>
    <x v="0"/>
    <n v="0.47900000214576721"/>
    <s v="pick, car, loaner, hour, paperwork, ready, wait, go, minute, drive"/>
    <s v="['come', 'simple', 'schedule', 'manage', 'take', 'almost', 'hour']"/>
    <x v="0"/>
    <x v="2554"/>
    <s v="Arizona"/>
    <s v="Phoenix"/>
  </r>
  <r>
    <n v="2555"/>
    <x v="1"/>
    <n v="0.71359997987747192"/>
    <s v="option, price, look, vehicle, find, car, help, feature, great, walk"/>
    <s v="['come', 'look', 'pre', 'certify', 'series', 'budget']"/>
    <x v="4"/>
    <x v="2555"/>
    <s v="Georgia"/>
    <s v="Edison"/>
  </r>
  <r>
    <n v="2556"/>
    <x v="1"/>
    <n v="0.74040001630783081"/>
    <s v="option, price, look, vehicle, find, car, help, feature, great, walk"/>
    <s v="['come', 'give', 'option', 'find', 'look']"/>
    <x v="4"/>
    <x v="2556"/>
    <s v="New York"/>
    <s v="Bay Shore"/>
  </r>
  <r>
    <n v="2557"/>
    <x v="3"/>
    <n v="0.71649998426437378"/>
    <s v="call, back, day, wash, car, next, phone, come, say, leave"/>
    <s v="['also', 'assist', 'phone', 'direction', 'gps', 'route', 'wrong', 'locale', 'dealership']"/>
    <x v="4"/>
    <x v="2557"/>
    <s v="Mississippi"/>
    <s v="D'Iberville"/>
  </r>
  <r>
    <n v="2558"/>
    <x v="1"/>
    <n v="0.32879999279975891"/>
    <s v="option, price, look, vehicle, find, car, help, feature, great, walk"/>
    <s v="['give', 'star', 'previous', 'center', 'would', 'vacuum', 'car', 'addition', 'wash', 'totally', 'thrill']"/>
    <x v="5"/>
    <x v="2558"/>
    <s v="Ohio"/>
    <s v="Toledo"/>
  </r>
  <r>
    <n v="2559"/>
    <x v="3"/>
    <n v="0.71329998970031738"/>
    <s v="call, back, day, wash, car, next, phone, come, say, leave"/>
    <s v="['say', 'enough', 'customer', 'service']"/>
    <x v="4"/>
    <x v="2559"/>
    <s v="Florida"/>
    <s v="Daytona Beach"/>
  </r>
  <r>
    <n v="2560"/>
    <x v="3"/>
    <n v="0.71329998970031738"/>
    <s v="call, back, day, wash, car, next, phone, come, say, leave"/>
    <s v="['say', 'enough', 'commitment', 'customer', 'service']"/>
    <x v="4"/>
    <x v="2560"/>
    <s v="Texas"/>
    <s v="Midland"/>
  </r>
  <r>
    <n v="2561"/>
    <x v="5"/>
    <n v="0.32870000600814819"/>
    <s v="issue, cost, car, estimate, repair, service, recall, drop, bring, notice"/>
    <s v="['send', 'list', 'option', 'msrp', 'pdf', 'file']"/>
    <x v="0"/>
    <x v="2561"/>
    <s v="California"/>
    <s v="Downey"/>
  </r>
  <r>
    <n v="2562"/>
    <x v="2"/>
    <n v="0.74830001592636108"/>
    <s v="tire, warranty, cover, pay, insurance, replace, tell, month, mile, new"/>
    <s v="['wait', 'come', 'back', 'end', 'year', 'vehicle']"/>
    <x v="4"/>
    <x v="2562"/>
    <s v="Massachusetts"/>
    <s v="Bridgewater"/>
  </r>
  <r>
    <n v="2563"/>
    <x v="0"/>
    <n v="0.71079999208450317"/>
    <s v="pick, car, loaner, hour, paperwork, ready, wait, go, minute, drive"/>
    <s v="['wait', 'pick', 'new', 'car']"/>
    <x v="4"/>
    <x v="2563"/>
    <s v="Ohio"/>
    <s v="Norwood"/>
  </r>
  <r>
    <n v="2564"/>
    <x v="3"/>
    <n v="0.73339998722076416"/>
    <s v="call, back, day, wash, car, next, phone, come, say, leave"/>
    <s v="['car', 'deliver', 'time', 'promise', 'complementary', 'car', 'wash']"/>
    <x v="4"/>
    <x v="2564"/>
    <s v="Minnesota"/>
    <s v="Ramsey"/>
  </r>
  <r>
    <n v="2565"/>
    <x v="4"/>
    <n v="0.55419999361038208"/>
    <s v="charge, fix, problem, know, issue, run, let, question, would, free"/>
    <s v="['car', 'even', 'ask', 'many', 'time', 'check', 'transmission', 'time', 'tell', 'wire', 'cause', 'problem', 'proceed', 'fix', 'day', 'go', 'pay', 'pick', 'car', 'mechanic', 'come', 'building', 'say', 'could', 'car', 'move', 'say', 'give', 'loaner', 'car', 'today', 'call', 'work', 'get', 'worker', 'shay', 'tell', 'transmission', 'cause', 'problem', 'would', 'cost', 'almost', 'thousand_dollar', 'get', 'car', 'fix', 'pay', 'get', 'car', 'fix', 'could', 'keep', 'loaner', 'car', 'give']"/>
    <x v="0"/>
    <x v="2565"/>
    <s v="Alabama"/>
    <s v="Mobile"/>
  </r>
  <r>
    <n v="2566"/>
    <x v="0"/>
    <n v="0.52230000495910645"/>
    <s v="pick, car, loaner, hour, paperwork, ready, wait, go, minute, drive"/>
    <s v="['car', 'exactly', 'expect', 'arrive', 'pick']"/>
    <x v="4"/>
    <x v="2566"/>
    <s v="Georgia"/>
    <s v="Alpharetta"/>
  </r>
  <r>
    <n v="2567"/>
    <x v="0"/>
    <n v="0.43380001187324518"/>
    <s v="pick, car, loaner, hour, paperwork, ready, wait, go, minute, drive"/>
    <s v="['car', 'finish', 'immediately', 'see', 'several', 'deep', 'scratch', 'front', 'door_handle']"/>
    <x v="0"/>
    <x v="2567"/>
    <m/>
    <m/>
  </r>
  <r>
    <n v="2568"/>
    <x v="3"/>
    <n v="0.48679998517036438"/>
    <s v="call, back, day, wash, car, next, phone, come, say, leave"/>
    <s v="['car', 'deliver', 'ready', 'pickup', 'never', 'touch', 'yet']"/>
    <x v="0"/>
    <x v="2568"/>
    <s v="Ohio"/>
    <s v="Dayton"/>
  </r>
  <r>
    <n v="2569"/>
    <x v="5"/>
    <n v="0.69470000267028809"/>
    <s v="issue, cost, car, estimate, repair, service, recall, drop, bring, notice"/>
    <s v="['car', 'get', 'wash', 'guess']"/>
    <x v="1"/>
    <x v="2569"/>
    <s v="California"/>
    <s v="Palm Springs"/>
  </r>
  <r>
    <n v="2570"/>
    <x v="2"/>
    <n v="0.70690000057220459"/>
    <s v="tire, warranty, cover, pay, insurance, replace, tell, month, mile, new"/>
    <s v="['car', 'pay', 'warranty', 'care']"/>
    <x v="0"/>
    <x v="2570"/>
    <s v="Ohio"/>
    <s v="Middletown"/>
  </r>
  <r>
    <n v="2571"/>
    <x v="1"/>
    <n v="0.73549997806549072"/>
    <s v="option, price, look, vehicle, find, car, help, feature, great, walk"/>
    <s v="['car', 'price', 'good', 'exact', 'car', 'look']"/>
    <x v="3"/>
    <x v="2571"/>
    <m/>
    <m/>
  </r>
  <r>
    <n v="2572"/>
    <x v="4"/>
    <n v="0.4309999942779541"/>
    <s v="charge, fix, problem, know, issue, run, let, question, would, free"/>
    <s v="['car', 'run', 'great', 'touch']"/>
    <x v="4"/>
    <x v="2572"/>
    <s v="Florida"/>
    <s v="Lakeland"/>
  </r>
  <r>
    <n v="2573"/>
    <x v="0"/>
    <n v="0.55779999494552612"/>
    <s v="pick, car, loaner, hour, paperwork, ready, wait, go, minute, drive"/>
    <s v="['car', 'complete', 'less', 'hour', 'go', 'back', 'pick', 'car', 'wash', 'leave', 'easy']"/>
    <x v="5"/>
    <x v="2573"/>
    <s v="New Mexico"/>
    <s v="Valencia"/>
  </r>
  <r>
    <n v="2574"/>
    <x v="0"/>
    <n v="0.51520001888275146"/>
    <s v="pick, car, loaner, hour, paperwork, ready, wait, go, minute, drive"/>
    <s v="['car', 'couple', 'hour', 'loaner', 'provide']"/>
    <x v="4"/>
    <x v="2574"/>
    <m/>
    <m/>
  </r>
  <r>
    <n v="2575"/>
    <x v="3"/>
    <n v="0.55169999599456787"/>
    <s v="call, back, day, wash, car, next, phone, come, say, leave"/>
    <s v="['car', 'drop', 'morning', 'hear', 'answer', 'phone', 'return', 'call']"/>
    <x v="0"/>
    <x v="2575"/>
    <s v="New York"/>
    <s v="Endicott"/>
  </r>
  <r>
    <n v="2576"/>
    <x v="0"/>
    <n v="0.75550001859664917"/>
    <s v="pick, car, loaner, hour, paperwork, ready, wait, go, minute, drive"/>
    <s v="['car', 'finish', 'exactly', 'say', 'would', 'wash', 'ready', 'go']"/>
    <x v="3"/>
    <x v="2576"/>
    <m/>
    <m/>
  </r>
  <r>
    <n v="2577"/>
    <x v="0"/>
    <n v="0.49099999666213989"/>
    <s v="pick, car, loaner, hour, paperwork, ready, wait, go, minute, drive"/>
    <s v="['car', 'fix', 'good', 'new', 'pick']"/>
    <x v="4"/>
    <x v="2577"/>
    <m/>
    <m/>
  </r>
  <r>
    <n v="2578"/>
    <x v="5"/>
    <n v="0.73079997301101685"/>
    <s v="issue, cost, car, estimate, repair, service, recall, drop, bring, notice"/>
    <s v="['car', 'fix', 'fluid', 'top', 'need', 'car', 'wash']"/>
    <x v="4"/>
    <x v="2578"/>
    <s v="California"/>
    <s v="Newport Beach"/>
  </r>
  <r>
    <n v="2579"/>
    <x v="2"/>
    <n v="0.48219999670982361"/>
    <s v="tire, warranty, cover, pay, insurance, replace, tell, month, mile, new"/>
    <s v="['car', 'fully', 'charge', 'return', 'service', 'warranty', 'appreciate']"/>
    <x v="5"/>
    <x v="2579"/>
    <s v="California"/>
    <s v="Seaside"/>
  </r>
  <r>
    <n v="2580"/>
    <x v="3"/>
    <n v="0.48800000548362732"/>
    <s v="call, back, day, wash, car, next, phone, come, say, leave"/>
    <s v="['car', 'great', 'end', 'buying', 'could', 'come', 'back', 'day', 'later', 'pick']"/>
    <x v="4"/>
    <x v="2580"/>
    <s v="New York"/>
    <s v="Watertown"/>
  </r>
  <r>
    <n v="2581"/>
    <x v="0"/>
    <n v="0.73320001363754272"/>
    <s v="pick, car, loaner, hour, paperwork, ready, wait, go, minute, drive"/>
    <s v="['car', 'completely', 'ready', 'day', 'give', 'wonderful', 'loaner']"/>
    <x v="4"/>
    <x v="2581"/>
    <m/>
    <m/>
  </r>
  <r>
    <n v="2582"/>
    <x v="3"/>
    <n v="0.57480001449584961"/>
    <s v="call, back, day, wash, car, next, phone, come, say, leave"/>
    <s v="['car', 'obviously', 'ready', 'go', 'service', 'advisor', 'sit', 'go', 'work', 'perform', 'vehicle', 'ask', 'service', 'manager', 'office', 'cell', 'phone', 'leave', 'go', 'empty', 'room', 'light', 'continue', 'phone', 'call']"/>
    <x v="0"/>
    <x v="2582"/>
    <s v="New York"/>
    <s v="Mount Kisco"/>
  </r>
  <r>
    <n v="2583"/>
    <x v="3"/>
    <n v="0.62949997186660767"/>
    <s v="call, back, day, wash, car, next, phone, come, say, leave"/>
    <s v="['car', 'wash']"/>
    <x v="0"/>
    <x v="2583"/>
    <s v="Delaware"/>
    <s v="Arden"/>
  </r>
  <r>
    <n v="2584"/>
    <x v="5"/>
    <n v="0.41460001468658447"/>
    <s v="issue, cost, car, estimate, repair, service, recall, drop, bring, notice"/>
    <s v="['car', 'pick', 'due', 'flat', 'tire', 'mile', 'away', 'able', 'schedule', 'service', 'well', 'promptly', 'repair', 'service', 'deliver', 'hide', 'cost']"/>
    <x v="4"/>
    <x v="2584"/>
    <s v="Pennsylvania"/>
    <s v="Johnstown"/>
  </r>
  <r>
    <n v="2585"/>
    <x v="5"/>
    <n v="0.37940001487731928"/>
    <s v="issue, cost, car, estimate, repair, service, recall, drop, bring, notice"/>
    <s v="['car', 'ready', 'appoint', 'time', 'meet', 'cashier', 'warm', 'friendly', 'keep', 'inform', 'repair', 'pick', 'truck', 'inspection']"/>
    <x v="4"/>
    <x v="2585"/>
    <s v="Florida"/>
    <s v="Miami"/>
  </r>
  <r>
    <n v="2586"/>
    <x v="2"/>
    <n v="0.42260000109672552"/>
    <s v="tire, warranty, cover, pay, insurance, replace, tell, month, mile, new"/>
    <s v="['car', 'ready', 'pickup']"/>
    <x v="4"/>
    <x v="2586"/>
    <s v="New York"/>
    <s v="Westbury"/>
  </r>
  <r>
    <n v="2587"/>
    <x v="0"/>
    <n v="0.76080000400543213"/>
    <s v="pick, car, loaner, hour, paperwork, ready, wait, go, minute, drive"/>
    <s v="['car', 'ready', 'time', 'work', 'complete', 'promise', 'complimentary', 'wash']"/>
    <x v="4"/>
    <x v="2587"/>
    <s v="Maine"/>
    <s v="Rockland"/>
  </r>
  <r>
    <n v="2588"/>
    <x v="3"/>
    <n v="0.4562000036239624"/>
    <s v="call, back, day, wash, car, next, phone, come, say, leave"/>
    <s v="['car', 'return', 'wash', 'ready', 'drive']"/>
    <x v="4"/>
    <x v="2588"/>
    <s v="Ohio"/>
    <s v="Middletown"/>
  </r>
  <r>
    <n v="2589"/>
    <x v="3"/>
    <n v="0.67699998617172241"/>
    <s v="call, back, day, wash, car, next, phone, come, say, leave"/>
    <s v="['car', 'service', 'wash']"/>
    <x v="4"/>
    <x v="2589"/>
    <m/>
    <m/>
  </r>
  <r>
    <n v="2590"/>
    <x v="4"/>
    <n v="0.76719999313354492"/>
    <s v="charge, fix, problem, know, issue, run, let, question, would, free"/>
    <s v="['car', 'sell', 'point', 'fight', 'get', 'agree', 'fix', 'would', 'accomodate', 'fix', 'still']"/>
    <x v="0"/>
    <x v="2590"/>
    <s v="California"/>
    <s v="Buena Park"/>
  </r>
  <r>
    <n v="2591"/>
    <x v="2"/>
    <n v="0.72630000114440918"/>
    <s v="tire, warranty, cover, pay, insurance, replace, tell, month, mile, new"/>
    <s v="['car', 'sell', 'come', 'back', 'get']"/>
    <x v="0"/>
    <x v="2591"/>
    <s v="California"/>
    <s v="Buena Park"/>
  </r>
  <r>
    <n v="2592"/>
    <x v="2"/>
    <n v="0.81819999217987061"/>
    <s v="tire, warranty, cover, pay, insurance, replace, tell, month, mile, new"/>
    <s v="['car', 'take', 'call', 'artmn', 'tell', 'need', 'fix', 'car', 'explain', 'accident', 'say', 'accident', 'know', 'start', 'call', 'note', 'apparently', 'take', 'wrong', 'car', 'say', 'accident', 'cause', 'issue', 'coincidence', 'stop', 'move', 'accident']"/>
    <x v="0"/>
    <x v="2592"/>
    <s v="California"/>
    <s v="Fresno"/>
  </r>
  <r>
    <n v="2593"/>
    <x v="3"/>
    <n v="0.62949997186660767"/>
    <s v="call, back, day, wash, car, next, phone, come, say, leave"/>
    <s v="['car', 'wash']"/>
    <x v="4"/>
    <x v="2593"/>
    <s v="Iowa"/>
    <s v="Urbandale"/>
  </r>
  <r>
    <n v="2594"/>
    <x v="3"/>
    <n v="0.67290002107620239"/>
    <s v="call, back, day, wash, car, next, phone, come, say, leave"/>
    <s v="['car', 'wash', 'clean']"/>
    <x v="4"/>
    <x v="2594"/>
    <s v="Maine"/>
    <s v="Rockland"/>
  </r>
  <r>
    <n v="2595"/>
    <x v="3"/>
    <n v="0.70969998836517334"/>
    <s v="call, back, day, wash, car, next, phone, come, say, leave"/>
    <s v="['car', 'wash', 'fuel', 'ready', 'leave']"/>
    <x v="4"/>
    <x v="2595"/>
    <s v="New Mexico"/>
    <s v="Valencia"/>
  </r>
  <r>
    <n v="2596"/>
    <x v="3"/>
    <n v="0.62940001487731934"/>
    <s v="call, back, day, wash, car, next, phone, come, say, leave"/>
    <s v="['car', 'wash']"/>
    <x v="4"/>
    <x v="2596"/>
    <s v="Idaho"/>
    <s v="Boise"/>
  </r>
  <r>
    <n v="2597"/>
    <x v="3"/>
    <n v="0.74839997291564941"/>
    <s v="call, back, day, wash, car, next, phone, come, say, leave"/>
    <s v="['car', 'wash', 'ready', 'go', 'say', 'would']"/>
    <x v="4"/>
    <x v="2597"/>
    <s v="Indiana"/>
    <s v="South Bend"/>
  </r>
  <r>
    <n v="2598"/>
    <x v="3"/>
    <n v="0.73110002279281616"/>
    <s v="call, back, day, wash, car, next, phone, come, say, leave"/>
    <s v="['car', 'wash', 'ready', 'time', 'tell']"/>
    <x v="5"/>
    <x v="2598"/>
    <s v="Texas"/>
    <s v="Beaumont"/>
  </r>
  <r>
    <n v="2599"/>
    <x v="3"/>
    <n v="0.732200026512146"/>
    <s v="call, back, day, wash, car, next, phone, come, say, leave"/>
    <s v="['car', 'wash', 'smudgy', 'windshield', 'car', 'clean', 'get', 'home']"/>
    <x v="1"/>
    <x v="2599"/>
    <s v="Texas"/>
    <s v="Austin"/>
  </r>
  <r>
    <n v="2600"/>
    <x v="0"/>
    <n v="0.47870001196861273"/>
    <s v="pick, car, loaner, hour, paperwork, ready, wait, go, minute, drive"/>
    <s v="['car', 'wash', 'key', 'hand', 'wait', 'less', 'min', 'sign', 'doc']"/>
    <x v="4"/>
    <x v="2600"/>
    <s v="California"/>
    <s v="Alhambra"/>
  </r>
  <r>
    <n v="2601"/>
    <x v="5"/>
    <n v="0.40720000863075262"/>
    <s v="issue, cost, car, estimate, repair, service, recall, drop, bring, notice"/>
    <s v="['car', 'vacuum', 'discontinue', 'think', 'advisor']"/>
    <x v="4"/>
    <x v="2601"/>
    <s v="Louisiana"/>
    <s v="Lafayette"/>
  </r>
  <r>
    <n v="2602"/>
    <x v="3"/>
    <n v="0.62940001487731934"/>
    <s v="call, back, day, wash, car, next, phone, come, say, leave"/>
    <s v="['car', 'wash']"/>
    <x v="4"/>
    <x v="2602"/>
    <m/>
    <m/>
  </r>
  <r>
    <n v="2603"/>
    <x v="3"/>
    <n v="0.62949997186660767"/>
    <s v="call, back, day, wash, car, next, phone, come, say, leave"/>
    <s v="['car', 'wash']"/>
    <x v="3"/>
    <x v="2603"/>
    <m/>
    <m/>
  </r>
  <r>
    <n v="2604"/>
    <x v="0"/>
    <n v="0.43799999356269842"/>
    <s v="pick, car, loaner, hour, paperwork, ready, wait, go, minute, drive"/>
    <s v="['car', 'see', 'preppe', 'ready', 'make', 'easy']"/>
    <x v="4"/>
    <x v="2604"/>
    <s v="New Jersey"/>
    <s v="Ridgefield"/>
  </r>
  <r>
    <n v="2605"/>
    <x v="0"/>
    <n v="0.44859999418258673"/>
    <s v="pick, car, loaner, hour, paperwork, ready, wait, go, minute, drive"/>
    <s v="['car', 'go', 'scratch', 'door']"/>
    <x v="0"/>
    <x v="2605"/>
    <m/>
    <m/>
  </r>
  <r>
    <n v="2606"/>
    <x v="2"/>
    <n v="0.63760000467300415"/>
    <s v="tire, warranty, cover, pay, insurance, replace, tell, month, mile, new"/>
    <s v="['card', 'miss', 'vehicle', 'pickup']"/>
    <x v="2"/>
    <x v="2606"/>
    <s v="New York"/>
    <s v="Watertown"/>
  </r>
  <r>
    <n v="2607"/>
    <x v="5"/>
    <n v="0.52999997138977051"/>
    <s v="issue, cost, car, estimate, repair, service, recall, drop, bring, notice"/>
    <s v="['perfect', 'vehicle', 'bell', 'whistle', 'would', 'nitpickingly', 'request', 'suit', 'excessive', 'mileage', 'need', 'coverage', 'warranty']"/>
    <x v="4"/>
    <x v="2607"/>
    <s v="North Carolina"/>
    <s v="Charlotte"/>
  </r>
  <r>
    <n v="2608"/>
    <x v="3"/>
    <n v="0.51819998025894165"/>
    <s v="call, back, day, wash, car, next, phone, come, say, leave"/>
    <s v="['sale', 'manager', 'helpful', 'put', 'piece', 'together', 'transition', 'old', 'lease', 'couple', 'month', 'early']"/>
    <x v="4"/>
    <x v="2608"/>
    <s v="New York"/>
    <s v="Endicott"/>
  </r>
  <r>
    <n v="2609"/>
    <x v="5"/>
    <n v="0.45789998769760132"/>
    <s v="issue, cost, car, estimate, repair, service, recall, drop, bring, notice"/>
    <s v="['enough', 'come', 'house', 'help', 'issue', 'could', 'resolve']"/>
    <x v="4"/>
    <x v="2609"/>
    <m/>
    <m/>
  </r>
  <r>
    <n v="2610"/>
    <x v="5"/>
    <n v="0.71679997444152832"/>
    <s v="issue, cost, car, estimate, repair, service, recall, drop, bring, notice"/>
    <s v="['take', 'care', 'recall', 'issue']"/>
    <x v="4"/>
    <x v="2610"/>
    <s v="North Carolina"/>
    <s v="Durham"/>
  </r>
  <r>
    <n v="2611"/>
    <x v="3"/>
    <n v="0.52899998426437378"/>
    <s v="call, back, day, wash, car, next, phone, come, say, leave"/>
    <s v="['ask', 'brake', 'sherobotically', 'respond', 'find', 'wrong', 'never', 'make', 'eye', 'contact', 'say', 'thank', 'use', 'service', 'dealer']"/>
    <x v="0"/>
    <x v="2611"/>
    <s v="Ohio"/>
    <s v="Norwood"/>
  </r>
  <r>
    <n v="2612"/>
    <x v="1"/>
    <n v="0.58609998226165771"/>
    <s v="option, price, look, vehicle, find, car, help, feature, great, walk"/>
    <s v="['know', 'teach', 'use', 'key', 'new', 'feature', 'immediately', 'implement']"/>
    <x v="4"/>
    <x v="2612"/>
    <s v="California"/>
    <s v="Chico"/>
  </r>
  <r>
    <n v="2613"/>
    <x v="2"/>
    <n v="0.54930001497268677"/>
    <s v="tire, warranty, cover, pay, insurance, replace, tell, month, mile, new"/>
    <s v="['send', 'check', 'price', 'tire', 'labor', 'pay']"/>
    <x v="0"/>
    <x v="2613"/>
    <m/>
    <m/>
  </r>
  <r>
    <n v="2614"/>
    <x v="0"/>
    <n v="0.70870000123977661"/>
    <s v="pick, car, loaner, hour, paperwork, ready, wait, go, minute, drive"/>
    <s v="['wonderful', 'work', 'even', 'drop', 'car']"/>
    <x v="4"/>
    <x v="2614"/>
    <s v="California"/>
    <s v="Vista"/>
  </r>
  <r>
    <n v="2615"/>
    <x v="1"/>
    <n v="0.57200002670288086"/>
    <s v="option, price, look, vehicle, find, car, help, feature, great, walk"/>
    <s v="['great', 'job', 'informing', 'search', 'vehicle', 'ushering', 'process']"/>
    <x v="4"/>
    <x v="2615"/>
    <s v="Missouri"/>
    <s v="Shrewsbury"/>
  </r>
  <r>
    <n v="2616"/>
    <x v="1"/>
    <n v="0.42629998922348022"/>
    <s v="option, price, look, vehicle, find, car, help, feature, great, walk"/>
    <s v="['take', 'auto', 'need', 'include', 'loaner']"/>
    <x v="5"/>
    <x v="2616"/>
    <s v="Michigan"/>
    <s v="Farmington Hills"/>
  </r>
  <r>
    <n v="2617"/>
    <x v="1"/>
    <n v="0.41690000891685491"/>
    <s v="option, price, look, vehicle, find, car, help, feature, great, walk"/>
    <s v="['chance', 'able', 'fix', 'discount', 'car', 'heavily']"/>
    <x v="1"/>
    <x v="2617"/>
    <s v="Alabama"/>
    <s v="Mobile"/>
  </r>
  <r>
    <n v="2618"/>
    <x v="4"/>
    <n v="0.58270001411437988"/>
    <s v="charge, fix, problem, know, issue, run, let, question, would, free"/>
    <s v="['charge']"/>
    <x v="3"/>
    <x v="2618"/>
    <m/>
    <m/>
  </r>
  <r>
    <n v="2619"/>
    <x v="2"/>
    <n v="0.71530002355575562"/>
    <s v="tire, warranty, cover, pay, insurance, replace, tell, month, mile, new"/>
    <s v="['charge', 'update', 'software', 'fix', 'preformance', 'reset', 'light']"/>
    <x v="2"/>
    <x v="2619"/>
    <s v="California"/>
    <s v="Roseville"/>
  </r>
  <r>
    <n v="2620"/>
    <x v="4"/>
    <n v="0.41119998693466192"/>
    <s v="charge, fix, problem, know, issue, run, let, question, would, free"/>
    <s v="['charge', 'even', 'fix', 'misfire', 'occur', 'engine']"/>
    <x v="0"/>
    <x v="2620"/>
    <s v="California"/>
    <s v="Santa Monica"/>
  </r>
  <r>
    <n v="2621"/>
    <x v="2"/>
    <n v="0.45649999380111689"/>
    <s v="tire, warranty, cover, pay, insurance, replace, tell, month, mile, new"/>
    <s v="['charge', 'fail', 'parking', 'sensor', 'claim', 'sensor', 'fail', 'impact']"/>
    <x v="0"/>
    <x v="2621"/>
    <s v="Maryland"/>
    <s v="Rockville"/>
  </r>
  <r>
    <n v="2622"/>
    <x v="5"/>
    <n v="0.71280002593994141"/>
    <s v="issue, cost, car, estimate, repair, service, recall, drop, bring, notice"/>
    <s v="['charge', 'diagnostic', 'say', 'code', 'issue']"/>
    <x v="0"/>
    <x v="2622"/>
    <s v="Florida"/>
    <s v="Daytona Beach"/>
  </r>
  <r>
    <n v="2623"/>
    <x v="5"/>
    <n v="0.75529998540878296"/>
    <s v="issue, cost, car, estimate, repair, service, recall, drop, bring, notice"/>
    <s v="['charge', 'close', 'triple', 'estimate', 'put', 'ding', 'door', 'receive']"/>
    <x v="0"/>
    <x v="2623"/>
    <s v="North Carolina"/>
    <s v="Charlotte"/>
  </r>
  <r>
    <n v="2624"/>
    <x v="2"/>
    <n v="0.40790000557899481"/>
    <s v="tire, warranty, cover, pay, insurance, replace, tell, month, mile, new"/>
    <s v="['charge', 'charge', 'first', 'place']"/>
    <x v="0"/>
    <x v="2624"/>
    <m/>
    <m/>
  </r>
  <r>
    <n v="2625"/>
    <x v="1"/>
    <n v="0.77730000019073486"/>
    <s v="option, price, look, vehicle, find, car, help, feature, great, walk"/>
    <s v="['sale', 'give', 'know', 'go', 'even', 'set', 'agree', 'price']"/>
    <x v="0"/>
    <x v="2625"/>
    <s v="Ohio"/>
    <s v="Columbus"/>
  </r>
  <r>
    <n v="2626"/>
    <x v="3"/>
    <n v="0.43090000748634338"/>
    <s v="call, back, day, wash, car, next, phone, come, say, leave"/>
    <s v="['never', 'think', 'would', 'able', 'afford', 'make', 'happen']"/>
    <x v="4"/>
    <x v="2626"/>
    <s v="Massachusetts"/>
    <s v="Springfield"/>
  </r>
  <r>
    <n v="2627"/>
    <x v="5"/>
    <n v="0.51709997653961182"/>
    <s v="issue, cost, car, estimate, repair, service, recall, drop, bring, notice"/>
    <s v="['greet', 'arrive', 'arrange', 'car']"/>
    <x v="4"/>
    <x v="2627"/>
    <s v="Georgia"/>
    <s v="Alpharetta"/>
  </r>
  <r>
    <n v="2628"/>
    <x v="0"/>
    <n v="0.44049999117851257"/>
    <s v="pick, car, loaner, hour, paperwork, ready, wait, go, minute, drive"/>
    <s v="['come', 'back', 'drive', 'less', 'mile', 'car', 'still', 'vibrate', 'park']"/>
    <x v="2"/>
    <x v="2628"/>
    <m/>
    <m/>
  </r>
  <r>
    <n v="2629"/>
    <x v="5"/>
    <n v="0.68849998712539673"/>
    <s v="issue, cost, car, estimate, repair, service, recall, drop, bring, notice"/>
    <s v="['check', 'late', 'new', 'bimmer']"/>
    <x v="4"/>
    <x v="2629"/>
    <s v="Florida"/>
    <s v="Sarasota"/>
  </r>
  <r>
    <n v="2630"/>
    <x v="4"/>
    <n v="0.58670002222061157"/>
    <s v="charge, fix, problem, know, issue, run, let, question, would, free"/>
    <s v="['check', 'potential', 'electrical', 'issue', 'may', 'result', 'crash', 'extra', 'charge']"/>
    <x v="4"/>
    <x v="2630"/>
    <m/>
    <m/>
  </r>
  <r>
    <n v="2631"/>
    <x v="5"/>
    <n v="0.68900001049041748"/>
    <s v="issue, cost, car, estimate, repair, service, recall, drop, bring, notice"/>
    <s v="['check', 'textemail', 'issue', 'vehicle']"/>
    <x v="5"/>
    <x v="2631"/>
    <m/>
    <m/>
  </r>
  <r>
    <n v="2632"/>
    <x v="1"/>
    <n v="0.28189998865127558"/>
    <s v="option, price, look, vehicle, find, car, help, feature, great, walk"/>
    <s v="['che', 'handle', 'paperwork', 'even', 'surprise', 'find', 'financing']"/>
    <x v="4"/>
    <x v="2632"/>
    <s v="New York"/>
    <s v="Mount Kisco"/>
  </r>
  <r>
    <n v="2633"/>
    <x v="5"/>
    <n v="0.74129998683929443"/>
    <s v="issue, cost, car, estimate, repair, service, recall, drop, bring, notice"/>
    <s v="['vehicle', 'drop', 'car', 'morning', 'pick', 'afternoon']"/>
    <x v="4"/>
    <x v="2633"/>
    <s v="Michigan"/>
    <s v="Bloomfield Hills"/>
  </r>
  <r>
    <n v="2634"/>
    <x v="0"/>
    <n v="0.68610000610351562"/>
    <s v="pick, car, loaner, hour, paperwork, ready, wait, go, minute, drive"/>
    <s v="['get', 'wait', 'nice']"/>
    <x v="4"/>
    <x v="2634"/>
    <s v="California"/>
    <s v="Roseville"/>
  </r>
  <r>
    <n v="2635"/>
    <x v="0"/>
    <n v="0.61830002069473267"/>
    <s v="pick, car, loaner, hour, paperwork, ready, wait, go, minute, drive"/>
    <s v="['ready', 'screen', 'authorization', 'take', 'maybe', 'minute', 'review', 'additional', 'warranty', 'info', 'sign', 'paper', 'doc']"/>
    <x v="4"/>
    <x v="2635"/>
    <s v="Illinois"/>
    <s v="Barrington"/>
  </r>
  <r>
    <n v="2636"/>
    <x v="1"/>
    <n v="0.72960001230239868"/>
    <s v="option, price, look, vehicle, find, car, help, feature, great, walk"/>
    <s v="['help', 'pick', 'car', 'go', 'option']"/>
    <x v="4"/>
    <x v="2636"/>
    <m/>
    <m/>
  </r>
  <r>
    <n v="2637"/>
    <x v="1"/>
    <n v="0.49880000948905939"/>
    <s v="option, price, look, vehicle, find, car, help, feature, great, walk"/>
    <s v="['sale', 'person', 'take', 'wash', 'fill', 'gas', 'hand', 'key']"/>
    <x v="4"/>
    <x v="2637"/>
    <m/>
    <m/>
  </r>
  <r>
    <n v="2638"/>
    <x v="1"/>
    <n v="0.48750001192092901"/>
    <s v="option, price, look, vehicle, find, car, help, feature, great, walk"/>
    <s v="['enough', 'hook', 'finance', 'guy', 'phone', 'paper_work', 'go', 'far']"/>
    <x v="4"/>
    <x v="2638"/>
    <s v="Nevada"/>
    <s v="Spring Valley"/>
  </r>
  <r>
    <n v="2639"/>
    <x v="1"/>
    <n v="0.767799973487854"/>
    <s v="option, price, look, vehicle, find, car, help, feature, great, walk"/>
    <s v="['guide', 'step', 'process', 'help', 'find', 'perfect', 'vehicle', 'option', 'look']"/>
    <x v="4"/>
    <x v="2639"/>
    <s v="New Jersey"/>
    <s v="Mountainside"/>
  </r>
  <r>
    <n v="2640"/>
    <x v="4"/>
    <n v="0.40450000762939448"/>
    <s v="charge, fix, problem, know, issue, run, let, question, would, free"/>
    <s v="['ask', 'question', 'ask', 'signature', 'proceed', 'tire', 'replacement', 'cost', 'around', 'hundred_dollar']"/>
    <x v="0"/>
    <x v="2640"/>
    <m/>
    <m/>
  </r>
  <r>
    <n v="2641"/>
    <x v="1"/>
    <n v="0.61049997806549072"/>
    <s v="option, price, look, vehicle, find, car, help, feature, great, walk"/>
    <s v="['christian', 'great', 'pre', 'sale', 'test_drive', 'working', 'finance', 'insurance', 'plate', 'floor_mat']"/>
    <x v="3"/>
    <x v="2641"/>
    <m/>
    <m/>
  </r>
  <r>
    <n v="2642"/>
    <x v="3"/>
    <n v="0.28610000014305109"/>
    <s v="call, back, day, wash, car, next, phone, come, say, leave"/>
    <s v="['go', 'make', 'happen', 'evening', 'drive', 'hour', 'sign', 'house', 'turn', 'next', 'day', 'deliver', 'car', 'front', 'door', 'great', 'place', 'business']"/>
    <x v="4"/>
    <x v="2642"/>
    <s v="Georgia"/>
    <s v="Alpharetta"/>
  </r>
  <r>
    <n v="2643"/>
    <x v="1"/>
    <n v="0.54909998178482056"/>
    <s v="option, price, look, vehicle, find, car, help, feature, great, walk"/>
    <s v="['guy', 'call', 'great', 'help', 'find', 'perfect', 'car', 'test', 'driving', 'patiently', 'answer', 'question']"/>
    <x v="4"/>
    <x v="2643"/>
    <s v="Texas"/>
    <s v="Austin"/>
  </r>
  <r>
    <n v="2644"/>
    <x v="1"/>
    <n v="0.51719999313354492"/>
    <s v="option, price, look, vehicle, find, car, help, feature, great, walk"/>
    <s v="['great', 'help', 'find', 'perfect', 'car', 'test', 'driving', 'patiently', 'answer', 'question']"/>
    <x v="4"/>
    <x v="2644"/>
    <s v="Texas"/>
    <s v="Austin"/>
  </r>
  <r>
    <n v="2645"/>
    <x v="5"/>
    <n v="0.39919999241828918"/>
    <s v="issue, cost, car, estimate, repair, service, recall, drop, bring, notice"/>
    <s v="['promise', 'car', 'tow']"/>
    <x v="0"/>
    <x v="2645"/>
    <s v="Ohio"/>
    <s v="Norwood"/>
  </r>
  <r>
    <n v="2646"/>
    <x v="5"/>
    <n v="0.72759997844696045"/>
    <s v="issue, cost, car, estimate, repair, service, recall, drop, bring, notice"/>
    <s v="['assisted', 'call', 'work', 'progress', 'car', 'estimate', 'cost']"/>
    <x v="4"/>
    <x v="2646"/>
    <s v="Georgia"/>
    <s v="Alpharetta"/>
  </r>
  <r>
    <n v="2647"/>
    <x v="5"/>
    <n v="0.51810002326965332"/>
    <s v="issue, cost, car, estimate, repair, service, recall, drop, bring, notice"/>
    <s v="['cleared', 'pesky', 'check', 'engine', 'light', 'free', 'charge']"/>
    <x v="4"/>
    <x v="2647"/>
    <s v="Maine"/>
    <s v="Westbrook"/>
  </r>
  <r>
    <n v="2648"/>
    <x v="4"/>
    <n v="0.73360002040863037"/>
    <s v="charge, fix, problem, know, issue, run, let, question, would, free"/>
    <s v="['clearly', 'tell', 'make', 'excuse', 'charge', 'extra', 'money']"/>
    <x v="0"/>
    <x v="2648"/>
    <s v="Arizona"/>
    <s v="Phoenix"/>
  </r>
  <r>
    <n v="2649"/>
    <x v="5"/>
    <n v="0.61080002784729004"/>
    <s v="issue, cost, car, estimate, repair, service, recall, drop, bring, notice"/>
    <s v="['myle', 'arrange', 'car', 'loaner', 'day', 'schedule', 'get', 'take', 'great', 'care', 'make', 'sure', 'car', 'issue', 'address', 'end']"/>
    <x v="4"/>
    <x v="2649"/>
    <s v="Florida"/>
    <s v="Jacksonville"/>
  </r>
  <r>
    <n v="2650"/>
    <x v="1"/>
    <n v="0.74190002679824829"/>
    <s v="option, price, look, vehicle, find, car, help, feature, great, walk"/>
    <s v="['clevon', 'extraordinary', 'process', 'extremely', 'knowledgeable', 'different', 'model']"/>
    <x v="4"/>
    <x v="2650"/>
    <s v="Ohio"/>
    <s v="Akron"/>
  </r>
  <r>
    <n v="2651"/>
    <x v="1"/>
    <n v="0.56720000505447388"/>
    <s v="option, price, look, vehicle, find, car, help, feature, great, walk"/>
    <s v="['thoughtful', 'car', 'purchasing', 'process', 'include', 'respectful', 'need', 'shop', 'around']"/>
    <x v="4"/>
    <x v="2651"/>
    <m/>
    <m/>
  </r>
  <r>
    <n v="2652"/>
    <x v="1"/>
    <n v="0.76429998874664307"/>
    <s v="option, price, look, vehicle, find, car, help, feature, great, walk"/>
    <s v="['give', 'perfect', 'service', 'fast', 'friendly', 'totally', 'professional']"/>
    <x v="4"/>
    <x v="2652"/>
    <s v="Washington"/>
    <s v="Bellevue"/>
  </r>
  <r>
    <n v="2653"/>
    <x v="1"/>
    <n v="0.34599998593330378"/>
    <s v="option, price, look, vehicle, find, car, help, feature, great, walk"/>
    <s v="['close', 'enough', 'find', 'paint', 'ding', 'walk', 'back', 'car', 'front', 'door', 'single', 'employee', 'ask', 'help']"/>
    <x v="0"/>
    <x v="2653"/>
    <s v="Oklahoma"/>
    <s v="Tulsa"/>
  </r>
  <r>
    <n v="2654"/>
    <x v="1"/>
    <n v="0.72750002145767212"/>
    <s v="option, price, look, vehicle, find, car, help, feature, great, walk"/>
    <s v="['great', 'selection', 'color', 'trim', 'want', 'special', 'car', 'specific', 'color', 'combination', 'dealer', 'anywhere']"/>
    <x v="4"/>
    <x v="2654"/>
    <s v="Florida"/>
    <s v="Fort Pierce"/>
  </r>
  <r>
    <n v="2655"/>
    <x v="3"/>
    <n v="0.28839999437332148"/>
    <s v="call, back, day, wash, car, next, phone, come, say, leave"/>
    <s v="['cold', 'call', 'cell', 'phone', 'offer', 'winter', 'inspection', 'free', 'car', 'wash']"/>
    <x v="0"/>
    <x v="2655"/>
    <s v="Colorado"/>
    <s v="Boulder"/>
  </r>
  <r>
    <n v="2656"/>
    <x v="1"/>
    <n v="0.73040002584457397"/>
    <s v="option, price, look, vehicle, find, car, help, feature, great, walk"/>
    <s v="['benincase', 'also', 'give', 'good', 'introduction', 'feature', 'instal', 'car']"/>
    <x v="4"/>
    <x v="2656"/>
    <s v="North Carolina"/>
    <s v="Charlotte"/>
  </r>
  <r>
    <n v="2657"/>
    <x v="1"/>
    <n v="0.52730000019073486"/>
    <s v="option, price, look, vehicle, find, car, help, feature, great, walk"/>
    <s v="['color', 'condition', 'option', 'price']"/>
    <x v="4"/>
    <x v="2657"/>
    <s v="New Hampshire"/>
    <s v="Nashua"/>
  </r>
  <r>
    <n v="2658"/>
    <x v="1"/>
    <n v="0.73930001258850098"/>
    <s v="option, price, look, vehicle, find, car, help, feature, great, walk"/>
    <s v="['color', 'want', 'deliver', 'front', 'door']"/>
    <x v="4"/>
    <x v="2658"/>
    <s v="Maryland"/>
    <s v="Baltimore"/>
  </r>
  <r>
    <n v="2659"/>
    <x v="1"/>
    <n v="0.47209998965263372"/>
    <s v="option, price, look, vehicle, find, car, help, feature, great, walk"/>
    <s v="['come', 'find', 'overpriced', 'market', 'price', 'dealer', 'sell', 'time']"/>
    <x v="0"/>
    <x v="2659"/>
    <s v="Wisconsin"/>
    <s v="Appleton"/>
  </r>
  <r>
    <n v="2660"/>
    <x v="2"/>
    <n v="0.40999999642372131"/>
    <s v="tire, warranty, cover, pay, insurance, replace, tell, month, mile, new"/>
    <s v="['come', 'find', 'change', 'oil', 'rotate', 'tire', 'tell']"/>
    <x v="0"/>
    <x v="2660"/>
    <s v="Ohio"/>
    <s v="Middleburg Heights"/>
  </r>
  <r>
    <n v="2661"/>
    <x v="3"/>
    <n v="0.41479998826980591"/>
    <s v="call, back, day, wash, car, next, phone, come, say, leave"/>
    <s v="['come', 'previous', 'purchase', 'car', 'dealer', 'transmission', 'blow', 'next', 'day', 'super', 'frustrate', 'athen', 'amazing', 'work']"/>
    <x v="4"/>
    <x v="2661"/>
    <s v="Georgia"/>
    <s v="Athens"/>
  </r>
  <r>
    <n v="2662"/>
    <x v="3"/>
    <n v="0.63929998874664307"/>
    <s v="call, back, day, wash, car, next, phone, come, say, leave"/>
    <s v="['communicate', 'difficult', 'take', 'car', 'repair', 'vibration', 'guarantee', 'car', 'problem', 'fix', 'go', 'day', 'wait', 'return', 'phone', 'call', 'service', 'manager', 'still', 'call']"/>
    <x v="0"/>
    <x v="2662"/>
    <m/>
    <m/>
  </r>
  <r>
    <n v="2663"/>
    <x v="4"/>
    <n v="0.34569999575614929"/>
    <s v="charge, fix, problem, know, issue, run, let, question, would, free"/>
    <s v="['terrible', 'tell', 'would', 'cost', 'certain', 'dollar', 'amount', 'get', 'text', 'phone', 'call', 'say', 'go', 'certain', 'dollar', 'amount']"/>
    <x v="0"/>
    <x v="2663"/>
    <m/>
    <m/>
  </r>
  <r>
    <n v="2664"/>
    <x v="3"/>
    <n v="0.58329999446868896"/>
    <s v="call, back, day, wash, car, next, phone, come, say, leave"/>
    <s v="['wonderful', 'send']"/>
    <x v="4"/>
    <x v="2664"/>
    <s v="Iowa"/>
    <s v="Urbandale"/>
  </r>
  <r>
    <n v="2665"/>
    <x v="0"/>
    <n v="0.58259999752044678"/>
    <s v="pick, car, loaner, hour, paperwork, ready, wait, go, minute, drive"/>
    <s v="['complete']"/>
    <x v="4"/>
    <x v="2665"/>
    <s v="New Jersey"/>
    <s v="Kenvil"/>
  </r>
  <r>
    <n v="2666"/>
    <x v="0"/>
    <n v="0.55330002307891846"/>
    <s v="pick, car, loaner, hour, paperwork, ready, wait, go, minute, drive"/>
    <s v="['confirm', 'price', 'driving', 'minute', 'check']"/>
    <x v="0"/>
    <x v="2666"/>
    <s v="Tennessee"/>
    <s v="Nashville"/>
  </r>
  <r>
    <n v="2667"/>
    <x v="2"/>
    <n v="0.36169999837875372"/>
    <s v="tire, warranty, cover, pay, insurance, replace, tell, month, mile, new"/>
    <s v="['consider', 'hiccup', 'car', 'drive', 'screw', 'install', 'license_plate', 'transfer', 'owner', 'manual', 'copy', 'previous', 'service', 'record', 'half', 'tank', 'gas', 'know', 'bobbys', 'fault']"/>
    <x v="4"/>
    <x v="2667"/>
    <s v="Florida"/>
    <s v="Sarasota"/>
  </r>
  <r>
    <n v="2668"/>
    <x v="1"/>
    <n v="0.71310001611709595"/>
    <s v="option, price, look, vehicle, find, car, help, feature, great, walk"/>
    <s v="['option', 'corner', 'customer', 'service', 'key', 'success']"/>
    <x v="4"/>
    <x v="2668"/>
    <s v="New Jersey"/>
    <s v="Kenvil"/>
  </r>
  <r>
    <n v="2669"/>
    <x v="0"/>
    <n v="0.3732999861240387"/>
    <s v="pick, car, loaner, hour, paperwork, ready, wait, go, minute, drive"/>
    <s v="['contrast', 'first', 'appointment', 'local', 'mercede', 'dealer', 'take', 'minute', 'pull', 'around', 'let', 'show']"/>
    <x v="1"/>
    <x v="2669"/>
    <s v="Texas"/>
    <s v="The Woodlands"/>
  </r>
  <r>
    <n v="2670"/>
    <x v="0"/>
    <n v="0.68320000171661377"/>
    <s v="pick, car, loaner, hour, paperwork, ready, wait, go, minute, drive"/>
    <s v="['convenient', 'ride', 'service', 'lot', 'room']"/>
    <x v="4"/>
    <x v="2670"/>
    <s v="California"/>
    <s v="Burlingame"/>
  </r>
  <r>
    <n v="2671"/>
    <x v="0"/>
    <n v="0.58289998769760132"/>
    <s v="pick, car, loaner, hour, paperwork, ready, wait, go, minute, drive"/>
    <s v="['convenient', 'hour']"/>
    <x v="5"/>
    <x v="2671"/>
    <s v="North Carolina"/>
    <s v="Durham"/>
  </r>
  <r>
    <n v="2672"/>
    <x v="1"/>
    <n v="0.49470001459121699"/>
    <s v="option, price, look, vehicle, find, car, help, feature, great, walk"/>
    <s v="['right', 'next', 'door']"/>
    <x v="4"/>
    <x v="2672"/>
    <s v="Arizona"/>
    <s v="Chandler"/>
  </r>
  <r>
    <n v="2673"/>
    <x v="2"/>
    <n v="0.65329998731613159"/>
    <s v="tire, warranty, cover, pay, insurance, replace, tell, month, mile, new"/>
    <s v="['coordinate', 'insurance', 'pain', 'important', 'side']"/>
    <x v="5"/>
    <x v="2673"/>
    <m/>
    <m/>
  </r>
  <r>
    <n v="2674"/>
    <x v="1"/>
    <n v="0.76349997520446777"/>
    <s v="option, price, look, vehicle, find, car, help, feature, great, walk"/>
    <s v="['go', 'even', 'mechanic', 'lift', 'vehicle', 'see', 'bottom', 'car', 'check', 'rust', 'car', 'perfect']"/>
    <x v="4"/>
    <x v="2674"/>
    <m/>
    <m/>
  </r>
  <r>
    <n v="2675"/>
    <x v="0"/>
    <n v="0.44339999556541437"/>
    <s v="pick, car, loaner, hour, paperwork, ready, wait, go, minute, drive"/>
    <s v="['cost', 'hour', 'additional', 'time']"/>
    <x v="1"/>
    <x v="2675"/>
    <m/>
    <m/>
  </r>
  <r>
    <n v="2676"/>
    <x v="5"/>
    <n v="0.58219999074935913"/>
    <s v="issue, cost, car, estimate, repair, service, recall, drop, bring, notice"/>
    <s v="['cost']"/>
    <x v="1"/>
    <x v="2676"/>
    <s v="California"/>
    <s v="Vista"/>
  </r>
  <r>
    <n v="2677"/>
    <x v="5"/>
    <n v="0.4122999906539917"/>
    <s v="issue, cost, car, estimate, repair, service, recall, drop, bring, notice"/>
    <s v="['could', 'change', 'oil', 'charge', 'would', 'never', 'know']"/>
    <x v="4"/>
    <x v="2677"/>
    <s v="Missouri"/>
    <s v="Kansas CIty"/>
  </r>
  <r>
    <n v="2678"/>
    <x v="0"/>
    <n v="0.39399999380111689"/>
    <s v="pick, car, loaner, hour, paperwork, ready, wait, go, minute, drive"/>
    <s v="['could', 'even', 'fill', 'replace', 'wiper', 'blade', 'tear', 'even', 'checklist', 'complete', 'left', 'lot']"/>
    <x v="0"/>
    <x v="2678"/>
    <s v="Nebraska"/>
    <s v="Lincoln"/>
  </r>
  <r>
    <n v="2679"/>
    <x v="4"/>
    <n v="0.72960001230239868"/>
    <s v="charge, fix, problem, know, issue, run, let, question, would, free"/>
    <s v="['could', 'fix', 'vehicle', 'decide', 'fix', 'problem']"/>
    <x v="0"/>
    <x v="2679"/>
    <s v="New Jersey"/>
    <s v="Tenafly"/>
  </r>
  <r>
    <n v="2680"/>
    <x v="3"/>
    <n v="0.32490000128746033"/>
    <s v="call, back, day, wash, car, next, phone, come, say, leave"/>
    <s v="['could', 'clear', 'answer', 'car', 'would', 'deliver', 'make', 'switching', 'insurance', 'insanely', 'difficult']"/>
    <x v="0"/>
    <x v="2680"/>
    <s v="Florida"/>
    <s v="Delray Beach"/>
  </r>
  <r>
    <n v="2681"/>
    <x v="3"/>
    <n v="0.71909999847412109"/>
    <s v="call, back, day, wash, car, next, phone, come, say, leave"/>
    <s v="['could', 'return', 'phone', 'call']"/>
    <x v="3"/>
    <x v="2681"/>
    <m/>
    <m/>
  </r>
  <r>
    <n v="2682"/>
    <x v="0"/>
    <n v="0.428600013256073"/>
    <s v="pick, car, loaner, hour, paperwork, ready, wait, go, minute, drive"/>
    <s v="['could', 'drop', 'fine', 'get', 'shop', 'task', 'come', 'back', 'next', 'day', 'valet']"/>
    <x v="2"/>
    <x v="2682"/>
    <m/>
    <m/>
  </r>
  <r>
    <n v="2683"/>
    <x v="5"/>
    <n v="0.60659998655319214"/>
    <s v="issue, cost, car, estimate, repair, service, recall, drop, bring, notice"/>
    <s v="['could', 'pleased', 'cost', 'loaner', 'fee', 'repair', 'comfortable', 'know', 'car', 'get', 'repair', 'dealership']"/>
    <x v="4"/>
    <x v="2683"/>
    <s v="California"/>
    <s v="Riverside"/>
  </r>
  <r>
    <n v="2684"/>
    <x v="5"/>
    <n v="0.35479998588562012"/>
    <s v="issue, cost, car, estimate, repair, service, recall, drop, bring, notice"/>
    <s v="['could', 'provide', 'vehicle', 'information', 'phone', 'runout', 'shortly', 'check', 'pm', 'point', 'take', 'measure', 'hand', 'speak', 'employee', 'could', 'assist']"/>
    <x v="0"/>
    <x v="2684"/>
    <s v="Indiana"/>
    <s v="Schererville"/>
  </r>
  <r>
    <n v="2685"/>
    <x v="2"/>
    <n v="0.45500001311302191"/>
    <s v="tire, warranty, cover, pay, insurance, replace, tell, month, mile, new"/>
    <s v="['salesman', 'connect', 'right', 'away', 'car', 'essentially', 'sell', 'already']"/>
    <x v="4"/>
    <x v="2685"/>
    <s v="Texas"/>
    <s v="Plains"/>
  </r>
  <r>
    <n v="2686"/>
    <x v="2"/>
    <n v="0.69389998912811279"/>
    <s v="tire, warranty, cover, pay, insurance, replace, tell, month, mile, new"/>
    <s v="['cover', 'warranty', 'cost']"/>
    <x v="4"/>
    <x v="2686"/>
    <s v="Ohio"/>
    <s v="Middleburg Heights"/>
  </r>
  <r>
    <n v="2687"/>
    <x v="2"/>
    <n v="0.50099998712539673"/>
    <s v="tire, warranty, cover, pay, insurance, replace, tell, month, mile, new"/>
    <s v="['credibility', 'lose', 'term', 'quality', 'repair', 'due', 'poor', 'supervision']"/>
    <x v="3"/>
    <x v="2687"/>
    <m/>
    <m/>
  </r>
  <r>
    <n v="2688"/>
    <x v="5"/>
    <n v="0.54989999532699585"/>
    <s v="issue, cost, car, estimate, repair, service, recall, drop, bring, notice"/>
    <s v="['certify', 'take', 'due', 'excellent', 'review']"/>
    <x v="3"/>
    <x v="2688"/>
    <m/>
    <m/>
  </r>
  <r>
    <n v="2689"/>
    <x v="2"/>
    <n v="0.41949999332427979"/>
    <s v="tire, warranty, cover, pay, insurance, replace, tell, month, mile, new"/>
    <s v="['current', 'solution', 'unplug', 'seat', 'warm', 'option']"/>
    <x v="0"/>
    <x v="2689"/>
    <s v="Michigan"/>
    <s v="Bloomfield Hills"/>
  </r>
  <r>
    <n v="2690"/>
    <x v="3"/>
    <n v="0.3125"/>
    <s v="call, back, day, wash, car, next, phone, come, say, leave"/>
    <s v="['currently', 'car', 'day', 'today', 'phone', 'call', 'panel', 'attach', 'paint', 'windshield']"/>
    <x v="3"/>
    <x v="2690"/>
    <m/>
    <m/>
  </r>
  <r>
    <n v="2691"/>
    <x v="1"/>
    <n v="0.37729999423027039"/>
    <s v="option, price, look, vehicle, find, car, help, feature, great, walk"/>
    <s v="['curtis', 'pressure', 'patiently', 'answer', 'question', 'totally', 'put', 'ease', 'process']"/>
    <x v="3"/>
    <x v="2691"/>
    <m/>
    <m/>
  </r>
  <r>
    <n v="2692"/>
    <x v="1"/>
    <n v="0.47409999370574951"/>
    <s v="option, price, look, vehicle, find, car, help, feature, great, walk"/>
    <s v="['curtis', 'knowledgeable', 'car', 'technology', 'performance', 'financing']"/>
    <x v="4"/>
    <x v="2692"/>
    <s v="North Carolina"/>
    <s v="Durham"/>
  </r>
  <r>
    <n v="2693"/>
    <x v="5"/>
    <n v="0.44990000128746033"/>
    <s v="issue, cost, car, estimate, repair, service, recall, drop, bring, notice"/>
    <s v="['also', 'helpful', 'need', 'bring', 'car', 'back', 'recall']"/>
    <x v="4"/>
    <x v="2693"/>
    <s v="Maryland"/>
    <s v="Baltimore"/>
  </r>
  <r>
    <n v="2694"/>
    <x v="0"/>
    <n v="0.34160000085830688"/>
    <s v="pick, car, loaner, hour, paperwork, ready, wait, go, minute, drive"/>
    <s v="['personally', 'go', 'way', 'show', 'vehicle', 'interest', 'personally', 'drive', 'vehicle', 'home', 'let', 'test_drive', 'afterwards']"/>
    <x v="4"/>
    <x v="2694"/>
    <m/>
    <m/>
  </r>
  <r>
    <n v="2695"/>
    <x v="0"/>
    <n v="0.43639999628067022"/>
    <s v="pick, car, loaner, hour, paperwork, ready, wait, go, minute, drive"/>
    <s v="['estimate', 'provide', 'competitive', 'pricing', 'change', 'come', 'time', 'sign', 'paperwork']"/>
    <x v="4"/>
    <x v="2695"/>
    <s v="New Jersey"/>
    <s v="Ridgefield"/>
  </r>
  <r>
    <n v="2696"/>
    <x v="0"/>
    <n v="0.51840001344680786"/>
    <s v="pick, car, loaner, hour, paperwork, ready, wait, go, minute, drive"/>
    <s v="['professional', 'disclose', 'price', 'force', 'pay', 'additional', 'fee', 'option', 'vehicle', 'come', 'purchase', 'additional', 'service', 'plan', 'need']"/>
    <x v="4"/>
    <x v="2696"/>
    <s v="Texas"/>
    <s v="Grapevine"/>
  </r>
  <r>
    <n v="2697"/>
    <x v="1"/>
    <n v="0.34880000352859503"/>
    <s v="option, price, look, vehicle, find, car, help, feature, great, walk"/>
    <s v="['find', 'car', 'want', 'hour', 'available', 'delivery', 'business', 'day']"/>
    <x v="4"/>
    <x v="2697"/>
    <s v="Pennsylvania"/>
    <s v="Canonsburg"/>
  </r>
  <r>
    <n v="2698"/>
    <x v="0"/>
    <n v="0.51690000295639038"/>
    <s v="pick, car, loaner, hour, paperwork, ready, wait, go, minute, drive"/>
    <s v="['throw', 'free', 'dollar', 'tire']"/>
    <x v="4"/>
    <x v="2698"/>
    <m/>
    <m/>
  </r>
  <r>
    <n v="2699"/>
    <x v="0"/>
    <n v="0.56699997186660767"/>
    <s v="pick, car, loaner, hour, paperwork, ready, wait, go, minute, drive"/>
    <s v="['helpful', 'whole', 'process', 'new', 'car', 'purchase', 'make', 'sure', 'order', 'come', 'back', 'get', 'car']"/>
    <x v="4"/>
    <x v="2699"/>
    <s v="New Hampshire"/>
    <s v="Manchester"/>
  </r>
  <r>
    <n v="2700"/>
    <x v="4"/>
    <n v="0.52590000629425049"/>
    <s v="charge, fix, problem, know, issue, run, let, question, would, free"/>
    <s v="['give', 'explain', 'situation', 'procede', 'rude', 'accuse', 'try', 'service', 'free']"/>
    <x v="3"/>
    <x v="2700"/>
    <m/>
    <m/>
  </r>
  <r>
    <n v="2701"/>
    <x v="0"/>
    <n v="0.47789999842643738"/>
    <s v="pick, car, loaner, hour, paperwork, ready, wait, go, minute, drive"/>
    <s v="['drive', 'place', 'get', 'additional', 'paper_work']"/>
    <x v="4"/>
    <x v="2701"/>
    <s v="Massachusetts"/>
    <s v="Bridgewater"/>
  </r>
  <r>
    <n v="2702"/>
    <x v="4"/>
    <n v="0.58890002965927124"/>
    <s v="charge, fix, problem, know, issue, run, let, question, would, free"/>
    <s v="['involve', 'service', 'part', 'manager', 'diagnose', 'problem', 'finally', 'locate', 'part', 'need', 'job', 'successfully', 'complete']"/>
    <x v="4"/>
    <x v="2702"/>
    <s v="Texas"/>
    <s v="Houston"/>
  </r>
  <r>
    <n v="2703"/>
    <x v="0"/>
    <n v="0.71789997816085815"/>
    <s v="pick, car, loaner, hour, paperwork, ready, wait, go, minute, drive"/>
    <s v="['brief', 'initial', 'phone', 'conversation', 'provide', 'detailed', 'competitive', 'offer']"/>
    <x v="4"/>
    <x v="2703"/>
    <s v="Georgia"/>
    <s v="Edison"/>
  </r>
  <r>
    <n v="2704"/>
    <x v="5"/>
    <n v="0.46720001101493841"/>
    <s v="issue, cost, car, estimate, repair, service, recall, drop, bring, notice"/>
    <s v="['keep', 'informed', 'progress', 'thank']"/>
    <x v="4"/>
    <x v="2704"/>
    <s v="Texas"/>
    <s v="Houston"/>
  </r>
  <r>
    <n v="2705"/>
    <x v="2"/>
    <n v="0.47260001301765442"/>
    <s v="tire, warranty, cover, pay, insurance, replace, tell, month, mile, new"/>
    <s v="['see', 'talk', 'problem', 'correct', 'issue', 'example', 'soft', 'touch', 'lock', 'stop', 'work', 'door', 'bring', 'check', 'get', 'car', 'lock', 'mechanism', 'keep', 'go', 'nonstop', 'could', 'hear', 'start', 'drain', 'battery', 'call', 'service', 'guy', 'sit', 'dealershiphis', 'response', 'mechanic', 'mash', 'time', 'check', 'must', 'cause', 'lock', 'continue', 'run', 'ask', 'go', 'ahead', 'fix', 'look', 'light', 'situation', 'state', 'back', 'light', 'malfunctioning', 'come', 'doorhandle']"/>
    <x v="0"/>
    <x v="2705"/>
    <s v="North Carolina"/>
    <s v="Greensboro"/>
  </r>
  <r>
    <n v="2706"/>
    <x v="5"/>
    <n v="0.56260001659393311"/>
    <s v="issue, cost, car, estimate, repair, service, recall, drop, bring, notice"/>
    <s v="['later', 'read', 'dealership', 'invoice', 'state', 'tech', 'window', 'able', 'repro', 'issue']"/>
    <x v="0"/>
    <x v="2706"/>
    <s v="California"/>
    <s v="Roseville"/>
  </r>
  <r>
    <n v="2707"/>
    <x v="3"/>
    <n v="0.59500002861022949"/>
    <s v="call, back, day, wash, car, next, phone, come, say, leave"/>
    <s v="['take', 'way', 'long', 'wait', 'long', 'contract', 'almost', 'leave', 'go']"/>
    <x v="1"/>
    <x v="2707"/>
    <s v="California"/>
    <s v="Roseville"/>
  </r>
  <r>
    <n v="2708"/>
    <x v="0"/>
    <n v="0.64380002021789551"/>
    <s v="pick, car, loaner, hour, paperwork, ready, wait, go, minute, drive"/>
    <s v="['incredibly', 'efficient', 'get', 'paper_work', 'sign']"/>
    <x v="4"/>
    <x v="2708"/>
    <s v="Virginia"/>
    <s v="Roanoke"/>
  </r>
  <r>
    <n v="2709"/>
    <x v="0"/>
    <n v="0.55470001697540283"/>
    <s v="pick, car, loaner, hour, paperwork, ready, wait, go, minute, drive"/>
    <s v="['dealer', 'insist', 'provide', 'rmv', 'paperwork', 'directly', 'rmv', 'result', 'fedex', 'delivery', 'exception', 'refuse', 'recipient']"/>
    <x v="0"/>
    <x v="2709"/>
    <s v="Oregon"/>
    <s v="Beaverton"/>
  </r>
  <r>
    <n v="2710"/>
    <x v="2"/>
    <n v="0.6851000189781189"/>
    <s v="tire, warranty, cover, pay, insurance, replace, tell, month, mile, new"/>
    <s v="['dealership', 'refuse', 'claim', 'required', 'pay', 'full', 'price', 'tread', 'tire', 'allowable', 'limit', 'warranty', 'probably', 'instruct', 'representative', 'wait', 'rush']"/>
    <x v="0"/>
    <x v="2710"/>
    <s v="California"/>
    <s v="Vista"/>
  </r>
  <r>
    <n v="2711"/>
    <x v="1"/>
    <n v="0.383899986743927"/>
    <s v="option, price, look, vehicle, find, car, help, feature, great, walk"/>
    <s v="['dealership', 'take', 'care', 'paperwork', 'financing', 'deliver', 'vehicle', 'straight', 'hour', 'round', 'trip']"/>
    <x v="4"/>
    <x v="2711"/>
    <s v="Florida"/>
    <s v="Ocala"/>
  </r>
  <r>
    <n v="2712"/>
    <x v="5"/>
    <n v="0.48809999227523798"/>
    <s v="issue, cost, car, estimate, repair, service, recall, drop, bring, notice"/>
    <s v="['dealership', 'lie', 'care', 'solve', 'problem', 'give', 'back', 'broken', 'car']"/>
    <x v="0"/>
    <x v="2712"/>
    <s v="Illinois"/>
    <s v="Barrington"/>
  </r>
  <r>
    <n v="2713"/>
    <x v="1"/>
    <n v="0.51980000734329224"/>
    <s v="option, price, look, vehicle, find, car, help, feature, great, walk"/>
    <s v="['deal', 'online', 'arrange', 'purchase']"/>
    <x v="4"/>
    <x v="2713"/>
    <s v="North Carolina"/>
    <s v="Greensboro"/>
  </r>
  <r>
    <n v="2714"/>
    <x v="4"/>
    <n v="0.38490000367164612"/>
    <s v="charge, fix, problem, know, issue, run, let, question, would, free"/>
    <s v="['decent', 'amount', 'water', 'engine', 'bay']"/>
    <x v="5"/>
    <x v="2714"/>
    <s v="Maine"/>
    <s v="Westbrook"/>
  </r>
  <r>
    <n v="2715"/>
    <x v="5"/>
    <n v="0.45669999718666082"/>
    <s v="issue, cost, car, estimate, repair, service, recall, drop, bring, notice"/>
    <s v="['decide', 'micro', 'filter', 'due', 'cost']"/>
    <x v="4"/>
    <x v="2715"/>
    <s v="California"/>
    <s v="Alhambra"/>
  </r>
  <r>
    <n v="2716"/>
    <x v="5"/>
    <n v="0.64529997110366821"/>
    <s v="issue, cost, car, estimate, repair, service, recall, drop, bring, notice"/>
    <s v="['decline', 'diagnostic', 'charge']"/>
    <x v="4"/>
    <x v="2716"/>
    <s v="Washington"/>
    <s v="Bellevue"/>
  </r>
  <r>
    <n v="2717"/>
    <x v="4"/>
    <n v="0.44569998979568481"/>
    <s v="charge, fix, problem, know, issue, run, let, question, would, free"/>
    <s v="['definitely', 'make', 'rethink', 'return', 'repair', 'let', 'alone', 'purchase', 'vehicle']"/>
    <x v="0"/>
    <x v="2717"/>
    <s v="New Jersey"/>
    <s v="Princeton"/>
  </r>
  <r>
    <n v="2718"/>
    <x v="5"/>
    <n v="0.45829999446868902"/>
    <s v="issue, cost, car, estimate, repair, service, recall, drop, bring, notice"/>
    <s v="['delivery', 'vehicle', 'delay', 'due', 'recall', 'live']"/>
    <x v="1"/>
    <x v="2718"/>
    <s v="California"/>
    <s v="Buena Park"/>
  </r>
  <r>
    <n v="2719"/>
    <x v="0"/>
    <n v="0.43560001254081732"/>
    <s v="pick, car, loaner, hour, paperwork, ready, wait, go, minute, drive"/>
    <s v="['delivery', 'process', 'painless', 'short', 'previous', 'vehicle', 'buy', 'dealership']"/>
    <x v="4"/>
    <x v="2719"/>
    <s v="California"/>
    <s v="Palm Springs"/>
  </r>
  <r>
    <n v="2720"/>
    <x v="0"/>
    <n v="0.51929998397827148"/>
    <s v="pick, car, loaner, hour, paperwork, ready, wait, go, minute, drive"/>
    <s v="['delivery', 'schedule', 'next', 'day']"/>
    <x v="4"/>
    <x v="2720"/>
    <s v="New York"/>
    <s v="Mount Kisco"/>
  </r>
  <r>
    <n v="2721"/>
    <x v="0"/>
    <n v="0.62510001659393311"/>
    <s v="pick, car, loaner, hour, paperwork, ready, wait, go, minute, drive"/>
    <s v="['delivery', 'suppose', 'still', 'set', 'speak', 'car', 'ready', 'pick', 'still', 'go', 'certification', 'process']"/>
    <x v="3"/>
    <x v="2721"/>
    <m/>
    <m/>
  </r>
  <r>
    <n v="2722"/>
    <x v="1"/>
    <n v="0.74730002880096436"/>
    <s v="option, price, look, vehicle, find, car, help, feature, great, walk"/>
    <s v="['find', 'exact', 'car', 'look', 'right', 'price']"/>
    <x v="4"/>
    <x v="2722"/>
    <s v="New York"/>
    <s v="Watertown"/>
  </r>
  <r>
    <n v="2723"/>
    <x v="5"/>
    <n v="0.41409999132156372"/>
    <s v="issue, cost, car, estimate, repair, service, recall, drop, bring, notice"/>
    <s v="['trick', 'buy', 'replacement', 'instead', 'honor', 'tire', 'hazard', 'protection', 'coverage']"/>
    <x v="0"/>
    <x v="2723"/>
    <m/>
    <m/>
  </r>
  <r>
    <n v="2724"/>
    <x v="0"/>
    <n v="0.41870000958442688"/>
    <s v="pick, car, loaner, hour, paperwork, ready, wait, go, minute, drive"/>
    <s v="['walk', 'whole', 'process', 'even', 'set', 'insurance', 'new', 'car']"/>
    <x v="0"/>
    <x v="2724"/>
    <s v="New York"/>
    <s v="Watertown"/>
  </r>
  <r>
    <n v="2725"/>
    <x v="0"/>
    <n v="0.76340001821517944"/>
    <s v="pick, car, loaner, hour, paperwork, ready, wait, go, minute, drive"/>
    <s v="['depend', 'busy', 'dealer', 'plan', 'spend', 'least', 'check', 'get', 'loaner', 'vehicle']"/>
    <x v="5"/>
    <x v="2725"/>
    <s v="New York"/>
    <s v="Westbury"/>
  </r>
  <r>
    <n v="2726"/>
    <x v="0"/>
    <n v="0.31650000810623169"/>
    <s v="pick, car, loaner, hour, paperwork, ready, wait, go, minute, drive"/>
    <s v="['collect', 'dealership', 'item', 'place', 'car', 'anticipation', 'delivery']"/>
    <x v="0"/>
    <x v="2726"/>
    <s v="New Hampshire"/>
    <s v="Nashua"/>
  </r>
  <r>
    <n v="2727"/>
    <x v="4"/>
    <n v="0.43009999394416809"/>
    <s v="charge, fix, problem, know, issue, run, let, question, would, free"/>
    <s v="['service', 'twice', 'numerous', 'call', 'genius', 'simple', 'feature', 'navigation', 'still', 'function', 'properly']"/>
    <x v="0"/>
    <x v="2727"/>
    <s v="New York"/>
    <s v="Brooklyn"/>
  </r>
  <r>
    <n v="2728"/>
    <x v="3"/>
    <n v="0.76660001277923584"/>
    <s v="call, back, day, wash, car, next, phone, come, say, leave"/>
    <s v="['leave', 'message', 'number', 'never', 'receive', 'call', 'back']"/>
    <x v="0"/>
    <x v="2728"/>
    <s v="Maryland"/>
    <s v="Bel Air"/>
  </r>
  <r>
    <n v="2729"/>
    <x v="5"/>
    <n v="0.31819999217987061"/>
    <s v="issue, cost, car, estimate, repair, service, recall, drop, bring, notice"/>
    <s v="['prior', 'documentation', 'try', 'charge', 'replace', 'entire', 'tank']"/>
    <x v="3"/>
    <x v="2729"/>
    <m/>
    <m/>
  </r>
  <r>
    <n v="2730"/>
    <x v="2"/>
    <n v="0.46439999341964722"/>
    <s v="tire, warranty, cover, pay, insurance, replace, tell, month, mile, new"/>
    <s v="['known', 'issue', 'refuse', 'right', 'help', 'adequately', 'defect']"/>
    <x v="0"/>
    <x v="2730"/>
    <s v="Georgia"/>
    <s v="Athens"/>
  </r>
  <r>
    <n v="2731"/>
    <x v="2"/>
    <n v="0.49160000681877142"/>
    <s v="tire, warranty, cover, pay, insurance, replace, tell, month, mile, new"/>
    <s v="['remote', 'battery', 'faulty', 'change', 'immediately', 'charge', 'prepared', 'leave', 'car', 'day', 'reprogram', 'key']"/>
    <x v="4"/>
    <x v="2731"/>
    <s v="North Carolina"/>
    <s v="Charlotte"/>
  </r>
  <r>
    <n v="2732"/>
    <x v="4"/>
    <n v="0.52050000429153442"/>
    <s v="charge, fix, problem, know, issue, run, let, question, would, free"/>
    <s v="['factory', 'recall', 'car', 'charge', 'car', 'wash', 'technician']"/>
    <x v="4"/>
    <x v="2732"/>
    <s v="Washington"/>
    <s v="Bellevue"/>
  </r>
  <r>
    <n v="2733"/>
    <x v="2"/>
    <n v="0.63040000200271606"/>
    <s v="tire, warranty, cover, pay, insurance, replace, tell, month, mile, new"/>
    <s v="['return', 'car', 'correct', 'non', 'function', 'right', 'mirror', 'cause', 'repair', 'mile', 'dollar', 'toll', 'minute', 'cost']"/>
    <x v="2"/>
    <x v="2733"/>
    <s v="Maine"/>
    <s v="Westbrook"/>
  </r>
  <r>
    <n v="2734"/>
    <x v="3"/>
    <n v="0.38789999485015869"/>
    <s v="call, back, day, wash, car, next, phone, come, say, leave"/>
    <s v="['contact', 'additional', 'repair', 'work', 'receive', 'call', 'week', 'later', 'car', 'ready', 'pickup']"/>
    <x v="2"/>
    <x v="2734"/>
    <s v="California"/>
    <s v="Palm Springs"/>
  </r>
  <r>
    <n v="2735"/>
    <x v="3"/>
    <n v="0.65280002355575562"/>
    <s v="call, back, day, wash, car, next, phone, come, say, leave"/>
    <s v="['even', 'ask']"/>
    <x v="0"/>
    <x v="2735"/>
    <s v="Michigan"/>
    <s v="Ann Arbor"/>
  </r>
  <r>
    <n v="2736"/>
    <x v="0"/>
    <n v="0.49070000648498541"/>
    <s v="pick, car, loaner, hour, paperwork, ready, wait, go, minute, drive"/>
    <s v="['expect', 'take', 'hour', 'minute', 'appointment']"/>
    <x v="5"/>
    <x v="2736"/>
    <s v="Texas"/>
    <s v="Austin"/>
  </r>
  <r>
    <n v="2737"/>
    <x v="4"/>
    <n v="0.69260001182556152"/>
    <s v="charge, fix, problem, know, issue, run, let, question, would, free"/>
    <s v="['fix', 'problem', 'still']"/>
    <x v="2"/>
    <x v="2737"/>
    <s v="Florida"/>
    <s v="Jacksonville"/>
  </r>
  <r>
    <n v="2738"/>
    <x v="4"/>
    <n v="0.58279997110366821"/>
    <s v="charge, fix, problem, know, issue, run, let, question, would, free"/>
    <s v="['fix']"/>
    <x v="0"/>
    <x v="2738"/>
    <s v="Nebraska"/>
    <s v="Hyannis"/>
  </r>
  <r>
    <n v="2739"/>
    <x v="4"/>
    <n v="0.65429997444152832"/>
    <s v="charge, fix, problem, know, issue, run, let, question, would, free"/>
    <s v="['fix', 'main', 'problem']"/>
    <x v="0"/>
    <x v="2739"/>
    <s v="South Carolina"/>
    <s v="Bluffton"/>
  </r>
  <r>
    <n v="2740"/>
    <x v="0"/>
    <n v="0.63730001449584961"/>
    <s v="pick, car, loaner, hour, paperwork, ready, wait, go, minute, drive"/>
    <s v="['fix', 'say', 'clearly', 'get', 'car', 'scratch', 'visibly', 'first', 'time', 'horrible', 'unexpected', 'experience']"/>
    <x v="0"/>
    <x v="2740"/>
    <s v="Tennessee"/>
    <s v="Morristown"/>
  </r>
  <r>
    <n v="2741"/>
    <x v="0"/>
    <n v="0.45930001139640808"/>
    <s v="pick, car, loaner, hour, paperwork, ready, wait, go, minute, drive"/>
    <s v="['help', 'tell', 'first', 'would', 'additional', 'look', 'crazy', 'den', 'say', 'price', 'difference', 'could', 'work']"/>
    <x v="0"/>
    <x v="2741"/>
    <s v="New Jersey"/>
    <s v="Mountainside"/>
  </r>
  <r>
    <n v="2742"/>
    <x v="5"/>
    <n v="0.38960000872612"/>
    <s v="issue, cost, car, estimate, repair, service, recall, drop, bring, notice"/>
    <s v="['notice', 'contract', 'sign', 'would', 'prefer', 'wheel', 'lock', 'instead']"/>
    <x v="5"/>
    <x v="2742"/>
    <s v="New York"/>
    <s v="Watertown"/>
  </r>
  <r>
    <n v="2743"/>
    <x v="5"/>
    <n v="0.73500001430511475"/>
    <s v="issue, cost, car, estimate, repair, service, recall, drop, bring, notice"/>
    <s v="['provide', 'estimate', 'approximate', 'time', 'get', 'repair']"/>
    <x v="0"/>
    <x v="2743"/>
    <s v="North Carolina"/>
    <s v="Charlotte"/>
  </r>
  <r>
    <n v="2744"/>
    <x v="5"/>
    <n v="0.73659998178482056"/>
    <s v="issue, cost, car, estimate, repair, service, recall, drop, bring, notice"/>
    <s v="['resolve', 'issue', 'quote', 'massive', 'repair', 'cost', 'pricey', 'diagnosis']"/>
    <x v="0"/>
    <x v="2744"/>
    <s v="Florida"/>
    <s v="Daytona Beach"/>
  </r>
  <r>
    <n v="2745"/>
    <x v="0"/>
    <n v="0.41319999098777771"/>
    <s v="pick, car, loaner, hour, paperwork, ready, wait, go, minute, drive"/>
    <s v="['see', 'arrive', 'cause', 'detail', 'maintenance']"/>
    <x v="4"/>
    <x v="2745"/>
    <m/>
    <m/>
  </r>
  <r>
    <n v="2746"/>
    <x v="4"/>
    <n v="0.64579999446868896"/>
    <s v="charge, fix, problem, know, issue, run, let, question, would, free"/>
    <s v="['throw', 'fit', 'pay']"/>
    <x v="2"/>
    <x v="2746"/>
    <m/>
    <m/>
  </r>
  <r>
    <n v="2747"/>
    <x v="5"/>
    <n v="0.7279999852180481"/>
    <s v="issue, cost, car, estimate, repair, service, recall, drop, bring, notice"/>
    <s v="['oil', 'engine', 'filter', 'brake', 'fluid', 'exchange', 'car', 'wash']"/>
    <x v="4"/>
    <x v="2747"/>
    <m/>
    <m/>
  </r>
  <r>
    <n v="2748"/>
    <x v="0"/>
    <n v="0.73150002956390381"/>
    <s v="pick, car, loaner, hour, paperwork, ready, wait, go, minute, drive"/>
    <s v="['offer', 'payment', 'calculate', 'car', 'ready', 'arrive']"/>
    <x v="0"/>
    <x v="2748"/>
    <s v="Louisiana"/>
    <s v="Lafayette"/>
  </r>
  <r>
    <n v="2749"/>
    <x v="5"/>
    <n v="0.48359999060630798"/>
    <s v="issue, cost, car, estimate, repair, service, recall, drop, bring, notice"/>
    <s v="['think', 'would', 'able', 'notice', 'smell']"/>
    <x v="3"/>
    <x v="2749"/>
    <m/>
    <m/>
  </r>
  <r>
    <n v="2750"/>
    <x v="1"/>
    <n v="0.50290000438690186"/>
    <s v="option, price, look, vehicle, find, car, help, feature, great, walk"/>
    <s v="['know', 'dealership', 'phone', 'operator', 'bunch', 'people', 'sit', 'front', 'desk']"/>
    <x v="0"/>
    <x v="2750"/>
    <s v="California"/>
    <s v="Buena Park"/>
  </r>
  <r>
    <n v="2751"/>
    <x v="0"/>
    <n v="0.42879998683929438"/>
    <s v="pick, car, loaner, hour, paperwork, ready, wait, go, minute, drive"/>
    <s v="['feel', 'pressured', 'already', 'plan', 'purchase', 'still', 'good', 'feeling', 'salesman', 'type', 'pitchfeel']"/>
    <x v="4"/>
    <x v="2751"/>
    <s v="Texas"/>
    <s v="Austin"/>
  </r>
  <r>
    <n v="2752"/>
    <x v="2"/>
    <n v="0.41370001435279852"/>
    <s v="tire, warranty, cover, pay, insurance, replace, tell, month, mile, new"/>
    <s v="['disappointed', 'unfortunately', 'happen', 'week', 'lease', 'new', 'car', 'financial', 'want', 'pay', 'severe', 'damage', 'rear', 'bumper', 'tell', 'appraisal', 'financial', 'talk', 'pay', 'turn', 'word', 'severe', 'damage', 'scratch', 'go', 'cost', 'much', 'money']"/>
    <x v="0"/>
    <x v="2752"/>
    <s v="Massachusetts"/>
    <s v="Springfield"/>
  </r>
  <r>
    <n v="2753"/>
    <x v="4"/>
    <n v="0.43900001049041748"/>
    <s v="charge, fix, problem, know, issue, run, let, question, would, free"/>
    <s v="['anxious', 'drive', 'break', 'vehicle']"/>
    <x v="2"/>
    <x v="2753"/>
    <s v="Indiana"/>
    <s v="Evansville"/>
  </r>
  <r>
    <n v="2754"/>
    <x v="4"/>
    <n v="0.54519999027252197"/>
    <s v="charge, fix, problem, know, issue, run, let, question, would, free"/>
    <s v="['bring', 'thorough', 'bare', 'minimum', 'think', 'tell']"/>
    <x v="0"/>
    <x v="2754"/>
    <s v="Colorado"/>
    <s v="Colorado Springs"/>
  </r>
  <r>
    <n v="2755"/>
    <x v="1"/>
    <n v="0.37189999222755432"/>
    <s v="option, price, look, vehicle, find, car, help, feature, great, walk"/>
    <s v="['ever', 'mention', 'payment', 'put', 'right', 'say']"/>
    <x v="0"/>
    <x v="2755"/>
    <m/>
    <m/>
  </r>
  <r>
    <n v="2756"/>
    <x v="0"/>
    <n v="0.49160000681877142"/>
    <s v="pick, car, loaner, hour, paperwork, ready, wait, go, minute, drive"/>
    <s v="['fall', 'service', 'say', 'need', 'stuff', 'filter', 'cabin', 'filter', 'charge', 'dollar', 'buy', 'take', 'minute', 'top', 'pop']"/>
    <x v="0"/>
    <x v="2756"/>
    <s v="New York"/>
    <s v="Poughkeepsie"/>
  </r>
  <r>
    <n v="2757"/>
    <x v="3"/>
    <n v="0.40360000729560852"/>
    <s v="call, back, day, wash, car, next, phone, come, say, leave"/>
    <s v="['catch', 'short', 'insurance', 'wise', 'protect']"/>
    <x v="4"/>
    <x v="2757"/>
    <s v="California"/>
    <s v="Lodi"/>
  </r>
  <r>
    <n v="2758"/>
    <x v="0"/>
    <n v="0.50520002841949463"/>
    <s v="pick, car, loaner, hour, paperwork, ready, wait, go, minute, drive"/>
    <s v="['wrong', 'buy', 'would', 'expect', 'less', 'stellar', 'service', 'know', 'today', 'day', 'age', 'regardless', 'brand', 'car', 'buying', 'experience', 'always', 'positive']"/>
    <x v="4"/>
    <x v="2758"/>
    <s v="Arizona"/>
    <s v="Glendale"/>
  </r>
  <r>
    <n v="2759"/>
    <x v="2"/>
    <n v="0.46959999203681951"/>
    <s v="tire, warranty, cover, pay, insurance, replace, tell, month, mile, new"/>
    <s v="['wrong', 'understand', 'responsibility', 'buy', 'warranty', 'honesty', 'intention', 'treat', 'peasant', 'time', 'decide', 'want', 'give', 'money', 'already', 'would', 'shop', 'warranty']"/>
    <x v="0"/>
    <x v="2759"/>
    <s v="Tennessee"/>
    <s v="Chattanooga"/>
  </r>
  <r>
    <n v="2760"/>
    <x v="3"/>
    <n v="0.77609997987747192"/>
    <s v="call, back, day, wash, car, next, phone, come, say, leave"/>
    <s v="['wrong', 'work', 'great', 'left', 'loop', 'part', 'order', 'would', 'receive', 'car']"/>
    <x v="2"/>
    <x v="2760"/>
    <s v="Indiana"/>
    <s v="South Bend"/>
  </r>
  <r>
    <n v="2761"/>
    <x v="4"/>
    <n v="0.67220002412796021"/>
    <s v="charge, fix, problem, know, issue, run, let, question, would, free"/>
    <s v="['go', 'value', 'sanity', 'safety', 'vehicle']"/>
    <x v="0"/>
    <x v="2761"/>
    <s v="California"/>
    <s v="Buena Park"/>
  </r>
  <r>
    <n v="2762"/>
    <x v="4"/>
    <n v="0.7379000186920166"/>
    <s v="charge, fix, problem, know, issue, run, let, question, would, free"/>
    <s v="['know', 'come', 'back', 'future', 'try', 'need']"/>
    <x v="2"/>
    <x v="2762"/>
    <s v="Texas"/>
    <s v="The Woodlands"/>
  </r>
  <r>
    <n v="2763"/>
    <x v="4"/>
    <n v="0.42379999160766602"/>
    <s v="charge, fix, problem, know, issue, run, let, question, would, free"/>
    <s v="['let', 'pressure', 'expensive', 'warranty']"/>
    <x v="0"/>
    <x v="2763"/>
    <s v="Minnesota"/>
    <s v="Ramsey"/>
  </r>
  <r>
    <n v="2764"/>
    <x v="2"/>
    <n v="0.4343000054359436"/>
    <s v="tire, warranty, cover, pay, insurance, replace, tell, month, mile, new"/>
    <s v="['resolve', 'situation', 'sell', 'upgraded', 'mile', 'maintenance', 'package', 'would', 'cover', 'brake', 'would', 'pay', 'pocket']"/>
    <x v="0"/>
    <x v="2764"/>
    <s v="Wisconsin"/>
    <s v="Milwaukee"/>
  </r>
  <r>
    <n v="2765"/>
    <x v="3"/>
    <n v="0.74099999666213989"/>
    <s v="call, back, day, wash, car, next, phone, come, say, leave"/>
    <s v="['give', 'car', 'call', 'ask', 'even', 'busy', 'ask', 'call', 'never']"/>
    <x v="0"/>
    <x v="2765"/>
    <s v="Florida"/>
    <s v="Jacksonville"/>
  </r>
  <r>
    <n v="2766"/>
    <x v="3"/>
    <n v="0.53299999237060547"/>
    <s v="call, back, day, wash, car, next, phone, come, say, leave"/>
    <s v="['state', 'purchase', 'take', 'little', 'long', 'document', 'mail', 'customer', 'sign', 'mail', 'back']"/>
    <x v="4"/>
    <x v="2766"/>
    <s v="New York"/>
    <s v="Poughkeepsie"/>
  </r>
  <r>
    <n v="2767"/>
    <x v="0"/>
    <n v="0.5121999979019165"/>
    <s v="pick, car, loaner, hour, paperwork, ready, wait, go, minute, drive"/>
    <s v="['really', 'listen', 'look', 'show', 'several', 'option']"/>
    <x v="4"/>
    <x v="2767"/>
    <s v="Virginia"/>
    <s v="Alexandria"/>
  </r>
  <r>
    <n v="2768"/>
    <x v="0"/>
    <n v="0.4244999885559082"/>
    <s v="pick, car, loaner, hour, paperwork, ready, wait, go, minute, drive"/>
    <s v="['teach', 'several', 'new', 'thing', 'helpful', 'get', 'new', 'car']"/>
    <x v="4"/>
    <x v="2768"/>
    <s v="Florida"/>
    <s v="Jacksonville"/>
  </r>
  <r>
    <n v="2769"/>
    <x v="1"/>
    <n v="0.48590001463890081"/>
    <s v="option, price, look, vehicle, find, car, help, feature, great, walk"/>
    <s v="['greet', 'car', 'ready', 'view']"/>
    <x v="4"/>
    <x v="2769"/>
    <s v="Florida"/>
    <s v="Daytona Beach"/>
  </r>
  <r>
    <n v="2770"/>
    <x v="3"/>
    <n v="0.72699999809265137"/>
    <s v="call, back, day, wash, car, next, phone, come, say, leave"/>
    <s v="['double', 'check', 'left', 'loaner', 'car', 'good']"/>
    <x v="0"/>
    <x v="2770"/>
    <s v="Virginia"/>
    <s v="Alexandria"/>
  </r>
  <r>
    <n v="2771"/>
    <x v="1"/>
    <n v="0.45969998836517328"/>
    <s v="option, price, look, vehicle, find, car, help, feature, great, walk"/>
    <s v="['help', 'purchase', 'patiently', 'explain', 'pro', 'con', 'buy', 'lease', 'new']"/>
    <x v="4"/>
    <x v="2771"/>
    <s v="California"/>
    <s v="San Mateo"/>
  </r>
  <r>
    <n v="2772"/>
    <x v="3"/>
    <n v="0.45559999346733088"/>
    <s v="call, back, day, wash, car, next, phone, come, say, leave"/>
    <s v="['inquiry', 'short', 'phone', 'call', 'late', 'evening', 'way', 'door', 'still', 'take', 'call', 'lease', 'price', 'term', 'meet', 'exceed', 'expectation']"/>
    <x v="4"/>
    <x v="2772"/>
    <s v="California"/>
    <s v="San Mateo"/>
  </r>
  <r>
    <n v="2773"/>
    <x v="5"/>
    <n v="0.7468000054359436"/>
    <s v="issue, cost, car, estimate, repair, service, recall, drop, bring, notice"/>
    <s v="['error', 'come', 'take', 'get', 'diagnostic', 'say', 'need']"/>
    <x v="0"/>
    <x v="2773"/>
    <s v="Alabama"/>
    <s v="Tuscaloosa"/>
  </r>
  <r>
    <n v="2774"/>
    <x v="0"/>
    <n v="0.75300002098083496"/>
    <s v="pick, car, loaner, hour, paperwork, ready, wait, go, minute, drive"/>
    <s v="['drop', 'vehicle', 'loaner', 'seamless', 'process', 'take', 'minute']"/>
    <x v="4"/>
    <x v="2774"/>
    <s v="New Jersey"/>
    <s v="Princeton"/>
  </r>
  <r>
    <n v="2775"/>
    <x v="5"/>
    <n v="0.62699997425079346"/>
    <s v="issue, cost, car, estimate, repair, service, recall, drop, bring, notice"/>
    <s v="['drop', 'car']"/>
    <x v="3"/>
    <x v="2775"/>
    <m/>
    <m/>
  </r>
  <r>
    <n v="2776"/>
    <x v="0"/>
    <n v="0.47009998559951782"/>
    <s v="pick, car, loaner, hour, paperwork, ready, wait, go, minute, drive"/>
    <s v="['drop', 'car', 'get', 'loaner', 'tell', 'would', 'take', 'couple', 'day']"/>
    <x v="0"/>
    <x v="2776"/>
    <s v="California"/>
    <s v="Buena Park"/>
  </r>
  <r>
    <n v="2777"/>
    <x v="5"/>
    <n v="0.73240000009536743"/>
    <s v="issue, cost, car, estimate, repair, service, recall, drop, bring, notice"/>
    <s v="['drop', 'vehicle', 'morning', 'pick', 'afternoon']"/>
    <x v="0"/>
    <x v="2777"/>
    <s v="California"/>
    <s v="Santa Clara"/>
  </r>
  <r>
    <n v="2778"/>
    <x v="5"/>
    <n v="0.49200001358985901"/>
    <s v="issue, cost, car, estimate, repair, service, recall, drop, bring, notice"/>
    <s v="['drop', 'car', 'ready', 'pm']"/>
    <x v="4"/>
    <x v="2778"/>
    <s v="Texas"/>
    <s v="Houston"/>
  </r>
  <r>
    <n v="2779"/>
    <x v="0"/>
    <n v="0.3831000030040741"/>
    <s v="pick, car, loaner, hour, paperwork, ready, wait, go, minute, drive"/>
    <s v="['drop', 'appointment', 'time', 'get', 'fast', 'come', 'back', 'next', 'day', 'pick', 'car']"/>
    <x v="4"/>
    <x v="2779"/>
    <s v="Florida"/>
    <s v="Lakeland"/>
  </r>
  <r>
    <n v="2780"/>
    <x v="5"/>
    <n v="0.72640001773834229"/>
    <s v="issue, cost, car, estimate, repair, service, recall, drop, bring, notice"/>
    <s v="['drop', 'car', 'appointment', 'return', 'pm']"/>
    <x v="0"/>
    <x v="2780"/>
    <s v="California"/>
    <s v="Roseville"/>
  </r>
  <r>
    <n v="2781"/>
    <x v="5"/>
    <n v="0.7249000072479248"/>
    <s v="issue, cost, car, estimate, repair, service, recall, drop, bring, notice"/>
    <s v="['drop', 'car', 'pick', 'looking', 'brand', 'new']"/>
    <x v="3"/>
    <x v="2781"/>
    <m/>
    <m/>
  </r>
  <r>
    <n v="2782"/>
    <x v="0"/>
    <n v="0.42379999160766602"/>
    <s v="pick, car, loaner, hour, paperwork, ready, wait, go, minute, drive"/>
    <s v="['drop', 'car', 'diesel', 'problem', 'diagnose', 'part', 'order', 'work', 'complete']"/>
    <x v="4"/>
    <x v="2782"/>
    <s v="Washington"/>
    <s v="Spokane"/>
  </r>
  <r>
    <n v="2783"/>
    <x v="3"/>
    <n v="0.38249999284744263"/>
    <s v="call, back, day, wash, car, next, phone, come, say, leave"/>
    <s v="['drop', 'car', 'morning', 'day', 'thanksgiving']"/>
    <x v="0"/>
    <x v="2783"/>
    <s v="Florida"/>
    <s v="Delray Beach"/>
  </r>
  <r>
    <n v="2784"/>
    <x v="5"/>
    <n v="0.70789998769760132"/>
    <s v="issue, cost, car, estimate, repair, service, recall, drop, bring, notice"/>
    <s v="['drop', 'car', 'explain', 'issue']"/>
    <x v="0"/>
    <x v="2784"/>
    <s v="Mississippi"/>
    <s v="D'Iberville"/>
  </r>
  <r>
    <n v="2785"/>
    <x v="0"/>
    <n v="0.73250001668930054"/>
    <s v="pick, car, loaner, hour, paperwork, ready, wait, go, minute, drive"/>
    <s v="['drive', 'hour', 'show', 'ish', 'pick', 'car']"/>
    <x v="5"/>
    <x v="2785"/>
    <s v="Washington"/>
    <s v="Bellevue"/>
  </r>
  <r>
    <n v="2786"/>
    <x v="5"/>
    <n v="0.33140000700950623"/>
    <s v="issue, cost, car, estimate, repair, service, recall, drop, bring, notice"/>
    <s v="['drive', 'away', 'come', 'call', 'set', 'appointment', 'come', 'back', 'remember', 'diagnostic', 'test', 'fix', 'problem', 'take', 'back', 'diagnostic', 'test', 'problem']"/>
    <x v="0"/>
    <x v="2786"/>
    <s v="California"/>
    <s v="El Cajon"/>
  </r>
  <r>
    <n v="2787"/>
    <x v="3"/>
    <n v="0.71060001850128174"/>
    <s v="call, back, day, wash, car, next, phone, come, say, leave"/>
    <s v="['drive', 'back', 'hot', 'spring', 'malfunction', 'message', 'come']"/>
    <x v="4"/>
    <x v="2787"/>
    <s v="Arkansas"/>
    <s v="Little Rock"/>
  </r>
  <r>
    <n v="2788"/>
    <x v="0"/>
    <n v="0.73390001058578491"/>
    <s v="pick, car, loaner, hour, paperwork, ready, wait, go, minute, drive"/>
    <s v="['drive', 'hour', 'purchase', 'car', 'dealership']"/>
    <x v="3"/>
    <x v="2788"/>
    <m/>
    <m/>
  </r>
  <r>
    <n v="2789"/>
    <x v="2"/>
    <n v="0.39469999074935908"/>
    <s v="tire, warranty, cover, pay, insurance, replace, tell, month, mile, new"/>
    <s v="['attempt', 'correct', 'think', 'low', 'traction', 'condition', 'make', 'worried', 'go', 'damage', 'car']"/>
    <x v="4"/>
    <x v="2789"/>
    <s v="North Carolina"/>
    <s v="Durham"/>
  </r>
  <r>
    <n v="2790"/>
    <x v="4"/>
    <n v="0.44949999451637268"/>
    <s v="charge, fix, problem, know, issue, run, let, question, would, free"/>
    <s v="['due', 'issue', 'title', 'trade', 'error', 'come', 'back', 'follow', 'business', 'day', 'anyways']"/>
    <x v="4"/>
    <x v="2790"/>
    <s v="Texas"/>
    <s v="Austin"/>
  </r>
  <r>
    <n v="2791"/>
    <x v="1"/>
    <n v="0.41479998826980591"/>
    <s v="option, price, look, vehicle, find, car, help, feature, great, walk"/>
    <s v="['due', 'need', 'try', 'tear', 'engine', 'attempt', 'rebuild']"/>
    <x v="0"/>
    <x v="2791"/>
    <m/>
    <m/>
  </r>
  <r>
    <n v="2792"/>
    <x v="2"/>
    <n v="0.79970002174377441"/>
    <s v="tire, warranty, cover, pay, insurance, replace, tell, month, mile, new"/>
    <s v="['due', 'first', 'buying', 'experience', 'last', 'week', 'need', 'new', 'car', 'already', 'know', 'go']"/>
    <x v="4"/>
    <x v="2792"/>
    <s v="Georgia"/>
    <s v="Alpharetta"/>
  </r>
  <r>
    <n v="2793"/>
    <x v="3"/>
    <n v="0.39919999241828918"/>
    <s v="call, back, day, wash, car, next, phone, come, say, leave"/>
    <s v="['due', 'time', 'constraint', 'able', 'bottom', 'number', 'help', 'make', 'decision', 'short', 'amount', 'time']"/>
    <x v="4"/>
    <x v="2793"/>
    <s v="Nevada"/>
    <s v="Henderson"/>
  </r>
  <r>
    <n v="2794"/>
    <x v="1"/>
    <n v="0.4000999927520752"/>
    <s v="option, price, look, vehicle, find, car, help, feature, great, walk"/>
    <s v="['due', 'unexpected', 'situation', 'keep', 'delay', 'appointment', 'patient', 'help', 'quickly', 'identify', 'vehicle', 'new', 'white', 'heated', 'seat', 'drive', 'assistant', 'convenience', 'package', 'love']"/>
    <x v="4"/>
    <x v="2794"/>
    <s v="Texas"/>
    <s v="The Woodlands"/>
  </r>
  <r>
    <n v="2795"/>
    <x v="5"/>
    <n v="0.56349998712539673"/>
    <s v="issue, cost, car, estimate, repair, service, recall, drop, bring, notice"/>
    <s v="['due', 'nature', 'service', 'take', 'day', 'complete', 'however', 'shuttle', 'service', 'provide']"/>
    <x v="3"/>
    <x v="2795"/>
    <m/>
    <m/>
  </r>
  <r>
    <n v="2796"/>
    <x v="3"/>
    <n v="0.76550000905990601"/>
    <s v="call, back, day, wash, car, next, phone, come, say, leave"/>
    <s v="['due', 'urgency', 'get', 'loaner', 'back', 'bring', 'next', 'day']"/>
    <x v="0"/>
    <x v="2796"/>
    <m/>
    <m/>
  </r>
  <r>
    <n v="2797"/>
    <x v="3"/>
    <n v="0.47389999032020569"/>
    <s v="call, back, day, wash, car, next, phone, come, say, leave"/>
    <s v="['due', 'time', 'come', 'back', 'deal']"/>
    <x v="4"/>
    <x v="2797"/>
    <s v="Illinois"/>
    <s v="Barrington"/>
  </r>
  <r>
    <n v="2798"/>
    <x v="2"/>
    <n v="0.44359999895095831"/>
    <s v="tire, warranty, cover, pay, insurance, replace, tell, month, mile, new"/>
    <s v="['take', 'care', 'car', 'schedule', 'maintenance', 'typical', 'due', 'mile']"/>
    <x v="0"/>
    <x v="2798"/>
    <s v="Florida"/>
    <s v="Naples"/>
  </r>
  <r>
    <n v="2799"/>
    <x v="4"/>
    <n v="0.70959997177124023"/>
    <s v="charge, fix, problem, know, issue, run, let, question, would, free"/>
    <s v="['recent', 'routine', 'ask', 'service', 'consultant', 'diagnose', 'slight', 'chattering', 'apparent', 'door']"/>
    <x v="4"/>
    <x v="2799"/>
    <s v="Ohio"/>
    <s v="Middleburg Heights"/>
  </r>
  <r>
    <n v="2800"/>
    <x v="2"/>
    <n v="0.73949998617172241"/>
    <s v="tire, warranty, cover, pay, insurance, replace, tell, month, mile, new"/>
    <s v="['check', 'find', 'warranty', 'cover', 'issue']"/>
    <x v="0"/>
    <x v="2800"/>
    <s v="Illinois"/>
    <s v="Barrington"/>
  </r>
  <r>
    <n v="2801"/>
    <x v="0"/>
    <n v="0.56190001964569092"/>
    <s v="pick, car, loaner, hour, paperwork, ready, wait, go, minute, drive"/>
    <s v="['financeclose', 'find', 'old', 'maintenance', 'program', 'discontinue', 'new', 'year', 'plan', 'include']"/>
    <x v="1"/>
    <x v="2801"/>
    <s v="Wisconsin"/>
    <s v="Milwaukee"/>
  </r>
  <r>
    <n v="2802"/>
    <x v="2"/>
    <n v="0.3206000030040741"/>
    <s v="tire, warranty, cover, pay, insurance, replace, tell, month, mile, new"/>
    <s v="['original', 'lease', 'term', 'would', 'bring', 'car', 'service', 'tell', 'may', 'charge', 'diagnostic', 'tire', 'low', 'air', 'run', 'flat', 'cold', 'weather']"/>
    <x v="0"/>
    <x v="2802"/>
    <s v="New York"/>
    <s v="Brooklyn"/>
  </r>
  <r>
    <n v="2803"/>
    <x v="0"/>
    <n v="0.52740001678466797"/>
    <s v="pick, car, loaner, hour, paperwork, ready, wait, go, minute, drive"/>
    <s v="['ride', 'pointed', 'feature', 'car', 'would', 'never', 'notice']"/>
    <x v="4"/>
    <x v="2803"/>
    <s v="Texas"/>
    <s v="Plains"/>
  </r>
  <r>
    <n v="2804"/>
    <x v="3"/>
    <n v="0.63650000095367432"/>
    <s v="call, back, day, wash, car, next, phone, come, say, leave"/>
    <s v="['conversation', 'try', 'make', 'sound', 'fault', 'say', 'call', 'get', 'response', 'email', 'trail', 'put', 'rest']"/>
    <x v="0"/>
    <x v="2804"/>
    <m/>
    <m/>
  </r>
  <r>
    <n v="2805"/>
    <x v="0"/>
    <n v="0.3140999972820282"/>
    <s v="pick, car, loaner, hour, paperwork, ready, wait, go, minute, drive"/>
    <s v="['time', 'spend', 'short', 'less', 'hour', 'member', 'management', 'team', 'introduce', 'make', 'sure', 'comfortable', 'satisfied', 'quality', 'service']"/>
    <x v="0"/>
    <x v="2805"/>
    <s v="Texas"/>
    <s v="Beaumont"/>
  </r>
  <r>
    <n v="2806"/>
    <x v="0"/>
    <n v="0.38220000267028809"/>
    <s v="pick, car, loaner, hour, paperwork, ready, wait, go, minute, drive"/>
    <s v="['pick', 'desk', 'lady', 'interested', 'put', 'hour', 'let', 'know', 'car', 'ready', 'work', 'ready', 'go']"/>
    <x v="0"/>
    <x v="2806"/>
    <s v="Georgia"/>
    <s v="Edison"/>
  </r>
  <r>
    <n v="2807"/>
    <x v="1"/>
    <n v="0.68709999322891235"/>
    <s v="option, price, look, vehicle, find, car, help, feature, great, walk"/>
    <s v="['time', 'become', 'familiar', 'different', 'trim', 'package']"/>
    <x v="4"/>
    <x v="2807"/>
    <m/>
    <m/>
  </r>
  <r>
    <n v="2808"/>
    <x v="5"/>
    <n v="0.35589998960495001"/>
    <s v="issue, cost, car, estimate, repair, service, recall, drop, bring, notice"/>
    <s v="['delivery', 'process', 'also', 'notice', 'complete', 'paperwork', 'touch', 'paint', 'car', 'use', 'replace', 'tire', 'brand', 'new', 'one', 'fill']"/>
    <x v="4"/>
    <x v="2808"/>
    <s v="Indiana"/>
    <s v="Fort Wayne"/>
  </r>
  <r>
    <n v="2809"/>
    <x v="4"/>
    <n v="0.44569998979568481"/>
    <s v="charge, fix, problem, know, issue, run, let, question, would, free"/>
    <s v="['call', 'ask', 'money', 'remove', 'front', 'inside', 'door', 'panel']"/>
    <x v="0"/>
    <x v="2809"/>
    <s v="Alabama"/>
    <s v="Tuscaloosa"/>
  </r>
  <r>
    <n v="2810"/>
    <x v="2"/>
    <n v="0.48449999094009399"/>
    <s v="tire, warranty, cover, pay, insurance, replace, tell, month, mile, new"/>
    <s v="['initial', 'consultation', 'provide', 'overall', 'health', 'assessment', 'work', 'company', 'ensure', 'repair', 'cover', 'handle', 'administrative', 'aspect', 'claim', 'ensure', 'obtain', 'car', 'rental', 'vehicle', 'repair']"/>
    <x v="4"/>
    <x v="2810"/>
    <s v="Washington"/>
    <s v="Bellevue"/>
  </r>
  <r>
    <n v="2811"/>
    <x v="0"/>
    <n v="0.7095000147819519"/>
    <s v="pick, car, loaner, hour, paperwork, ready, wait, go, minute, drive"/>
    <s v="['offer', 'technology', 'genius', 'come', 'house', 'car', 'show', 'work', 'certain', 'item', 'car', 'drive', 'new', 'car', 'dealership', 'complete', 'work', 'drive', 'car', 'house', 'pick', 'car']"/>
    <x v="4"/>
    <x v="2811"/>
    <s v="Maryland"/>
    <s v="Silver Spring"/>
  </r>
  <r>
    <n v="2812"/>
    <x v="3"/>
    <n v="0.56940001249313354"/>
    <s v="call, back, day, wash, car, next, phone, come, say, leave"/>
    <s v="['meet', 'sale', 'manager', 'leave', 'feeling', 'really', 'care', 'would', 'involve']"/>
    <x v="0"/>
    <x v="2812"/>
    <s v="Ohio"/>
    <s v="Middleburg Heights"/>
  </r>
  <r>
    <n v="2813"/>
    <x v="1"/>
    <n v="0.56510001420974731"/>
    <s v="option, price, look, vehicle, find, car, help, feature, great, walk"/>
    <s v="['jump', 'go', 'help', 'include', 'help', 'rebate', 'certificate', 'tire']"/>
    <x v="4"/>
    <x v="2813"/>
    <s v="Texas"/>
    <s v="Houston"/>
  </r>
  <r>
    <n v="2814"/>
    <x v="2"/>
    <n v="0.6906999945640564"/>
    <s v="tire, warranty, cover, pay, insurance, replace, tell, month, mile, new"/>
    <s v="['tell', 'need', 'replace']"/>
    <x v="0"/>
    <x v="2814"/>
    <s v="Florida"/>
    <s v="Tallahassee"/>
  </r>
  <r>
    <n v="2815"/>
    <x v="2"/>
    <n v="0.42019999027252197"/>
    <s v="tire, warranty, cover, pay, insurance, replace, tell, month, mile, new"/>
    <s v="['wheel', 'wash']"/>
    <x v="3"/>
    <x v="2815"/>
    <m/>
    <m/>
  </r>
  <r>
    <n v="2816"/>
    <x v="3"/>
    <n v="0.77329999208450317"/>
    <s v="call, back, day, wash, car, next, phone, come, say, leave"/>
    <s v="['time', 'never', 'hear', 'call', 'get', 'promise', 'return', 'call', 'never', 'happen']"/>
    <x v="0"/>
    <x v="2816"/>
    <s v="Nevada"/>
    <s v="Henderson"/>
  </r>
  <r>
    <n v="2817"/>
    <x v="4"/>
    <n v="0.40040001273155212"/>
    <s v="charge, fix, problem, know, issue, run, let, question, would, free"/>
    <s v="['time', 'bring', 'car', 'always', 'find', 'wrong', 'fix', 'charge', 'hundred', 'hundred', 'dollar', 'week', 'would', 'bring', 'car', 'problem', 'would', 'cost', 'hundred', 'fix']"/>
    <x v="0"/>
    <x v="2817"/>
    <m/>
    <m/>
  </r>
  <r>
    <n v="2818"/>
    <x v="3"/>
    <n v="0.46329998970031738"/>
    <s v="call, back, day, wash, car, next, phone, come, say, leave"/>
    <s v="['time', 'go', 'never', 'high', 'wash', 'werk', 'package']"/>
    <x v="2"/>
    <x v="2818"/>
    <s v="Illinois"/>
    <s v="Barrington"/>
  </r>
  <r>
    <n v="2819"/>
    <x v="0"/>
    <n v="0.74580001831054688"/>
    <s v="pick, car, loaner, hour, paperwork, ready, wait, go, minute, drive"/>
    <s v="['service', 'give', 'free', 'loaner', 'drive', 'car', 'amazing']"/>
    <x v="4"/>
    <x v="2819"/>
    <s v="Texas"/>
    <s v="Grapevine"/>
  </r>
  <r>
    <n v="2820"/>
    <x v="5"/>
    <n v="0.5031999945640564"/>
    <s v="issue, cost, car, estimate, repair, service, recall, drop, bring, notice"/>
    <s v="['time', 'car', 'service', 'include', 'warranty', 'reduce', 'cost', 'invoice', 'ask']"/>
    <x v="0"/>
    <x v="2820"/>
    <s v="Oregon"/>
    <s v="Salem"/>
  </r>
  <r>
    <n v="2821"/>
    <x v="0"/>
    <n v="0.25940001010894781"/>
    <s v="pick, car, loaner, hour, paperwork, ready, wait, go, minute, drive"/>
    <s v="['early', 'hour', 'weekend', 'make', 'easy', 'schedule', 'appointment', 'quick', 'turn', 'around', 'great']"/>
    <x v="4"/>
    <x v="2821"/>
    <m/>
    <m/>
  </r>
  <r>
    <n v="2822"/>
    <x v="3"/>
    <n v="0.6218000054359436"/>
    <s v="call, back, day, wash, car, next, phone, come, say, leave"/>
    <s v="['early', 'morning', 'get', 'email', 'say', 'car', 'ready', 'pickup']"/>
    <x v="0"/>
    <x v="2822"/>
    <s v="California"/>
    <s v="Buena Park"/>
  </r>
  <r>
    <n v="2823"/>
    <x v="5"/>
    <n v="0.29850000143051147"/>
    <s v="issue, cost, car, estimate, repair, service, recall, drop, bring, notice"/>
    <s v="['easy', 'hour', 'pick', 'night', 'include', 'clean', 'car', 'valet', 'service']"/>
    <x v="4"/>
    <x v="2823"/>
    <s v="Virginia"/>
    <s v="Newport News"/>
  </r>
  <r>
    <n v="2824"/>
    <x v="1"/>
    <n v="0.43939998745918268"/>
    <s v="option, price, look, vehicle, find, car, help, feature, great, walk"/>
    <s v="['easy', 'experience', 'game', 'great', 'price', 'go', 'well', 'fix', 'issue', 'come']"/>
    <x v="4"/>
    <x v="2824"/>
    <s v="Maryland"/>
    <s v="Baltimore"/>
  </r>
  <r>
    <n v="2825"/>
    <x v="5"/>
    <n v="0.3781999945640564"/>
    <s v="issue, cost, car, estimate, repair, service, recall, drop, bring, notice"/>
    <s v="['easy', 'informed']"/>
    <x v="4"/>
    <x v="2825"/>
    <s v="Massachusetts"/>
    <s v="Bridgewater"/>
  </r>
  <r>
    <n v="2826"/>
    <x v="1"/>
    <n v="0.65859997272491455"/>
    <s v="option, price, look, vehicle, find, car, help, feature, great, walk"/>
    <s v="['easy', 'work', 'get', 'right', 'number', 'make', 'process', 'straight', 'forward', 'laser', 'focus', 'want', 'customer']"/>
    <x v="4"/>
    <x v="2826"/>
    <s v="North Carolina"/>
    <s v="Charlotte"/>
  </r>
  <r>
    <n v="2827"/>
    <x v="1"/>
    <n v="0.48559999465942377"/>
    <s v="option, price, look, vehicle, find, car, help, feature, great, walk"/>
    <s v="['find', 'competition', 'model', 'want', 'quickly', 'transport', 'collection', 'keep', 'informed', 'process']"/>
    <x v="4"/>
    <x v="2827"/>
    <s v="Georgia"/>
    <s v="Alpharetta"/>
  </r>
  <r>
    <n v="2828"/>
    <x v="2"/>
    <n v="0.68489998579025269"/>
    <s v="tire, warranty, cover, pay, insurance, replace, tell, month, mile, new"/>
    <s v="['take', 'care', 'put', 'loaner', 'vehicle', 'order', 'correct', 'tire']"/>
    <x v="4"/>
    <x v="2828"/>
    <s v="Colorado"/>
    <s v="Colorado Springs"/>
  </r>
  <r>
    <n v="2829"/>
    <x v="3"/>
    <n v="0.70829999446868896"/>
    <s v="call, back, day, wash, car, next, phone, come, say, leave"/>
    <s v="['wash', 'car', 'bring', 'back']"/>
    <x v="4"/>
    <x v="2829"/>
    <s v="Texas"/>
    <s v="Grapevine"/>
  </r>
  <r>
    <n v="2830"/>
    <x v="5"/>
    <n v="0.75340002775192261"/>
    <s v="issue, cost, car, estimate, repair, service, recall, drop, bring, notice"/>
    <s v="['reply', 'appointment', 'request', 'hour', 'greet', 'front', 'door', 'arrival']"/>
    <x v="4"/>
    <x v="2830"/>
    <s v="Texas"/>
    <s v="Grapevine"/>
  </r>
  <r>
    <n v="2831"/>
    <x v="1"/>
    <n v="0.70599997043609619"/>
    <s v="option, price, look, vehicle, find, car, help, feature, great, walk"/>
    <s v="['enthusiastic', 'knowledgeable', 'somehow', 'magically', 'find', 'perfect', 'car']"/>
    <x v="4"/>
    <x v="2831"/>
    <s v="Texas"/>
    <s v="Grapevine"/>
  </r>
  <r>
    <n v="2832"/>
    <x v="3"/>
    <n v="0.70929998159408569"/>
    <s v="call, back, day, wash, car, next, phone, come, say, leave"/>
    <s v="['go', 'say', 'enough', 'sewell', 'service']"/>
    <x v="4"/>
    <x v="2832"/>
    <s v="Texas"/>
    <s v="Grapevine"/>
  </r>
  <r>
    <n v="2833"/>
    <x v="1"/>
    <n v="0.72790002822875977"/>
    <s v="option, price, look, vehicle, find, car, help, feature, great, walk"/>
    <s v="['give', 'woodland', 'go', 'straight', 'autonation', 'customer', 'service']"/>
    <x v="0"/>
    <x v="2833"/>
    <s v="Texas"/>
    <s v="The Woodlands"/>
  </r>
  <r>
    <n v="2834"/>
    <x v="3"/>
    <n v="0.39809998869895941"/>
    <s v="call, back, day, wash, car, next, phone, come, say, leave"/>
    <s v="['find', 'balloon', 'plan', 'exist', 'lie', 'program', 'available', 'location']"/>
    <x v="0"/>
    <x v="2834"/>
    <s v="Arizona"/>
    <s v="Tucson"/>
  </r>
  <r>
    <n v="2835"/>
    <x v="5"/>
    <n v="0.57829999923706055"/>
    <s v="issue, cost, car, estimate, repair, service, recall, drop, bring, notice"/>
    <s v="['go', 'back', 'appointment', 'actual', 'service', 'good', 'take', 'car', 'test_drive', 'even', 'counldnt', 'identify', 'rattle', 'issue', 'part', 'issue', 'resolve']"/>
    <x v="5"/>
    <x v="2835"/>
    <s v="New Mexico"/>
    <s v="Valencia"/>
  </r>
  <r>
    <n v="2836"/>
    <x v="4"/>
    <n v="0.51800000667572021"/>
    <s v="charge, fix, problem, know, issue, run, let, question, would, free"/>
    <s v="['review', 'fix', 'car', 'time', 'free', 'charge']"/>
    <x v="0"/>
    <x v="2836"/>
    <m/>
    <m/>
  </r>
  <r>
    <n v="2837"/>
    <x v="2"/>
    <n v="0.48989999294281011"/>
    <s v="tire, warranty, cover, pay, insurance, replace, tell, month, mile, new"/>
    <s v="['unable', 'find', 'original', 'problem', 'take', 'damage', 'sensor', 'repair']"/>
    <x v="0"/>
    <x v="2837"/>
    <s v="Connecticut"/>
    <s v="New London"/>
  </r>
  <r>
    <n v="2838"/>
    <x v="3"/>
    <n v="0.76810002326965332"/>
    <s v="call, back, day, wash, car, next, phone, come, say, leave"/>
    <s v="['salesman', 'genuinely', 'care', 'customer', 'say', 'enough', 'good', 'thing', 'eli']"/>
    <x v="4"/>
    <x v="2838"/>
    <s v="Oregon"/>
    <s v="Salem"/>
  </r>
  <r>
    <n v="2839"/>
    <x v="1"/>
    <n v="0.71619999408721924"/>
    <s v="option, price, look, vehicle, find, car, help, feature, great, walk"/>
    <s v="['know', 'attempt', 'good', 'satisfy', 'customer']"/>
    <x v="4"/>
    <x v="2839"/>
    <s v="Washington"/>
    <s v="Richland"/>
  </r>
  <r>
    <n v="2840"/>
    <x v="0"/>
    <n v="0.7336999773979187"/>
    <s v="pick, car, loaner, hour, paperwork, ready, wait, go, minute, drive"/>
    <s v="['state', 'put', 'would', 'show', 'give', 'difference', 'cash']"/>
    <x v="3"/>
    <x v="2840"/>
    <m/>
    <m/>
  </r>
  <r>
    <n v="2841"/>
    <x v="5"/>
    <n v="0.29780000448226929"/>
    <s v="issue, cost, car, estimate, repair, service, recall, drop, bring, notice"/>
    <s v="['also', 'restructure', 'financing', 'agreement', 'lower', 'put', 'additional', 'money', 'add', 'slightly', 'decrease', 'original', 'car', 'payment']"/>
    <x v="1"/>
    <x v="2841"/>
    <s v="Illinois"/>
    <s v="Elmhurst"/>
  </r>
  <r>
    <n v="2842"/>
    <x v="1"/>
    <n v="0.65270000696182251"/>
    <s v="option, price, look, vehicle, find, car, help, feature, great, walk"/>
    <s v="['package', 'way']"/>
    <x v="4"/>
    <x v="2842"/>
    <m/>
    <m/>
  </r>
  <r>
    <n v="2843"/>
    <x v="4"/>
    <n v="0.41080000996589661"/>
    <s v="charge, fix, problem, know, issue, run, let, question, would, free"/>
    <s v="['go', 'way', 'answer', 'question', 'even', 'day', 'prior', 'arrival', 'shop']"/>
    <x v="4"/>
    <x v="2843"/>
    <s v="New York"/>
    <s v="Mount Kisco"/>
  </r>
  <r>
    <n v="2844"/>
    <x v="3"/>
    <n v="0.71329998970031738"/>
    <s v="call, back, day, wash, car, next, phone, come, say, leave"/>
    <s v="['employee', 'ask', 'send', 'info', 'photo', 'would', 'unsecured']"/>
    <x v="0"/>
    <x v="2844"/>
    <s v="Virginia"/>
    <s v="Alexandria"/>
  </r>
  <r>
    <n v="2845"/>
    <x v="1"/>
    <n v="0.74169999361038208"/>
    <s v="option, price, look, vehicle, find, car, help, feature, great, walk"/>
    <s v="['end', 'story', 'sell', 'car', 'private', 'buyer', 'decide', 'brand', 'would', 'anymore']"/>
    <x v="0"/>
    <x v="2845"/>
    <s v="Colorado"/>
    <s v="Colorado Springs"/>
  </r>
  <r>
    <n v="2846"/>
    <x v="5"/>
    <n v="0.4731999933719635"/>
    <s v="issue, cost, car, estimate, repair, service, recall, drop, bring, notice"/>
    <s v="['end', 'tell', 'need', 'drive', 'vehicle', 'hard', 'fix', 'problem', 'brake']"/>
    <x v="0"/>
    <x v="2846"/>
    <s v="Florida"/>
    <s v="Tampa"/>
  </r>
  <r>
    <n v="2847"/>
    <x v="1"/>
    <n v="0.42829999327659612"/>
    <s v="option, price, look, vehicle, find, car, help, feature, great, walk"/>
    <s v="['ended', 'buying', 'convertible', 'day', 'help', 'bridge']"/>
    <x v="4"/>
    <x v="2847"/>
    <s v="New Hampshire"/>
    <s v="Nashua"/>
  </r>
  <r>
    <n v="2848"/>
    <x v="2"/>
    <n v="0.42779999971389771"/>
    <s v="tire, warranty, cover, pay, insurance, replace, tell, month, mile, new"/>
    <s v="['engine', 'fault', 'result', 'part', 'replace', 'cost', 'work', 'still', 'start']"/>
    <x v="0"/>
    <x v="2848"/>
    <s v="Washington"/>
    <s v="Bellevue"/>
  </r>
  <r>
    <n v="2849"/>
    <x v="1"/>
    <n v="0.70440000295639038"/>
    <s v="option, price, look, vehicle, find, car, help, feature, great, walk"/>
    <s v="['provide', 'different', 'car', 'option', 'pushy']"/>
    <x v="4"/>
    <x v="2849"/>
    <s v="California"/>
    <s v="Berkeley"/>
  </r>
  <r>
    <n v="2850"/>
    <x v="2"/>
    <n v="0.68800002336502075"/>
    <s v="tire, warranty, cover, pay, insurance, replace, tell, month, mile, new"/>
    <s v="['replace', 'sensor', 'charge']"/>
    <x v="4"/>
    <x v="2850"/>
    <s v="Michigan"/>
    <s v="Bloomfield Hills"/>
  </r>
  <r>
    <n v="2851"/>
    <x v="2"/>
    <n v="0.68279999494552612"/>
    <s v="tire, warranty, cover, pay, insurance, replace, tell, month, mile, new"/>
    <s v="['take', 'time', 'almost', 'convey', 'passion']"/>
    <x v="4"/>
    <x v="2851"/>
    <m/>
    <m/>
  </r>
  <r>
    <n v="2852"/>
    <x v="3"/>
    <n v="0.46480000019073492"/>
    <s v="call, back, day, wash, car, next, phone, come, say, leave"/>
    <s v="['amazing', 'customer', 'service', 'even', 'change', 'wind', 'shield', 'wiper', 'ask']"/>
    <x v="5"/>
    <x v="2852"/>
    <s v="California"/>
    <s v="Alhambra"/>
  </r>
  <r>
    <n v="2853"/>
    <x v="1"/>
    <n v="0.67779999971389771"/>
    <s v="option, price, look, vehicle, find, car, help, feature, great, walk"/>
    <s v="['sale', 'manager', 'able', 'right', 'price', 'blight', 'genius', 'help', 'understand', 'technology', 'vehicle', 'finance', 'great', 'job', 'help', 'pick', 'right', 'maintenance', 'plan']"/>
    <x v="4"/>
    <x v="2853"/>
    <s v="Nevada"/>
    <s v="Henderson"/>
  </r>
  <r>
    <n v="2854"/>
    <x v="5"/>
    <n v="0.56169998645782471"/>
    <s v="issue, cost, car, estimate, repair, service, recall, drop, bring, notice"/>
    <s v="['get', 'new', 'loaner', 'immediately', 'work', 'cover', 'deductible', 'cost']"/>
    <x v="4"/>
    <x v="2854"/>
    <s v="North Carolina"/>
    <s v="Charlotte"/>
  </r>
  <r>
    <n v="2855"/>
    <x v="5"/>
    <n v="0.73339998722076416"/>
    <s v="issue, cost, car, estimate, repair, service, recall, drop, bring, notice"/>
    <s v="['tell', 'nee', 'also', 'replace', 'heater', 'control', 'valve', 'coolant', 'solve', 'problem']"/>
    <x v="0"/>
    <x v="2855"/>
    <s v="Illinois"/>
    <s v="Barrington"/>
  </r>
  <r>
    <n v="2856"/>
    <x v="1"/>
    <n v="0.54479998350143433"/>
    <s v="option, price, look, vehicle, find, car, help, feature, great, walk"/>
    <s v="['walk', 'repair', 'need', 'option']"/>
    <x v="4"/>
    <x v="2856"/>
    <s v="Arizona"/>
    <s v="Tempe"/>
  </r>
  <r>
    <n v="2857"/>
    <x v="4"/>
    <n v="0.31679999828338617"/>
    <s v="charge, fix, problem, know, issue, run, let, question, would, free"/>
    <s v="['especially', 'super', 'great', 'patiently', 'answer', 'question', 'help', 'figure', 'good', 'option', 'would', 'meet', 'need']"/>
    <x v="4"/>
    <x v="2857"/>
    <s v="Missouri"/>
    <s v="Shrewsbury"/>
  </r>
  <r>
    <n v="2858"/>
    <x v="1"/>
    <n v="0.2572999894618988"/>
    <s v="option, price, look, vehicle, find, car, help, feature, great, walk"/>
    <s v="['especially', 'unmatched', 'assistance', 'research', 'vehicle', 'feature', 'figure', 'good', 'method', 'proceed', 'especially', 'helpful', 'difficult', 'situation']"/>
    <x v="4"/>
    <x v="2858"/>
    <s v="Ohio"/>
    <s v="Boardman"/>
  </r>
  <r>
    <n v="2859"/>
    <x v="1"/>
    <n v="0.72680002450942993"/>
    <s v="option, price, look, vehicle, find, car, help, feature, great, walk"/>
    <s v="['especially', 'genius', 'know', 'aspect', 'feature', 'car', 'intimidate', 'first', 'timer']"/>
    <x v="5"/>
    <x v="2859"/>
    <s v="New Hampshire"/>
    <s v="Nashua"/>
  </r>
  <r>
    <n v="2860"/>
    <x v="5"/>
    <n v="0.7117999792098999"/>
    <s v="issue, cost, car, estimate, repair, service, recall, drop, bring, notice"/>
    <s v="['estimate', 'service', 'time', 'hour']"/>
    <x v="4"/>
    <x v="2860"/>
    <s v="New Jersey"/>
    <s v="Turnersville"/>
  </r>
  <r>
    <n v="2861"/>
    <x v="0"/>
    <n v="0.44879999756813049"/>
    <s v="pick, car, loaner, hour, paperwork, ready, wait, go, minute, drive"/>
    <s v="['estimate', 'wait', 'time', 'roughly', 'hour', 'completion']"/>
    <x v="5"/>
    <x v="2861"/>
    <s v="Maryland"/>
    <s v="Glenmont"/>
  </r>
  <r>
    <n v="2862"/>
    <x v="4"/>
    <n v="0.38179999589920038"/>
    <s v="charge, fix, problem, know, issue, run, let, question, would, free"/>
    <s v="['estimate', 'always', 'share', 'advance', 'prior', 'work', 'begin', 'ensure', 'surprise', 'break', 'budget', 'pick', 'updrop', 'easy', 'complimentary', 'shuttle', 'key', 'night', 'drop', 'always', 'wash', 'car']"/>
    <x v="4"/>
    <x v="2862"/>
    <s v="Idaho"/>
    <s v="Boise"/>
  </r>
  <r>
    <n v="2863"/>
    <x v="2"/>
    <n v="0.76639997959136963"/>
    <s v="tire, warranty, cover, pay, insurance, replace, tell, month, mile, new"/>
    <s v="['eta', 'second', 'experience', 'place', 'order', 'specialized', 'tire', 'briefly', 'reiterate', 'provide', 'awful', 'service']"/>
    <x v="0"/>
    <x v="2863"/>
    <s v="Texas"/>
    <s v="Austin"/>
  </r>
  <r>
    <n v="2864"/>
    <x v="5"/>
    <n v="0.77179998159408569"/>
    <s v="issue, cost, car, estimate, repair, service, recall, drop, bring, notice"/>
    <s v="['present', 'build', 'sheet', 'car', 'show', 'price', 'pay', 'create', 'car', 'accessory', 'profit', 'much', 'get', 'customer', 'life']"/>
    <x v="4"/>
    <x v="2864"/>
    <s v="Texas"/>
    <s v="Grapevine"/>
  </r>
  <r>
    <n v="2865"/>
    <x v="4"/>
    <n v="0.36320000886917109"/>
    <s v="charge, fix, problem, know, issue, run, let, question, would, free"/>
    <s v="['patiently', 'show', 'car', 'many', 'awesome', 'feature']"/>
    <x v="4"/>
    <x v="2865"/>
    <s v="Georgia"/>
    <s v="Alpharetta"/>
  </r>
  <r>
    <n v="2866"/>
    <x v="1"/>
    <n v="0.44110000133514399"/>
    <s v="option, price, look, vehicle, find, car, help, feature, great, walk"/>
    <s v="['worked', 'get', 'car', 'want', 'price', 'fit', 'budget']"/>
    <x v="4"/>
    <x v="2866"/>
    <s v="Georgia"/>
    <s v="Alpharetta"/>
  </r>
  <r>
    <n v="2867"/>
    <x v="1"/>
    <n v="0.54720002412796021"/>
    <s v="option, price, look, vehicle, find, car, help, feature, great, walk"/>
    <s v="['even', 'less', 'ideal', 'experience', 'sister', 'location', 'still', 'interested', 'specific', 'vehicle', 'decide', 'call', 'discuss', 'option']"/>
    <x v="4"/>
    <x v="2867"/>
    <s v="Washington"/>
    <s v="Seattle"/>
  </r>
  <r>
    <n v="2868"/>
    <x v="2"/>
    <n v="0.71770000457763672"/>
    <s v="tire, warranty, cover, pay, insurance, replace, tell, month, mile, new"/>
    <s v="['even', 'still', 'charge', 'replace', 'fuse']"/>
    <x v="1"/>
    <x v="2868"/>
    <s v="Georgia"/>
    <s v="Doraville"/>
  </r>
  <r>
    <n v="2869"/>
    <x v="3"/>
    <n v="0.45149999856948853"/>
    <s v="call, back, day, wash, car, next, phone, come, say, leave"/>
    <s v="['even', 'complaint', 'service', 'manager', 'still', 'unwilling', 'drop', 'diagnosis', 'fee', 'still', 'car', 'know', 'repair', 'cost', 'yet', 'day']"/>
    <x v="0"/>
    <x v="2869"/>
    <s v="Maryland"/>
    <s v="Rockville"/>
  </r>
  <r>
    <n v="2870"/>
    <x v="2"/>
    <n v="0.71689999103546143"/>
    <s v="tire, warranty, cover, pay, insurance, replace, tell, month, mile, new"/>
    <s v="['even', 'explain', 'shop', 'replace', 'clutch']"/>
    <x v="0"/>
    <x v="2870"/>
    <s v="Tennessee"/>
    <s v="Chattanooga"/>
  </r>
  <r>
    <n v="2871"/>
    <x v="1"/>
    <n v="0.7304999828338623"/>
    <s v="option, price, look, vehicle, find, car, help, feature, great, walk"/>
    <s v="['even', 'explain', 'plain', 'term', 'specific', 'code', 'reader', 'indicate', 'car', 'manual', 'provide', 'car']"/>
    <x v="3"/>
    <x v="2871"/>
    <m/>
    <m/>
  </r>
  <r>
    <n v="2872"/>
    <x v="4"/>
    <n v="0.78090000152587891"/>
    <s v="charge, fix, problem, know, issue, run, let, question, would, free"/>
    <s v="['even', 'extra', 'cost', 'explanation', 'properly', 'fix', 'car', 'end', 'go', 'back', 'problem']"/>
    <x v="0"/>
    <x v="2872"/>
    <m/>
    <m/>
  </r>
  <r>
    <n v="2873"/>
    <x v="4"/>
    <n v="0.71020001173019409"/>
    <s v="charge, fix, problem, know, issue, run, let, question, would, free"/>
    <s v="['even', 'take', 'advantage', 'car', 'nerve', 'charge', 'mileage', 'overage']"/>
    <x v="0"/>
    <x v="2873"/>
    <s v="Maryland"/>
    <s v="Baltimore"/>
  </r>
  <r>
    <n v="2874"/>
    <x v="3"/>
    <n v="0.59549999237060547"/>
    <s v="call, back, day, wash, car, next, phone, come, say, leave"/>
    <s v="['even', 'begin', 'bad', 'arrive', 'dealership', 'hour', 'drive', 'ask', 'front', 'desk', 'sale', 'representative', 'start', 'wait', 'come', 'minute', 'ask', 'say', 'help', 'shortly']"/>
    <x v="0"/>
    <x v="2874"/>
    <s v="Massachusetts"/>
    <s v="Springfield"/>
  </r>
  <r>
    <n v="2875"/>
    <x v="0"/>
    <n v="0.77710002660751343"/>
    <s v="pick, car, loaner, hour, paperwork, ready, wait, go, minute, drive"/>
    <s v="['even', 'well', 'delivery', 'experience', 'say', 'follow', 'today', 'earn', 'dealership', 'star']"/>
    <x v="4"/>
    <x v="2875"/>
    <s v="Illinois"/>
    <s v="Lake Bluff"/>
  </r>
  <r>
    <n v="2876"/>
    <x v="3"/>
    <n v="0.68800002336502075"/>
    <s v="call, back, day, wash, car, next, phone, come, say, leave"/>
    <s v="['even', 'customer', 'service', 'directly', 'endorse', 'truth']"/>
    <x v="1"/>
    <x v="2876"/>
    <s v="Ohio"/>
    <s v="Cincinnati"/>
  </r>
  <r>
    <n v="2877"/>
    <x v="3"/>
    <n v="0.69800001382827759"/>
    <s v="call, back, day, wash, car, next, phone, come, say, leave"/>
    <s v="['even', 'call', 'ask', 'district', 'manger', 'tell', 'person', 'site', 'ask', 'store', 'manager', 'also', 'tell', 'person', 'site', 'ask', 'charge', 'tell', 'par', 'course']"/>
    <x v="0"/>
    <x v="2877"/>
    <s v="Texas"/>
    <s v="Austin"/>
  </r>
  <r>
    <n v="2878"/>
    <x v="2"/>
    <n v="0.52480000257492065"/>
    <s v="tire, warranty, cover, pay, insurance, replace, tell, month, mile, new"/>
    <s v="['even', 'visit', 'car', 'console', 'would', 'turn', 'abruptly', 'drive', 'check', 'tell', 'need', 'software', 'update', 'decline', 'wanted', 'charge', 'diagnostic']"/>
    <x v="0"/>
    <x v="2878"/>
    <s v="Ohio"/>
    <s v="Middleburg Heights"/>
  </r>
  <r>
    <n v="2879"/>
    <x v="0"/>
    <n v="0.69300001859664917"/>
    <s v="pick, car, loaner, hour, paperwork, ready, wait, go, minute, drive"/>
    <s v="['even', 'give', 'loaner']"/>
    <x v="4"/>
    <x v="2879"/>
    <s v="New York"/>
    <s v="Watertown"/>
  </r>
  <r>
    <n v="2880"/>
    <x v="4"/>
    <n v="0.68449997901916504"/>
    <s v="charge, fix, problem, know, issue, run, let, question, would, free"/>
    <s v="['even', 'get', 'free']"/>
    <x v="4"/>
    <x v="2880"/>
    <s v="Missouri"/>
    <s v="Kansas CIty"/>
  </r>
  <r>
    <n v="2881"/>
    <x v="1"/>
    <n v="0.43369999527931208"/>
    <s v="option, price, look, vehicle, find, car, help, feature, great, walk"/>
    <s v="['even', 'wait', 'door', 'come']"/>
    <x v="4"/>
    <x v="2881"/>
    <s v="Massachusetts"/>
    <s v="West Springfield"/>
  </r>
  <r>
    <n v="2882"/>
    <x v="1"/>
    <n v="0.51999998092651367"/>
    <s v="option, price, look, vehicle, find, car, help, feature, great, walk"/>
    <s v="['even', 'end', 'buy', 'watertown', 'availability', 'color', 'option', 'still', 'dealership']"/>
    <x v="3"/>
    <x v="2882"/>
    <m/>
    <m/>
  </r>
  <r>
    <n v="2883"/>
    <x v="3"/>
    <n v="0.48269999027252197"/>
    <s v="call, back, day, wash, car, next, phone, come, say, leave"/>
    <s v="['even', 'lucky', 'enough', 'obtain', 'muffler', 'cost', 'nearly', 'replace']"/>
    <x v="2"/>
    <x v="2883"/>
    <s v="Texas"/>
    <s v="Austin"/>
  </r>
  <r>
    <n v="2884"/>
    <x v="1"/>
    <n v="0.50609999895095825"/>
    <s v="option, price, look, vehicle, find, car, help, feature, great, walk"/>
    <s v="['even', 'end', 'buy', 'exact', 'car', 'inquire', 'return', 'back', 'outstanding', 'customer', 'service', 'give']"/>
    <x v="4"/>
    <x v="2884"/>
    <s v="Missouri"/>
    <s v="Shrewsbury"/>
  </r>
  <r>
    <n v="2885"/>
    <x v="1"/>
    <n v="0.73110002279281616"/>
    <s v="option, price, look, vehicle, find, car, help, feature, great, walk"/>
    <s v="['even', 'test', 'water', 'give', 'friendly', 'thorough', 'service']"/>
    <x v="4"/>
    <x v="2885"/>
    <s v="Nevada"/>
    <s v="Henderson"/>
  </r>
  <r>
    <n v="2886"/>
    <x v="1"/>
    <n v="0.53769999742507935"/>
    <s v="option, price, look, vehicle, find, car, help, feature, great, walk"/>
    <s v="['even', 'price', 'include', 'cost']"/>
    <x v="0"/>
    <x v="2886"/>
    <m/>
    <m/>
  </r>
  <r>
    <n v="2887"/>
    <x v="3"/>
    <n v="0.68809998035430908"/>
    <s v="call, back, day, wash, car, next, phone, come, say, leave"/>
    <s v="['even', 'text', 'message']"/>
    <x v="1"/>
    <x v="2887"/>
    <s v="Texas"/>
    <s v="Corpus Christi"/>
  </r>
  <r>
    <n v="2888"/>
    <x v="5"/>
    <n v="0.50749999284744263"/>
    <s v="issue, cost, car, estimate, repair, service, recall, drop, bring, notice"/>
    <s v="['even', 'politely', 'ask', 'could', 'move', 'seated', 'customer', 'lounge', 'could', 'sweep', 'well', 'present']"/>
    <x v="4"/>
    <x v="2888"/>
    <s v="Pennsylvania"/>
    <s v="Canonsburg"/>
  </r>
  <r>
    <n v="2889"/>
    <x v="3"/>
    <n v="0.633899986743927"/>
    <s v="call, back, day, wash, car, next, phone, come, say, leave"/>
    <s v="['even', 'packed', 'car']"/>
    <x v="1"/>
    <x v="2889"/>
    <s v="Georgia"/>
    <s v="Edison"/>
  </r>
  <r>
    <n v="2890"/>
    <x v="5"/>
    <n v="0.4643000066280365"/>
    <s v="issue, cost, car, estimate, repair, service, recall, drop, bring, notice"/>
    <s v="['even', 'tech', 'think', 'exaggerate', 'expect', 'brand', 'new', 'vehicle', 'get', 'tow', 'right', 'tow', 'also', 'could', 'damage', 'motor']"/>
    <x v="2"/>
    <x v="2890"/>
    <s v="Alabama"/>
    <s v="Montgomery"/>
  </r>
  <r>
    <n v="2891"/>
    <x v="0"/>
    <n v="0.73530000448226929"/>
    <s v="pick, car, loaner, hour, paperwork, ready, wait, go, minute, drive"/>
    <s v="['even', 'assign', 'individual', 'notify', 'see', 'pick', 'vehicle', 'follow']"/>
    <x v="0"/>
    <x v="2891"/>
    <s v="North Carolina"/>
    <s v="Charlotte"/>
  </r>
  <r>
    <n v="2892"/>
    <x v="5"/>
    <n v="0.58429998159408569"/>
    <s v="issue, cost, car, estimate, repair, service, recall, drop, bring, notice"/>
    <s v="['even', 'request', 'pay', 'additional', 'dollar', 'sure', 'would', 'fix', 'issue', 'either']"/>
    <x v="0"/>
    <x v="2892"/>
    <s v="North Carolina"/>
    <s v="Greensboro"/>
  </r>
  <r>
    <n v="2893"/>
    <x v="5"/>
    <n v="0.75609999895095825"/>
    <s v="issue, cost, car, estimate, repair, service, recall, drop, bring, notice"/>
    <s v="['even', 'available', 'obtain', 'rental', 'car', 'could', 'go', 'late', 'breakfast', 'shopping']"/>
    <x v="5"/>
    <x v="2893"/>
    <s v="Pennsylvania"/>
    <s v="Lancaster"/>
  </r>
  <r>
    <n v="2894"/>
    <x v="0"/>
    <n v="0.56730002164840698"/>
    <s v="pick, car, loaner, hour, paperwork, ready, wait, go, minute, drive"/>
    <s v="['even', 'state', 'vehicle', 'sale', 'involve', 'additional', 'requirement', 'show', 'empathy', 'great', 'professionalism']"/>
    <x v="4"/>
    <x v="2894"/>
    <s v="Ohio"/>
    <s v="Hamilton"/>
  </r>
  <r>
    <n v="2895"/>
    <x v="0"/>
    <n v="0.49140000343322748"/>
    <s v="pick, car, loaner, hour, paperwork, ready, wait, go, minute, drive"/>
    <s v="['even', 'already', 'know', 'amazing', 'price', 'maybe', 'best', 'town']"/>
    <x v="4"/>
    <x v="2895"/>
    <s v="Georgia"/>
    <s v="Alpharetta"/>
  </r>
  <r>
    <n v="2896"/>
    <x v="3"/>
    <n v="0.72699999809265137"/>
    <s v="call, back, day, wash, car, next, phone, come, say, leave"/>
    <s v="['even', 'purchase', 'car', 'would', 'salesman']"/>
    <x v="4"/>
    <x v="2896"/>
    <s v="Illinois"/>
    <s v="Decatur"/>
  </r>
  <r>
    <n v="2897"/>
    <x v="3"/>
    <n v="0.56830000877380371"/>
    <s v="call, back, day, wash, car, next, phone, come, say, leave"/>
    <s v="['even', 'hear', 'insurance', 'companys', 'adjuster', 'receive', 'call', 'riverside']"/>
    <x v="4"/>
    <x v="2897"/>
    <s v="California"/>
    <s v="Riverside"/>
  </r>
  <r>
    <n v="2898"/>
    <x v="0"/>
    <n v="0.56000000238418579"/>
    <s v="pick, car, loaner, hour, paperwork, ready, wait, go, minute, drive"/>
    <s v="['even', 'go', 'back', 'time', 'get', 'paperwork', 'right']"/>
    <x v="1"/>
    <x v="2898"/>
    <s v="Kentucky"/>
    <s v="Louisville"/>
  </r>
  <r>
    <n v="2899"/>
    <x v="4"/>
    <n v="0.34920001029968262"/>
    <s v="charge, fix, problem, know, issue, run, let, question, would, free"/>
    <s v="['even', 'little', 'problem', 'work', 'correct', 'problem', 'course', 'charge']"/>
    <x v="4"/>
    <x v="2899"/>
    <s v="California"/>
    <s v="Alhambra"/>
  </r>
  <r>
    <n v="2900"/>
    <x v="3"/>
    <n v="0.51190000772476196"/>
    <s v="call, back, day, wash, car, next, phone, come, say, leave"/>
    <s v="['even', 'car', 'come', 'back', 'clean', 'vacuumed', 'wheel', 'sparkle']"/>
    <x v="4"/>
    <x v="2900"/>
    <s v="Texas"/>
    <s v="Austin"/>
  </r>
  <r>
    <n v="2901"/>
    <x v="1"/>
    <n v="0.79919999837875366"/>
    <s v="option, price, look, vehicle, find, car, help, feature, great, walk"/>
    <s v="['even', 'purchase', 'fairly', 'cheap', 'use', 'car', 'give', 'full', 'attention', 'respect', 'even', 'go', 'way', 'help', 'difficult', 'find', 'information', 'car']"/>
    <x v="4"/>
    <x v="2901"/>
    <s v="Washington"/>
    <s v="Spokane"/>
  </r>
  <r>
    <n v="2902"/>
    <x v="1"/>
    <n v="0.71710002422332764"/>
    <s v="option, price, look, vehicle, find, car, help, feature, great, walk"/>
    <s v="['even', 'typically', 'try', 'sell', 'salesman']"/>
    <x v="4"/>
    <x v="2902"/>
    <s v="Oregon"/>
    <s v="Salem"/>
  </r>
  <r>
    <n v="2903"/>
    <x v="2"/>
    <n v="0.36629998683929438"/>
    <s v="tire, warranty, cover, pay, insurance, replace, tell, month, mile, new"/>
    <s v="['even', 'car', 'new', 'fail', 'disclose', 'happen', 'car', 'previous', 'purchase']"/>
    <x v="0"/>
    <x v="2903"/>
    <s v="Georgia"/>
    <s v="Edison"/>
  </r>
  <r>
    <n v="2904"/>
    <x v="5"/>
    <n v="0.51690000295639038"/>
    <s v="issue, cost, car, estimate, repair, service, recall, drop, bring, notice"/>
    <s v="['even', 'diagnostic', 'show', 'issue', 'occur', 'due', 'radiator', 'light', 'warranty', 'would', 'cover', 'work', 'therefore']"/>
    <x v="1"/>
    <x v="2904"/>
    <s v="Ohio"/>
    <s v="Middletown"/>
  </r>
  <r>
    <n v="2905"/>
    <x v="2"/>
    <n v="0.51319998502731323"/>
    <s v="tire, warranty, cover, pay, insurance, replace, tell, month, mile, new"/>
    <s v="['even', 'sale', 'department', 'decide', 'break', 'horn', 'already', 'order', 'part']"/>
    <x v="4"/>
    <x v="2905"/>
    <s v="California"/>
    <s v="Santa Clara"/>
  </r>
  <r>
    <n v="2906"/>
    <x v="3"/>
    <n v="0.43110001087188721"/>
    <s v="call, back, day, wash, car, next, phone, come, say, leave"/>
    <s v="['even', 'service', 'department', 'still', 'good', 'mostly', 'due', 'great', 'service', 'advisor', 'stay', 'old', 'time', 'deal', 'sale', 'department', 'prove', 'frustrating', 'bitter', 'experience', 'ever']"/>
    <x v="0"/>
    <x v="2906"/>
    <s v="Ohio"/>
    <s v="Hamilton"/>
  </r>
  <r>
    <n v="2907"/>
    <x v="3"/>
    <n v="0.75959998369216919"/>
    <s v="call, back, day, wash, car, next, phone, come, say, leave"/>
    <s v="['even', 'service', 'book', 'understanding', 'take', 'car', 'ready', 'next', 'morning']"/>
    <x v="4"/>
    <x v="2907"/>
    <s v="Florida"/>
    <s v="Daytona Beach"/>
  </r>
  <r>
    <n v="2908"/>
    <x v="3"/>
    <n v="0.54320001602172852"/>
    <s v="call, back, day, wash, car, next, phone, come, say, leave"/>
    <s v="['even', 'dealer', 'hour', 'ask', 'keep', 'eye', 'open', 'vehicle']"/>
    <x v="4"/>
    <x v="2908"/>
    <s v="Indiana"/>
    <s v="Fort Wayne"/>
  </r>
  <r>
    <n v="2909"/>
    <x v="1"/>
    <n v="0.74559998512268066"/>
    <s v="option, price, look, vehicle, find, car, help, feature, great, walk"/>
    <s v="['even', 'buy', 'car', 'full', 'price', 'salesman']"/>
    <x v="0"/>
    <x v="2909"/>
    <s v="California"/>
    <s v="Roseville"/>
  </r>
  <r>
    <n v="2910"/>
    <x v="4"/>
    <n v="0.37369999289512629"/>
    <s v="charge, fix, problem, know, issue, run, let, question, would, free"/>
    <s v="['even', 'though', 'come', 'couple', 'time', 'always', 'low', 'stress', 'friendly', 'knowledgeable']"/>
    <x v="4"/>
    <x v="2910"/>
    <s v="Florida"/>
    <s v="Daytona Beach"/>
  </r>
  <r>
    <n v="2911"/>
    <x v="2"/>
    <n v="0.63270002603530884"/>
    <s v="tire, warranty, cover, pay, insurance, replace, tell, month, mile, new"/>
    <s v="['even', 'wait', 'week', 'still', 'may', 'use', 'insurance', 'rental', 'enterprise']"/>
    <x v="0"/>
    <x v="2911"/>
    <s v="Florida"/>
    <s v="Jacksonville"/>
  </r>
  <r>
    <n v="2912"/>
    <x v="3"/>
    <n v="0.67879998683929443"/>
    <s v="call, back, day, wash, car, next, phone, come, say, leave"/>
    <s v="['even', 'wash', 'car']"/>
    <x v="4"/>
    <x v="2912"/>
    <s v="California"/>
    <s v="Roseville"/>
  </r>
  <r>
    <n v="2913"/>
    <x v="3"/>
    <n v="0.81089997291564941"/>
    <s v="call, back, day, wash, car, next, phone, come, say, leave"/>
    <s v="['even', 'phone', 'call', 'make', 'secure', 'loaner', 'car', 'week', 'callback', 'day', 'appointment', 'dealer', 'say', 'would', 'loaner', 'car', 'available']"/>
    <x v="1"/>
    <x v="2913"/>
    <s v="Tennessee"/>
    <s v="Morristown"/>
  </r>
  <r>
    <n v="2914"/>
    <x v="0"/>
    <n v="0.3474000096321106"/>
    <s v="pick, car, loaner, hour, paperwork, ready, wait, go, minute, drive"/>
    <s v="['even', 'lose', 'mind', 'carry', 'loaner', 'key', 'home']"/>
    <x v="4"/>
    <x v="2914"/>
    <s v="Texas"/>
    <s v="Fort Worth"/>
  </r>
  <r>
    <n v="2915"/>
    <x v="1"/>
    <n v="0.64620000123977661"/>
    <s v="option, price, look, vehicle, find, car, help, feature, great, walk"/>
    <s v="['even', 'buy', 'car', 'price', 'agree', 'come', 'signing', 'paperwork', 'price', 'go', 'considerably', 'try', 'slip', 'past']"/>
    <x v="3"/>
    <x v="2915"/>
    <m/>
    <m/>
  </r>
  <r>
    <n v="2916"/>
    <x v="3"/>
    <n v="0.45809999108314509"/>
    <s v="call, back, day, wash, car, next, phone, come, say, leave"/>
    <s v="['even', 'agree', 'term', 'take', 'nearly', 'hour', 'multiple', 'trip', 'dealership', 'take', 'delivery']"/>
    <x v="0"/>
    <x v="2916"/>
    <s v="Tennessee"/>
    <s v="Chattanooga"/>
  </r>
  <r>
    <n v="2917"/>
    <x v="5"/>
    <n v="0.74900001287460327"/>
    <s v="issue, cost, car, estimate, repair, service, recall, drop, bring, notice"/>
    <s v="['even', 'service', 'appointment', 'frank', 'expeditious', 'excellent', 'take', 'care', 'case']"/>
    <x v="4"/>
    <x v="2917"/>
    <s v="Maine"/>
    <s v="Rockland"/>
  </r>
  <r>
    <n v="2918"/>
    <x v="1"/>
    <n v="0.67989999055862427"/>
    <s v="option, price, look, vehicle, find, car, help, feature, great, walk"/>
    <s v="['eventually', 'come', 'offer', 'opportunity', 'new', 'car', 'price', 'agree', 'even', 'different', 'model', 'look']"/>
    <x v="0"/>
    <x v="2918"/>
    <s v="Texas"/>
    <s v="The Woodlands"/>
  </r>
  <r>
    <n v="2919"/>
    <x v="5"/>
    <n v="0.33970001339912409"/>
    <s v="issue, cost, car, estimate, repair, service, recall, drop, bring, notice"/>
    <s v="['month', 'always', 'go', 'car', 'even', 'diagnostic']"/>
    <x v="0"/>
    <x v="2919"/>
    <s v="California"/>
    <s v="Palm Springs"/>
  </r>
  <r>
    <n v="2920"/>
    <x v="1"/>
    <n v="0.58310002088546753"/>
    <s v="option, price, look, vehicle, find, car, help, feature, great, walk"/>
    <s v="['conceivable', 'option']"/>
    <x v="4"/>
    <x v="2920"/>
    <s v="Tennessee"/>
    <s v="Morristown"/>
  </r>
  <r>
    <n v="2921"/>
    <x v="0"/>
    <n v="0.65140002965927124"/>
    <s v="pick, car, loaner, hour, paperwork, ready, wait, go, minute, drive"/>
    <s v="['interaction', 'drop', 'pick', 'exemplary']"/>
    <x v="4"/>
    <x v="2921"/>
    <s v="Oregon"/>
    <s v="Salem"/>
  </r>
  <r>
    <n v="2922"/>
    <x v="3"/>
    <n v="0.39770001173019409"/>
    <s v="call, back, day, wash, car, next, phone, come, say, leave"/>
    <s v="['single', 'interaction', 'disappoint', 'appointment', 'run', 'late', 'system', 'rarely', 'pick', 'phone', 'call', 'ever', 'answer', 'phone', 'clearly', 'want']"/>
    <x v="0"/>
    <x v="2922"/>
    <s v="Washington"/>
    <s v="Bellevue"/>
  </r>
  <r>
    <n v="2923"/>
    <x v="2"/>
    <n v="0.39869999885559082"/>
    <s v="tire, warranty, cover, pay, insurance, replace, tell, month, mile, new"/>
    <s v="['single', 'time', 'take', 'car', 'service', 'put', 'hell', 'never', 'really', 'offer', 'loaner', 'offer', 'uber', 'long', 'less', 'tire', 'pressure', 'always', 'refuse', 'change', 'brake', 'even', 'cover', 'warranty']"/>
    <x v="0"/>
    <x v="2923"/>
    <s v="California"/>
    <s v="Santa Monica"/>
  </r>
  <r>
    <n v="2924"/>
    <x v="4"/>
    <n v="0.39509999752044678"/>
    <s v="charge, fix, problem, know, issue, run, let, question, would, free"/>
    <s v="['time', 'call', 'direct', 'probably', 'check']"/>
    <x v="1"/>
    <x v="2924"/>
    <s v="California"/>
    <s v="Los Angeles"/>
  </r>
  <r>
    <n v="2925"/>
    <x v="2"/>
    <n v="0.81269997358322144"/>
    <s v="tire, warranty, cover, pay, insurance, replace, tell, month, mile, new"/>
    <s v="['time', 'warrantie', 'cover', 'repair', 'find', 'least', 'problem', 'need', 'fix', 'time', 'repair', 'come', 'back', 'drive', 'even', 'mile', 'get', 'car', 'back']"/>
    <x v="0"/>
    <x v="2925"/>
    <s v="Nevada"/>
    <s v="Henderson"/>
  </r>
  <r>
    <n v="2926"/>
    <x v="3"/>
    <n v="0.75760000944137573"/>
    <s v="call, back, day, wash, car, next, phone, come, say, leave"/>
    <s v="['time', 'pick', 'car', 'come', 'back', 'bad', 'condition']"/>
    <x v="0"/>
    <x v="2926"/>
    <s v="Colorado"/>
    <s v="Boulder"/>
  </r>
  <r>
    <n v="2927"/>
    <x v="0"/>
    <n v="0.7378000020980835"/>
    <s v="pick, car, loaner, hour, paperwork, ready, wait, go, minute, drive"/>
    <s v="['time', 'service', 'even', 'new', 'wiper', 'wash']"/>
    <x v="4"/>
    <x v="2927"/>
    <s v="Iowa"/>
    <s v="Dubuque"/>
  </r>
  <r>
    <n v="2928"/>
    <x v="0"/>
    <n v="0.62419998645782471"/>
    <s v="pick, car, loaner, hour, paperwork, ready, wait, go, minute, drive"/>
    <s v="['year', 'say', 'everytime', 'go', 'always', 'make', 'wait', 'hour', 'long', 'even', 'appointment']"/>
    <x v="3"/>
    <x v="2928"/>
    <m/>
    <m/>
  </r>
  <r>
    <n v="2929"/>
    <x v="0"/>
    <n v="0.54229998588562012"/>
    <s v="pick, car, loaner, hour, paperwork, ready, wait, go, minute, drive"/>
    <s v="['dealership', 'make', 'effort', 'ensure', 'take', 'car', 'home', 'evening', 'buy', 'go', 'far', 'stay', 'hour', 'close', 'paperwork']"/>
    <x v="4"/>
    <x v="2929"/>
    <m/>
    <m/>
  </r>
  <r>
    <n v="2930"/>
    <x v="2"/>
    <n v="0.46340000629425049"/>
    <s v="tire, warranty, cover, pay, insurance, replace, tell, month, mile, new"/>
    <s v="['favor', 'find', 'nice', 'independent', 'shop', 'service', 'cost']"/>
    <x v="0"/>
    <x v="2930"/>
    <s v="New Jersey"/>
    <s v="Kenvil"/>
  </r>
  <r>
    <n v="2931"/>
    <x v="4"/>
    <n v="0.42379999160766602"/>
    <s v="charge, fix, problem, know, issue, run, let, question, would, free"/>
    <s v="['else', 'tulley', 'pleasure', 'work', 'include', 'spend', 'extra', 'time', 'delivery', 'go', 'connecteddrive', 'feature', 'get', 'setup']"/>
    <x v="4"/>
    <x v="2931"/>
    <s v="New Hampshire"/>
    <s v="Nashua"/>
  </r>
  <r>
    <n v="2932"/>
    <x v="4"/>
    <n v="0.45080000162124628"/>
    <s v="charge, fix, problem, know, issue, run, let, question, would, free"/>
    <s v="['friendly', 'take', 'care', 'recall', 'item', 'quickly', 'hassle', 'come', 'mile', 'away', 'pick', 'car', 'leave', 'loaner']"/>
    <x v="4"/>
    <x v="2932"/>
    <m/>
    <m/>
  </r>
  <r>
    <n v="2933"/>
    <x v="4"/>
    <n v="0.46090000867843628"/>
    <s v="charge, fix, problem, know, issue, run, let, question, would, free"/>
    <s v="['help', 'water', 'hand', 'offer', 'free', 'taco', 'day', 'bring', 'build', 'cool', 'degree', 'whew', 'nice', 'already']"/>
    <x v="4"/>
    <x v="2933"/>
    <s v="Arizona"/>
    <s v="Glendale"/>
  </r>
  <r>
    <n v="2934"/>
    <x v="1"/>
    <n v="0.64200001955032349"/>
    <s v="option, price, look, vehicle, find, car, help, feature, great, walk"/>
    <s v="['first', 'person', 'speak', 'phone', 'service', 'advisor', 'include', 'porter', 'polite', 'professional']"/>
    <x v="3"/>
    <x v="2934"/>
    <m/>
    <m/>
  </r>
  <r>
    <n v="2935"/>
    <x v="4"/>
    <n v="0.43619999289512629"/>
    <s v="charge, fix, problem, know, issue, run, let, question, would, free"/>
    <s v="['work', 'hard', 'fix', 'car', 'run', 'bill']"/>
    <x v="4"/>
    <x v="2935"/>
    <s v="Ohio"/>
    <s v="Cincinnati"/>
  </r>
  <r>
    <n v="2936"/>
    <x v="4"/>
    <n v="0.50580000877380371"/>
    <s v="charge, fix, problem, know, issue, run, let, question, would, free"/>
    <s v="['deal', 'jump', 'right', 'problem', 'call', 'back', 'hour', 'let', 'know', 'finding']"/>
    <x v="4"/>
    <x v="2936"/>
    <s v="North Carolina"/>
    <s v="Wilmington"/>
  </r>
  <r>
    <n v="2937"/>
    <x v="3"/>
    <n v="0.41040000319480902"/>
    <s v="call, back, day, wash, car, next, phone, come, say, leave"/>
    <s v="['speak', 'include', 'deliver', 'car', 'next', 'day', 'courteous', 'friendly']"/>
    <x v="4"/>
    <x v="2937"/>
    <s v="Pennsylvania"/>
    <s v="Johnstown"/>
  </r>
  <r>
    <n v="2938"/>
    <x v="0"/>
    <n v="0.71060001850128174"/>
    <s v="pick, car, loaner, hour, paperwork, ready, wait, go, minute, drive"/>
    <s v="['take', 'time', 'stop', 'express', 'gratitude', 'chose', 'purchase']"/>
    <x v="4"/>
    <x v="2938"/>
    <s v="Arizona"/>
    <s v="Glendale"/>
  </r>
  <r>
    <n v="2939"/>
    <x v="5"/>
    <n v="0.34900000691413879"/>
    <s v="issue, cost, car, estimate, repair, service, recall, drop, bring, notice"/>
    <s v="['extremely', 'professional', 'keep', 'well', 'informed', 'delay', 'order', 'part', 'pende', 'response']"/>
    <x v="4"/>
    <x v="2939"/>
    <s v="Florida"/>
    <s v="Jacksonville"/>
  </r>
  <r>
    <n v="2940"/>
    <x v="4"/>
    <n v="0.42950001358985901"/>
    <s v="charge, fix, problem, know, issue, run, let, question, would, free"/>
    <s v="['friendly', 'attentive', 'pleasure', 'go', 'shreena', 'knowledgeable', 'answer', 'question', 'know', 'fake', 'would', 'find', 'give', 'correct', 'response', 'really', 'like']"/>
    <x v="4"/>
    <x v="2940"/>
    <s v="Illinois"/>
    <s v="Barrington"/>
  </r>
  <r>
    <n v="2941"/>
    <x v="0"/>
    <n v="0.71780002117156982"/>
    <s v="pick, car, loaner, hour, paperwork, ready, wait, go, minute, drive"/>
    <s v="['nice', 'helpful', 'servicing', 'hour', 'half']"/>
    <x v="4"/>
    <x v="2941"/>
    <s v="Indiana"/>
    <s v="South Bend"/>
  </r>
  <r>
    <n v="2942"/>
    <x v="4"/>
    <n v="0.44879999756813049"/>
    <s v="charge, fix, problem, know, issue, run, let, question, would, free"/>
    <s v="['diagnose', 'repair', 'issue', 'day', 'cpo', 'appreciate']"/>
    <x v="4"/>
    <x v="2942"/>
    <m/>
    <m/>
  </r>
  <r>
    <n v="2943"/>
    <x v="0"/>
    <n v="0.47870001196861273"/>
    <s v="pick, car, loaner, hour, paperwork, ready, wait, go, minute, drive"/>
    <s v="['advertise', 'drive', 'hour', 'pick', 'car', 'time', 'expect']"/>
    <x v="4"/>
    <x v="2943"/>
    <s v="Oregon"/>
    <s v="Salem"/>
  </r>
  <r>
    <n v="2944"/>
    <x v="0"/>
    <n v="0.71880000829696655"/>
    <s v="pick, car, loaner, hour, paperwork, ready, wait, go, minute, drive"/>
    <s v="['paperwork', 'complete', 'hour', 'half']"/>
    <x v="4"/>
    <x v="2944"/>
    <m/>
    <m/>
  </r>
  <r>
    <n v="2945"/>
    <x v="5"/>
    <n v="0.3562999963760376"/>
    <s v="issue, cost, car, estimate, repair, service, recall, drop, bring, notice"/>
    <s v="['want', 'walk', 'initially', 'expect', 'definitely', 'purchase', 'next']"/>
    <x v="4"/>
    <x v="2945"/>
    <m/>
    <m/>
  </r>
  <r>
    <n v="2946"/>
    <x v="5"/>
    <n v="0.65179997682571411"/>
    <s v="issue, cost, car, estimate, repair, service, recall, drop, bring, notice"/>
    <s v="['explain', 'clearly', 'advance', 'result', 'diagnostic', 'afterwards']"/>
    <x v="4"/>
    <x v="2946"/>
    <s v="Alabama"/>
    <s v="Tuscaloosa"/>
  </r>
  <r>
    <n v="2947"/>
    <x v="0"/>
    <n v="0.54720002412796021"/>
    <s v="pick, car, loaner, hour, paperwork, ready, wait, go, minute, drive"/>
    <s v="['promise', 'include', 'free', 'loaner', 'car', 'car', 'ready', 'time', 'price', 'quote']"/>
    <x v="4"/>
    <x v="2947"/>
    <s v="Arizona"/>
    <s v="Tucson"/>
  </r>
  <r>
    <n v="2948"/>
    <x v="3"/>
    <n v="0.55190002918243408"/>
    <s v="call, back, day, wash, car, next, phone, come, say, leave"/>
    <s v="['promise', 'arrive', 'car', 'price', 'service']"/>
    <x v="4"/>
    <x v="2948"/>
    <s v="Indiana"/>
    <s v="Fort Wayne"/>
  </r>
  <r>
    <n v="2949"/>
    <x v="4"/>
    <n v="0.58270001411437988"/>
    <s v="charge, fix, problem, know, issue, run, let, question, would, free"/>
    <s v="['promised', 'charge']"/>
    <x v="4"/>
    <x v="2949"/>
    <s v="Florida"/>
    <s v="Ocala"/>
  </r>
  <r>
    <n v="2950"/>
    <x v="5"/>
    <n v="0.30709999799728388"/>
    <s v="issue, cost, car, estimate, repair, service, recall, drop, bring, notice"/>
    <s v="['explain', 'thoroughly', 'diagnosis', 'repair', 'phone', 'go', 'exactly', 'plan']"/>
    <x v="3"/>
    <x v="2950"/>
    <m/>
    <m/>
  </r>
  <r>
    <n v="2951"/>
    <x v="0"/>
    <n v="0.50809997320175171"/>
    <s v="pick, car, loaner, hour, paperwork, ready, wait, go, minute, drive"/>
    <s v="['fix', 'day', 'head', 'lamp', 'bulb']"/>
    <x v="4"/>
    <x v="2951"/>
    <s v="Nevada"/>
    <s v="Henderson"/>
  </r>
  <r>
    <n v="2952"/>
    <x v="4"/>
    <n v="0.460999995470047"/>
    <s v="charge, fix, problem, know, issue, run, let, question, would, free"/>
    <s v="['ask', 'pay', 'diagnostic', 'car', 'nowhere', 'else', 'would']"/>
    <x v="0"/>
    <x v="2952"/>
    <s v="South Dakota"/>
    <s v="Sioux Falls"/>
  </r>
  <r>
    <n v="2953"/>
    <x v="1"/>
    <n v="0.66610002517700195"/>
    <s v="option, price, look, vehicle, find, car, help, feature, great, walk"/>
    <s v="['straight', 'forward', 'agreement', 'purchase', 'price', 'include', 'trade', 'price', 'car', 'reach', 'short', 'time']"/>
    <x v="4"/>
    <x v="2953"/>
    <s v="California"/>
    <s v="Lodi"/>
  </r>
  <r>
    <n v="2954"/>
    <x v="1"/>
    <n v="0.59049999713897705"/>
    <s v="option, price, look, vehicle, find, car, help, feature, great, walk"/>
    <s v="['thoroughly', 'explain', 'pricing', 'warranty', 'package', 'bell', 'whistle', 'financial', 'advisor', 'help', 'could', 'confidently', 'say', 'know', 'exactly', 'purchase', 'time', 'sale']"/>
    <x v="4"/>
    <x v="2954"/>
    <s v="North Carolina"/>
    <s v="Wilmington"/>
  </r>
  <r>
    <n v="2955"/>
    <x v="0"/>
    <n v="0.40929999947547913"/>
    <s v="pick, car, loaner, hour, paperwork, ready, wait, go, minute, drive"/>
    <s v="['paperwork', 'perfectly', 'go', 'spend', 'time', 'several', 'different', 'people']"/>
    <x v="4"/>
    <x v="2955"/>
    <s v="Georgia"/>
    <s v="Edison"/>
  </r>
  <r>
    <n v="2956"/>
    <x v="2"/>
    <n v="0.56610000133514404"/>
    <s v="tire, warranty, cover, pay, insurance, replace, tell, month, mile, new"/>
    <s v="['everytime', 'bring', 'truck', 'get', 'tell', 'work', 'cover', 'factory', 'warranty']"/>
    <x v="0"/>
    <x v="2956"/>
    <m/>
    <m/>
  </r>
  <r>
    <n v="2957"/>
    <x v="5"/>
    <n v="0.76679998636245728"/>
    <s v="issue, cost, car, estimate, repair, service, recall, drop, bring, notice"/>
    <s v="['everytime', 'take', 'service', 'concern', 'bring', 'issue', 'get', 'fix', 'time']"/>
    <x v="0"/>
    <x v="2957"/>
    <s v="Ohio"/>
    <s v="Middleburg Heights"/>
  </r>
  <r>
    <n v="2958"/>
    <x v="5"/>
    <n v="0.49470001459121699"/>
    <s v="issue, cost, car, estimate, repair, service, recall, drop, bring, notice"/>
    <s v="['excellent', 'answer', 'word', 'say', 'cheap', 'car', 'would', 'cost', 'instal', 'new']"/>
    <x v="3"/>
    <x v="2958"/>
    <m/>
    <m/>
  </r>
  <r>
    <n v="2959"/>
    <x v="5"/>
    <n v="0.6689000129699707"/>
    <s v="issue, cost, car, estimate, repair, service, recall, drop, bring, notice"/>
    <s v="['excellent', 'car', 'wash']"/>
    <x v="4"/>
    <x v="2959"/>
    <s v="California"/>
    <s v="Thousand Oaks"/>
  </r>
  <r>
    <n v="2960"/>
    <x v="2"/>
    <n v="0.38429999351501459"/>
    <s v="tire, warranty, cover, pay, insurance, replace, tell, month, mile, new"/>
    <s v="['excellent', 'service', 'help', 'last', 'several', 'year', 'previous']"/>
    <x v="4"/>
    <x v="2960"/>
    <s v="New Hampshire"/>
    <s v="Manchester"/>
  </r>
  <r>
    <n v="2961"/>
    <x v="5"/>
    <n v="0.74889999628067017"/>
    <s v="issue, cost, car, estimate, repair, service, recall, drop, bring, notice"/>
    <s v="['noise', 'light', 'day', 'could', 'figure', 'source', 'noise', 'say', 'fix']"/>
    <x v="2"/>
    <x v="2961"/>
    <s v="California"/>
    <s v="Roseville"/>
  </r>
  <r>
    <n v="2962"/>
    <x v="4"/>
    <n v="0.52890002727508545"/>
    <s v="charge, fix, problem, know, issue, run, let, question, would, free"/>
    <s v="['expensive', 'cover', 'warranty', 'good', 'job', 'right']"/>
    <x v="5"/>
    <x v="2962"/>
    <s v="California"/>
    <s v="Modesto"/>
  </r>
  <r>
    <n v="2963"/>
    <x v="2"/>
    <n v="0.68629997968673706"/>
    <s v="tire, warranty, cover, pay, insurance, replace, tell, month, mile, new"/>
    <s v="['experience', 'exciting', 'purchase', 'tuna', 'tuna', 'personally', 'fulfil']"/>
    <x v="2"/>
    <x v="2963"/>
    <s v="New York"/>
    <s v="Mount Kisco"/>
  </r>
  <r>
    <n v="2964"/>
    <x v="0"/>
    <n v="0.44720000028610229"/>
    <s v="pick, car, loaner, hour, paperwork, ready, wait, go, minute, drive"/>
    <s v="['explain', 'paper', 'sign', 'take', 'slow', 'understand', 'signing']"/>
    <x v="4"/>
    <x v="2964"/>
    <m/>
    <m/>
  </r>
  <r>
    <n v="2965"/>
    <x v="4"/>
    <n v="0.44409999251365662"/>
    <s v="charge, fix, problem, know, issue, run, let, question, would, free"/>
    <s v="['explain', 'feature', 'car', 'give', 'card', 'call', 'future', 'else', 'come']"/>
    <x v="4"/>
    <x v="2965"/>
    <s v="Nevada"/>
    <s v="Henderson"/>
  </r>
  <r>
    <n v="2966"/>
    <x v="1"/>
    <n v="0.51399999856948853"/>
    <s v="option, price, look, vehicle, find, car, help, feature, great, walk"/>
    <s v="['extremely', 'inflexible', 'expecting', 'unrealistic', 'price', 'well', 'market']"/>
    <x v="0"/>
    <x v="2966"/>
    <s v="Virginia"/>
    <s v="Alexandria"/>
  </r>
  <r>
    <n v="2967"/>
    <x v="1"/>
    <n v="0.50309997797012329"/>
    <s v="option, price, look, vehicle, find, car, help, feature, great, walk"/>
    <s v="['walk', 'walk', 'right', 'back', 'smugly', 'walk', 'door', 'say', 'let', 'show', 'door', 'wave', 'walk', 'away', 'utter', 'confusion']"/>
    <x v="0"/>
    <x v="2967"/>
    <s v="California"/>
    <s v="Los Angeles"/>
  </r>
  <r>
    <n v="2968"/>
    <x v="3"/>
    <n v="0.41260001063346857"/>
    <s v="call, back, day, wash, car, next, phone, come, say, leave"/>
    <s v="['proper', 'job', 'first', 'time', 'fault']"/>
    <x v="3"/>
    <x v="2968"/>
    <m/>
    <m/>
  </r>
  <r>
    <n v="2969"/>
    <x v="1"/>
    <n v="0.40400001406669622"/>
    <s v="option, price, look, vehicle, find, car, help, feature, great, walk"/>
    <s v="['system', 'assistance', 'feature', 'digital', 'gauge', 'low', 'tolerance']"/>
    <x v="5"/>
    <x v="2969"/>
    <s v="Ohio"/>
    <s v="Dayton"/>
  </r>
  <r>
    <n v="2970"/>
    <x v="4"/>
    <n v="0.52660000324249268"/>
    <s v="charge, fix, problem, know, issue, run, let, question, would, free"/>
    <s v="['fantastically', 'explain', 'whole', 'process', 'technician', 'go', 'find', 'root', 'cause', 'problem']"/>
    <x v="4"/>
    <x v="2970"/>
    <s v="California"/>
    <s v="Buena Park"/>
  </r>
  <r>
    <n v="2971"/>
    <x v="1"/>
    <n v="0.80729997158050537"/>
    <s v="option, price, look, vehicle, find, car, help, feature, great, walk"/>
    <s v="['farhood', 'help', 'find', 'perfect', 'vehicle', 'test', 'make', 'sure', 'able', 'drive', 'back', 'home', 'hour']"/>
    <x v="4"/>
    <x v="2971"/>
    <s v="New Hampshire"/>
    <s v="Manchester"/>
  </r>
  <r>
    <n v="2972"/>
    <x v="1"/>
    <n v="0.54909998178482056"/>
    <s v="option, price, look, vehicle, find, car, help, feature, great, walk"/>
    <s v="['fast', 'give', 'great', 'wash']"/>
    <x v="4"/>
    <x v="2972"/>
    <s v="Texas"/>
    <s v="McAllen"/>
  </r>
  <r>
    <n v="2973"/>
    <x v="5"/>
    <n v="0.41269999742507929"/>
    <s v="issue, cost, car, estimate, repair, service, recall, drop, bring, notice"/>
    <s v="['fast', 'forward', 'week', 'later', 'mom', 'drop', 'car', 'guess']"/>
    <x v="0"/>
    <x v="2973"/>
    <s v="California"/>
    <s v="Roseville"/>
  </r>
  <r>
    <n v="2974"/>
    <x v="2"/>
    <n v="0.3765999972820282"/>
    <s v="tire, warranty, cover, pay, insurance, replace, tell, month, mile, new"/>
    <s v="['fast', 'forward', 'month', 'get', 'small', 'accident', 'damage', 'front', 'drivers_side', 'suspension', 'hit', 'run', 'insurance', 'take', 'care']"/>
    <x v="3"/>
    <x v="2974"/>
    <m/>
    <m/>
  </r>
  <r>
    <n v="2975"/>
    <x v="2"/>
    <n v="0.32420000433921808"/>
    <s v="tire, warranty, cover, pay, insurance, replace, tell, month, mile, new"/>
    <s v="['fast', 'forward', 'last', 'week', 'make', 'appointment', 'service', 'convenient']"/>
    <x v="0"/>
    <x v="2975"/>
    <s v="Michigan"/>
    <s v="Grand Blanc"/>
  </r>
  <r>
    <n v="2976"/>
    <x v="1"/>
    <n v="0.27579998970031738"/>
    <s v="option, price, look, vehicle, find, car, help, feature, great, walk"/>
    <s v="['fast', 'day', 'compete', 'call', 'arrange', 'pickup', 'still', 'go', 'look', 'back']"/>
    <x v="3"/>
    <x v="2976"/>
    <m/>
    <m/>
  </r>
  <r>
    <n v="2977"/>
    <x v="5"/>
    <n v="0.41659998893737787"/>
    <s v="issue, cost, car, estimate, repair, service, recall, drop, bring, notice"/>
    <s v="['fast', 'forward', 'date', 'complete', 'nearly', 'week', 'call', 'morning', 'tell', 'curtly', 'end', 'day', 'complete', 'work', 'final', 'inspection', 'preform']"/>
    <x v="3"/>
    <x v="2977"/>
    <m/>
    <m/>
  </r>
  <r>
    <n v="2978"/>
    <x v="3"/>
    <n v="0.51090002059936523"/>
    <s v="call, back, day, wash, car, next, phone, come, say, leave"/>
    <s v="['fast', 'forward', 'week', 'approximate', 'return', 'loaner', 'pick', 'car', 'ready', 'due', 'collaborative', 'effort', 'put', 'riverside']"/>
    <x v="4"/>
    <x v="2978"/>
    <s v="California"/>
    <s v="Riverside"/>
  </r>
  <r>
    <n v="2979"/>
    <x v="2"/>
    <n v="0.52859997749328613"/>
    <s v="tire, warranty, cover, pay, insurance, replace, tell, month, mile, new"/>
    <s v="['law', 'truck', 'blow', 'warranty', 'make', 'pay', 'repair', 'labor', 'cost']"/>
    <x v="3"/>
    <x v="2979"/>
    <m/>
    <m/>
  </r>
  <r>
    <n v="2980"/>
    <x v="5"/>
    <n v="0.72259998321533203"/>
    <s v="issue, cost, car, estimate, repair, service, recall, drop, bring, notice"/>
    <s v="['inform', 'pick', 'car', 'go', 'repair']"/>
    <x v="0"/>
    <x v="2980"/>
    <s v="New York"/>
    <s v="Brooklyn"/>
  </r>
  <r>
    <n v="2981"/>
    <x v="4"/>
    <n v="0.45159998536109919"/>
    <s v="charge, fix, problem, know, issue, run, let, question, would, free"/>
    <s v="['feel', 'go', 'insurance', 'charge', 'much', 'repair', 'keep', 'car', 'long', 'point', 'max', 'allowance']"/>
    <x v="0"/>
    <x v="2981"/>
    <s v="Virginia"/>
    <s v="Fairfax"/>
  </r>
  <r>
    <n v="2982"/>
    <x v="1"/>
    <n v="0.38850000500679022"/>
    <s v="option, price, look, vehicle, find, car, help, feature, great, walk"/>
    <s v="['feel', 'unreasonable', 'ask', 'manager', 'stare', 'refuse', 'let', 'use', 'loaner', 'day', 'could', 'care', 'less', 'situation']"/>
    <x v="0"/>
    <x v="2982"/>
    <s v="California"/>
    <s v="Newport Beach"/>
  </r>
  <r>
    <n v="2983"/>
    <x v="4"/>
    <n v="0.76289999485015869"/>
    <s v="charge, fix, problem, know, issue, run, let, question, would, free"/>
    <s v="['feel', 'good', 'give', 'fix', 'problem', 'come', 'budget', 'problem', 'fix']"/>
    <x v="4"/>
    <x v="2983"/>
    <s v="South Carolina"/>
    <s v="Bluffton"/>
  </r>
  <r>
    <n v="2984"/>
    <x v="1"/>
    <n v="0.64609998464584351"/>
    <s v="option, price, look, vehicle, find, car, help, feature, great, walk"/>
    <s v="['feel', 'friend', 'explain', 'different', 'modelsfeature', 'rather', 'try', 'sale', 'productservice', 'find', 'need', 'price', 'work']"/>
    <x v="4"/>
    <x v="2984"/>
    <s v="New York"/>
    <s v="Westbury"/>
  </r>
  <r>
    <n v="2985"/>
    <x v="1"/>
    <n v="0.40709999203681951"/>
    <s v="option, price, look, vehicle, find, car, help, feature, great, walk"/>
    <s v="['feel', 'sell', 'lemon', 'insurance']"/>
    <x v="3"/>
    <x v="2985"/>
    <m/>
    <m/>
  </r>
  <r>
    <n v="2986"/>
    <x v="1"/>
    <n v="0.56290000677108765"/>
    <s v="option, price, look, vehicle, find, car, help, feature, great, walk"/>
    <s v="['cabin', 'filter', 'overprice', 'see', 'online', 'much', 'labor', 'involve', 'replace']"/>
    <x v="2"/>
    <x v="2986"/>
    <s v="Oregon"/>
    <s v="Salem"/>
  </r>
  <r>
    <n v="2987"/>
    <x v="3"/>
    <n v="0.50620001554489136"/>
    <s v="call, back, day, wash, car, next, phone, come, say, leave"/>
    <s v="['day', 'later', 'servicing', 'car', 'ask', 'part', 'counter', 'clerk', 'tell', 'price', 'time', 'much']"/>
    <x v="0"/>
    <x v="2987"/>
    <s v="California"/>
    <s v="Buena Park"/>
  </r>
  <r>
    <n v="2988"/>
    <x v="2"/>
    <n v="0.39269998669624329"/>
    <s v="tire, warranty, cover, pay, insurance, replace, tell, month, mile, new"/>
    <s v="['would', 'give', 'chance', 'come', 'clean', 'next', 'day', 'pickup', 'rather', 'watch', 'dash', 'cam', 'footage', 'clean', 'snow', 'car', 'garden', 'hose', 'right', 'schedule', 'pickup']"/>
    <x v="0"/>
    <x v="2988"/>
    <s v="Indiana"/>
    <s v="Evansville"/>
  </r>
  <r>
    <n v="2989"/>
    <x v="5"/>
    <n v="0.65530002117156982"/>
    <s v="issue, cost, car, estimate, repair, service, recall, drop, bring, notice"/>
    <s v="['final', 'bill', 'come', 'finally', 'see', 'detail', 'brake', 'light', 'change']"/>
    <x v="0"/>
    <x v="2989"/>
    <s v="Maryland"/>
    <s v="Silver Spring"/>
  </r>
  <r>
    <n v="2990"/>
    <x v="3"/>
    <n v="0.71539998054504395"/>
    <s v="call, back, day, wash, car, next, phone, come, say, leave"/>
    <s v="['finally', 'pick', 'say', 'share', 'feedback', 'staff']"/>
    <x v="3"/>
    <x v="2990"/>
    <m/>
    <m/>
  </r>
  <r>
    <n v="2991"/>
    <x v="5"/>
    <n v="0.37929999828338617"/>
    <s v="issue, cost, car, estimate, repair, service, recall, drop, bring, notice"/>
    <s v="['finally', 'big', 'thank', 'arrange', 'rental', 'car', 'drop', 'airport', 'get', 'back', 'road']"/>
    <x v="4"/>
    <x v="2991"/>
    <m/>
    <m/>
  </r>
  <r>
    <n v="2992"/>
    <x v="4"/>
    <n v="0.29249998927116388"/>
    <s v="charge, fix, problem, know, issue, run, let, question, would, free"/>
    <s v="['finally', 'contact', 'dealership', 'spend', 'warranty', 'work', 'solution', 'original', 'issue', 'strange', 'sound', 'come', 'transfer', 'casedrive', 'shaft', 'area', 'decide', 'engineering', 'design']"/>
    <x v="0"/>
    <x v="2992"/>
    <s v="Colorado"/>
    <s v="Colorado Springs"/>
  </r>
  <r>
    <n v="2993"/>
    <x v="0"/>
    <n v="0.58539998531341553"/>
    <s v="pick, car, loaner, hour, paperwork, ready, wait, go, minute, drive"/>
    <s v="['finally', 'accept', 'proposal', 'dealership', 'refuse', 'accommodate', 'give', 'distance', 'issue', 'offer', 'loaner', 'vehicle', 'offer', 'leasesbuy']"/>
    <x v="0"/>
    <x v="2993"/>
    <s v="California"/>
    <s v="Vista"/>
  </r>
  <r>
    <n v="2994"/>
    <x v="0"/>
    <n v="0.38519999384880071"/>
    <s v="pick, car, loaner, hour, paperwork, ready, wait, go, minute, drive"/>
    <s v="['finally', 'pick', 'notice', 'seat', 'correctly', 'bumper', 'make', 'appointment', 'take', 'back', 'fix']"/>
    <x v="0"/>
    <x v="2994"/>
    <s v="Georgia"/>
    <s v="Doraville"/>
  </r>
  <r>
    <n v="2995"/>
    <x v="0"/>
    <n v="0.37110000848770142"/>
    <s v="pick, car, loaner, hour, paperwork, ready, wait, go, minute, drive"/>
    <s v="['finally', 'hour', 'dealership', 'time', 'leave', 'prepare', 'drive', 'salesman', 'never', 'fully', 'explain', 'operate', 'headlight', 'tell', 'keep', 'set', 'daytime', 'running', 'light', 'seem', 'adequate']"/>
    <x v="0"/>
    <x v="2995"/>
    <s v="California"/>
    <s v="Santa Clara"/>
  </r>
  <r>
    <n v="2996"/>
    <x v="2"/>
    <n v="0.33149999380111689"/>
    <s v="tire, warranty, cover, pay, insurance, replace, tell, month, mile, new"/>
    <s v="['finally', 'much', 'discussion', 'cover', 'update', 'warranty']"/>
    <x v="1"/>
    <x v="2996"/>
    <m/>
    <m/>
  </r>
  <r>
    <n v="2997"/>
    <x v="5"/>
    <n v="0.35600000619888311"/>
    <s v="issue, cost, car, estimate, repair, service, recall, drop, bring, notice"/>
    <s v="['finally', 'late', 'strong', 'cajole', 'headquarters', 'move', 'local', 'dealer', 'swiftly', 'deal', 'problem']"/>
    <x v="5"/>
    <x v="2997"/>
    <s v="Idaho"/>
    <s v="Boise"/>
  </r>
  <r>
    <n v="2998"/>
    <x v="4"/>
    <n v="0.31799998879432678"/>
    <s v="charge, fix, problem, know, issue, run, let, question, would, free"/>
    <s v="['finally', 'option', 'area']"/>
    <x v="4"/>
    <x v="2998"/>
    <s v="Florida"/>
    <s v="Delray Beach"/>
  </r>
  <r>
    <n v="2999"/>
    <x v="5"/>
    <n v="0.31009998917579651"/>
    <s v="issue, cost, car, estimate, repair, service, recall, drop, bring, notice"/>
    <s v="['finally', 'service', 'advisor', 'none', 'take', 'key', 'tell', 'would', 'taken_care']"/>
    <x v="0"/>
    <x v="2999"/>
    <s v="New Mexico"/>
    <s v="Valencia"/>
  </r>
  <r>
    <n v="3000"/>
    <x v="3"/>
    <n v="0.55549997091293335"/>
    <s v="call, back, day, wash, car, next, phone, come, say, leave"/>
    <s v="['finally', 'simple', 'finally', 'charge', 'originally', 'say', 'would']"/>
    <x v="0"/>
    <x v="3000"/>
    <s v="Florida"/>
    <s v="Jacksonville"/>
  </r>
  <r>
    <n v="3001"/>
    <x v="3"/>
    <n v="0.45919999480247498"/>
    <s v="call, back, day, wash, car, next, phone, come, say, leave"/>
    <s v="['finally', 'demand', 'answer', 'way', 'back', 'hour', 'drive', 'take', 'day', 'work', 'due', 'bad', 'come', 'yesterday']"/>
    <x v="0"/>
    <x v="3001"/>
    <s v="Kentucky"/>
    <s v="Louisville"/>
  </r>
  <r>
    <n v="3002"/>
    <x v="1"/>
    <n v="0.50739997625350952"/>
    <s v="option, price, look, vehicle, find, car, help, feature, great, walk"/>
    <s v="['finally', 'drive', 'beautiful', 'series', 'great', 'price']"/>
    <x v="4"/>
    <x v="3002"/>
    <s v="Oregon"/>
    <s v="Salem"/>
  </r>
  <r>
    <n v="3003"/>
    <x v="4"/>
    <n v="0.45829999446868902"/>
    <s v="charge, fix, problem, know, issue, run, let, question, would, free"/>
    <s v="['finally', 'even', 'discrepancy', 'item', 'ship', 'fix', 'issue', 'response', 'would', 'rather', 'happy', 'customer', 'make', 'money']"/>
    <x v="4"/>
    <x v="3003"/>
    <s v="Georgia"/>
    <s v="Alpharetta"/>
  </r>
  <r>
    <n v="3004"/>
    <x v="0"/>
    <n v="0.75099998712539673"/>
    <s v="pick, car, loaner, hour, paperwork, ready, wait, go, minute, drive"/>
    <s v="['finally', 'give', 'vehicle', 'year', 'old', 'dirty', 'contain', 'personal', 'paperwork', 'owner']"/>
    <x v="0"/>
    <x v="3004"/>
    <s v="Tennessee"/>
    <s v="Harriman"/>
  </r>
  <r>
    <n v="3005"/>
    <x v="3"/>
    <n v="0.76010000705718994"/>
    <s v="call, back, day, wash, car, next, phone, come, say, leave"/>
    <s v="['finally', 'get', 'return', 'call', 'morning', 'car', 'ready']"/>
    <x v="0"/>
    <x v="3005"/>
    <s v="Florida"/>
    <s v="Jacksonville"/>
  </r>
  <r>
    <n v="3006"/>
    <x v="3"/>
    <n v="0.67100000381469727"/>
    <s v="call, back, day, wash, car, next, phone, come, say, leave"/>
    <s v="['finally', 'get', 'car', 'waive']"/>
    <x v="0"/>
    <x v="3006"/>
    <s v="Florida"/>
    <s v="Fort Lauderdale"/>
  </r>
  <r>
    <n v="3007"/>
    <x v="0"/>
    <n v="0.50959998369216919"/>
    <s v="pick, car, loaner, hour, paperwork, ready, wait, go, minute, drive"/>
    <s v="['finally', 'offer', 'fix', 'damage', 'would', 'allow', 'use', 'loaner', 'vehicle']"/>
    <x v="0"/>
    <x v="3007"/>
    <s v="California"/>
    <s v="El Cajon"/>
  </r>
  <r>
    <n v="3008"/>
    <x v="0"/>
    <n v="0.49369999766349792"/>
    <s v="pick, car, loaner, hour, paperwork, ready, wait, go, minute, drive"/>
    <s v="['finally', 'point', 'screen', 'desk', 'say', 'payment', 'would', 'plan', 'include']"/>
    <x v="0"/>
    <x v="3008"/>
    <s v="California"/>
    <s v="Santa Monica"/>
  </r>
  <r>
    <n v="3009"/>
    <x v="0"/>
    <n v="0.30630001425743097"/>
    <s v="pick, car, loaner, hour, paperwork, ready, wait, go, minute, drive"/>
    <s v="['finally', 'start', 'make', 'way', 'let', 'know', 'car', 'ready', 'pick', 'pm', 'way', 'return', 'rental', 'car']"/>
    <x v="1"/>
    <x v="3009"/>
    <s v="North Carolina"/>
    <s v="Durham"/>
  </r>
  <r>
    <n v="3010"/>
    <x v="3"/>
    <n v="0.59049999713897705"/>
    <s v="call, back, day, wash, car, next, phone, come, say, leave"/>
    <s v="['finally', 'ask', 'license', 'back', 'go', 'salesperson', 'seem', 'equally', 'bother', 'ask', 'speak', 'manager']"/>
    <x v="0"/>
    <x v="3010"/>
    <s v="Illinois"/>
    <s v="Savoy"/>
  </r>
  <r>
    <n v="3011"/>
    <x v="0"/>
    <n v="0.53049999475479126"/>
    <s v="pick, car, loaner, hour, paperwork, ready, wait, go, minute, drive"/>
    <s v="['finally', 'bring', 'car', 'dealer', 'billy', 'able', 'loose', 'ground', 'wire', 'cylinder', 'head', 'cover']"/>
    <x v="4"/>
    <x v="3011"/>
    <s v="Texas"/>
    <s v="The Woodlands"/>
  </r>
  <r>
    <n v="3012"/>
    <x v="0"/>
    <n v="0.70440000295639038"/>
    <s v="pick, car, loaner, hour, paperwork, ready, wait, go, minute, drive"/>
    <s v="['finally', 'get', 'drop', 'car']"/>
    <x v="0"/>
    <x v="3012"/>
    <s v="Virginia"/>
    <s v="Alexandria"/>
  </r>
  <r>
    <n v="3013"/>
    <x v="1"/>
    <n v="0.49399998784065252"/>
    <s v="option, price, look, vehicle, find, car, help, feature, great, walk"/>
    <s v="['finally', 'reach', 'center', 'pick', 'car', 'car', 'parking_lot', 'key', 'inside', 'car', 'carpet']"/>
    <x v="2"/>
    <x v="3013"/>
    <s v="North Carolina"/>
    <s v="Durham"/>
  </r>
  <r>
    <n v="3014"/>
    <x v="3"/>
    <n v="0.77829998731613159"/>
    <s v="call, back, day, wash, car, next, phone, come, say, leave"/>
    <s v="['finally', 'leave', 'service', 'manager', 'yesterday', 'still', 'receive', 'call', 'back']"/>
    <x v="0"/>
    <x v="3014"/>
    <s v="California"/>
    <s v="Alhambra"/>
  </r>
  <r>
    <n v="3015"/>
    <x v="1"/>
    <n v="0.54850000143051147"/>
    <s v="option, price, look, vehicle, find, car, help, feature, great, walk"/>
    <s v="['finally', 'go', 'test_drive', 'car', 'greet', 'salesman']"/>
    <x v="0"/>
    <x v="3015"/>
    <s v="Oregon"/>
    <s v="Portland"/>
  </r>
  <r>
    <n v="3016"/>
    <x v="1"/>
    <n v="0.6281999945640564"/>
    <s v="option, price, look, vehicle, find, car, help, feature, great, walk"/>
    <s v="['finally', 'work', 'walk', 'car', 'feature', 'drive', 'lot']"/>
    <x v="4"/>
    <x v="3016"/>
    <s v="Missouri"/>
    <s v="Shrewsbury"/>
  </r>
  <r>
    <n v="3017"/>
    <x v="3"/>
    <n v="0.58300000429153442"/>
    <s v="call, back, day, wash, car, next, phone, come, say, leave"/>
    <s v="['finally', 'last', 'attempt', 'trading', 'mail', 'ever', 'respond']"/>
    <x v="0"/>
    <x v="3017"/>
    <s v="Ohio"/>
    <s v="Dayton"/>
  </r>
  <r>
    <n v="3018"/>
    <x v="0"/>
    <n v="0.58380001783370972"/>
    <s v="pick, car, loaner, hour, paperwork, ready, wait, go, minute, drive"/>
    <s v="['finally', 'car', 'due', 'maintenance', 'service', 'week', 'purchase', 'car', 'tell', 'count', 'inspection', 'vehicle', 'sell', 'maintain', 'car', 'well']"/>
    <x v="0"/>
    <x v="3018"/>
    <s v="Texas"/>
    <s v="Temple"/>
  </r>
  <r>
    <n v="3019"/>
    <x v="3"/>
    <n v="0.72960001230239868"/>
    <s v="call, back, day, wash, car, next, phone, come, say, leave"/>
    <s v="['finally', 'pick', 'car', 'day', 'later']"/>
    <x v="0"/>
    <x v="3019"/>
    <s v="Texas"/>
    <s v="Midland"/>
  </r>
  <r>
    <n v="3020"/>
    <x v="0"/>
    <n v="0.67739999294281006"/>
    <s v="pick, car, loaner, hour, paperwork, ready, wait, go, minute, drive"/>
    <s v="['finally', 'pick', 'car', 'evening', 'lock', 'fix', 'put', 'genius', 'show', 'use', 'radio']"/>
    <x v="0"/>
    <x v="3020"/>
    <s v="Washington"/>
    <s v="Bellevue"/>
  </r>
  <r>
    <n v="3021"/>
    <x v="5"/>
    <n v="0.43569999933242798"/>
    <s v="issue, cost, car, estimate, repair, service, recall, drop, bring, notice"/>
    <s v="['finally', 'receive', 'bill', 'useless', 'diagnostic', 'know', 'night', 'arrive', 'typical', 'waited', 'last', 'possible', 'minute', 'get']"/>
    <x v="0"/>
    <x v="3021"/>
    <s v="Texas"/>
    <s v="Austin"/>
  </r>
  <r>
    <n v="3022"/>
    <x v="3"/>
    <n v="0.61460000276565552"/>
    <s v="call, back, day, wash, car, next, phone, come, say, leave"/>
    <s v="['finally', 'send', 'text', 'learning', 'car', 'wash', 'sell']"/>
    <x v="4"/>
    <x v="3022"/>
    <s v="Louisiana"/>
    <s v="Lafayette"/>
  </r>
  <r>
    <n v="3023"/>
    <x v="0"/>
    <n v="0.73500001430511475"/>
    <s v="pick, car, loaner, hour, paperwork, ready, wait, go, minute, drive"/>
    <s v="['finally', 'get', 'pick', 'drop', 'service', 'center', 'downright', 'ridiculous']"/>
    <x v="2"/>
    <x v="3023"/>
    <s v="California"/>
    <s v="Santa Monica"/>
  </r>
  <r>
    <n v="3024"/>
    <x v="0"/>
    <n v="0.56830000877380371"/>
    <s v="pick, car, loaner, hour, paperwork, ready, wait, go, minute, drive"/>
    <s v="['finally', 'dealership', 'great', 'job', 'explain', 'use', 'technology', 'vehicle', 'provide', 'ongoing', 'support']"/>
    <x v="4"/>
    <x v="3024"/>
    <s v="Massachusetts"/>
    <s v="Springfield"/>
  </r>
  <r>
    <n v="3025"/>
    <x v="3"/>
    <n v="0.48660001158714289"/>
    <s v="call, back, day, wash, car, next, phone, come, say, leave"/>
    <s v="['finally', 'today', 'receive', 'call']"/>
    <x v="0"/>
    <x v="3025"/>
    <s v="Georgia"/>
    <s v="Evans"/>
  </r>
  <r>
    <n v="3026"/>
    <x v="0"/>
    <n v="0.73710000514984131"/>
    <s v="pick, car, loaner, hour, paperwork, ready, wait, go, minute, drive"/>
    <s v="['finally', 'tell', 'could', 'pick', 'hour']"/>
    <x v="5"/>
    <x v="3026"/>
    <s v="California"/>
    <s v="Vista"/>
  </r>
  <r>
    <n v="3027"/>
    <x v="3"/>
    <n v="0.39820000529289251"/>
    <s v="call, back, day, wash, car, next, phone, come, say, leave"/>
    <s v="['finally', 'transfer', 'service', 'tech', 'get', 'voicemail', 'message', 'telling', 'would', 'easy', 'email']"/>
    <x v="0"/>
    <x v="3027"/>
    <s v="Michigan"/>
    <s v="Ann Arbor"/>
  </r>
  <r>
    <n v="3028"/>
    <x v="3"/>
    <n v="0.35539999604225159"/>
    <s v="call, back, day, wash, car, next, phone, come, say, leave"/>
    <s v="['finally', 'meet', 'finance', 'original', 'promise', 'hide', 'fee', 'price', 'change']"/>
    <x v="4"/>
    <x v="3028"/>
    <s v="Florida"/>
    <s v="Delray Beach"/>
  </r>
  <r>
    <n v="3029"/>
    <x v="0"/>
    <n v="0.70469999313354492"/>
    <s v="pick, car, loaner, hour, paperwork, ready, wait, go, minute, drive"/>
    <s v="['finally', 'go', 'pick', 'car']"/>
    <x v="0"/>
    <x v="3029"/>
    <s v="Texas"/>
    <s v="Corpus Christi"/>
  </r>
  <r>
    <n v="3030"/>
    <x v="2"/>
    <n v="0.49919998645782471"/>
    <s v="tire, warranty, cover, pay, insurance, replace, tell, month, mile, new"/>
    <s v="['finally', 'call', 'would', 'reimburse', 'lease', 'protection', 'pay', 'say', 'try', 'charge']"/>
    <x v="0"/>
    <x v="3030"/>
    <s v="North Carolina"/>
    <s v="Greensboro"/>
  </r>
  <r>
    <n v="3031"/>
    <x v="1"/>
    <n v="0.52480000257492065"/>
    <s v="option, price, look, vehicle, find, car, help, feature, great, walk"/>
    <s v="['finally', 'could', 'find', 'exactly', 'look', 'help', 'configure', 'vehicle', 'keep', 'post', 'vehicle', 'arrive', 'dealership']"/>
    <x v="4"/>
    <x v="3031"/>
    <m/>
    <m/>
  </r>
  <r>
    <n v="3032"/>
    <x v="1"/>
    <n v="0.41789999604225159"/>
    <s v="option, price, look, vehicle, find, car, help, feature, great, walk"/>
    <s v="['finance', 'person', 'push', 'hard', 'warranty', 'package', 'seem', 'almost', 'intrusive']"/>
    <x v="1"/>
    <x v="3032"/>
    <s v="California"/>
    <s v="Buena Park"/>
  </r>
  <r>
    <n v="3033"/>
    <x v="4"/>
    <n v="0.66250002384185791"/>
    <s v="charge, fix, problem, know, issue, run, let, question, would, free"/>
    <s v="['find', 'hole', 'would', 'probably', 'take', 'several', 'round', 'expensive', 'diagnosis', 'time', 'would', 'probably', 'replace', 'part', 'may', 'cause', 'issue', 'narrow', 'search']"/>
    <x v="0"/>
    <x v="3033"/>
    <s v="Missouri"/>
    <s v="Kansas CIty"/>
  </r>
  <r>
    <n v="3034"/>
    <x v="2"/>
    <n v="0.58020001649856567"/>
    <s v="tire, warranty, cover, pay, insurance, replace, tell, month, mile, new"/>
    <s v="['find', 'grossly', 'unfair', 'pay', 'car', 'full', 'month', 'ago', 'double', 'check', 'paperwork', 'find', 'warranty', 'technically', 'give', 'regard', 'part', 'question']"/>
    <x v="4"/>
    <x v="3034"/>
    <m/>
    <m/>
  </r>
  <r>
    <n v="3035"/>
    <x v="3"/>
    <n v="0.68400001525878906"/>
    <s v="call, back, day, wash, car, next, phone, come, say, leave"/>
    <s v="['fine', 'month', 'contact', 'many', 'time', 'ask', 'email', 'text', 'call', 'back', 'yet', 'sort', 'reply']"/>
    <x v="0"/>
    <x v="3035"/>
    <s v="New York"/>
    <s v="Great Neck"/>
  </r>
  <r>
    <n v="3036"/>
    <x v="0"/>
    <n v="0.51399999856948853"/>
    <s v="pick, car, loaner, hour, paperwork, ready, wait, go, minute, drive"/>
    <s v="['paperwork', 'say', 'today', 'say', 'call']"/>
    <x v="1"/>
    <x v="3036"/>
    <s v="California"/>
    <s v="Palm Springs"/>
  </r>
  <r>
    <n v="3037"/>
    <x v="1"/>
    <n v="0.73750001192092896"/>
    <s v="option, price, look, vehicle, find, car, help, feature, great, walk"/>
    <s v="['first', 'extremely', 'good', 'listener', 'work', 'well', 'together', 'result']"/>
    <x v="4"/>
    <x v="3037"/>
    <s v="New Jersey"/>
    <s v="Flemington"/>
  </r>
  <r>
    <n v="3038"/>
    <x v="4"/>
    <n v="0.65119999647140503"/>
    <s v="charge, fix, problem, know, issue, run, let, question, would, free"/>
    <s v="['first', 'charge']"/>
    <x v="5"/>
    <x v="3038"/>
    <s v="California"/>
    <s v="Vista"/>
  </r>
  <r>
    <n v="3039"/>
    <x v="0"/>
    <n v="0.48559999465942377"/>
    <s v="pick, car, loaner, hour, paperwork, ready, wait, go, minute, drive"/>
    <s v="['first', 'suppose', 'drop', 'car', 'get', 'loaner', 'around']"/>
    <x v="0"/>
    <x v="3039"/>
    <s v="Texas"/>
    <s v="Harlingen"/>
  </r>
  <r>
    <n v="3040"/>
    <x v="3"/>
    <n v="0.74430000782012939"/>
    <s v="call, back, day, wash, car, next, phone, come, say, leave"/>
    <s v="['difficult', 'get', 'service', 'appointment', 'take', 'multiple', 'call', 'vm', 'call']"/>
    <x v="0"/>
    <x v="3040"/>
    <s v="New Jersey"/>
    <s v="Kenvil"/>
  </r>
  <r>
    <n v="3041"/>
    <x v="3"/>
    <n v="0.54839998483657837"/>
    <s v="call, back, day, wash, car, next, phone, come, say, leave"/>
    <s v="['first', 'take', 'week', 'get', 'car', 'repair', 'could', 'find', 'could', 'understand', 'even', 'call', 'dealer', 'call']"/>
    <x v="3"/>
    <x v="3041"/>
    <m/>
    <m/>
  </r>
  <r>
    <n v="3042"/>
    <x v="0"/>
    <n v="0.65210002660751343"/>
    <s v="pick, car, loaner, hour, paperwork, ready, wait, go, minute, drive"/>
    <s v="['minute', 'away']"/>
    <x v="0"/>
    <x v="3042"/>
    <s v="Florida"/>
    <s v="Tampa"/>
  </r>
  <r>
    <n v="3043"/>
    <x v="2"/>
    <n v="0.76459997892379761"/>
    <s v="tire, warranty, cover, pay, insurance, replace, tell, month, mile, new"/>
    <s v="['first', 'car', 'get', 'steal', 'insurance', 'would', 'cover', 'price', 'car']"/>
    <x v="5"/>
    <x v="3043"/>
    <s v="California"/>
    <s v="Buena Park"/>
  </r>
  <r>
    <n v="3044"/>
    <x v="2"/>
    <n v="0.44859999418258673"/>
    <s v="tire, warranty, cover, pay, insurance, replace, tell, month, mile, new"/>
    <s v="['first', 'car', 'next', 'day', 'purchase', 'broke', 'cost', 'repair']"/>
    <x v="0"/>
    <x v="3044"/>
    <s v="Georgia"/>
    <s v="Alpharetta"/>
  </r>
  <r>
    <n v="3045"/>
    <x v="0"/>
    <n v="0.51899999380111694"/>
    <s v="pick, car, loaner, hour, paperwork, ready, wait, go, minute, drive"/>
    <s v="['first', 'provide', 'loaner', 'vehicle', 'bubble', 'tire', 'come', 'realize', 'hour', 'take', 'loaner', 'vehicle', 'make', 'pay', 'new', 'tire']"/>
    <x v="0"/>
    <x v="3045"/>
    <s v="Michigan"/>
    <s v="Farmington Hills"/>
  </r>
  <r>
    <n v="3046"/>
    <x v="1"/>
    <n v="0.39610001444816589"/>
    <s v="option, price, look, vehicle, find, car, help, feature, great, walk"/>
    <s v="['first', 'sale', 'manager', 'sell', 'maintenance', 'package', 'last', 'reason', 'buy', 'due', 'lying', 'say', 'car', 'would', 'need', 'brake', 'replace', 'mile', 'would', 'cover', 'maintenance', 'package', 'car', 'get', 'mile', 'car', 'computer', 'say', 'brake', 'need', 'maintence', 'mile', 'package', 'talk', 'problem', 'salesman', 'selling', 'package', 'lying', 'want', 'resolve', 'actually', 'want']"/>
    <x v="0"/>
    <x v="3046"/>
    <s v="Wisconsin"/>
    <s v="Milwaukee"/>
  </r>
  <r>
    <n v="3047"/>
    <x v="2"/>
    <n v="0.68980002403259277"/>
    <s v="tire, warranty, cover, pay, insurance, replace, tell, month, mile, new"/>
    <s v="['warranty', 'vehicle', 'freon', 'cover']"/>
    <x v="0"/>
    <x v="3047"/>
    <s v="Wisconsin"/>
    <s v="Appleton"/>
  </r>
  <r>
    <n v="3048"/>
    <x v="1"/>
    <n v="0.53149998188018799"/>
    <s v="option, price, look, vehicle, find, car, help, feature, great, walk"/>
    <s v="['first', 'go', 'pick', 'car', 'bumper', 'color', 'far', 'even', 'close']"/>
    <x v="3"/>
    <x v="3048"/>
    <m/>
    <m/>
  </r>
  <r>
    <n v="3049"/>
    <x v="0"/>
    <n v="0.53310000896453857"/>
    <s v="pick, car, loaner, hour, paperwork, ready, wait, go, minute, drive"/>
    <s v="['first', 'review', 'great', 'take', 'hour', 'tire', 'rotation', 'wash', 'even', 'appointment']"/>
    <x v="4"/>
    <x v="3049"/>
    <m/>
    <m/>
  </r>
  <r>
    <n v="3050"/>
    <x v="5"/>
    <n v="0.35730001330375671"/>
    <s v="issue, cost, car, estimate, repair, service, recall, drop, bring, notice"/>
    <s v="['first', 'estimate', 'repair', 'cost', 'would', 'around', 'ask', 'use', 'advisor', 'say', 'warranty', 'tell', 'red', 'warranty', 'sudden', 'cost', 'drop', 'dollar', 'guess', 'reason', 'car', 'fix', 'probably', 'even', 'change', 'part', 'ask', 'old', 'part', 'send', 'picture']"/>
    <x v="0"/>
    <x v="3050"/>
    <s v="California"/>
    <s v="Burlingame"/>
  </r>
  <r>
    <n v="3051"/>
    <x v="2"/>
    <n v="0.64389997720718384"/>
    <s v="tire, warranty, cover, pay, insurance, replace, tell, month, mile, new"/>
    <s v="['first', 'try', 'charge', 'close', 'air', 'filter', 'replace', 'tell', 'last', 'year']"/>
    <x v="0"/>
    <x v="3051"/>
    <s v="Florida"/>
    <s v="Pompano Beach"/>
  </r>
  <r>
    <n v="3052"/>
    <x v="0"/>
    <n v="0.68839997053146362"/>
    <s v="pick, car, loaner, hour, paperwork, ready, wait, go, minute, drive"/>
    <s v="['first', 'time', 'buy', 'use', 'car', 'time', 'delivery', 'fix', 'scratch']"/>
    <x v="0"/>
    <x v="3052"/>
    <s v="Minnesota"/>
    <s v="Ramsey"/>
  </r>
  <r>
    <n v="3053"/>
    <x v="3"/>
    <n v="0.72689998149871826"/>
    <s v="call, back, day, wash, car, next, phone, come, say, leave"/>
    <s v="['first', 'time', 'call', 'lady', 'could', 'understand', 'email', 'get', 'phone', 'number', 'say', 'call', 'minute', 'week', 'later', 'still', 'call']"/>
    <x v="0"/>
    <x v="3053"/>
    <s v="Utah"/>
    <s v="Pleasant Grove"/>
  </r>
  <r>
    <n v="3054"/>
    <x v="5"/>
    <n v="0.33730000257492071"/>
    <s v="issue, cost, car, estimate, repair, service, recall, drop, bring, notice"/>
    <s v="['firstly', 'supervisor', 'foreman', 'technician', 'personally', 'help', 'car', 'settle', 'service', 'even', 'hour', 'car', 'tow', 'dealership', 'arrive', 'technically', 'close']"/>
    <x v="4"/>
    <x v="3054"/>
    <s v="Michigan"/>
    <s v="Bloomfield Hills"/>
  </r>
  <r>
    <n v="3055"/>
    <x v="3"/>
    <n v="0.56669998168945312"/>
    <s v="call, back, day, wash, car, next, phone, come, say, leave"/>
    <s v="['minute', 'later', 'say', 'insurance', 'never', 'come', 'inspect']"/>
    <x v="3"/>
    <x v="3055"/>
    <m/>
    <m/>
  </r>
  <r>
    <n v="3056"/>
    <x v="5"/>
    <n v="0.60769999027252197"/>
    <s v="issue, cost, car, estimate, repair, service, recall, drop, bring, notice"/>
    <s v="['fix', 'problem', 'car', 'take', 'place', 'could', 'figure', 'cost', 'thousand', 'ton', 'time', 'effort']"/>
    <x v="4"/>
    <x v="3056"/>
    <s v="Texas"/>
    <s v="Austin"/>
  </r>
  <r>
    <n v="3057"/>
    <x v="4"/>
    <n v="0.71890002489089966"/>
    <s v="charge, fix, problem, know, issue, run, let, question, would, free"/>
    <s v="['fix', 'issue', 'none', 'dealer', 'could']"/>
    <x v="4"/>
    <x v="3057"/>
    <s v="Florida"/>
    <s v="Delray Beach"/>
  </r>
  <r>
    <n v="3058"/>
    <x v="4"/>
    <n v="0.65429997444152832"/>
    <s v="charge, fix, problem, know, issue, run, let, question, would, free"/>
    <s v="['fix', 'problem']"/>
    <x v="4"/>
    <x v="3058"/>
    <s v="Florida"/>
    <s v="Daytona Beach"/>
  </r>
  <r>
    <n v="3059"/>
    <x v="5"/>
    <n v="0.76050001382827759"/>
    <s v="issue, cost, car, estimate, repair, service, recall, drop, bring, notice"/>
    <s v="['fix', 'recall', 'problem', 'leave', 'car', 'window', 'unable', 'close']"/>
    <x v="0"/>
    <x v="3059"/>
    <s v="Michigan"/>
    <s v="Wayne"/>
  </r>
  <r>
    <n v="3060"/>
    <x v="5"/>
    <n v="0.74059998989105225"/>
    <s v="issue, cost, car, estimate, repair, service, recall, drop, bring, notice"/>
    <s v="['flexible', 'hour', 'loaner', 'car', 'available', 'overall', 'excellent', 'service']"/>
    <x v="4"/>
    <x v="3060"/>
    <s v="Minnesota"/>
    <s v="Ramsey"/>
  </r>
  <r>
    <n v="3061"/>
    <x v="1"/>
    <n v="0.40770000219345093"/>
    <s v="option, price, look, vehicle, find, car, help, feature, great, walk"/>
    <s v="['folk', 'get', 'go', 'next', 'door', 'learn', 'sale', 'customer', 'service', 'great', 'job', 'talk']"/>
    <x v="3"/>
    <x v="3061"/>
    <m/>
    <m/>
  </r>
  <r>
    <n v="3062"/>
    <x v="0"/>
    <n v="0.75859999656677246"/>
    <s v="pick, car, loaner, hour, paperwork, ready, wait, go, minute, drive"/>
    <s v="['follow', 'expert', 'car', 'feature', 'functionality', 'helpful', 'still', 'get', 'use', 'bell', 'whistle', 'forester']"/>
    <x v="5"/>
    <x v="3062"/>
    <m/>
    <m/>
  </r>
  <r>
    <n v="3063"/>
    <x v="3"/>
    <n v="0.61900001764297485"/>
    <s v="call, back, day, wash, car, next, phone, come, say, leave"/>
    <s v="['followed', 'direction', 'receive', 'email', 'indicating', 'would', 'receive', 'call', 'day', 'include', 'weekend', 'call']"/>
    <x v="3"/>
    <x v="3063"/>
    <m/>
    <m/>
  </r>
  <r>
    <n v="3064"/>
    <x v="1"/>
    <n v="0.4708000123500824"/>
    <s v="option, price, look, vehicle, find, car, help, feature, great, walk"/>
    <s v="['follow', 'call', 'week', 'later', 'see', 'go', 'vehicle', 'true', 'professional']"/>
    <x v="4"/>
    <x v="3064"/>
    <s v="Illinois"/>
    <s v="Peoria"/>
  </r>
  <r>
    <n v="3065"/>
    <x v="1"/>
    <n v="0.59369999170303345"/>
    <s v="option, price, look, vehicle, find, car, help, feature, great, walk"/>
    <s v="['follow', 'frank', 'sale', 'manager', 'helpful', 'straight', 'point']"/>
    <x v="4"/>
    <x v="3065"/>
    <s v="Florida"/>
    <s v="Ocala"/>
  </r>
  <r>
    <n v="3066"/>
    <x v="0"/>
    <n v="0.4424000084400177"/>
    <s v="pick, car, loaner, hour, paperwork, ready, wait, go, minute, drive"/>
    <s v="['decent', 'personally', 'go', 'dealership', 'sign', 'vehicle', 'purchase']"/>
    <x v="1"/>
    <x v="3066"/>
    <s v="California"/>
    <s v="Buena Park"/>
  </r>
  <r>
    <n v="3067"/>
    <x v="2"/>
    <n v="0.69019997119903564"/>
    <s v="tire, warranty, cover, pay, insurance, replace, tell, month, mile, new"/>
    <s v="['plastic', 'part', 'quality', 'part', 'tell', 'part', 'dept', 'plastic', 'piece', 'result', 'repair']"/>
    <x v="1"/>
    <x v="3067"/>
    <s v="North Carolina"/>
    <s v="Wilmington"/>
  </r>
  <r>
    <n v="3068"/>
    <x v="1"/>
    <n v="0.4244999885559082"/>
    <s v="option, price, look, vehicle, find, car, help, feature, great, walk"/>
    <s v="['start', 'experience', 'stand', 'rare', 'time', 'purchase', 'vehicle', 'ask', 'accept', 'less', 'perfect', 'car']"/>
    <x v="4"/>
    <x v="3068"/>
    <s v="North Carolina"/>
    <s v="Wilmington"/>
  </r>
  <r>
    <n v="3069"/>
    <x v="1"/>
    <n v="0.79079997539520264"/>
    <s v="option, price, look, vehicle, find, car, help, feature, great, walk"/>
    <s v="['purchase', 'use', 'vehicle', 'process', 'usually', 'exhaust', 'daunt', 'search', 'countless', 'model', 'option', 'find', 'perfect', 'car']"/>
    <x v="4"/>
    <x v="3069"/>
    <s v="New Jersey"/>
    <s v="Princeton"/>
  </r>
  <r>
    <n v="3070"/>
    <x v="4"/>
    <n v="0.75370001792907715"/>
    <s v="charge, fix, problem, know, issue, run, let, question, would, free"/>
    <s v="['small', 'dealership', 'would', 'think', 'would', 'value', 'customer']"/>
    <x v="0"/>
    <x v="3070"/>
    <s v="California"/>
    <s v="Chico"/>
  </r>
  <r>
    <n v="3071"/>
    <x v="5"/>
    <n v="0.52590000629425049"/>
    <s v="issue, cost, car, estimate, repair, service, recall, drop, bring, notice"/>
    <s v="['example', 'busy', 'whenever', 'car', 'need', 'servicing', 'call', 'pick', 'provide', 'loaner', 'return', 'vehicle', 'tip', 'top', 'shape', 'wash']"/>
    <x v="4"/>
    <x v="3071"/>
    <s v="Texas"/>
    <s v="Plains"/>
  </r>
  <r>
    <n v="3072"/>
    <x v="5"/>
    <n v="0.45690000057220459"/>
    <s v="issue, cost, car, estimate, repair, service, recall, drop, bring, notice"/>
    <s v="['example', 'window', 'regulator', 'previously', 'state', 'get', 'fix', 'dealership', 'buy', 'part', 'brand', 'new', 'fix', 'day']"/>
    <x v="0"/>
    <x v="3072"/>
    <s v="Florida"/>
    <s v="Sarasota"/>
  </r>
  <r>
    <n v="3073"/>
    <x v="2"/>
    <n v="0.38809999823570251"/>
    <s v="tire, warranty, cover, pay, insurance, replace, tell, month, mile, new"/>
    <s v="['example', 'charge', 'tire', 'excessive', 'wear', 'nearly', 'come', 'close', 'mile', 'limit']"/>
    <x v="0"/>
    <x v="3073"/>
    <s v="Illinois"/>
    <s v="Elmhurst"/>
  </r>
  <r>
    <n v="3074"/>
    <x v="2"/>
    <n v="0.44220000505447388"/>
    <s v="tire, warranty, cover, pay, insurance, replace, tell, month, mile, new"/>
    <s v="['walk', 'car', 'point', 'tire', 'entry', 'feature', 'make', 'sit', 'back', 'seat', 'get', 'sense', 'leg', 'room', 'sit', 'driver', 'passenger', 'seat', 'explain', 'full', 'minute', 'adjust', 'seat', 'mirror', 'climate', 'setting']"/>
    <x v="0"/>
    <x v="3074"/>
    <s v="California"/>
    <s v="Santa Clara"/>
  </r>
  <r>
    <n v="3075"/>
    <x v="5"/>
    <n v="0.77890002727508545"/>
    <s v="issue, cost, car, estimate, repair, service, recall, drop, bring, notice"/>
    <s v="['full', 'car', 'service', 'also', 'brake', 'change', 'inspection', 'rotor', 'take', 'day', 'awesome']"/>
    <x v="4"/>
    <x v="3075"/>
    <s v="Arizona"/>
    <s v="Glendale"/>
  </r>
  <r>
    <n v="3076"/>
    <x v="0"/>
    <n v="0.4260999858379364"/>
    <s v="pick, car, loaner, hour, paperwork, ready, wait, go, minute, drive"/>
    <s v="['drive', 'service', 'area', 'minute', 'arrival']"/>
    <x v="4"/>
    <x v="3076"/>
    <s v="Illinois"/>
    <s v="Lake Bluff"/>
  </r>
  <r>
    <n v="3077"/>
    <x v="4"/>
    <n v="0.55580002069473267"/>
    <s v="charge, fix, problem, know, issue, run, let, question, would, free"/>
    <s v="['amount', 'money', 'pay', 'would', 'think', 'would', 'clean', 'old', 'oil', 'residue']"/>
    <x v="2"/>
    <x v="3077"/>
    <s v="Michigan"/>
    <s v="Farmington Hills"/>
  </r>
  <r>
    <n v="3078"/>
    <x v="2"/>
    <n v="0.76139998435974121"/>
    <s v="tire, warranty, cover, pay, insurance, replace, tell, month, mile, new"/>
    <s v="['say', 'bring', 'car', 'check', 'drive', 'pay', 'almost', 'toll']"/>
    <x v="3"/>
    <x v="3078"/>
    <m/>
    <m/>
  </r>
  <r>
    <n v="3079"/>
    <x v="1"/>
    <n v="0.5218999981880188"/>
    <s v="option, price, look, vehicle, find, car, help, feature, great, walk"/>
    <s v="['price', 'charge', 'professional']"/>
    <x v="4"/>
    <x v="3079"/>
    <s v="Michigan"/>
    <s v="Grand Blanc"/>
  </r>
  <r>
    <n v="3080"/>
    <x v="4"/>
    <n v="0.71850001811981201"/>
    <s v="charge, fix, problem, know, issue, run, let, question, would, free"/>
    <s v="['record', 'tell', 'still', 'fix', 'issue']"/>
    <x v="0"/>
    <x v="3080"/>
    <s v="Texas"/>
    <s v="The Woodlands"/>
  </r>
  <r>
    <n v="3081"/>
    <x v="1"/>
    <n v="0.70929998159408569"/>
    <s v="option, price, look, vehicle, find, car, help, feature, great, walk"/>
    <s v="['rest', 'price', 'even', 'outrageous', 'tell', 'work']"/>
    <x v="0"/>
    <x v="3081"/>
    <m/>
    <m/>
  </r>
  <r>
    <n v="3082"/>
    <x v="0"/>
    <n v="0.44139999151229858"/>
    <s v="pick, car, loaner, hour, paperwork, ready, wait, go, minute, drive"/>
    <s v="['curious', 'know', 'differ', 'answer', 'paperwork', 'sign', 'autonation', 'say', 'option', 'ceo', 'must', 'personally', 'come', 'dealership', 'sign', 'paperwork', 'accord', 'policy', 'rather', 'autonation', 'policy']"/>
    <x v="1"/>
    <x v="3082"/>
    <s v="California"/>
    <s v="Buena Park"/>
  </r>
  <r>
    <n v="3083"/>
    <x v="1"/>
    <n v="0.70490002632141113"/>
    <s v="option, price, look, vehicle, find, car, help, feature, great, walk"/>
    <s v="['online', 'car', 'buying', 'experience', 'open_road', 'website']"/>
    <x v="0"/>
    <x v="3083"/>
    <s v="New Jersey"/>
    <s v="Kenvil"/>
  </r>
  <r>
    <n v="3084"/>
    <x v="0"/>
    <n v="0.4343000054359436"/>
    <s v="pick, car, loaner, hour, paperwork, ready, wait, go, minute, drive"/>
    <s v="['forget', 'customer', 'service', 'follow', 'outstanding', 'way', 'test', 'ride', 'pickup']"/>
    <x v="4"/>
    <x v="3084"/>
    <m/>
    <m/>
  </r>
  <r>
    <n v="3085"/>
    <x v="3"/>
    <n v="0.69040000438690186"/>
    <s v="call, back, day, wash, car, next, phone, come, say, leave"/>
    <s v="['forgive', 'waisting', 'time', 'dot', 'worry', 'come', 'purchase', 'white', 'convertible', 'future']"/>
    <x v="0"/>
    <x v="3085"/>
    <m/>
    <m/>
  </r>
  <r>
    <n v="3086"/>
    <x v="2"/>
    <n v="0.48570001125335688"/>
    <s v="tire, warranty, cover, pay, insurance, replace, tell, month, mile, new"/>
    <s v="['fortunately', 'car', 'geek', 'figure', 'cruise', 'seat', 'heater', 'radio', 'pull']"/>
    <x v="1"/>
    <x v="3086"/>
    <s v="New Mexico"/>
    <s v="Valencia"/>
  </r>
  <r>
    <n v="3087"/>
    <x v="4"/>
    <n v="0.75169998407363892"/>
    <s v="charge, fix, problem, know, issue, run, let, question, would, free"/>
    <s v="['fortunately', 'go', 'way', 'try', 'resolve', 'issue', 'even', 'though']"/>
    <x v="4"/>
    <x v="3087"/>
    <s v="Arizona"/>
    <s v="Glendale"/>
  </r>
  <r>
    <n v="3088"/>
    <x v="2"/>
    <n v="0.71770000457763672"/>
    <s v="tire, warranty, cover, pay, insurance, replace, tell, month, mile, new"/>
    <s v="['fortunately', 'factory', 'warranty', 'end', 'cover', 'clutch', 'replacement']"/>
    <x v="0"/>
    <x v="3088"/>
    <s v="Illinois"/>
    <s v="Barrington"/>
  </r>
  <r>
    <n v="3089"/>
    <x v="0"/>
    <n v="0.37509998679161072"/>
    <s v="pick, car, loaner, hour, paperwork, ready, wait, go, minute, drive"/>
    <s v="['fortunately', 'genius', 'recommend', 'purchase', 'tire', 'rim', 'package', 'new', 'tire', 'old', 'ready', 'go', 'nail']"/>
    <x v="4"/>
    <x v="3089"/>
    <s v="Georgia"/>
    <s v="Athens"/>
  </r>
  <r>
    <n v="3090"/>
    <x v="4"/>
    <n v="0.78250002861022949"/>
    <s v="charge, fix, problem, know, issue, run, let, question, would, free"/>
    <s v="['find', 'call', 'service', 'dept', 'talk', 'byrne', 'beg', 'fit', 'could', 'imagine', 'drive', 'mile', 'garbage', 'bag', 'tape', 'window']"/>
    <x v="4"/>
    <x v="3090"/>
    <s v="Ohio"/>
    <s v="Columbus"/>
  </r>
  <r>
    <n v="3091"/>
    <x v="5"/>
    <n v="0.64499998092651367"/>
    <s v="issue, cost, car, estimate, repair, service, recall, drop, bring, notice"/>
    <s v="['find', 'issue', 'wrong', 'vehicle', 'present', 'immediate', 'appointment', 'option', 'bring', 'car', 'back']"/>
    <x v="4"/>
    <x v="3091"/>
    <s v="New York"/>
    <s v="Westbury"/>
  </r>
  <r>
    <n v="3092"/>
    <x v="5"/>
    <n v="0.43610000610351562"/>
    <s v="issue, cost, car, estimate, repair, service, recall, drop, bring, notice"/>
    <s v="['find', 'rear', 'tire', 'nail', 'month', 'back', 'call', 'dealership', 'schedule', 'repair']"/>
    <x v="0"/>
    <x v="3092"/>
    <s v="California"/>
    <s v="Vista"/>
  </r>
  <r>
    <n v="3093"/>
    <x v="3"/>
    <n v="0.76069998741149902"/>
    <s v="call, back, day, wash, car, next, phone, come, say, leave"/>
    <s v="['find', 'salesman', 'deliver', 'vehicle', 'someone_else', 'herkimer', 'left', 'work', 'time']"/>
    <x v="3"/>
    <x v="3093"/>
    <m/>
    <m/>
  </r>
  <r>
    <n v="3094"/>
    <x v="1"/>
    <n v="0.38620001077651978"/>
    <s v="option, price, look, vehicle, find, car, help, feature, great, walk"/>
    <s v="['find', 'charge', 'additional', 'almost', 'package', 'tell', 'would', 'include', 'price']"/>
    <x v="0"/>
    <x v="3094"/>
    <m/>
    <m/>
  </r>
  <r>
    <n v="3095"/>
    <x v="0"/>
    <n v="0.69290000200271606"/>
    <s v="pick, car, loaner, hour, paperwork, ready, wait, go, minute, drive"/>
    <s v="['day', 'pick', 'take', 'specialist', 'solo', 'motorsport']"/>
    <x v="0"/>
    <x v="3095"/>
    <s v="Georgia"/>
    <s v="Doraville"/>
  </r>
  <r>
    <n v="3096"/>
    <x v="3"/>
    <n v="0.77630001306533813"/>
    <s v="call, back, day, wash, car, next, phone, come, say, leave"/>
    <s v="['hour', 'later', 'get', 'call', 'forget', 'order', 'part', 'return', 'loaner', 'asap']"/>
    <x v="2"/>
    <x v="3096"/>
    <s v="New York"/>
    <s v="Port Chester"/>
  </r>
  <r>
    <n v="3097"/>
    <x v="0"/>
    <n v="0.50429999828338623"/>
    <s v="pick, car, loaner, hour, paperwork, ready, wait, go, minute, drive"/>
    <s v="['follow', 'frequently', 'week', 'prior', 'purchase']"/>
    <x v="5"/>
    <x v="3097"/>
    <s v="Arkansas"/>
    <s v="Little Rock"/>
  </r>
  <r>
    <n v="3098"/>
    <x v="4"/>
    <n v="0.43180000782012939"/>
    <s v="charge, fix, problem, know, issue, run, let, question, would, free"/>
    <s v="['welcome', 'quickly', 'diagnose', 'problem', 'order', 'part', 'overnight', 'delivery', 'way', 'noon', 'next', 'day']"/>
    <x v="4"/>
    <x v="3098"/>
    <m/>
    <m/>
  </r>
  <r>
    <n v="3099"/>
    <x v="2"/>
    <n v="0.46480000019073492"/>
    <s v="tire, warranty, cover, pay, insurance, replace, tell, month, mile, new"/>
    <s v="['salesman', 'get', 'eventually', 'get', 'back', 'husband', 'vacation', 'operater', 'never', 'bother', 'share', 'information', 'husband', 'call', 'ask', 'come', 'back', 'would', 'handle']"/>
    <x v="2"/>
    <x v="3099"/>
    <s v="Michigan"/>
    <s v="Wayne"/>
  </r>
  <r>
    <n v="3100"/>
    <x v="0"/>
    <n v="0.37999999523162842"/>
    <s v="pick, car, loaner, hour, paperwork, ready, wait, go, minute, drive"/>
    <s v="['free', 'gourmet', 'food', 'wait']"/>
    <x v="5"/>
    <x v="3100"/>
    <s v="Delaware"/>
    <s v="Arden"/>
  </r>
  <r>
    <n v="3101"/>
    <x v="0"/>
    <n v="0.63889998197555542"/>
    <s v="pick, car, loaner, hour, paperwork, ready, wait, go, minute, drive"/>
    <s v="['car', 'matter', 'old', 'car']"/>
    <x v="4"/>
    <x v="3101"/>
    <m/>
    <m/>
  </r>
  <r>
    <n v="3102"/>
    <x v="4"/>
    <n v="0.65090000629425049"/>
    <s v="charge, fix, problem, know, issue, run, let, question, would, free"/>
    <s v="['free', 'charge']"/>
    <x v="4"/>
    <x v="3102"/>
    <s v="California"/>
    <s v="Palm Springs"/>
  </r>
  <r>
    <n v="3103"/>
    <x v="1"/>
    <n v="0.67390000820159912"/>
    <s v="option, price, look, vehicle, find, car, help, feature, great, walk"/>
    <s v="['free', 'sale', 'staff', 'knowledgeable', 'straight', 'point', 'great', 'car', 'buying', 'experience']"/>
    <x v="4"/>
    <x v="3103"/>
    <s v="Arizona"/>
    <s v="Tucson"/>
  </r>
  <r>
    <n v="3104"/>
    <x v="2"/>
    <n v="0.36219999194145203"/>
    <s v="tire, warranty, cover, pay, insurance, replace, tell, month, mile, new"/>
    <s v="['free', 'wifi', 'light', 'snack', 'beverage']"/>
    <x v="5"/>
    <x v="3104"/>
    <s v="New Jersey"/>
    <s v="Mountainside"/>
  </r>
  <r>
    <n v="3105"/>
    <x v="3"/>
    <n v="0.39480000734329218"/>
    <s v="call, back, day, wash, car, next, phone, come, say, leave"/>
    <s v="['morning', 'receive', 'call', 'issue', 'explain']"/>
    <x v="0"/>
    <x v="3105"/>
    <s v="Louisiana"/>
    <s v="Lafayette"/>
  </r>
  <r>
    <n v="3106"/>
    <x v="5"/>
    <n v="0.741100013256073"/>
    <s v="issue, cost, car, estimate, repair, service, recall, drop, bring, notice"/>
    <s v="['morning', 'call', 'excellent', 'price', 'car', 'trade']"/>
    <x v="4"/>
    <x v="3106"/>
    <s v="Pennsylvania"/>
    <s v="Johnstown"/>
  </r>
  <r>
    <n v="3107"/>
    <x v="3"/>
    <n v="0.70810002088546753"/>
    <s v="call, back, day, wash, car, next, phone, come, say, leave"/>
    <s v="['service', 'call', 'airbag', 'yet']"/>
    <x v="0"/>
    <x v="3107"/>
    <m/>
    <m/>
  </r>
  <r>
    <n v="3108"/>
    <x v="0"/>
    <n v="0.69279998540878296"/>
    <s v="pick, car, loaner, hour, paperwork, ready, wait, go, minute, drive"/>
    <s v="['day', 'hour', 'work', 'fine', 'formal', 'party', 'attend', 'evening']"/>
    <x v="0"/>
    <x v="3108"/>
    <s v="Washington"/>
    <s v="Spokane"/>
  </r>
  <r>
    <n v="3109"/>
    <x v="0"/>
    <n v="0.58890002965927124"/>
    <s v="pick, car, loaner, hour, paperwork, ready, wait, go, minute, drive"/>
    <s v="['friendly', 'prompt', 'even', 'provide', 'way', 'home', 'back', 'wait', 'lobby']"/>
    <x v="4"/>
    <x v="3109"/>
    <s v="California"/>
    <s v="Roseville"/>
  </r>
  <r>
    <n v="3110"/>
    <x v="1"/>
    <n v="0.58899998664855957"/>
    <s v="option, price, look, vehicle, find, car, help, feature, great, walk"/>
    <s v="['friendly', 'quick', 'front', 'try', 'sneak', 'charge']"/>
    <x v="4"/>
    <x v="3110"/>
    <s v="California"/>
    <s v="Riverside"/>
  </r>
  <r>
    <n v="3111"/>
    <x v="1"/>
    <n v="0.73540002107620239"/>
    <s v="option, price, look, vehicle, find, car, help, feature, great, walk"/>
    <s v="['friendly', 'staff', 'let', 'test_drive', 'vehicle', 'harrassment']"/>
    <x v="4"/>
    <x v="3111"/>
    <s v="California"/>
    <s v="Riverside"/>
  </r>
  <r>
    <n v="3112"/>
    <x v="5"/>
    <n v="0.73259997367858887"/>
    <s v="issue, cost, car, estimate, repair, service, recall, drop, bring, notice"/>
    <s v="['comical', 'standpoint', 'rental', 'entire', 'time', 'repair', 'notify', 'current', 'bill']"/>
    <x v="3"/>
    <x v="3112"/>
    <m/>
    <m/>
  </r>
  <r>
    <n v="3113"/>
    <x v="1"/>
    <n v="0.72790002822875977"/>
    <s v="option, price, look, vehicle, find, car, help, feature, great, walk"/>
    <s v="['alice', 'warm', 'greeting', 'phone', 'person', 'impeccable', 'service', 'totally', 'get']"/>
    <x v="4"/>
    <x v="3113"/>
    <s v="Ohio"/>
    <s v="Middletown"/>
  </r>
  <r>
    <n v="3114"/>
    <x v="0"/>
    <n v="0.59509998559951782"/>
    <s v="pick, car, loaner, hour, paperwork, ready, wait, go, minute, drive"/>
    <s v="['appointment', 'make', 'arrival', 'service', 'wait', 'time', 'together', 'complete', 'package']"/>
    <x v="4"/>
    <x v="3114"/>
    <s v="Mississippi"/>
    <s v="D'Iberville"/>
  </r>
  <r>
    <n v="3115"/>
    <x v="1"/>
    <n v="0.38330000638961792"/>
    <s v="option, price, look, vehicle, find, car, help, feature, great, walk"/>
    <s v="['go', 'work', 'finance', 'manager', 'lease', 'paperwork', 'review', 'option', 'may', 'want', 'include', 'extended', 'maintenance', 'coating', 'ceramic', 'paint', 'protection']"/>
    <x v="4"/>
    <x v="3115"/>
    <m/>
    <m/>
  </r>
  <r>
    <n v="3116"/>
    <x v="1"/>
    <n v="0.47540000081062322"/>
    <s v="option, price, look, vehicle, find, car, help, feature, great, walk"/>
    <s v="['sale', 'genius', 'show', 'feature']"/>
    <x v="4"/>
    <x v="3116"/>
    <s v="North Carolina"/>
    <s v="Greensboro"/>
  </r>
  <r>
    <n v="3117"/>
    <x v="0"/>
    <n v="0.58780002593994141"/>
    <s v="pick, car, loaner, hour, paperwork, ready, wait, go, minute, drive"/>
    <s v="['first', 'drive', 'new', 'vehicle', 'entire', 'process', 'take', 'hour']"/>
    <x v="0"/>
    <x v="3117"/>
    <s v="Illinois"/>
    <s v="Barrington"/>
  </r>
  <r>
    <n v="3118"/>
    <x v="1"/>
    <n v="0.53100001811981201"/>
    <s v="option, price, look, vehicle, find, car, help, feature, great, walk"/>
    <s v="['listen', 'find', 'perfect', 'car', 'staub', 'help', 'deal', 'help', 'explain', 'technology', 'feature', 'car', 'wonder', 'call', 'even', 'department', 'great', 'bring', 'car', 'back', 'minor', 'system', 'boot', 'tonya', 'excellent', 'work', 'get', 'schedule', 'quickly']"/>
    <x v="4"/>
    <x v="3118"/>
    <s v="Idaho"/>
    <s v="Boise"/>
  </r>
  <r>
    <n v="3119"/>
    <x v="2"/>
    <n v="0.74129998683929443"/>
    <s v="tire, warranty, cover, pay, insurance, replace, tell, month, mile, new"/>
    <s v="['experience', 'sell', 'break', 'car', 'auction', 'resell', 'retail', 'price', 'idea', 'month', 'vehicle', 'suddenly', 'break']"/>
    <x v="0"/>
    <x v="3119"/>
    <s v="California"/>
    <s v="San Luis Obispo"/>
  </r>
  <r>
    <n v="3120"/>
    <x v="1"/>
    <n v="0.55669999122619629"/>
    <s v="option, price, look, vehicle, find, car, help, feature, great, walk"/>
    <s v="['first', 'phone', 'call', 'right', 'leaving', 'shop']"/>
    <x v="0"/>
    <x v="3120"/>
    <s v="Ohio"/>
    <s v="Middleburg Heights"/>
  </r>
  <r>
    <n v="3121"/>
    <x v="1"/>
    <n v="0.78369998931884766"/>
    <s v="option, price, look, vehicle, find, car, help, feature, great, walk"/>
    <s v="['first', 'phone', 'call', 'dealer', 'dynamic', 'sale', 'friendly', 'efficiency', 'financing', 'cordero', 'experience', 'great']"/>
    <x v="4"/>
    <x v="3121"/>
    <s v="Florida"/>
    <s v="Delray Beach"/>
  </r>
  <r>
    <n v="3122"/>
    <x v="0"/>
    <n v="0.75180000066757202"/>
    <s v="pick, car, loaner, hour, paperwork, ready, wait, go, minute, drive"/>
    <s v="['initial', 'call', 'set', 'appointment', 'dropping', 'loaner', 'process', 'seamless']"/>
    <x v="4"/>
    <x v="3122"/>
    <s v="Indiana"/>
    <s v="Schererville"/>
  </r>
  <r>
    <n v="3123"/>
    <x v="0"/>
    <n v="0.35740000009536738"/>
    <s v="pick, car, loaner, hour, paperwork, ready, wait, go, minute, drive"/>
    <s v="['initial', 'appointment', 'friendly', 'greeting', 'receive', 'arrive', 'assist', 'return', 'pick', 'car', 'extremely', 'professional', 'knowledgeable', 'willing', 'spend', 'time', 'answering', 'question']"/>
    <x v="4"/>
    <x v="3123"/>
    <s v="Alabama"/>
    <s v="Tuscaloosa"/>
  </r>
  <r>
    <n v="3124"/>
    <x v="0"/>
    <n v="0.57249999046325684"/>
    <s v="pick, car, loaner, hour, paperwork, ready, wait, go, minute, drive"/>
    <s v="['initial', 'email', 'new', 'car', 'quote', 'delivery']"/>
    <x v="3"/>
    <x v="3124"/>
    <m/>
    <m/>
  </r>
  <r>
    <n v="3125"/>
    <x v="0"/>
    <n v="0.62269997596740723"/>
    <s v="pick, car, loaner, hour, paperwork, ready, wait, go, minute, drive"/>
    <s v="['initial', 'phone', 'call', 'know', 'go', 'lease', 'car']"/>
    <x v="4"/>
    <x v="3125"/>
    <s v="New York"/>
    <s v="Bay Shore"/>
  </r>
  <r>
    <n v="3126"/>
    <x v="0"/>
    <n v="0.72450000047683716"/>
    <s v="pick, car, loaner, hour, paperwork, ready, wait, go, minute, drive"/>
    <s v="['provide', 'service', 'availability', 'delivery', 'document', 'billy', 'say', 'would', 'provide', 'outstanding', 'service']"/>
    <x v="4"/>
    <x v="3126"/>
    <s v="Missouri"/>
    <s v="Kansas CIty"/>
  </r>
  <r>
    <n v="3127"/>
    <x v="1"/>
    <n v="0.45660001039504999"/>
    <s v="option, price, look, vehicle, find, car, help, feature, great, walk"/>
    <s v="['short', 'list', 'key', 'handover', 'really', 'great', 'experience']"/>
    <x v="4"/>
    <x v="3127"/>
    <s v="California"/>
    <s v="San Mateo"/>
  </r>
  <r>
    <n v="3128"/>
    <x v="0"/>
    <n v="0.58929997682571411"/>
    <s v="pick, car, loaner, hour, paperwork, ready, wait, go, minute, drive"/>
    <s v="['first', 'call', 'schedule', 'appointment', 'walk', 'dealership', 'drop', 'car', 'outstanding', 'customer', 'service', 'experience']"/>
    <x v="4"/>
    <x v="3128"/>
    <s v="California"/>
    <s v="Roseville"/>
  </r>
  <r>
    <n v="3129"/>
    <x v="1"/>
    <n v="0.6809999942779541"/>
    <s v="option, price, look, vehicle, find, car, help, feature, great, walk"/>
    <s v="['first', 'phone', 'call', 'make', 'dealership', 'inquire', 'certain', 'vehicle', 'process', 'buy', 'car', 'flawless']"/>
    <x v="4"/>
    <x v="3129"/>
    <s v="Texas"/>
    <s v="Plains"/>
  </r>
  <r>
    <n v="3130"/>
    <x v="1"/>
    <n v="0.76459997892379761"/>
    <s v="option, price, look, vehicle, find, car, help, feature, great, walk"/>
    <s v="['first', 'hearing', 'recommendation', 'perfect', 'vehicle', 'come', 'back', 'drive', 'buy']"/>
    <x v="4"/>
    <x v="3130"/>
    <m/>
    <m/>
  </r>
  <r>
    <n v="3131"/>
    <x v="1"/>
    <n v="0.46660000085830688"/>
    <s v="option, price, look, vehicle, find, car, help, feature, great, walk"/>
    <s v="['first', 'time', 'walk', 'door', 'present', 'time']"/>
    <x v="4"/>
    <x v="3131"/>
    <s v="Ohio"/>
    <s v="Norwood"/>
  </r>
  <r>
    <n v="3132"/>
    <x v="3"/>
    <n v="0.47889998555183411"/>
    <s v="call, back, day, wash, car, next, phone, come, say, leave"/>
    <s v="['incompetent', 'sale', 'associate', 'leave', 'wait', 'test_drive', 'car', 'touch', 'precede', 'day', 'reappear', 'minute', 'later', 'news', 'car', 'question', 'sell', 'new', 'car', 'manager', 'keep', 'assure', 'experience', 'inexcusable', 'failing', 'follow', 'concrete', 'result', 'never', 'condescend', 'even', 'reply', 'complaint', 'part', 'department', 'never', 'answer', 'phone', 'absence']"/>
    <x v="0"/>
    <x v="3132"/>
    <s v="New Jersey"/>
    <s v="Princeton"/>
  </r>
  <r>
    <n v="3133"/>
    <x v="1"/>
    <n v="0.37130001187324518"/>
    <s v="option, price, look, vehicle, find, car, help, feature, great, walk"/>
    <s v="['initial', 'touch', 'point', 'internet', 'sale', 'come']"/>
    <x v="4"/>
    <x v="3133"/>
    <s v="Georgia"/>
    <s v="Athens"/>
  </r>
  <r>
    <n v="3134"/>
    <x v="0"/>
    <n v="0.29449999332427979"/>
    <s v="pick, car, loaner, hour, paperwork, ready, wait, go, minute, drive"/>
    <s v="['insurance', 'agent', 'company', 'brag', 'brag', 'professional']"/>
    <x v="4"/>
    <x v="3134"/>
    <s v="Arizona"/>
    <s v="Chandler"/>
  </r>
  <r>
    <n v="3135"/>
    <x v="3"/>
    <n v="0.31630000472068792"/>
    <s v="call, back, day, wash, car, next, phone, come, say, leave"/>
    <s v="['name', 'transfer', 'nice', 'helpful', 'professional']"/>
    <x v="4"/>
    <x v="3135"/>
    <s v="New York"/>
    <s v="Albany"/>
  </r>
  <r>
    <n v="3136"/>
    <x v="1"/>
    <n v="0.58969998359680176"/>
    <s v="option, price, look, vehicle, find, car, help, feature, great, walk"/>
    <s v="['lovely', 'flower', 'crystal', 'nurture', 'greet', 'front', 'day', 'hand', 'key', 'company', 'set', 'provide', 'good', 'customer', 'satisfaction']"/>
    <x v="4"/>
    <x v="3136"/>
    <s v="North Carolina"/>
    <s v="Charlotte"/>
  </r>
  <r>
    <n v="3137"/>
    <x v="0"/>
    <n v="0.49970000982284551"/>
    <s v="pick, car, loaner, hour, paperwork, ready, wait, go, minute, drive"/>
    <s v="['minute', 'drop', 'vehicle', 'service', 'pick', 'loaner', 'quick', 'turn', 'time', 'vehicle', 'repair']"/>
    <x v="4"/>
    <x v="3137"/>
    <s v="Georgia"/>
    <s v="Edison"/>
  </r>
  <r>
    <n v="3138"/>
    <x v="0"/>
    <n v="0.52259999513626099"/>
    <s v="pick, car, loaner, hour, paperwork, ready, wait, go, minute, drive"/>
    <s v="['minute', 'walk', 'car', 'ready', 'pick']"/>
    <x v="4"/>
    <x v="3138"/>
    <s v="Ohio"/>
    <s v="Cincinnati"/>
  </r>
  <r>
    <n v="3139"/>
    <x v="1"/>
    <n v="0.42260000109672552"/>
    <s v="option, price, look, vehicle, find, car, help, feature, great, walk"/>
    <s v="['walk', 'dealership', 'greet', 'feel', 'ease', 'pressure', 'feeling', 'last', 'entire', 'stay', 'even', 'drive', 'deal']"/>
    <x v="4"/>
    <x v="3139"/>
    <s v="Illinois"/>
    <s v="Barrington"/>
  </r>
  <r>
    <n v="3140"/>
    <x v="1"/>
    <n v="0.79650002717971802"/>
    <s v="option, price, look, vehicle, find, car, help, feature, great, walk"/>
    <s v="['arrive', 'service', 'adviser', 'walk', 'sweet', 'make', 'sure', 'know', 'exactly', 'go', 'even', 'give', 'car', 'service', 'progress', 'amazing']"/>
    <x v="4"/>
    <x v="3140"/>
    <s v="Illinois"/>
    <s v="Lake Bluff"/>
  </r>
  <r>
    <n v="3141"/>
    <x v="3"/>
    <n v="0.68999999761581421"/>
    <s v="call, back, day, wash, car, next, phone, come, say, leave"/>
    <s v="['contact', 'dealership', 'evening', 'phone']"/>
    <x v="5"/>
    <x v="3141"/>
    <s v="Florida"/>
    <s v="Pompano Beach"/>
  </r>
  <r>
    <n v="3142"/>
    <x v="2"/>
    <n v="0.56599998474121094"/>
    <s v="tire, warranty, cover, pay, insurance, replace, tell, month, mile, new"/>
    <s v="['moment', 'walk', 'showroom', 'order', 'car', 'pick', 'week', 'later']"/>
    <x v="4"/>
    <x v="3142"/>
    <s v="New York"/>
    <s v="Brooklyn"/>
  </r>
  <r>
    <n v="3143"/>
    <x v="1"/>
    <n v="0.38379999995231628"/>
    <s v="option, price, look, vehicle, find, car, help, feature, great, walk"/>
    <s v="['want', 'sliver', 'vehicle', 'black', 'color', 'show', 'dirt', 'mud', 'winter', 'time', 'somehow', 'forget', 'color', 'ask', 'likely', 'care', 'enough', 'get', 'paperwork', 'silver', 'vehicle', 'ask', 'sign', 'contract', 'black', 'car']"/>
    <x v="0"/>
    <x v="3143"/>
    <s v="Michigan"/>
    <s v="Bloomfield Hills"/>
  </r>
  <r>
    <n v="3144"/>
    <x v="0"/>
    <n v="0.72469997406005859"/>
    <s v="pick, car, loaner, hour, paperwork, ready, wait, go, minute, drive"/>
    <s v="['walked', 'show', 'room', 'first', 'time', 'day', 'delivery', 'first', 'class']"/>
    <x v="4"/>
    <x v="3144"/>
    <s v="Florida"/>
    <s v="Delray Beach"/>
  </r>
  <r>
    <n v="3145"/>
    <x v="1"/>
    <n v="0.67280000448226929"/>
    <s v="option, price, look, vehicle, find, car, help, feature, great, walk"/>
    <s v="['seek', 'interested', 'quickly', 'find', 'multiple', 'option', 'end', 'find', 'exactly', 'car', 'look']"/>
    <x v="4"/>
    <x v="3145"/>
    <s v="Texas"/>
    <s v="The Woodlands"/>
  </r>
  <r>
    <n v="3146"/>
    <x v="0"/>
    <n v="0.616100013256073"/>
    <s v="pick, car, loaner, hour, paperwork, ready, wait, go, minute, drive"/>
    <s v="['time', 'walk', 'sign', 'paperwork', 'hour', 'half']"/>
    <x v="4"/>
    <x v="3146"/>
    <s v="Mississippi"/>
    <s v="D'Iberville"/>
  </r>
  <r>
    <n v="3147"/>
    <x v="1"/>
    <n v="0.51080000400543213"/>
    <s v="option, price, look, vehicle, find, car, help, feature, great, walk"/>
    <s v="['time', 'walk', 'door', 'time', 'receive', 'title', 'vehicle', 'experience', 'handle', 'courteous', 'professional', 'manner']"/>
    <x v="4"/>
    <x v="3147"/>
    <s v="Nebraska"/>
    <s v="Lincoln"/>
  </r>
  <r>
    <n v="3148"/>
    <x v="3"/>
    <n v="0.35679998993873602"/>
    <s v="call, back, day, wash, car, next, phone, come, say, leave"/>
    <s v="['car', 'deliver', 'dealership', 'follow', 'give', 'detailed', 'estimate', 'repair', 'repair', 'make', 'car', 'ready', 'say', 'would', 'deliver', 'apartment']"/>
    <x v="4"/>
    <x v="3148"/>
    <s v="New York"/>
    <s v="Albany"/>
  </r>
  <r>
    <n v="3149"/>
    <x v="0"/>
    <n v="0.42100000381469732"/>
    <s v="pick, car, loaner, hour, paperwork, ready, wait, go, minute, drive"/>
    <s v="['try', 'schedule', 'advisor', 'miss', 'week', 'wait', 'loaner', 'car', 'repair', 'complete', 'require', 'subsequent', 'visit', 'joke']"/>
    <x v="1"/>
    <x v="3149"/>
    <s v="Illinois"/>
    <s v="Decatur"/>
  </r>
  <r>
    <n v="3150"/>
    <x v="1"/>
    <n v="0.71039998531341553"/>
    <s v="option, price, look, vehicle, find, car, help, feature, great, walk"/>
    <s v="['drive', 'come', 'drive', 'great', 'experience']"/>
    <x v="4"/>
    <x v="3150"/>
    <s v="California"/>
    <s v="Alhambra"/>
  </r>
  <r>
    <n v="3151"/>
    <x v="1"/>
    <n v="0.6908000111579895"/>
    <s v="option, price, look, vehicle, find, car, help, feature, great, walk"/>
    <s v="['first', 'greeted', 'soon', 'final', 'delivery']"/>
    <x v="4"/>
    <x v="3151"/>
    <s v="Illinois"/>
    <s v="Barrington"/>
  </r>
  <r>
    <n v="3152"/>
    <x v="5"/>
    <n v="0.59509998559951782"/>
    <s v="issue, cost, car, estimate, repair, service, recall, drop, bring, notice"/>
    <s v="['front', 'line', 'service', 'give', 'day', 'drop', 'day', 'loaner']"/>
    <x v="4"/>
    <x v="3152"/>
    <s v="Texas"/>
    <s v="Austin"/>
  </r>
  <r>
    <n v="3153"/>
    <x v="0"/>
    <n v="0.50230002403259277"/>
    <s v="pick, car, loaner, hour, paperwork, ready, wait, go, minute, drive"/>
    <s v="['funny', 'family', 'purchase', 'many', 'car', 'year', 'service', 'appointment', 'run', 'yet', 'spare', 'loaner', 'hour', 'first', 'confirm', 'would']"/>
    <x v="0"/>
    <x v="3153"/>
    <s v="New York"/>
    <s v="Port Chester"/>
  </r>
  <r>
    <n v="3154"/>
    <x v="1"/>
    <n v="0.49630001187324518"/>
    <s v="option, price, look, vehicle, find, car, help, feature, great, walk"/>
    <s v="['funny', 'thing', 'daughter', 'buy', 'dealership', 'week', 'earlier', 'park', 'directly', 'front', 'place', 'warmly', 'welcome', 'make', 'feel', 'home']"/>
    <x v="0"/>
    <x v="3154"/>
    <s v="New Hampshire"/>
    <s v="Nashua"/>
  </r>
  <r>
    <n v="3155"/>
    <x v="2"/>
    <n v="0.69099998474121094"/>
    <s v="tire, warranty, cover, pay, insurance, replace, tell, month, mile, new"/>
    <s v="['advise', 'would', 'cover', 'warranty', 'extend', 'special', 'circumstance']"/>
    <x v="4"/>
    <x v="3155"/>
    <s v="Delaware"/>
    <s v="Arden"/>
  </r>
  <r>
    <n v="3156"/>
    <x v="5"/>
    <n v="0.63520002365112305"/>
    <s v="issue, cost, car, estimate, repair, service, recall, drop, bring, notice"/>
    <s v="['cover', 'cost', 'repair', 'please', 'service', 'rep', 'keep', 'give', 'incorrect', 'information']"/>
    <x v="5"/>
    <x v="3156"/>
    <s v="Illinois"/>
    <s v="Elmhurst"/>
  </r>
  <r>
    <n v="3157"/>
    <x v="0"/>
    <n v="0.77799999713897705"/>
    <s v="pick, car, loaner, hour, paperwork, ready, wait, go, minute, drive"/>
    <s v="['give', 'live', 'hour', 'away', 'policy', 'provide', 'free', 'pick', 'delivery', 'maintenance', 'major', 'plus']"/>
    <x v="4"/>
    <x v="3157"/>
    <m/>
    <m/>
  </r>
  <r>
    <n v="3158"/>
    <x v="0"/>
    <n v="0.79220002889633179"/>
    <s v="pick, car, loaner, hour, paperwork, ready, wait, go, minute, drive"/>
    <s v="['say', 'anytime', 'vehicle', 'need', 'service', 'would', 'pick', 'car', 'home', 'drop', 'loaner']"/>
    <x v="4"/>
    <x v="3158"/>
    <s v="Texas"/>
    <s v="Plains"/>
  </r>
  <r>
    <n v="3159"/>
    <x v="5"/>
    <n v="0.78100001811981201"/>
    <s v="issue, cost, car, estimate, repair, service, recall, drop, bring, notice"/>
    <s v="['service', 'manager', 'state', 'give', 'rental', 'charge', 'lack', 'checking', 'issue', 'bring', 'car']"/>
    <x v="0"/>
    <x v="3159"/>
    <m/>
    <m/>
  </r>
  <r>
    <n v="3160"/>
    <x v="4"/>
    <n v="0.54519999027252197"/>
    <s v="charge, fix, problem, know, issue, run, let, question, would, free"/>
    <s v="['say', 'answer', 'question', 'needless', 'say', 'departure', 'afternoon', 'satisfied', 'customer']"/>
    <x v="4"/>
    <x v="3160"/>
    <s v="New York"/>
    <s v="Bay Shore"/>
  </r>
  <r>
    <n v="3161"/>
    <x v="2"/>
    <n v="0.71340000629425049"/>
    <s v="tire, warranty, cover, pay, insurance, replace, tell, month, mile, new"/>
    <s v="['furthermore', 'drive', 'vehicle', 'country', 'ca', 'attest', 'quality', 'vehicle', 'find']"/>
    <x v="4"/>
    <x v="3161"/>
    <s v="New Jersey"/>
    <s v="Princeton"/>
  </r>
  <r>
    <n v="3162"/>
    <x v="5"/>
    <n v="0.73680001497268677"/>
    <s v="issue, cost, car, estimate, repair, service, recall, drop, bring, notice"/>
    <s v="['furthermore', 'tint', 'window', 'recall', 'would', 'fail', 'inspection']"/>
    <x v="0"/>
    <x v="3162"/>
    <s v="New York"/>
    <s v="Poughkeepsie"/>
  </r>
  <r>
    <n v="3163"/>
    <x v="3"/>
    <n v="0.71240001916885376"/>
    <s v="call, back, day, wash, car, next, phone, come, say, leave"/>
    <s v="['furthermore', 'concession', 'say', 'vehicle', 'hold', 'customer']"/>
    <x v="0"/>
    <x v="3163"/>
    <s v="Nebraska"/>
    <s v="Lincoln"/>
  </r>
  <r>
    <n v="3164"/>
    <x v="1"/>
    <n v="0.51330000162124634"/>
    <s v="option, price, look, vehicle, find, car, help, feature, great, walk"/>
    <s v="['fix', 'exact', 'vehicle', 'look', 'price', 'still', 'believe']"/>
    <x v="4"/>
    <x v="3164"/>
    <s v="California"/>
    <s v="Palm Springs"/>
  </r>
  <r>
    <n v="3165"/>
    <x v="2"/>
    <n v="0.6898999810218811"/>
    <s v="tire, warranty, cover, pay, insurance, replace, tell, month, mile, new"/>
    <s v="['already', 'start', 'work', 'paper_work']"/>
    <x v="4"/>
    <x v="3165"/>
    <s v="North Carolina"/>
    <s v="Wilmington"/>
  </r>
  <r>
    <n v="3166"/>
    <x v="0"/>
    <n v="0.39710000157356262"/>
    <s v="pick, car, loaner, hour, paperwork, ready, wait, go, minute, drive"/>
    <s v="['give', 'loaner', 'vehicle', 'walk', 'away', 'state', 'receive', 'text', 'vehicle', 'ready', 'walk', 'away']"/>
    <x v="1"/>
    <x v="3166"/>
    <s v="Texas"/>
    <s v="Austin"/>
  </r>
  <r>
    <n v="3167"/>
    <x v="2"/>
    <n v="0.76499998569488525"/>
    <s v="tire, warranty, cover, pay, insurance, replace, tell, month, mile, new"/>
    <s v="['able', 'get', 'vehicle', 'check', 'check', 'ask', 'license', 'insurance', 'thing', 'say']"/>
    <x v="1"/>
    <x v="3167"/>
    <s v="Texas"/>
    <s v="Austin"/>
  </r>
  <r>
    <n v="3168"/>
    <x v="3"/>
    <n v="0.73559999465942383"/>
    <s v="call, back, day, wash, car, next, phone, come, say, leave"/>
    <s v="['responsive', 'keep', 'update', 'progress', 'service', 'come', 'receive']"/>
    <x v="4"/>
    <x v="3168"/>
    <s v="Texas"/>
    <s v="Austin"/>
  </r>
  <r>
    <n v="3169"/>
    <x v="5"/>
    <n v="0.50440001487731934"/>
    <s v="issue, cost, car, estimate, repair, service, recall, drop, bring, notice"/>
    <s v="['explain', 'clearly', 'damage', 'find', 'rear', 'end', 'work', 'well']"/>
    <x v="4"/>
    <x v="3169"/>
    <s v="California"/>
    <s v="San Diego"/>
  </r>
  <r>
    <n v="3170"/>
    <x v="1"/>
    <n v="0.59460002183914185"/>
    <s v="option, price, look, vehicle, find, car, help, feature, great, walk"/>
    <s v="['helpful', 'model', 'exactly', 'want', 'fortunate', 'available', 'price_range', 'color']"/>
    <x v="4"/>
    <x v="3170"/>
    <s v="Kentucky"/>
    <s v="Lexington"/>
  </r>
  <r>
    <n v="3171"/>
    <x v="0"/>
    <n v="0.41850000619888311"/>
    <s v="pick, car, loaner, hour, paperwork, ready, wait, go, minute, drive"/>
    <s v="['give', 'wonderful', 'loaner', 'car', 'free', 'charge', 'vehicle']"/>
    <x v="4"/>
    <x v="3171"/>
    <s v="Pennsylvania"/>
    <s v="Johnstown"/>
  </r>
  <r>
    <n v="3172"/>
    <x v="0"/>
    <n v="0.71960002183914185"/>
    <s v="pick, car, loaner, hour, paperwork, ready, wait, go, minute, drive"/>
    <s v="['give', 'awesome', 'loaner', 'car', 'drive', 'car']"/>
    <x v="4"/>
    <x v="3172"/>
    <s v="Ohio"/>
    <s v="Toledo"/>
  </r>
  <r>
    <n v="3173"/>
    <x v="1"/>
    <n v="0.69340002536773682"/>
    <s v="option, price, look, vehicle, find, car, help, feature, great, walk"/>
    <s v="['give', 'great', 'option']"/>
    <x v="4"/>
    <x v="3173"/>
    <s v="Nevada"/>
    <s v="Henderson"/>
  </r>
  <r>
    <n v="3174"/>
    <x v="2"/>
    <n v="0.43900001049041748"/>
    <s v="tire, warranty, cover, pay, insurance, replace, tell, month, mile, new"/>
    <s v="['give', 'wife', 'excuse', 'tire', 'cover', 'warranty']"/>
    <x v="0"/>
    <x v="3174"/>
    <m/>
    <m/>
  </r>
  <r>
    <n v="3175"/>
    <x v="0"/>
    <n v="0.6218000054359436"/>
    <s v="pick, car, loaner, hour, paperwork, ready, wait, go, minute, drive"/>
    <s v="['give', 'great', 'loaner', 'car', 'get', 'warranty', 'work']"/>
    <x v="4"/>
    <x v="3175"/>
    <s v="Idaho"/>
    <s v="Idaho Falls"/>
  </r>
  <r>
    <n v="3176"/>
    <x v="0"/>
    <n v="0.75269997119903564"/>
    <s v="pick, car, loaner, hour, paperwork, ready, wait, go, minute, drive"/>
    <s v="['give', 'loaner', 'even', 'service', 'less', 'hour']"/>
    <x v="4"/>
    <x v="3176"/>
    <s v="California"/>
    <s v="Alhambra"/>
  </r>
  <r>
    <n v="3177"/>
    <x v="0"/>
    <n v="0.52649998664855957"/>
    <s v="pick, car, loaner, hour, paperwork, ready, wait, go, minute, drive"/>
    <s v="['incidentally', 'also', 'receptionist', 'really', 'nice', 'confirm', 'say', 'almost', 'week', 'fact', 'true', 'head', 'unit', 'work', 'properly']"/>
    <x v="0"/>
    <x v="3177"/>
    <s v="Washington"/>
    <s v="Bellevue"/>
  </r>
  <r>
    <n v="3178"/>
    <x v="5"/>
    <n v="0.74739998579025269"/>
    <s v="issue, cost, car, estimate, repair, service, recall, drop, bring, notice"/>
    <s v="['drop', 'go', 'advisor', 'want', 'hour', 'service', 'advisor', 'come', 'back', 'lunch']"/>
    <x v="5"/>
    <x v="3178"/>
    <s v="Louisiana"/>
    <s v="Lafayette"/>
  </r>
  <r>
    <n v="3179"/>
    <x v="1"/>
    <n v="0.58329999446868896"/>
    <s v="option, price, look, vehicle, find, car, help, feature, great, walk"/>
    <s v="['supercharge', 'turbocharge', 'package']"/>
    <x v="5"/>
    <x v="3179"/>
    <s v="Idaho"/>
    <s v="Meridian"/>
  </r>
  <r>
    <n v="3180"/>
    <x v="0"/>
    <n v="0.69349998235702515"/>
    <s v="pick, car, loaner, hour, paperwork, ready, wait, go, minute, drive"/>
    <s v="['get', 'shuttle', 'ride', 'struggle', 'able', 'get', 'ride', 'time']"/>
    <x v="0"/>
    <x v="3180"/>
    <s v="Nevada"/>
    <s v="Henderson"/>
  </r>
  <r>
    <n v="3181"/>
    <x v="2"/>
    <n v="0.50550001859664917"/>
    <s v="tire, warranty, cover, pay, insurance, replace, tell, month, mile, new"/>
    <s v="['get', 'new', 'wheel', 'never', 'fun']"/>
    <x v="4"/>
    <x v="3181"/>
    <m/>
    <m/>
  </r>
  <r>
    <n v="3182"/>
    <x v="5"/>
    <n v="0.63179999589920044"/>
    <s v="issue, cost, car, estimate, repair, service, recall, drop, bring, notice"/>
    <s v="['get', 'nowhere', 'partner', 'essentially', 'review', 'dashboard', 'make', 'sure', 'feature', 'list', 'sheet', 'present', 'car']"/>
    <x v="0"/>
    <x v="3182"/>
    <s v="California"/>
    <s v="Santa Clara"/>
  </r>
  <r>
    <n v="3183"/>
    <x v="4"/>
    <n v="0.70999997854232788"/>
    <s v="charge, fix, problem, know, issue, run, let, question, would, free"/>
    <s v="['get', 'talk', 'customer', 'service', 'difficult']"/>
    <x v="2"/>
    <x v="3183"/>
    <s v="Virginia"/>
    <s v="Newport News"/>
  </r>
  <r>
    <n v="3184"/>
    <x v="1"/>
    <n v="0.59880000352859497"/>
    <s v="option, price, look, vehicle, find, car, help, feature, great, walk"/>
    <s v="['salesman', 'show', 'car', 'help', 'find', 'car', 'right']"/>
    <x v="4"/>
    <x v="3184"/>
    <s v="California"/>
    <s v="Newport Beach"/>
  </r>
  <r>
    <n v="3185"/>
    <x v="1"/>
    <n v="0.38139998912811279"/>
    <s v="option, price, look, vehicle, find, car, help, feature, great, walk"/>
    <s v="['give', 'long', 'search', 'new', 'vehicle', 'deal', 'enough', 'dealer', 'give', 'run', 'turn', 'disrespect', 'sale', 'cross', 'line']"/>
    <x v="5"/>
    <x v="3185"/>
    <s v="California"/>
    <s v="Alhambra"/>
  </r>
  <r>
    <n v="3186"/>
    <x v="0"/>
    <n v="0.6535000205039978"/>
    <s v="pick, car, loaner, hour, paperwork, ready, wait, go, minute, drive"/>
    <s v="['give', 'drive']"/>
    <x v="0"/>
    <x v="3186"/>
    <s v="Ohio"/>
    <s v="Norwood"/>
  </r>
  <r>
    <n v="3187"/>
    <x v="5"/>
    <n v="0.72339999675750732"/>
    <s v="issue, cost, car, estimate, repair, service, recall, drop, bring, notice"/>
    <s v="['give', 'original', 'warranty', 'car', 'expire', 'recently', 'retire', 'fix', 'income']"/>
    <x v="4"/>
    <x v="3187"/>
    <s v="Ohio"/>
    <s v="Middleburg Heights"/>
  </r>
  <r>
    <n v="3188"/>
    <x v="5"/>
    <n v="0.62089997529983521"/>
    <s v="issue, cost, car, estimate, repair, service, recall, drop, bring, notice"/>
    <s v="['give', 'star', 'oil_change', 'alright', 'service', 'sub', 'par', 'regard', 'window', 'regulator', 'issue', 'similar', 'issue', 'fix', 'take', 'shop', 'hopefully', 'reasonable', 'cost']"/>
    <x v="1"/>
    <x v="3188"/>
    <s v="Louisiana"/>
    <s v="Lafayette"/>
  </r>
  <r>
    <n v="3189"/>
    <x v="1"/>
    <n v="0.4205000102519989"/>
    <s v="option, price, look, vehicle, find, car, help, feature, great, walk"/>
    <s v="['gladly', 'able', 'insurance', 'straighten', 'price', 'insane']"/>
    <x v="3"/>
    <x v="3189"/>
    <m/>
    <m/>
  </r>
  <r>
    <n v="3190"/>
    <x v="4"/>
    <n v="0.4934999942779541"/>
    <s v="charge, fix, problem, know, issue, run, let, question, would, free"/>
    <s v="['absolutly', 'go', 'extra', 'mile']"/>
    <x v="4"/>
    <x v="3190"/>
    <s v="New Hampshire"/>
    <s v="Nashua"/>
  </r>
  <r>
    <n v="3191"/>
    <x v="1"/>
    <n v="0.70899999141693115"/>
    <s v="option, price, look, vehicle, find, car, help, feature, great, walk"/>
    <s v="['go', 'see', 'interested', 'vehicle']"/>
    <x v="4"/>
    <x v="3191"/>
    <s v="Texas"/>
    <s v="Grapevine"/>
  </r>
  <r>
    <n v="3192"/>
    <x v="0"/>
    <n v="0.58009999990463257"/>
    <s v="pick, car, loaner, hour, paperwork, ready, wait, go, minute, drive"/>
    <s v="['go']"/>
    <x v="0"/>
    <x v="3192"/>
    <s v="New Jersey"/>
    <s v="Mountainside"/>
  </r>
  <r>
    <n v="3193"/>
    <x v="1"/>
    <n v="0.51789999008178711"/>
    <s v="option, price, look, vehicle, find, car, help, feature, great, walk"/>
    <s v="['go', 'dealer', 'honor', 'manufacturer', 'service', 'warranty', 'come', 'great', 'car']"/>
    <x v="3"/>
    <x v="3193"/>
    <m/>
    <m/>
  </r>
  <r>
    <n v="3194"/>
    <x v="4"/>
    <n v="0.76059997081756592"/>
    <s v="charge, fix, problem, know, issue, run, let, question, would, free"/>
    <s v="['go', 'avoid', 'lose', 'warranty', 'get', 'item', 'fix', 'trustworthy', 'people']"/>
    <x v="0"/>
    <x v="3194"/>
    <s v="Maine"/>
    <s v="Rockland"/>
  </r>
  <r>
    <n v="3195"/>
    <x v="2"/>
    <n v="0.75029999017715454"/>
    <s v="tire, warranty, cover, pay, insurance, replace, tell, month, mile, new"/>
    <s v="['need', 'come', 'back', 'body', 'repair', 'first', 'place', 'come']"/>
    <x v="3"/>
    <x v="3195"/>
    <m/>
    <m/>
  </r>
  <r>
    <n v="3196"/>
    <x v="4"/>
    <n v="0.47470000386238098"/>
    <s v="charge, fix, problem, know, issue, run, let, question, would, free"/>
    <s v="['good', 'job', 'eugene', 'recommend', 'perfect', 'fit', 'performance', 'vehicle']"/>
    <x v="4"/>
    <x v="3196"/>
    <s v="Oregon"/>
    <s v="Eugene"/>
  </r>
  <r>
    <n v="3197"/>
    <x v="3"/>
    <n v="0.46000000834465032"/>
    <s v="call, back, day, wash, car, next, phone, come, say, leave"/>
    <s v="['get', 'call', 'dealer', 'say', 'damage', 'loaner', 'car', 'pay']"/>
    <x v="0"/>
    <x v="3197"/>
    <s v="Virginia"/>
    <s v="Alexandria"/>
  </r>
  <r>
    <n v="3198"/>
    <x v="3"/>
    <n v="0.77480000257492065"/>
    <s v="call, back, day, wash, car, next, phone, come, say, leave"/>
    <s v="['get', 'call', 'next', 'day', 'say', 'car', 'ready', 'pick']"/>
    <x v="4"/>
    <x v="3198"/>
    <s v="California"/>
    <s v="Downey"/>
  </r>
  <r>
    <n v="3199"/>
    <x v="5"/>
    <n v="0.48109999299049377"/>
    <s v="issue, cost, car, estimate, repair, service, recall, drop, bring, notice"/>
    <s v="['get', 'get', 'home', 'smelt', 'burn', 'oil', 'turn', 'kid', 'spill', 'oil', 'engine', 'bay']"/>
    <x v="0"/>
    <x v="3199"/>
    <s v="Georgia"/>
    <s v="Edison"/>
  </r>
  <r>
    <n v="3200"/>
    <x v="3"/>
    <n v="0.57800000905990601"/>
    <s v="call, back, day, wash, car, next, phone, come, say, leave"/>
    <s v="['get', 'return', 'car', 'clean', 'ready', 'mile']"/>
    <x v="4"/>
    <x v="3200"/>
    <s v="Washington"/>
    <s v="Bellevue"/>
  </r>
  <r>
    <n v="3201"/>
    <x v="3"/>
    <n v="0.30259999632835388"/>
    <s v="call, back, day, wash, car, next, phone, come, say, leave"/>
    <s v="['get', 'early', 'around', 'greeted', 'decide', 'take', 'information', 'tell', 'wrong', 'car', 'proceed', 'ask', 'leave', 'car', 'tell', 'fix', 'car', 'today', 'car', 'infront', 'need', 'say', 'leave', 'car', 'proceed', 'ask', 'disrespectful', 'argumentative', 'way', 'today', 'full', 'staff', 'loaner', 'rental', 'today']"/>
    <x v="0"/>
    <x v="3201"/>
    <s v="Florida"/>
    <s v="Pompano Beach"/>
  </r>
  <r>
    <n v="3202"/>
    <x v="0"/>
    <n v="0.75789999961853027"/>
    <s v="pick, car, loaner, hour, paperwork, ready, wait, go, minute, drive"/>
    <s v="['get', 'car', 'drive', 'hour', 'complete', 'paperwork', 'less', 'hour']"/>
    <x v="1"/>
    <x v="3202"/>
    <s v="California"/>
    <s v="Modesto"/>
  </r>
  <r>
    <n v="3203"/>
    <x v="4"/>
    <n v="0.53060001134872437"/>
    <s v="charge, fix, problem, know, issue, run, let, question, would, free"/>
    <s v="['get', 'home', 'paint', 'swirl', 'car', 'probably', 'wipe', 'showroom']"/>
    <x v="5"/>
    <x v="3203"/>
    <s v="Nevada"/>
    <s v="Henderson"/>
  </r>
  <r>
    <n v="3204"/>
    <x v="0"/>
    <n v="0.73309999704360962"/>
    <s v="pick, car, loaner, hour, paperwork, ready, wait, go, minute, drive"/>
    <s v="['get', 'loaner', 'car', 'ready', 'hour']"/>
    <x v="4"/>
    <x v="3204"/>
    <s v="Oklahoma"/>
    <s v="Tulsa"/>
  </r>
  <r>
    <n v="3205"/>
    <x v="0"/>
    <n v="0.69199997186660767"/>
    <s v="pick, car, loaner, hour, paperwork, ready, wait, go, minute, drive"/>
    <s v="['get', 'loaner', 'work']"/>
    <x v="4"/>
    <x v="3205"/>
    <s v="Texas"/>
    <s v="Plains"/>
  </r>
  <r>
    <n v="3206"/>
    <x v="3"/>
    <n v="0.70929998159408569"/>
    <s v="call, back, day, wash, car, next, phone, come, say, leave"/>
    <s v="['get', 'vehicle', 'back', 'clean']"/>
    <x v="4"/>
    <x v="3206"/>
    <s v="Texas"/>
    <s v="McAllen"/>
  </r>
  <r>
    <n v="3207"/>
    <x v="3"/>
    <n v="0.31380000710487371"/>
    <s v="call, back, day, wash, car, next, phone, come, say, leave"/>
    <s v="['get', 'line', 'schedule', 'service', 'repair', 'next', 'available', 'appointment']"/>
    <x v="0"/>
    <x v="3207"/>
    <s v="Virginia"/>
    <s v="Newport News"/>
  </r>
  <r>
    <n v="3208"/>
    <x v="4"/>
    <n v="0.74360001087188721"/>
    <s v="charge, fix, problem, know, issue, run, let, question, would, free"/>
    <s v="['get', 'car', 'back', 'try', 'charge', 'break']"/>
    <x v="0"/>
    <x v="3208"/>
    <s v="Virginia"/>
    <s v="Richmond"/>
  </r>
  <r>
    <n v="3209"/>
    <x v="3"/>
    <n v="0.44170001149177551"/>
    <s v="call, back, day, wash, car, next, phone, come, say, leave"/>
    <s v="['get', 'car', 'quickly', 'wait', 'hold', 'vehicle', 'extra', 'day']"/>
    <x v="4"/>
    <x v="3209"/>
    <s v="South Carolina"/>
    <s v="Columbia"/>
  </r>
  <r>
    <n v="3210"/>
    <x v="5"/>
    <n v="0.44580000638961792"/>
    <s v="issue, cost, car, estimate, repair, service, recall, drop, bring, notice"/>
    <s v="['get', 'keep', 'thing', 'charge', 'guy']"/>
    <x v="4"/>
    <x v="3210"/>
    <s v="North Carolina"/>
    <s v="Greensboro"/>
  </r>
  <r>
    <n v="3211"/>
    <x v="4"/>
    <n v="0.68849998712539673"/>
    <s v="charge, fix, problem, know, issue, run, let, question, would, free"/>
    <s v="['extra', 'work', 'ask', 'charge', 'extra']"/>
    <x v="4"/>
    <x v="3211"/>
    <s v="Texas"/>
    <s v="Arlington"/>
  </r>
  <r>
    <n v="3212"/>
    <x v="0"/>
    <n v="0.70740002393722534"/>
    <s v="pick, car, loaner, hour, paperwork, ready, wait, go, minute, drive"/>
    <s v="['grant', 'get', 'loaner', 'car', 'still']"/>
    <x v="1"/>
    <x v="3212"/>
    <s v="California"/>
    <s v="Oakland"/>
  </r>
  <r>
    <n v="3213"/>
    <x v="4"/>
    <n v="0.44510000944137568"/>
    <s v="charge, fix, problem, know, issue, run, let, question, would, free"/>
    <s v="['great', 'market', 'price', 'full', 'trade', 'value', 'gently', 'use', 'hint', 'market']"/>
    <x v="4"/>
    <x v="3213"/>
    <m/>
    <m/>
  </r>
  <r>
    <n v="3214"/>
    <x v="1"/>
    <n v="0.63380002975463867"/>
    <s v="option, price, look, vehicle, find, car, help, feature, great, walk"/>
    <s v="['great', 'care', 'put', 'find', 'perfect', 'car', 'work', 'budget', 'sami', 'enough', 'figure', 'payment', 'need', 'specific', 'budget']"/>
    <x v="4"/>
    <x v="3214"/>
    <s v="California"/>
    <s v="Alhambra"/>
  </r>
  <r>
    <n v="3215"/>
    <x v="4"/>
    <n v="0.4779999852180481"/>
    <s v="charge, fix, problem, know, issue, run, let, question, would, free"/>
    <s v="['great', 'communication', 'let', 'know', 'issue', 'find', 'option']"/>
    <x v="4"/>
    <x v="3215"/>
    <s v="California"/>
    <s v="Buena Park"/>
  </r>
  <r>
    <n v="3216"/>
    <x v="1"/>
    <n v="0.72990000247955322"/>
    <s v="option, price, look, vehicle, find, car, help, feature, great, walk"/>
    <s v="['great', 'experience', 'would', 'crown', 'vehicle', 'search']"/>
    <x v="4"/>
    <x v="3216"/>
    <s v="North Carolina"/>
    <s v="Greensboro"/>
  </r>
  <r>
    <n v="3217"/>
    <x v="1"/>
    <n v="0.44569998979568481"/>
    <s v="option, price, look, vehicle, find, car, help, feature, great, walk"/>
    <s v="['fast', 'service', 'come', 'back', 'issue']"/>
    <x v="4"/>
    <x v="3217"/>
    <s v="Ohio"/>
    <s v="Norwood"/>
  </r>
  <r>
    <n v="3218"/>
    <x v="0"/>
    <n v="0.7621999979019165"/>
    <s v="pick, car, loaner, hour, paperwork, ready, wait, go, minute, drive"/>
    <s v="['great', 'lease', 'term', 'incredible', 'customer', 'service', 'even', 'far', 'drop', 'lease', 'pick', 'old']"/>
    <x v="4"/>
    <x v="3218"/>
    <s v="Tennessee"/>
    <s v="Morristown"/>
  </r>
  <r>
    <n v="3219"/>
    <x v="1"/>
    <n v="0.48019999265670782"/>
    <s v="option, price, look, vehicle, find, car, help, feature, great, walk"/>
    <s v="['great', 'price', 'great', 'condition']"/>
    <x v="4"/>
    <x v="3219"/>
    <s v="New York"/>
    <s v="Brooklyn"/>
  </r>
  <r>
    <n v="3220"/>
    <x v="3"/>
    <n v="0.58539998531341553"/>
    <s v="call, back, day, wash, car, next, phone, come, say, leave"/>
    <s v="['great', 'service', 'keep', 'come', 'back']"/>
    <x v="4"/>
    <x v="3220"/>
    <m/>
    <m/>
  </r>
  <r>
    <n v="3221"/>
    <x v="5"/>
    <n v="0.56230002641677856"/>
    <s v="issue, cost, car, estimate, repair, service, recall, drop, bring, notice"/>
    <s v="['dealership', 'stay', 'open', 'late', 'complete', 'transaction']"/>
    <x v="4"/>
    <x v="3221"/>
    <s v="Florida"/>
    <s v="Delray Beach"/>
  </r>
  <r>
    <n v="3222"/>
    <x v="0"/>
    <n v="0.7874000072479248"/>
    <s v="pick, car, loaner, hour, paperwork, ready, wait, go, minute, drive"/>
    <s v="['great', 'service', 'come', 'pick', 'car', 'drop', 'loaner', 'would', 'brought', 'car', 'need']"/>
    <x v="4"/>
    <x v="3222"/>
    <s v="Florida"/>
    <s v="Delray Beach"/>
  </r>
  <r>
    <n v="3223"/>
    <x v="1"/>
    <n v="0.57440000772476196"/>
    <s v="option, price, look, vehicle, find, car, help, feature, great, walk"/>
    <s v="['great', 'staff', 'great', 'dealer', 'go', 'wrong']"/>
    <x v="4"/>
    <x v="3223"/>
    <s v="Washington"/>
    <s v="Spokane"/>
  </r>
  <r>
    <n v="3224"/>
    <x v="1"/>
    <n v="0.52310001850128174"/>
    <s v="option, price, look, vehicle, find, car, help, feature, great, walk"/>
    <s v="['greeted', 'great', 'person', 'unexpected', 'car', 'repair', 'occur']"/>
    <x v="4"/>
    <x v="3224"/>
    <s v="Florida"/>
    <s v="Jacksonville"/>
  </r>
  <r>
    <n v="3225"/>
    <x v="5"/>
    <n v="0.41980001330375671"/>
    <s v="issue, cost, car, estimate, repair, service, recall, drop, bring, notice"/>
    <s v="['great', 'value', 'keep', 'vehicle', 'run', 'top', 'condition']"/>
    <x v="4"/>
    <x v="3225"/>
    <s v="Maryland"/>
    <s v="Bel Air"/>
  </r>
  <r>
    <n v="3226"/>
    <x v="4"/>
    <n v="0.42849999666213989"/>
    <s v="charge, fix, problem, know, issue, run, let, question, would, free"/>
    <s v="['great', 'work', 'guy', 'thank', 'let', 'come', 'back', 'garage', 'door', 'opener', 'leave', 'car']"/>
    <x v="3"/>
    <x v="3226"/>
    <m/>
    <m/>
  </r>
  <r>
    <n v="3227"/>
    <x v="1"/>
    <n v="0.75309997797012329"/>
    <s v="option, price, look, vehicle, find, car, help, feature, great, walk"/>
    <s v="['come', 'talk', 'different', 'option', 'hand', 'key']"/>
    <x v="4"/>
    <x v="3227"/>
    <s v="Texas"/>
    <s v="Fort Worth"/>
  </r>
  <r>
    <n v="3228"/>
    <x v="5"/>
    <n v="0.16670000553131101"/>
    <s v="issue, cost, car, estimate, repair, service, recall, drop, bring, notice"/>
    <s v="['write', 'note']"/>
    <x v="4"/>
    <x v="3228"/>
    <s v="Illinois"/>
    <s v="Barrington"/>
  </r>
  <r>
    <n v="3229"/>
    <x v="2"/>
    <n v="0.48350000381469732"/>
    <s v="tire, warranty, cover, pay, insurance, replace, tell, month, mile, new"/>
    <s v="['insurance', 'policy', 'refuse', 'provide', 'loaner', 'car']"/>
    <x v="1"/>
    <x v="3229"/>
    <s v="California"/>
    <s v="Burlingame"/>
  </r>
  <r>
    <n v="3230"/>
    <x v="2"/>
    <n v="0.6478000283241272"/>
    <s v="tire, warranty, cover, pay, insurance, replace, tell, month, mile, new"/>
    <s v="['low', 'charge']"/>
    <x v="0"/>
    <x v="3230"/>
    <s v="California"/>
    <s v="Santa Monica"/>
  </r>
  <r>
    <n v="3231"/>
    <x v="2"/>
    <n v="0.5285000205039978"/>
    <s v="tire, warranty, cover, pay, insurance, replace, tell, month, mile, new"/>
    <s v="['tire', 'replace', 'alignment', 'fail', 'replace', 'value', 'stem', 'cover', 'wheel', 'fender', 'cover', 'grease']"/>
    <x v="0"/>
    <x v="3231"/>
    <s v="Ohio"/>
    <s v="Norwood"/>
  </r>
  <r>
    <n v="3232"/>
    <x v="1"/>
    <n v="0.39289999008178711"/>
    <s v="option, price, look, vehicle, find, car, help, feature, great, walk"/>
    <s v="['couple', 'appointment', 'quite', 'lot', 'feature', 'acquaint']"/>
    <x v="5"/>
    <x v="3232"/>
    <s v="New Hampshire"/>
    <s v="Nashua"/>
  </r>
  <r>
    <n v="3233"/>
    <x v="1"/>
    <n v="0.49590000510215759"/>
    <s v="option, price, look, vehicle, find, car, help, feature, great, walk"/>
    <s v="['friend', 'tell', 'go', 'see', 'wind', 'spelling', 'may', 'right', 'well', 'deal', 'service', 'go', 'give', 'try']"/>
    <x v="4"/>
    <x v="3233"/>
    <s v="Texas"/>
    <s v="Fort Worth"/>
  </r>
  <r>
    <n v="3234"/>
    <x v="2"/>
    <n v="0.68980002403259277"/>
    <s v="tire, warranty, cover, pay, insurance, replace, tell, month, mile, new"/>
    <s v="['tell', 'would', 'cost']"/>
    <x v="0"/>
    <x v="3234"/>
    <s v="Texas"/>
    <s v="Plains"/>
  </r>
  <r>
    <n v="3235"/>
    <x v="0"/>
    <n v="0.67909997701644897"/>
    <s v="pick, car, loaner, hour, paperwork, ready, wait, go, minute, drive"/>
    <s v="['car', 'ready', 'wait']"/>
    <x v="4"/>
    <x v="3235"/>
    <s v="California"/>
    <s v="Santa Monica"/>
  </r>
  <r>
    <n v="3236"/>
    <x v="4"/>
    <n v="0.71609997749328613"/>
    <s v="charge, fix, problem, know, issue, run, let, question, would, free"/>
    <s v="['small', 'issue', 'fix', 'free']"/>
    <x v="4"/>
    <x v="3236"/>
    <s v="South Carolina"/>
    <s v="Greenville"/>
  </r>
  <r>
    <n v="3237"/>
    <x v="4"/>
    <n v="0.49000000953674322"/>
    <s v="charge, fix, problem, know, issue, run, let, question, would, free"/>
    <s v="['answer', 'question', 'direct', 'perfect', 'car']"/>
    <x v="4"/>
    <x v="3237"/>
    <s v="Massachusetts"/>
    <s v="Bridgewater"/>
  </r>
  <r>
    <n v="3238"/>
    <x v="0"/>
    <n v="0.7531999945640564"/>
    <s v="pick, car, loaner, hour, paperwork, ready, wait, go, minute, drive"/>
    <s v="['paperwork', 'ready', 'go', 'time', 'get', 'vehicle']"/>
    <x v="4"/>
    <x v="3238"/>
    <m/>
    <m/>
  </r>
  <r>
    <n v="3239"/>
    <x v="4"/>
    <n v="0.6500999927520752"/>
    <s v="charge, fix, problem, know, issue, run, let, question, would, free"/>
    <s v="['know', 'would', 'insist']"/>
    <x v="1"/>
    <x v="3239"/>
    <m/>
    <m/>
  </r>
  <r>
    <n v="3240"/>
    <x v="3"/>
    <n v="0.50849997997283936"/>
    <s v="call, back, day, wash, car, next, phone, come, say, leave"/>
    <s v="['would', 'lie', 'say', 'would', 'purchase', 'convertible', 'today', 'would', 'like']"/>
    <x v="0"/>
    <x v="3240"/>
    <m/>
    <m/>
  </r>
  <r>
    <n v="3241"/>
    <x v="3"/>
    <n v="0.45100000500679022"/>
    <s v="call, back, day, wash, car, next, phone, come, say, leave"/>
    <s v="['car', 'return', 'promise', 'loaner', 'car', 'would', 'damage', 'would', 'liable', 'repair', 'damage', 'loaner', 'car']"/>
    <x v="0"/>
    <x v="3241"/>
    <s v="California"/>
    <s v="Palm Springs"/>
  </r>
  <r>
    <n v="3242"/>
    <x v="4"/>
    <n v="0.53049999475479126"/>
    <s v="charge, fix, problem, know, issue, run, let, question, would, free"/>
    <s v="['need', 'work', 'car', 'issue', 'give', 'loaner', 'free', 'charge']"/>
    <x v="4"/>
    <x v="3242"/>
    <s v="California"/>
    <s v="Bakersfield"/>
  </r>
  <r>
    <n v="3243"/>
    <x v="2"/>
    <n v="0.68889999389648438"/>
    <s v="tire, warranty, cover, pay, insurance, replace, tell, month, mile, new"/>
    <s v="['idea', 'charge', 'charger', 'work', 'order']"/>
    <x v="0"/>
    <x v="3243"/>
    <s v="Minnesota"/>
    <s v="Ramsey"/>
  </r>
  <r>
    <n v="3244"/>
    <x v="5"/>
    <n v="0.45429998636245728"/>
    <s v="issue, cost, car, estimate, repair, service, recall, drop, bring, notice"/>
    <s v="['oil', 'change', 'day', 'ago', 'come', 'back', 'time', 'constraint']"/>
    <x v="4"/>
    <x v="3244"/>
    <s v="Arkansas"/>
    <s v="Little Rock"/>
  </r>
  <r>
    <n v="3245"/>
    <x v="0"/>
    <n v="0.63899999856948853"/>
    <s v="pick, car, loaner, hour, paperwork, ready, wait, go, minute, drive"/>
    <s v="['time', 'genius']"/>
    <x v="4"/>
    <x v="3245"/>
    <s v="Ohio"/>
    <s v="Akron"/>
  </r>
  <r>
    <n v="3246"/>
    <x v="1"/>
    <n v="0.64240002632141113"/>
    <s v="option, price, look, vehicle, find, car, help, feature, great, walk"/>
    <s v="['agree', 'deal', 'trade', 'purchase', 'sort', 'finance', 'couple', 'hour']"/>
    <x v="4"/>
    <x v="3246"/>
    <s v="Florida"/>
    <s v="Fort Pierce"/>
  </r>
  <r>
    <n v="3247"/>
    <x v="5"/>
    <n v="0.52969998121261597"/>
    <s v="issue, cost, car, estimate, repair, service, recall, drop, bring, notice"/>
    <s v="['car', 'diagnosis', 'hour', 'repair', 'hour', 'truly', 'amazing']"/>
    <x v="3"/>
    <x v="3247"/>
    <m/>
    <m/>
  </r>
  <r>
    <n v="3248"/>
    <x v="5"/>
    <n v="0.65289998054504395"/>
    <s v="issue, cost, car, estimate, repair, service, recall, drop, bring, notice"/>
    <s v="['drop', 'close', 'hotel']"/>
    <x v="0"/>
    <x v="3248"/>
    <s v="Tennessee"/>
    <s v="Nashville"/>
  </r>
  <r>
    <n v="3249"/>
    <x v="1"/>
    <n v="0.39390000700950623"/>
    <s v="option, price, look, vehicle, find, car, help, feature, great, walk"/>
    <s v="['option', 'give', 'would', 'befit']"/>
    <x v="0"/>
    <x v="3249"/>
    <s v="Florida"/>
    <s v="Jacksonville"/>
  </r>
  <r>
    <n v="3250"/>
    <x v="3"/>
    <n v="0.72990000247955322"/>
    <s v="call, back, day, wash, car, next, phone, come, say, leave"/>
    <s v="['tell', 'day', 'early', 'issue', 'would', 'rectified']"/>
    <x v="0"/>
    <x v="3250"/>
    <m/>
    <m/>
  </r>
  <r>
    <n v="3251"/>
    <x v="1"/>
    <n v="0.76239997148513794"/>
    <s v="option, price, look, vehicle, find, car, help, feature, great, walk"/>
    <s v="['argue', 'hour', 'drive', 'test', 'vehicle', 'see', 'bmws', 'much', 'pull']"/>
    <x v="0"/>
    <x v="3251"/>
    <s v="Iowa"/>
    <s v="North Liberty"/>
  </r>
  <r>
    <n v="3252"/>
    <x v="5"/>
    <n v="0.53329998254776001"/>
    <s v="issue, cost, car, estimate, repair, service, recall, drop, bring, notice"/>
    <s v="['ask', 'print', 'diagnostic', 'test', 'result', 'code', 'problem', 'even', 'pay', 'dollar', 'provide', 'help', 'solve', 'car', 'problem']"/>
    <x v="0"/>
    <x v="3252"/>
    <s v="Michigan"/>
    <s v="Bloomfield Hills"/>
  </r>
  <r>
    <n v="3253"/>
    <x v="3"/>
    <n v="0.72180002927780151"/>
    <s v="call, back, day, wash, car, next, phone, come, say, leave"/>
    <s v="['call', 'several', 'time', 'speak', 'customer', 'service', 'manager', 'end', 'call', 'customer', 'send', 'email', 'back', 'forth']"/>
    <x v="0"/>
    <x v="3253"/>
    <s v="Florida"/>
    <s v="Jacksonville"/>
  </r>
  <r>
    <n v="3254"/>
    <x v="1"/>
    <n v="0.26190000772476202"/>
    <s v="option, price, look, vehicle, find, car, help, feature, great, walk"/>
    <s v="['call', 'twice', 'would', 'finally', 'admit', 'able', 'sell', 'list', 'price']"/>
    <x v="0"/>
    <x v="3254"/>
    <m/>
    <m/>
  </r>
  <r>
    <n v="3255"/>
    <x v="2"/>
    <n v="0.4560999870300293"/>
    <s v="tire, warranty, cover, pay, insurance, replace, tell, month, mile, new"/>
    <s v="['come', 'back', 'make', 'revisit', 'waited', 'hour', 'correct', 'overfill']"/>
    <x v="0"/>
    <x v="3255"/>
    <s v="Texas"/>
    <s v="Grapevine"/>
  </r>
  <r>
    <n v="3256"/>
    <x v="4"/>
    <n v="0.54420000314712524"/>
    <s v="charge, fix, problem, know, issue, run, let, question, would, free"/>
    <s v="['go', 'take', 'car', 'time', 'get', 'driver', 'side', 'airbag', 'issue', 'resolve', 'unit', 'keep', 'reboot', 'twice', 'water', 'swish', 'driver', 'door', 'area']"/>
    <x v="5"/>
    <x v="3256"/>
    <s v="New Mexico"/>
    <s v="Valencia"/>
  </r>
  <r>
    <n v="3257"/>
    <x v="0"/>
    <n v="0.61339998245239258"/>
    <s v="pick, car, loaner, hour, paperwork, ready, wait, go, minute, drive"/>
    <s v="['make', 'numerous', 'phone', 'call', 'follow', 'title', 'paperwork', 'get', 'car', 'register', 'dmv']"/>
    <x v="0"/>
    <x v="3257"/>
    <s v="Arkansas"/>
    <s v="Fayetteville"/>
  </r>
  <r>
    <n v="3258"/>
    <x v="0"/>
    <n v="0.40970000624656677"/>
    <s v="pick, car, loaner, hour, paperwork, ready, wait, go, minute, drive"/>
    <s v="['pay', 'part', 'day', 'old', 'car']"/>
    <x v="5"/>
    <x v="3258"/>
    <s v="Georgia"/>
    <s v="Alpharetta"/>
  </r>
  <r>
    <n v="3259"/>
    <x v="2"/>
    <n v="0.43869999051094061"/>
    <s v="tire, warranty, cover, pay, insurance, replace, tell, month, mile, new"/>
    <s v="['pull', 'side', 'road', 'leave', 'door', 'half', 'shut']"/>
    <x v="2"/>
    <x v="3259"/>
    <s v="Georgia"/>
    <s v="Evans"/>
  </r>
  <r>
    <n v="3260"/>
    <x v="0"/>
    <n v="0.5"/>
    <s v="pick, car, loaner, hour, paperwork, ready, wait, go, minute, drive"/>
    <s v="['schedule', 'week', 'advance', 'get', 'loaner', 'vehicle', 'guess', 'understandable']"/>
    <x v="0"/>
    <x v="3260"/>
    <s v="Washington"/>
    <s v="Bellevue"/>
  </r>
  <r>
    <n v="3261"/>
    <x v="3"/>
    <n v="0.71439999341964722"/>
    <s v="call, back, day, wash, car, next, phone, come, say, leave"/>
    <s v="['send', 'text', 'message', 'get', 'attention']"/>
    <x v="1"/>
    <x v="3261"/>
    <s v="Oklahoma"/>
    <s v="Tulsa"/>
  </r>
  <r>
    <n v="3262"/>
    <x v="5"/>
    <n v="0.51639997959136963"/>
    <s v="issue, cost, car, estimate, repair, service, recall, drop, bring, notice"/>
    <s v="['sit', 'dealership', 'hour', 'instead', 'put', 'rental']"/>
    <x v="3"/>
    <x v="3262"/>
    <m/>
    <m/>
  </r>
  <r>
    <n v="3263"/>
    <x v="1"/>
    <n v="0.45820000767707819"/>
    <s v="option, price, look, vehicle, find, car, help, feature, great, walk"/>
    <s v="['sit', 'hour', 'car']"/>
    <x v="5"/>
    <x v="3263"/>
    <s v="Florida"/>
    <s v="Daytona Beach"/>
  </r>
  <r>
    <n v="3264"/>
    <x v="4"/>
    <n v="0.55940002202987671"/>
    <s v="charge, fix, problem, know, issue, run, let, question, would, free"/>
    <s v="['waste', 'extra', 'day', 'time', 'effort', 'shopping', 'trade', 'finally', 'agree', 'bottom', 'end', 'value']"/>
    <x v="2"/>
    <x v="3264"/>
    <s v="Texas"/>
    <s v="Grapevine"/>
  </r>
  <r>
    <n v="3265"/>
    <x v="0"/>
    <n v="0.69260001182556152"/>
    <s v="pick, car, loaner, hour, paperwork, ready, wait, go, minute, drive"/>
    <s v="['drop', 'pick', 'paperwork', 'finish']"/>
    <x v="4"/>
    <x v="3265"/>
    <s v="Georgia"/>
    <s v="Alpharetta"/>
  </r>
  <r>
    <n v="3266"/>
    <x v="1"/>
    <n v="0.47530001401901251"/>
    <s v="option, price, look, vehicle, find, car, help, feature, great, walk"/>
    <s v="['take', 'time', 'find', 'exact', 'car', 'package', 'want', 'deliver', 'day', 'pristine', 'condition']"/>
    <x v="4"/>
    <x v="3266"/>
    <s v="California"/>
    <s v="Alhambra"/>
  </r>
  <r>
    <n v="3267"/>
    <x v="3"/>
    <n v="0.31709998846054083"/>
    <s v="call, back, day, wash, car, next, phone, come, say, leave"/>
    <s v="['multiple', 'issue', 'vehicle', 'deal', 'remedy', 'issue']"/>
    <x v="0"/>
    <x v="3267"/>
    <s v="California"/>
    <s v="Vista"/>
  </r>
  <r>
    <n v="3268"/>
    <x v="3"/>
    <n v="0.44269999861717219"/>
    <s v="call, back, day, wash, car, next, phone, come, say, leave"/>
    <s v="['left', 'multiple', 'message', 'use', 'sale', 'mail', 'system', 'website', 'request', 'information', 'recall']"/>
    <x v="0"/>
    <x v="3268"/>
    <m/>
    <m/>
  </r>
  <r>
    <n v="3269"/>
    <x v="0"/>
    <n v="0.46930000185966492"/>
    <s v="pick, car, loaner, hour, paperwork, ready, wait, go, minute, drive"/>
    <s v="['car', 'look', 'courtesy', 'offer', 'tell', 'would', 'include', 'originally', 'schedule', 'phone']"/>
    <x v="1"/>
    <x v="3269"/>
    <s v="Pennsylvania"/>
    <s v="Monroeville"/>
  </r>
  <r>
    <n v="3270"/>
    <x v="0"/>
    <n v="0.51810002326965332"/>
    <s v="pick, car, loaner, hour, paperwork, ready, wait, go, minute, drive"/>
    <s v="['old', 'car', 'ship', 'little', 'worried', 'first', 'would', 'find', 'part', 'worry', 'ill', 'found']"/>
    <x v="3"/>
    <x v="3270"/>
    <m/>
    <m/>
  </r>
  <r>
    <n v="3271"/>
    <x v="1"/>
    <n v="0.77600002288818359"/>
    <s v="option, price, look, vehicle, find, car, help, feature, great, walk"/>
    <s v="['able', 'work', 'magic', 'number', 'get', 'payment', 'think', 'possible', 'series', 'want']"/>
    <x v="3"/>
    <x v="3271"/>
    <m/>
    <m/>
  </r>
  <r>
    <n v="3272"/>
    <x v="1"/>
    <n v="0.65479999780654907"/>
    <s v="option, price, look, vehicle, find, car, help, feature, great, walk"/>
    <s v="['accompany', 'test_drive', 'clearly', 'knowledgeable', 'passionate']"/>
    <x v="4"/>
    <x v="3272"/>
    <s v="Illinois"/>
    <s v="Elmhurst"/>
  </r>
  <r>
    <n v="3273"/>
    <x v="4"/>
    <n v="0.52460002899169922"/>
    <s v="charge, fix, problem, know, issue, run, let, question, would, free"/>
    <s v="['act', 'need', 'charge', 'different', 'time', 'twice']"/>
    <x v="3"/>
    <x v="3273"/>
    <m/>
    <m/>
  </r>
  <r>
    <n v="3274"/>
    <x v="2"/>
    <n v="0.43059998750686651"/>
    <s v="tire, warranty, cover, pay, insurance, replace, tell, month, mile, new"/>
    <s v="['actually', 'give', 'full', 'sit', 'feature', 'relate', 'entire', 'dash', 'seat', 'memory', 'proper', 'channel', 'light', 'optimum', 'usage', 'wind', 'shield', 'wiper', 'proper', 'positioning']"/>
    <x v="4"/>
    <x v="3274"/>
    <s v="New Jersey"/>
    <s v="Mountainside"/>
  </r>
  <r>
    <n v="3275"/>
    <x v="3"/>
    <n v="0.6687999963760376"/>
    <s v="call, back, day, wash, car, next, phone, come, say, leave"/>
    <s v="['advise', 'tell', 'contact', 'car']"/>
    <x v="4"/>
    <x v="3275"/>
    <s v="California"/>
    <s v="Downey"/>
  </r>
  <r>
    <n v="3276"/>
    <x v="1"/>
    <n v="0.70420002937316895"/>
    <s v="option, price, look, vehicle, find, car, help, feature, great, walk"/>
    <s v="['agree', 'car', 'need', 'new', 'clutch']"/>
    <x v="4"/>
    <x v="3276"/>
    <s v="Ohio"/>
    <s v="Middletown"/>
  </r>
  <r>
    <n v="3277"/>
    <x v="5"/>
    <n v="0.53570002317428589"/>
    <s v="issue, cost, car, estimate, repair, service, recall, drop, bring, notice"/>
    <s v="['agree', 'change', 'coolant', 'additional', 'charge']"/>
    <x v="0"/>
    <x v="3277"/>
    <s v="Missouri"/>
    <s v="Kansas CIty"/>
  </r>
  <r>
    <n v="3278"/>
    <x v="2"/>
    <n v="0.71410000324249268"/>
    <s v="tire, warranty, cover, pay, insurance, replace, tell, month, mile, new"/>
    <s v="['already', 'follow', 'time', 'husband']"/>
    <x v="4"/>
    <x v="3278"/>
    <s v="Texas"/>
    <s v="The Woodlands"/>
  </r>
  <r>
    <n v="3279"/>
    <x v="0"/>
    <n v="0.42300000786781311"/>
    <s v="pick, car, loaner, hour, paperwork, ready, wait, go, minute, drive"/>
    <s v="['also', 'arrange', 'loaner', 'use', 'wait', 'repair']"/>
    <x v="5"/>
    <x v="3279"/>
    <s v="California"/>
    <s v="Alhambra"/>
  </r>
  <r>
    <n v="3280"/>
    <x v="1"/>
    <n v="0.55449998378753662"/>
    <s v="option, price, look, vehicle, find, car, help, feature, great, walk"/>
    <s v="['also', 'claim', 'fair', 'see', 'fair', 'try', 'payment', 'car', 'agree', 'get']"/>
    <x v="0"/>
    <x v="3280"/>
    <m/>
    <m/>
  </r>
  <r>
    <n v="3281"/>
    <x v="1"/>
    <n v="0.47909998893737787"/>
    <s v="option, price, look, vehicle, find, car, help, feature, great, walk"/>
    <s v="['also', 'ensure', 'tire', 'replace', 'car', 'ready', 'early', 'follow', 'day', 'would', 'late', 'work', 'friendly', 'professional', 'efficient', 'customer', 'service', 'member', 'service', 'team', 'work', 'car', 'thank']"/>
    <x v="4"/>
    <x v="3281"/>
    <s v="Ohio"/>
    <s v="Norwood"/>
  </r>
  <r>
    <n v="3282"/>
    <x v="1"/>
    <n v="0.49279999732971191"/>
    <s v="option, price, look, vehicle, find, car, help, feature, great, walk"/>
    <s v="['also', 'explain', 'different', 'protection', 'plan', 'offer', 'protect', 'vehicle', 'great', 'price']"/>
    <x v="4"/>
    <x v="3282"/>
    <s v="South Carolina"/>
    <s v="Bluffton"/>
  </r>
  <r>
    <n v="3283"/>
    <x v="0"/>
    <n v="0.69819998741149902"/>
    <s v="pick, car, loaner, hour, paperwork, ready, wait, go, minute, drive"/>
    <s v="['also', 'great', 'respect', 'time', 'extremely', 'efficient', 'test', 'drive', 'handling', 'paperwork', 'nee', 'spend', 'anytime', 'wait', 'paperwork', 'pick', 'new', 'car', 'head', 'way']"/>
    <x v="4"/>
    <x v="3283"/>
    <s v="South Carolina"/>
    <s v="Bluffton"/>
  </r>
  <r>
    <n v="3284"/>
    <x v="1"/>
    <n v="0.43709999322891241"/>
    <s v="option, price, look, vehicle, find, car, help, feature, great, walk"/>
    <s v="['also', 'invite', 'come', 'back', 'whenever', 'want', 'go', 'control', 'car', 'may', 'understand']"/>
    <x v="4"/>
    <x v="3284"/>
    <s v="South Carolina"/>
    <s v="Bluffton"/>
  </r>
  <r>
    <n v="3285"/>
    <x v="5"/>
    <n v="0.42820000648498541"/>
    <s v="issue, cost, car, estimate, repair, service, recall, drop, bring, notice"/>
    <s v="['also', 'mention', 'could', 'make', 'deposit', 'car', 'could', 'hold', 'policy']"/>
    <x v="0"/>
    <x v="3285"/>
    <s v="Nevada"/>
    <s v="Spring Valley"/>
  </r>
  <r>
    <n v="3286"/>
    <x v="3"/>
    <n v="0.59409999847412109"/>
    <s v="call, back, day, wash, car, next, phone, come, say, leave"/>
    <s v="['also', 'promise', 'send', 'thing', 'miss', 'car', 'totally', 'promise', 'respond', 'several', 'follow', 'email', 'call']"/>
    <x v="2"/>
    <x v="3286"/>
    <s v="California"/>
    <s v="Buena Park"/>
  </r>
  <r>
    <n v="3287"/>
    <x v="0"/>
    <n v="0.48089998960495001"/>
    <s v="pick, car, loaner, hour, paperwork, ready, wait, go, minute, drive"/>
    <s v="['also', 'suggest', 'make', 'new', 'appointment', 'try', 'reserve', 'guarantee']"/>
    <x v="0"/>
    <x v="3287"/>
    <s v="California"/>
    <s v="Roseville"/>
  </r>
  <r>
    <n v="3288"/>
    <x v="4"/>
    <n v="0.57620000839233398"/>
    <s v="charge, fix, problem, know, issue, run, let, question, would, free"/>
    <s v="['also', 'think', 'question', 'think', 'tell', 'deal']"/>
    <x v="4"/>
    <x v="3288"/>
    <s v="Massachusetts"/>
    <s v="Bridgewater"/>
  </r>
  <r>
    <n v="3289"/>
    <x v="2"/>
    <n v="0.73409998416900635"/>
    <s v="tire, warranty, cover, pay, insurance, replace, tell, month, mile, new"/>
    <s v="['also', 'tell', 'proof', 'low', 'price', 'would', 'match']"/>
    <x v="0"/>
    <x v="3289"/>
    <s v="Tennessee"/>
    <s v="Morristown"/>
  </r>
  <r>
    <n v="3290"/>
    <x v="2"/>
    <n v="0.43830001354217529"/>
    <s v="tire, warranty, cover, pay, insurance, replace, tell, month, mile, new"/>
    <s v="['also', 'tell', 'check', 'pick', 'plate', 'question']"/>
    <x v="4"/>
    <x v="3290"/>
    <s v="Massachusetts"/>
    <s v="Bridgewater"/>
  </r>
  <r>
    <n v="3291"/>
    <x v="3"/>
    <n v="0.73150002956390381"/>
    <s v="call, back, day, wash, car, next, phone, come, say, leave"/>
    <s v="['also', 'tell', 'waste', 'time', 'phone']"/>
    <x v="1"/>
    <x v="3291"/>
    <s v="New York"/>
    <s v="Brooklyn"/>
  </r>
  <r>
    <n v="3292"/>
    <x v="2"/>
    <n v="0.60829997062683105"/>
    <s v="tire, warranty, cover, pay, insurance, replace, tell, month, mile, new"/>
    <s v="['also', 'take', 'care', 'thing', 'cover', 'warranty', 'different', 'occasion', 'timely_fashion']"/>
    <x v="4"/>
    <x v="3292"/>
    <s v="Colorado"/>
    <s v="Colorado Springs"/>
  </r>
  <r>
    <n v="3293"/>
    <x v="1"/>
    <n v="0.50959998369216919"/>
    <s v="option, price, look, vehicle, find, car, help, feature, great, walk"/>
    <s v="['also', 'work', 'several', 'day', 'ensure', 'find', 'right', 'car', 'right', 'price']"/>
    <x v="4"/>
    <x v="3293"/>
    <s v="Maryland"/>
    <s v="Baltimore"/>
  </r>
  <r>
    <n v="3294"/>
    <x v="4"/>
    <n v="0.45820000767707819"/>
    <s v="charge, fix, problem, know, issue, run, let, question, would, free"/>
    <s v="['always', 'clearly', 'communicate', 'issue', 'car', 'always', 'remember', 'always', 'pleasant', 'drop', 'pickup', 'vehicle']"/>
    <x v="4"/>
    <x v="3294"/>
    <s v="Ohio"/>
    <s v="Middleburg Heights"/>
  </r>
  <r>
    <n v="3295"/>
    <x v="4"/>
    <n v="0.44830000400543207"/>
    <s v="charge, fix, problem, know, issue, run, let, question, would, free"/>
    <s v="['always', 'ready', 'prompt', 'let', 'know', 'car', 'ready']"/>
    <x v="4"/>
    <x v="3295"/>
    <s v="New Mexico"/>
    <s v="Valencia"/>
  </r>
  <r>
    <n v="3296"/>
    <x v="1"/>
    <n v="0.55510002374649048"/>
    <s v="option, price, look, vehicle, find, car, help, feature, great, walk"/>
    <s v="['finance', 'team', 'hour', 'arrive', 'late']"/>
    <x v="4"/>
    <x v="3296"/>
    <s v="North Carolina"/>
    <s v="Durham"/>
  </r>
  <r>
    <n v="3297"/>
    <x v="0"/>
    <n v="0.40049999952316279"/>
    <s v="pick, car, loaner, hour, paperwork, ready, wait, go, minute, drive"/>
    <s v="['team', 'get', 'paperwork', 'trade', 'process', 'new', 'car', 'service', 'preppe', 'delivery', 'mid', 'afternoon']"/>
    <x v="4"/>
    <x v="3297"/>
    <s v="Ohio"/>
    <s v="Middleburg Heights"/>
  </r>
  <r>
    <n v="3298"/>
    <x v="1"/>
    <n v="0.62800002098083496"/>
    <s v="option, price, look, vehicle, find, car, help, feature, great, walk"/>
    <s v="['team', 'incredibly', 'knowledgeable', 'debate', 'different', 'option', 'color', 'wheel']"/>
    <x v="4"/>
    <x v="3298"/>
    <s v="Texas"/>
    <s v="The Woodlands"/>
  </r>
  <r>
    <n v="3299"/>
    <x v="4"/>
    <n v="0.74779999256134033"/>
    <s v="charge, fix, problem, know, issue, run, let, question, would, free"/>
    <s v="['answer', 'question', 'leave', 'know', 'car', 'fix', 'correctly']"/>
    <x v="4"/>
    <x v="3299"/>
    <s v="Ohio"/>
    <s v="Norwood"/>
  </r>
  <r>
    <n v="3300"/>
    <x v="4"/>
    <n v="0.60769999027252197"/>
    <s v="charge, fix, problem, know, issue, run, let, question, would, free"/>
    <s v="['answer', 'question', 'assure', 'would', 'look', 'concern', 'time', 'talk', 'learn', 'dealership', 'half', 'time']"/>
    <x v="4"/>
    <x v="3300"/>
    <s v="Florida"/>
    <s v="Daytona Beach"/>
  </r>
  <r>
    <n v="3301"/>
    <x v="4"/>
    <n v="0.49419999122619629"/>
    <s v="charge, fix, problem, know, issue, run, let, question, would, free"/>
    <s v="['answer', 'question', 'help', 'pick', 'perfect', 'thank']"/>
    <x v="4"/>
    <x v="3301"/>
    <s v="California"/>
    <s v="Santa Clara"/>
  </r>
  <r>
    <n v="3302"/>
    <x v="4"/>
    <n v="0.45879998803138727"/>
    <s v="charge, fix, problem, know, issue, run, let, question, would, free"/>
    <s v="['answer', 'question', 'regard', 'service', 'recall', 'organize', 'free', 'car', 'rental']"/>
    <x v="4"/>
    <x v="3302"/>
    <s v="California"/>
    <s v="Modesto"/>
  </r>
  <r>
    <n v="3303"/>
    <x v="4"/>
    <n v="0.40610000491142267"/>
    <s v="charge, fix, problem, know, issue, run, let, question, would, free"/>
    <s v="['answer', 'question', 'find', 'perfect', 'car', 'want', 'right', 'price_range']"/>
    <x v="4"/>
    <x v="3303"/>
    <s v="South Carolina"/>
    <s v="Columbia"/>
  </r>
  <r>
    <n v="3304"/>
    <x v="4"/>
    <n v="0.30910000205039978"/>
    <s v="charge, fix, problem, know, issue, run, let, question, would, free"/>
    <s v="['answer', 'question', 'look', 'previous', 'report', 'car', 'inspection', 'absolutely', 'good', 'look', 'buy', 'car', 'go', 'see']"/>
    <x v="4"/>
    <x v="3304"/>
    <s v="Florida"/>
    <s v="Daytona Beach"/>
  </r>
  <r>
    <n v="3305"/>
    <x v="5"/>
    <n v="0.618399977684021"/>
    <s v="issue, cost, car, estimate, repair, service, recall, drop, bring, notice"/>
    <s v="['arrange', 'car']"/>
    <x v="4"/>
    <x v="3305"/>
    <s v="Oregon"/>
    <s v="Salem"/>
  </r>
  <r>
    <n v="3306"/>
    <x v="3"/>
    <n v="0.47530001401901251"/>
    <s v="call, back, day, wash, car, next, phone, come, say, leave"/>
    <s v="['ask', 'go', 'wait', 'around', 'ask', 'go', 'say']"/>
    <x v="4"/>
    <x v="3306"/>
    <m/>
    <m/>
  </r>
  <r>
    <n v="3307"/>
    <x v="3"/>
    <n v="0.76840001344680786"/>
    <s v="call, back, day, wash, car, next, phone, come, say, leave"/>
    <s v="['ask', 'could', 'call', 'cell', 'phone', 'vehicle', 'ready', 'say']"/>
    <x v="2"/>
    <x v="3307"/>
    <s v="California"/>
    <s v="Downey"/>
  </r>
  <r>
    <n v="3308"/>
    <x v="0"/>
    <n v="0.49450001120567322"/>
    <s v="pick, car, loaner, hour, paperwork, ready, wait, go, minute, drive"/>
    <s v="['ask', 'show', 'snack']"/>
    <x v="4"/>
    <x v="3308"/>
    <s v="Tennessee"/>
    <s v="Nashville"/>
  </r>
  <r>
    <n v="3309"/>
    <x v="3"/>
    <n v="0.44459998607635498"/>
    <s v="call, back, day, wash, car, next, phone, come, say, leave"/>
    <s v="['ask', 'reserved', 'vehicle', 'see', 'today', 'planning', 'schedule', 'waste', 'couple', 'hour', 'give', 'deposit', 'get', 'call', 'hour', 'later', 'tell', 'car', 'qualify', 'cpo', 'base', 'service', 'history']"/>
    <x v="0"/>
    <x v="3309"/>
    <s v="New York"/>
    <s v="Mount Kisco"/>
  </r>
  <r>
    <n v="3310"/>
    <x v="3"/>
    <n v="0.58230000734329224"/>
    <s v="call, back, day, wash, car, next, phone, come, say, leave"/>
    <s v="['ask', 'verify', 'number', 'see', 'phone', 'number', 'screen', 'tell', 'correct', 'screen', 'display']"/>
    <x v="2"/>
    <x v="3310"/>
    <s v="California"/>
    <s v="Downey"/>
  </r>
  <r>
    <n v="3311"/>
    <x v="1"/>
    <n v="0.46090000867843628"/>
    <s v="option, price, look, vehicle, find, car, help, feature, great, walk"/>
    <s v="['ask', 'look', 'get', 'exact', 'car', 'describe', 'wash', 'inside']"/>
    <x v="4"/>
    <x v="3311"/>
    <s v="Nevada"/>
    <s v="Henderson"/>
  </r>
  <r>
    <n v="3312"/>
    <x v="5"/>
    <n v="0.74449998140335083"/>
    <s v="issue, cost, car, estimate, repair, service, recall, drop, bring, notice"/>
    <s v="['ask', 'car', 'sunlight', 'could', 'better', 'see', 'detail', 'issue']"/>
    <x v="4"/>
    <x v="3312"/>
    <s v="Georgia"/>
    <s v="Alpharetta"/>
  </r>
  <r>
    <n v="3313"/>
    <x v="1"/>
    <n v="0.59210002422332764"/>
    <s v="option, price, look, vehicle, find, car, help, feature, great, walk"/>
    <s v="['ask', 'see', 'license', 'ask', 'test', 'drive', 'car', 'prepare', 'secure', 'vehicle', 'today', 'look', 'watch']"/>
    <x v="0"/>
    <x v="3313"/>
    <s v="Illinois"/>
    <s v="Savoy"/>
  </r>
  <r>
    <n v="3314"/>
    <x v="0"/>
    <n v="0.77460002899169922"/>
    <s v="pick, car, loaner, hour, paperwork, ready, wait, go, minute, drive"/>
    <s v="['ask', 'drive', 'tell', 'nice', 'marked', 'payment', 'super', 'cheap', 'go', 'way', 'expensive']"/>
    <x v="1"/>
    <x v="3314"/>
    <s v="Texas"/>
    <s v="Grapevine"/>
  </r>
  <r>
    <n v="3315"/>
    <x v="0"/>
    <n v="0.70709997415542603"/>
    <s v="pick, car, loaner, hour, paperwork, ready, wait, go, minute, drive"/>
    <s v="['assign', 'great', 'loaner', 'car', 'mine', 'repair']"/>
    <x v="4"/>
    <x v="3315"/>
    <s v="South Carolina"/>
    <s v="Bluffton"/>
  </r>
  <r>
    <n v="3316"/>
    <x v="3"/>
    <n v="0.73869997262954712"/>
    <s v="call, back, day, wash, car, next, phone, come, say, leave"/>
    <s v="['assure', 'would', 'instal', 'return', 'pick', 'green', 'slip', 'week', 'later']"/>
    <x v="2"/>
    <x v="3316"/>
    <s v="Nevada"/>
    <s v="Henderson"/>
  </r>
  <r>
    <n v="3317"/>
    <x v="5"/>
    <n v="0.77249997854232788"/>
    <s v="issue, cost, car, estimate, repair, service, recall, drop, bring, notice"/>
    <s v="['bring', 'fairly', 'new', 'car', 'excellent', 'condition', 'dealer', 'warranty', 'recall']"/>
    <x v="0"/>
    <x v="3317"/>
    <s v="Ohio"/>
    <s v="Norwood"/>
  </r>
  <r>
    <n v="3318"/>
    <x v="1"/>
    <n v="0.4237000048160553"/>
    <s v="option, price, look, vehicle, find, car, help, feature, great, walk"/>
    <s v="['bring', 'car', 'could', 'take', 'test_drive']"/>
    <x v="4"/>
    <x v="3318"/>
    <s v="Texas"/>
    <s v="Plains"/>
  </r>
  <r>
    <n v="3319"/>
    <x v="3"/>
    <n v="0.43680000305175781"/>
    <s v="call, back, day, wash, car, next, phone, come, say, leave"/>
    <s v="['call', 'back', 'say', 'kill', 'plate', 'get', 'new', 'issue', 'suppose']"/>
    <x v="1"/>
    <x v="3319"/>
    <s v="Minnesota"/>
    <s v="Ramsey"/>
  </r>
  <r>
    <n v="3320"/>
    <x v="3"/>
    <n v="0.59369999170303345"/>
    <s v="call, back, day, wash, car, next, phone, come, say, leave"/>
    <s v="['call', 'apologize', 'long', 'wait', 'wash', 'car', 'say', 'sit', 'get', 'dusty', 'even', 'leave', 'gift', 'bag', 'passenger', 'seat', 'full', 'goody', 'car', 'ready']"/>
    <x v="4"/>
    <x v="3320"/>
    <s v="California"/>
    <s v="Riverside"/>
  </r>
  <r>
    <n v="3321"/>
    <x v="3"/>
    <n v="0.52380001544952393"/>
    <s v="call, back, day, wash, car, next, phone, come, say, leave"/>
    <s v="['call', 'minute', 'later', 'tell', 'color']"/>
    <x v="4"/>
    <x v="3321"/>
    <s v="New York"/>
    <s v="Westbury"/>
  </r>
  <r>
    <n v="3322"/>
    <x v="2"/>
    <n v="0.3409000039100647"/>
    <s v="tire, warranty, cover, pay, insurance, replace, tell, month, mile, new"/>
    <s v="['call', 'back', 'couple', 'minute', 'later', 'tell', 'owner', 'proud', 'new', 'pricing', 'refuse', 'honor', 'deal', 'already', 'make']"/>
    <x v="0"/>
    <x v="3322"/>
    <s v="California"/>
    <s v="San Luis Obispo"/>
  </r>
  <r>
    <n v="3323"/>
    <x v="0"/>
    <n v="0.47290000319480902"/>
    <s v="pick, car, loaner, hour, paperwork, ready, wait, go, minute, drive"/>
    <s v="['call', 'back', 'hour', 'later', 'say', 'go', 'dealership', 'fill', 'paperwork']"/>
    <x v="0"/>
    <x v="3323"/>
    <s v="California"/>
    <s v="Buena Park"/>
  </r>
  <r>
    <n v="3324"/>
    <x v="3"/>
    <n v="0.64209997653961182"/>
    <s v="call, back, day, wash, car, next, phone, come, say, leave"/>
    <s v="['call', 'back', 'next', 'day', 'say', 'dealer', 'car', 'warranty']"/>
    <x v="0"/>
    <x v="3324"/>
    <s v="Maryland"/>
    <s v="Owings Mills"/>
  </r>
  <r>
    <n v="3325"/>
    <x v="3"/>
    <n v="0.49579998850822449"/>
    <s v="call, back, day, wash, car, next, phone, come, say, leave"/>
    <s v="['call', 'thing', 'morning', 'order', 'tire', 'could', 'also', 'give', 'close', 'enough', 'time', 'due']"/>
    <x v="4"/>
    <x v="3325"/>
    <m/>
    <m/>
  </r>
  <r>
    <n v="3326"/>
    <x v="3"/>
    <n v="0.56230002641677856"/>
    <s v="call, back, day, wash, car, next, phone, come, say, leave"/>
    <s v="['call', 'several', 'time', 'make', 'sure', 'set', 'appointment', 'purchase', 'vehicle', 'come', 'early', 'meet']"/>
    <x v="4"/>
    <x v="3326"/>
    <s v="North Carolina"/>
    <s v="Charlotte"/>
  </r>
  <r>
    <n v="3327"/>
    <x v="4"/>
    <n v="0.68440002202987671"/>
    <s v="charge, fix, problem, know, issue, run, let, question, would, free"/>
    <s v="['call', 'talk', 'worked', 'solution', 'problem', 'satisfy']"/>
    <x v="4"/>
    <x v="3327"/>
    <s v="Maryland"/>
    <s v="Owings Mills"/>
  </r>
  <r>
    <n v="3328"/>
    <x v="2"/>
    <n v="0.73379999399185181"/>
    <s v="tire, warranty, cover, pay, insurance, replace, tell, month, mile, new"/>
    <s v="['call', 'right', 'back', 'say', 'key']"/>
    <x v="0"/>
    <x v="3328"/>
    <s v="Maryland"/>
    <s v="Owings Mills"/>
  </r>
  <r>
    <n v="3329"/>
    <x v="3"/>
    <n v="0.72089999914169312"/>
    <s v="call, back, day, wash, car, next, phone, come, say, leave"/>
    <s v="['call', 'return', 'call', 'left', 'message']"/>
    <x v="0"/>
    <x v="3329"/>
    <s v="Ohio"/>
    <s v="Norwood"/>
  </r>
  <r>
    <n v="3330"/>
    <x v="2"/>
    <n v="0.43380001187324518"/>
    <s v="tire, warranty, cover, pay, insurance, replace, tell, month, mile, new"/>
    <s v="['call', 'immediately', 'new', 'price', 'could', 'pass']"/>
    <x v="4"/>
    <x v="3330"/>
    <s v="South Carolina"/>
    <s v="Columbia"/>
  </r>
  <r>
    <n v="3331"/>
    <x v="5"/>
    <n v="0.34639999270439148"/>
    <s v="issue, cost, car, estimate, repair, service, recall, drop, bring, notice"/>
    <s v="['come', 'back', 'immediately', 'give', 'key', 'show', 'put', 'drive', 'park']"/>
    <x v="0"/>
    <x v="3331"/>
    <m/>
    <m/>
  </r>
  <r>
    <n v="3332"/>
    <x v="1"/>
    <n v="0.31459999084472662"/>
    <s v="option, price, look, vehicle, find, car, help, feature, great, walk"/>
    <s v="['come', 'early', 'morning', 'availability', 'spend', 'day', 'answer', 'question', 'test', 'drive', 'several', 'car', 'make', 'sure', 'exact', 'car', 'want']"/>
    <x v="4"/>
    <x v="3332"/>
    <s v="Utah"/>
    <s v="Pleasant Grove"/>
  </r>
  <r>
    <n v="3333"/>
    <x v="3"/>
    <n v="0.54149997234344482"/>
    <s v="call, back, day, wash, car, next, phone, come, say, leave"/>
    <s v="['come', 'morning', 'say', 'price']"/>
    <x v="0"/>
    <x v="3333"/>
    <s v="Florida"/>
    <s v="Sarasota"/>
  </r>
  <r>
    <n v="3334"/>
    <x v="3"/>
    <n v="0.758899986743927"/>
    <s v="call, back, day, wash, car, next, phone, come, say, leave"/>
    <s v="['come', 'couple', 'time', 'give', 'update', 'car', 'would']"/>
    <x v="4"/>
    <x v="3334"/>
    <s v="North Carolina"/>
    <s v="Charlotte"/>
  </r>
  <r>
    <n v="3335"/>
    <x v="4"/>
    <n v="0.40189999341964722"/>
    <s v="charge, fix, problem, know, issue, run, let, question, would, free"/>
    <s v="['come', 'home', 'meeting', 'answer', 'full', 'sheet', 'question', 'patiently']"/>
    <x v="4"/>
    <x v="3335"/>
    <s v="Maryland"/>
    <s v="Glenmont"/>
  </r>
  <r>
    <n v="3336"/>
    <x v="2"/>
    <n v="0.76560002565383911"/>
    <s v="tire, warranty, cover, pay, insurance, replace, tell, month, mile, new"/>
    <s v="['check', 'vehicle', 'also', 'delt', 'tire', 'wheel', 'warranty', 'issue']"/>
    <x v="4"/>
    <x v="3336"/>
    <s v="Michigan"/>
    <s v="Ann Arbor"/>
  </r>
  <r>
    <n v="3337"/>
    <x v="4"/>
    <n v="0.50970000028610229"/>
    <s v="charge, fix, problem, know, issue, run, let, question, would, free"/>
    <s v="['claim', 'could', 'answer', 'question']"/>
    <x v="4"/>
    <x v="3337"/>
    <s v="California"/>
    <s v="Fresno"/>
  </r>
  <r>
    <n v="3338"/>
    <x v="2"/>
    <n v="0.71299999952316284"/>
    <s v="tire, warranty, cover, pay, insurance, replace, tell, month, mile, new"/>
    <s v="['claim', 'know', 'would', 'cost']"/>
    <x v="0"/>
    <x v="3338"/>
    <s v="New Mexico"/>
    <s v="Valencia"/>
  </r>
  <r>
    <n v="3339"/>
    <x v="3"/>
    <n v="0.57529997825622559"/>
    <s v="call, back, day, wash, car, next, phone, come, say, leave"/>
    <s v="['contacted', 'car', 'ready', 'come', 'pick', 'back', 'customer', 'leave', 'husband']"/>
    <x v="4"/>
    <x v="3339"/>
    <s v="California"/>
    <s v="Riverside"/>
  </r>
  <r>
    <n v="3340"/>
    <x v="0"/>
    <n v="0.5755000114440918"/>
    <s v="pick, car, loaner, hour, paperwork, ready, wait, go, minute, drive"/>
    <s v="['contacted', 'yesterday', 'option', 'due', 'new', 'vehicle', 'meet', 'today', 'set', 'new', 'upgrading']"/>
    <x v="4"/>
    <x v="3340"/>
    <s v="Arizona"/>
    <s v="Glendale"/>
  </r>
  <r>
    <n v="3341"/>
    <x v="3"/>
    <n v="0.77530002593994141"/>
    <s v="call, back, day, wash, car, next, phone, come, say, leave"/>
    <s v="['couple', 'time', 'sit', 'phone', 'minute', 'try', 'help', 'connected', 'service', 'avail']"/>
    <x v="5"/>
    <x v="3341"/>
    <s v="Massachusetts"/>
    <s v="Springfield"/>
  </r>
  <r>
    <n v="3342"/>
    <x v="0"/>
    <n v="0.58209997415542603"/>
    <s v="pick, car, loaner, hour, paperwork, ready, wait, go, minute, drive"/>
    <s v="['coordinated', 'pick']"/>
    <x v="4"/>
    <x v="3342"/>
    <s v="Missouri"/>
    <s v="Shrewsbury"/>
  </r>
  <r>
    <n v="3343"/>
    <x v="3"/>
    <n v="0.42309999465942377"/>
    <s v="call, back, day, wash, car, next, phone, come, say, leave"/>
    <s v="['could', 'star', 'would', 'call', 'back', 'day', 'instead', 'keep', 'call', 'get', 'phone', 'afternoon']"/>
    <x v="3"/>
    <x v="3343"/>
    <m/>
    <m/>
  </r>
  <r>
    <n v="3344"/>
    <x v="0"/>
    <n v="0.52249997854232788"/>
    <s v="pick, car, loaner, hour, paperwork, ready, wait, go, minute, drive"/>
    <s v="['could', 'even', 'tell', 'make', 'initial', 'payment', 'early']"/>
    <x v="2"/>
    <x v="3344"/>
    <s v="Massachusetts"/>
    <s v="Springfield"/>
  </r>
  <r>
    <n v="3345"/>
    <x v="3"/>
    <n v="0.69340002536773682"/>
    <s v="call, back, day, wash, car, next, phone, come, say, leave"/>
    <s v="['could', 'never', 'phone']"/>
    <x v="0"/>
    <x v="3345"/>
    <s v="Illinois"/>
    <s v="Decatur"/>
  </r>
  <r>
    <n v="3346"/>
    <x v="1"/>
    <n v="0.51849997043609619"/>
    <s v="option, price, look, vehicle, find, car, help, feature, great, walk"/>
    <s v="['could', 'find', 'key', 'paperwork', 'car']"/>
    <x v="0"/>
    <x v="3346"/>
    <s v="California"/>
    <s v="Buena Park"/>
  </r>
  <r>
    <n v="3347"/>
    <x v="3"/>
    <n v="0.74809998273849487"/>
    <s v="call, back, day, wash, car, next, phone, come, say, leave"/>
    <s v="['could', 'tell', 'want', 'sit', 'haggle', 'waste', 'time']"/>
    <x v="4"/>
    <x v="3347"/>
    <s v="California"/>
    <s v="Palm Springs"/>
  </r>
  <r>
    <n v="3348"/>
    <x v="1"/>
    <n v="0.41200000047683721"/>
    <s v="option, price, look, vehicle, find, car, help, feature, great, walk"/>
    <s v="['great', 'job', 'find', 'good', 'option', 'lease', 'expire']"/>
    <x v="5"/>
    <x v="3348"/>
    <s v="Michigan"/>
    <s v="Ann Arbor"/>
  </r>
  <r>
    <n v="3349"/>
    <x v="4"/>
    <n v="0.52420002222061157"/>
    <s v="charge, fix, problem, know, issue, run, let, question, would, free"/>
    <s v="['admit', 'fault', 'charge', 'extra', 'money']"/>
    <x v="0"/>
    <x v="3349"/>
    <m/>
    <m/>
  </r>
  <r>
    <n v="3350"/>
    <x v="2"/>
    <n v="0.39879998564720148"/>
    <s v="tire, warranty, cover, pay, insurance, replace, tell, month, mile, new"/>
    <s v="['call', 'say', 'would', 'afternoon', 'would', 'personally', 'call', 'husband', 'ready']"/>
    <x v="1"/>
    <x v="3350"/>
    <s v="Nevada"/>
    <s v="Henderson"/>
  </r>
  <r>
    <n v="3351"/>
    <x v="0"/>
    <n v="0.50370001792907715"/>
    <s v="pick, car, loaner, hour, paperwork, ready, wait, go, minute, drive"/>
    <s v="['phone', 'take', 'minute']"/>
    <x v="1"/>
    <x v="3351"/>
    <s v="California"/>
    <s v="Modesto"/>
  </r>
  <r>
    <n v="3352"/>
    <x v="2"/>
    <n v="0.42350000143051147"/>
    <s v="tire, warranty, cover, pay, insurance, replace, tell, month, mile, new"/>
    <s v="['however', 'offer', 'pay', 'light', 'bulb', 'would', 'mail', 'receipt', 'offer', 'seat', 'belt']"/>
    <x v="4"/>
    <x v="3352"/>
    <s v="Illinois"/>
    <s v="Elmhurst"/>
  </r>
  <r>
    <n v="3353"/>
    <x v="3"/>
    <n v="0.39030000567436218"/>
    <s v="call, back, day, wash, car, next, phone, come, say, leave"/>
    <s v="['call', 'pressure', 'dealer', 'call']"/>
    <x v="4"/>
    <x v="3353"/>
    <s v="Pennsylvania"/>
    <s v="Canonsburg"/>
  </r>
  <r>
    <n v="3354"/>
    <x v="4"/>
    <n v="0.40059998631477362"/>
    <s v="charge, fix, problem, know, issue, run, let, question, would, free"/>
    <s v="['come', 'lobby', 'get', 'walk', 'around', 'find']"/>
    <x v="0"/>
    <x v="3354"/>
    <s v="Georgia"/>
    <s v="Alpharetta"/>
  </r>
  <r>
    <n v="3355"/>
    <x v="1"/>
    <n v="0.53579998016357422"/>
    <s v="option, price, look, vehicle, find, car, help, feature, great, walk"/>
    <s v="['exact', 'car', 'want', 'option', 'want', 'pressure']"/>
    <x v="4"/>
    <x v="3355"/>
    <s v="California"/>
    <s v="Alhambra"/>
  </r>
  <r>
    <n v="3356"/>
    <x v="1"/>
    <n v="0.53109997510910034"/>
    <s v="option, price, look, vehicle, find, car, help, feature, great, walk"/>
    <s v="['push', 'order', 'feature', 'need', 'try', 'sell', 'different', 'configuration', 'car', 'stock']"/>
    <x v="4"/>
    <x v="3356"/>
    <s v="California"/>
    <s v="Seaside"/>
  </r>
  <r>
    <n v="3357"/>
    <x v="4"/>
    <n v="0.74790000915527344"/>
    <s v="charge, fix, problem, know, issue, run, let, question, would, free"/>
    <s v="['try', 'sell', 'car', 'talk', 'ear', 'explain', 'cool', 'stuff', 'let', 'enjoy']"/>
    <x v="4"/>
    <x v="3357"/>
    <s v="Illinois"/>
    <s v="Barrington"/>
  </r>
  <r>
    <n v="3358"/>
    <x v="5"/>
    <n v="0.64660000801086426"/>
    <s v="issue, cost, car, estimate, repair, service, recall, drop, bring, notice"/>
    <s v="['amazing', 'speed', 'solve', 'issue']"/>
    <x v="4"/>
    <x v="3358"/>
    <s v="New Jersey"/>
    <s v="Flemington"/>
  </r>
  <r>
    <n v="3359"/>
    <x v="0"/>
    <n v="0.46320000290870672"/>
    <s v="pick, car, loaner, hour, paperwork, ready, wait, go, minute, drive"/>
    <s v="['disclose', 'charge', 'go', 'sign']"/>
    <x v="0"/>
    <x v="3359"/>
    <s v="California"/>
    <s v="Riverside"/>
  </r>
  <r>
    <n v="3360"/>
    <x v="2"/>
    <n v="0.63599997758865356"/>
    <s v="tire, warranty, cover, pay, insurance, replace, tell, month, mile, new"/>
    <s v="['display', 'knowledge', 'vehicle', 'rather', 'try', 'convince', 'buy', 'feel', 'comfortable', 'already', 'know', 'quality']"/>
    <x v="4"/>
    <x v="3360"/>
    <s v="Maryland"/>
    <s v="Silver Spring"/>
  </r>
  <r>
    <n v="3361"/>
    <x v="5"/>
    <n v="0.76090002059936523"/>
    <s v="issue, cost, car, estimate, repair, service, recall, drop, bring, notice"/>
    <s v="['end', 'call', 'later', 'day', 'inform', 'charge', 'would', 'gasket', 'coolant', 'pipe']"/>
    <x v="0"/>
    <x v="3361"/>
    <s v="Florida"/>
    <s v="Jacksonville"/>
  </r>
  <r>
    <n v="3362"/>
    <x v="2"/>
    <n v="0.71649998426437378"/>
    <s v="tire, warranty, cover, pay, insurance, replace, tell, month, mile, new"/>
    <s v="['end', 'try', 'say', 'gpslojack', 'system']"/>
    <x v="3"/>
    <x v="3362"/>
    <m/>
    <m/>
  </r>
  <r>
    <n v="3363"/>
    <x v="4"/>
    <n v="0.29409998655319208"/>
    <s v="charge, fix, problem, know, issue, run, let, question, would, free"/>
    <s v="['end', 'hold', 'fist', 'fist', 'bump', 'guess', 'good', 'enough', 'second', 'handshake', 'anymore', 'purchase', 'plan', 'tell', 'hour', 'trip', 'northern', 'mind', 'drive', 'back', 'decide', 'right', 'call', 'could', 'run', 'card', 'let', 'also', 'add', 'minute', 'earlier', 'tell', 'policy', 'allow', 'pay', 'already', 'reach', 'initial', 'deposit', 'place']"/>
    <x v="0"/>
    <x v="3363"/>
    <s v="California"/>
    <s v="Santa Monica"/>
  </r>
  <r>
    <n v="3364"/>
    <x v="3"/>
    <n v="0.50139999389648438"/>
    <s v="call, back, day, wash, car, next, phone, come, say, leave"/>
    <s v="['even', 'answer', 'email', 'call', 'day', 'contact', 'location', 'find', 'good', 'car']"/>
    <x v="4"/>
    <x v="3364"/>
    <s v="Arizona"/>
    <s v="Chandler"/>
  </r>
  <r>
    <n v="3365"/>
    <x v="0"/>
    <n v="0.74919998645782471"/>
    <s v="pick, car, loaner, hour, paperwork, ready, wait, go, minute, drive"/>
    <s v="['even', 'come', 'day', 'help', 'pick', 'car']"/>
    <x v="4"/>
    <x v="3365"/>
    <s v="Massachusetts"/>
    <s v="Bridgewater"/>
  </r>
  <r>
    <n v="3366"/>
    <x v="1"/>
    <n v="0.39480000734329218"/>
    <s v="option, price, look, vehicle, find, car, help, feature, great, walk"/>
    <s v="['even', 'come', 'day', 'virtual', 'walk', 'car']"/>
    <x v="4"/>
    <x v="3366"/>
    <s v="Tennessee"/>
    <s v="Chattanooga"/>
  </r>
  <r>
    <n v="3367"/>
    <x v="1"/>
    <n v="0.48500001430511469"/>
    <s v="option, price, look, vehicle, find, car, help, feature, great, walk"/>
    <s v="['even', 'come', 'greet', 'return', 'visit', 'pick', 'car']"/>
    <x v="4"/>
    <x v="3367"/>
    <s v="Ohio"/>
    <s v="Cincinnati"/>
  </r>
  <r>
    <n v="3368"/>
    <x v="2"/>
    <n v="0.49099999666213989"/>
    <s v="tire, warranty, cover, pay, insurance, replace, tell, month, mile, new"/>
    <s v="['even', 'contacted', 'insurance', 'rep', 'press', 'complete', 'claim']"/>
    <x v="4"/>
    <x v="3368"/>
    <s v="California"/>
    <s v="Elk Grove"/>
  </r>
  <r>
    <n v="3369"/>
    <x v="0"/>
    <n v="0.63169997930526733"/>
    <s v="pick, car, loaner, hour, paperwork, ready, wait, go, minute, drive"/>
    <s v="['even', 'get', 'additional', 'option', 'change', 'initial', 'deal']"/>
    <x v="4"/>
    <x v="3369"/>
    <s v="New York"/>
    <s v="Westbury"/>
  </r>
  <r>
    <n v="3370"/>
    <x v="0"/>
    <n v="0.68809998035430908"/>
    <s v="pick, car, loaner, hour, paperwork, ready, wait, go, minute, drive"/>
    <s v="['even', 'help', 'payment']"/>
    <x v="3"/>
    <x v="3370"/>
    <m/>
    <m/>
  </r>
  <r>
    <n v="3371"/>
    <x v="1"/>
    <n v="0.75120002031326294"/>
    <s v="option, price, look, vehicle, find, car, help, feature, great, walk"/>
    <s v="['even', 'help', 'spare', 'key', 'dealer', 'store', 'leave', 'home']"/>
    <x v="4"/>
    <x v="3371"/>
    <s v="New Jersey"/>
    <s v="Mountainside"/>
  </r>
  <r>
    <n v="3372"/>
    <x v="1"/>
    <n v="0.38010001182556152"/>
    <s v="option, price, look, vehicle, find, car, help, feature, great, walk"/>
    <s v="['even', 'help', 'state', 'farm', 'attempt', 'say', 'damage', 'car', 'happen', 'different', 'accident']"/>
    <x v="4"/>
    <x v="3372"/>
    <s v="Florida"/>
    <s v="Jacksonville"/>
  </r>
  <r>
    <n v="3373"/>
    <x v="1"/>
    <n v="0.43830001354217529"/>
    <s v="option, price, look, vehicle, find, car, help, feature, great, walk"/>
    <s v="['even', 'help', 'arrange', 'years_ago', 'fantastic', 'experience']"/>
    <x v="4"/>
    <x v="3373"/>
    <s v="Connecticut"/>
    <s v="New London"/>
  </r>
  <r>
    <n v="3374"/>
    <x v="1"/>
    <n v="0.50150001049041748"/>
    <s v="option, price, look, vehicle, find, car, help, feature, great, walk"/>
    <s v="['even', 'let', 'test_drive', 'vehicle', 'clearly', 'price_range', 'fun']"/>
    <x v="4"/>
    <x v="3374"/>
    <s v="Oregon"/>
    <s v="Salem"/>
  </r>
  <r>
    <n v="3375"/>
    <x v="0"/>
    <n v="0.73259997367858887"/>
    <s v="pick, car, loaner, hour, paperwork, ready, wait, go, minute, drive"/>
    <s v="['even', 'offer', 'pick', 'train', 'station', 'come', 'town']"/>
    <x v="4"/>
    <x v="3375"/>
    <s v="Maryland"/>
    <s v="Baltimore"/>
  </r>
  <r>
    <n v="3376"/>
    <x v="4"/>
    <n v="0.55489999055862427"/>
    <s v="charge, fix, problem, know, issue, run, let, question, would, free"/>
    <s v="['even', 'personally', 'wipe', 'shined', 'outside', 'car', 'job', 'free', 'car', 'wash']"/>
    <x v="4"/>
    <x v="3376"/>
    <s v="Georgia"/>
    <s v="Alpharetta"/>
  </r>
  <r>
    <n v="3377"/>
    <x v="3"/>
    <n v="0.47690001130104059"/>
    <s v="call, back, day, wash, car, next, phone, come, say, leave"/>
    <s v="['even', 'remember', 'birthday', 'send', 'new', 'key', 'car', 'wonderful', 'surprise']"/>
    <x v="4"/>
    <x v="3377"/>
    <m/>
    <m/>
  </r>
  <r>
    <n v="3378"/>
    <x v="0"/>
    <n v="0.47470000386238098"/>
    <s v="pick, car, loaner, hour, paperwork, ready, wait, go, minute, drive"/>
    <s v="['even', 'send', 'screen', 'shoot', 'show', 'paperwork']"/>
    <x v="0"/>
    <x v="3378"/>
    <s v="Texas"/>
    <s v="Houston"/>
  </r>
  <r>
    <n v="3379"/>
    <x v="3"/>
    <n v="0.65240001678466797"/>
    <s v="call, back, day, wash, car, next, phone, come, say, leave"/>
    <s v="['even', 'ship', 'pair', 'binocular', 'leave']"/>
    <x v="4"/>
    <x v="3379"/>
    <s v="Oregon"/>
    <s v="Portland"/>
  </r>
  <r>
    <n v="3380"/>
    <x v="0"/>
    <n v="0.42410001158714289"/>
    <s v="pick, car, loaner, hour, paperwork, ready, wait, go, minute, drive"/>
    <s v="['even', 'stay', 'hour', 'make', 'sure', 'could', 'take', 'new', 'car', 'home', 'evening']"/>
    <x v="4"/>
    <x v="3380"/>
    <s v="New Hampshire"/>
    <s v="Manchester"/>
  </r>
  <r>
    <n v="3381"/>
    <x v="1"/>
    <n v="0.47069999575614929"/>
    <s v="option, price, look, vehicle, find, car, help, feature, great, walk"/>
    <s v="['even', 'suggest', 'place', 'go', 'eat', 'visit', 'hour', 'drive', 'home', 'picking', 'vehicle']"/>
    <x v="4"/>
    <x v="3381"/>
    <s v="New Hampshire"/>
    <s v="Manchester"/>
  </r>
  <r>
    <n v="3382"/>
    <x v="4"/>
    <n v="0.71689999103546143"/>
    <s v="charge, fix, problem, know, issue, run, let, question, would, free"/>
    <s v="['even', 'throw', 'free', 'goody', 'door', 'edge', 'guard', 'guard', 'window']"/>
    <x v="4"/>
    <x v="3382"/>
    <s v="Texas"/>
    <s v="Grapevine"/>
  </r>
  <r>
    <n v="3383"/>
    <x v="0"/>
    <n v="0.48759999871253967"/>
    <s v="pick, car, loaner, hour, paperwork, ready, wait, go, minute, drive"/>
    <s v="['even', 'take', 'extra', 'effort', 'make', 'time', 'come', 'back', 'go', 'technology', 'bell', 'whistle', 'new', 'purchase']"/>
    <x v="4"/>
    <x v="3383"/>
    <s v="Alabama"/>
    <s v="Mobile"/>
  </r>
  <r>
    <n v="3384"/>
    <x v="1"/>
    <n v="0.446399986743927"/>
    <s v="option, price, look, vehicle, find, car, help, feature, great, walk"/>
    <s v="['even', 'go', 'way', 'multiple_time', 'show', 'different', 'option']"/>
    <x v="3"/>
    <x v="3384"/>
    <m/>
    <m/>
  </r>
  <r>
    <n v="3385"/>
    <x v="1"/>
    <n v="0.65219998359680176"/>
    <s v="option, price, look, vehicle, find, car, help, feature, great, walk"/>
    <s v="['explain', 'paper_work', 'number', 'perfectly']"/>
    <x v="4"/>
    <x v="3385"/>
    <s v="Illinois"/>
    <s v="Elmhurst"/>
  </r>
  <r>
    <n v="3386"/>
    <x v="1"/>
    <n v="0.65189999341964722"/>
    <s v="option, price, look, vehicle, find, car, help, feature, great, walk"/>
    <s v="['explain', 'technology', 'well']"/>
    <x v="4"/>
    <x v="3386"/>
    <s v="Illinois"/>
    <s v="Lake Bluff"/>
  </r>
  <r>
    <n v="3387"/>
    <x v="2"/>
    <n v="0.65170001983642578"/>
    <s v="tire, warranty, cover, pay, insurance, replace, tell, month, mile, new"/>
    <s v="['explain', 'educate', 'insurance', 'policy']"/>
    <x v="3"/>
    <x v="3387"/>
    <m/>
    <m/>
  </r>
  <r>
    <n v="3388"/>
    <x v="4"/>
    <n v="0.39089998602867132"/>
    <s v="charge, fix, problem, know, issue, run, let, question, would, free"/>
    <s v="['explain', 'show', 'get', 'ahead', 'payment', 'could', 'pay', 'early']"/>
    <x v="4"/>
    <x v="3388"/>
    <m/>
    <m/>
  </r>
  <r>
    <n v="3389"/>
    <x v="5"/>
    <n v="0.46619999408721918"/>
    <s v="issue, cost, car, estimate, repair, service, recall, drop, bring, notice"/>
    <s v="['explain', 'detail', 'take', 'share', 'extra', 'picture', 'car', 'ask', 'take', 'time', 'bring', 'car', 'evening', 'prepare', 'paperwork']"/>
    <x v="4"/>
    <x v="3389"/>
    <s v="California"/>
    <s v="Seaside"/>
  </r>
  <r>
    <n v="3390"/>
    <x v="5"/>
    <n v="0.75520002841949463"/>
    <s v="issue, cost, car, estimate, repair, service, recall, drop, bring, notice"/>
    <s v="['explain', 'detail', 'need', 'relative', 'repair', 'cost', 'future', 'repair', 'car', 'would', 'require']"/>
    <x v="4"/>
    <x v="3390"/>
    <s v="South Carolina"/>
    <s v="Bluffton"/>
  </r>
  <r>
    <n v="3391"/>
    <x v="0"/>
    <n v="0.46610000729560852"/>
    <s v="pick, car, loaner, hour, paperwork, ready, wait, go, minute, drive"/>
    <s v="['explain', 'several', 'additional', 'insurance', 'coverage', 'easily', 'accept', 'decline', 'opportunity']"/>
    <x v="4"/>
    <x v="3391"/>
    <s v="California"/>
    <s v="Lodi"/>
  </r>
  <r>
    <n v="3392"/>
    <x v="1"/>
    <n v="0.35780000686645508"/>
    <s v="option, price, look, vehicle, find, car, help, feature, great, walk"/>
    <s v="['explain', 'thing', 'well', 'let', 'know', 'person', 'agree', 'estimate']"/>
    <x v="4"/>
    <x v="3392"/>
    <s v="Maryland"/>
    <s v="Owings Mills"/>
  </r>
  <r>
    <n v="3393"/>
    <x v="3"/>
    <n v="0.36649999022483831"/>
    <s v="call, back, day, wash, car, next, phone, come, say, leave"/>
    <s v="['explain', 'hear', 'multiple', 'discussion', 'fellow', 'coworker', 'regard', 'situation', 'try', 'resolve', 'issue', 'take', 'initiative', 'research', 'issue', 'give', 'call']"/>
    <x v="0"/>
    <x v="3393"/>
    <s v="Texas"/>
    <s v="Beaumont"/>
  </r>
  <r>
    <n v="3394"/>
    <x v="2"/>
    <n v="0.47609999775886541"/>
    <s v="tire, warranty, cover, pay, insurance, replace, tell, month, mile, new"/>
    <s v="['explain', 'tired', 'need', 'replace', 'patch', 'safety', 'reason']"/>
    <x v="4"/>
    <x v="3394"/>
    <s v="Michigan"/>
    <s v="Bloomfield Hills"/>
  </r>
  <r>
    <n v="3395"/>
    <x v="4"/>
    <n v="0.52979999780654907"/>
    <s v="charge, fix, problem, know, issue, run, let, question, would, free"/>
    <s v="['explain', 'great', 'patience', 'detail', 'cause', 'problem']"/>
    <x v="4"/>
    <x v="3395"/>
    <s v="Alabama"/>
    <s v="Mobile"/>
  </r>
  <r>
    <n v="3396"/>
    <x v="0"/>
    <n v="0.54280000925064087"/>
    <s v="pick, car, loaner, hour, paperwork, ready, wait, go, minute, drive"/>
    <s v="['fill', 'rental', 'car', 'paperwork', 'go', 'next', 'door', 'enterprise', 'rent', 'car', 'hand', 'paperwork', 'way', 'back', 'home', 'less']"/>
    <x v="4"/>
    <x v="3396"/>
    <s v="California"/>
    <s v="Newport Beach"/>
  </r>
  <r>
    <n v="3397"/>
    <x v="0"/>
    <n v="0.68900001049041748"/>
    <s v="pick, car, loaner, hour, paperwork, ready, wait, go, minute, drive"/>
    <s v="['finally', 'come', 'offer', 'explanation', 'apology']"/>
    <x v="0"/>
    <x v="3397"/>
    <s v="Virginia"/>
    <s v="Charlottesville"/>
  </r>
  <r>
    <n v="3398"/>
    <x v="0"/>
    <n v="0.76169997453689575"/>
    <s v="pick, car, loaner, hour, paperwork, ready, wait, go, minute, drive"/>
    <s v="['finally', 'find', 'car', 'apologize', 'process', 'follow', 'would', 'car', 'check']"/>
    <x v="0"/>
    <x v="3398"/>
    <s v="California"/>
    <s v="Santa Rosa"/>
  </r>
  <r>
    <n v="3399"/>
    <x v="3"/>
    <n v="0.29609999060630798"/>
    <s v="call, back, day, wash, car, next, phone, come, say, leave"/>
    <s v="['first', 'say', 'show', 'model', 'drive', 'differently', 'ask', 'performance', 'colleague', 'would', 'let', 'drive', 'say', 'would', 'sign', 'agreement', 'insurance', 'happy', 'keep', 'say', 'would', 'prove', 'would', 'waste', 'time', 'drive', 'sit', 'finally', 'keep', 'ask', 'drive', 'get', 'feel', 'steer', 'find', 'base', 'series', 'lot', 'drive']"/>
    <x v="0"/>
    <x v="3399"/>
    <s v="Iowa"/>
    <s v="North Liberty"/>
  </r>
  <r>
    <n v="3400"/>
    <x v="2"/>
    <n v="0.41539999842643738"/>
    <s v="tire, warranty, cover, pay, insurance, replace, tell, month, mile, new"/>
    <s v="['fix', 'hail', 'damage', 'car', 'customer', 'life']"/>
    <x v="4"/>
    <x v="3400"/>
    <s v="Colorado"/>
    <s v="Denver"/>
  </r>
  <r>
    <n v="3401"/>
    <x v="4"/>
    <n v="0.42329999804496771"/>
    <s v="charge, fix, problem, know, issue, run, let, question, would, free"/>
    <s v="['fix', 'problem', 'break', 'noise', 'fast', 'friendly']"/>
    <x v="4"/>
    <x v="3401"/>
    <s v="Nevada"/>
    <s v="Henderson"/>
  </r>
  <r>
    <n v="3402"/>
    <x v="1"/>
    <n v="0.52300000190734863"/>
    <s v="option, price, look, vehicle, find, car, help, feature, great, walk"/>
    <s v="['follow', 'next', 'day', 'everyday', 'right', 'purchase', 'vehicle']"/>
    <x v="4"/>
    <x v="3402"/>
    <s v="Florida"/>
    <s v="Daytona Beach"/>
  </r>
  <r>
    <n v="3403"/>
    <x v="1"/>
    <n v="0.53280001878738403"/>
    <s v="option, price, look, vehicle, find, car, help, feature, great, walk"/>
    <s v="['follow', 'ask', 'include', 'send', 'sign', 'purchase', 'agreement', 'final', 'think', 'door', 'price', 'vehicle']"/>
    <x v="2"/>
    <x v="3403"/>
    <s v="Indiana"/>
    <s v="Schererville"/>
  </r>
  <r>
    <n v="3404"/>
    <x v="3"/>
    <n v="0.56339997053146362"/>
    <s v="call, back, day, wash, car, next, phone, come, say, leave"/>
    <s v="['follow', 'phone', 'call', 'couple', 'day', 'later', 'check', 'make', 'sure', 'enjoy', 'new', 'vehicle']"/>
    <x v="4"/>
    <x v="3404"/>
    <s v="Kentucky"/>
    <s v="Louisville"/>
  </r>
  <r>
    <n v="3405"/>
    <x v="5"/>
    <n v="0.76050001382827759"/>
    <s v="issue, cost, car, estimate, repair, service, recall, drop, bring, notice"/>
    <s v="['find', 'need', 'cleaning', 'also', 'bring', 'car', 'wash', 'show']"/>
    <x v="0"/>
    <x v="3405"/>
    <s v="New York"/>
    <s v="Mount Kisco"/>
  </r>
  <r>
    <n v="3406"/>
    <x v="1"/>
    <n v="0.39449998736381531"/>
    <s v="option, price, look, vehicle, find, car, help, feature, great, walk"/>
    <s v="['find', 'multiple', 'vehicle', 'would', 'fit', 'budget', 'option', 'want']"/>
    <x v="4"/>
    <x v="3406"/>
    <s v="Ohio"/>
    <s v="Cincinnati"/>
  </r>
  <r>
    <n v="3407"/>
    <x v="1"/>
    <n v="0.41040000319480902"/>
    <s v="option, price, look, vehicle, find, car, help, feature, great, walk"/>
    <s v="['find', 'several', 'car', 'lot', 'meet', 'desire', 'option']"/>
    <x v="4"/>
    <x v="3407"/>
    <s v="Texas"/>
    <s v="Austin"/>
  </r>
  <r>
    <n v="3408"/>
    <x v="1"/>
    <n v="0.58829998970031738"/>
    <s v="option, price, look, vehicle, find, car, help, feature, great, walk"/>
    <s v="['find', 'exact', 'car', 'want', 'make', 'buying', 'process', 'easy']"/>
    <x v="4"/>
    <x v="3408"/>
    <s v="North Carolina"/>
    <s v="Durham"/>
  </r>
  <r>
    <n v="3409"/>
    <x v="1"/>
    <n v="0.65170001983642578"/>
    <s v="option, price, look, vehicle, find, car, help, feature, great, walk"/>
    <s v="['find', 'perfect', 'obsess']"/>
    <x v="4"/>
    <x v="3409"/>
    <s v="Georgia"/>
    <s v="Alpharetta"/>
  </r>
  <r>
    <n v="3410"/>
    <x v="1"/>
    <n v="0.71810001134872437"/>
    <s v="option, price, look, vehicle, find, car, help, feature, great, walk"/>
    <s v="['find', 'perfect', 'drive', 'dark', 'metallic', 'sport', 'package']"/>
    <x v="4"/>
    <x v="3410"/>
    <s v="Texas"/>
    <s v="Plains"/>
  </r>
  <r>
    <n v="3411"/>
    <x v="2"/>
    <n v="0.71520000696182251"/>
    <s v="tire, warranty, cover, pay, insurance, replace, tell, month, mile, new"/>
    <s v="['fullfille', 'info', 'need', 'hide', 'start', 'even', 'purchase']"/>
    <x v="4"/>
    <x v="3411"/>
    <s v="Maryland"/>
    <s v="Silver Spring"/>
  </r>
  <r>
    <n v="3412"/>
    <x v="1"/>
    <n v="0.76230001449584961"/>
    <s v="option, price, look, vehicle, find, car, help, feature, great, walk"/>
    <s v="['give', 'great', 'price', 'come', 'back', 'genius', 'guy', 'teach']"/>
    <x v="3"/>
    <x v="3412"/>
    <m/>
    <m/>
  </r>
  <r>
    <n v="3413"/>
    <x v="0"/>
    <n v="0.49290001392364502"/>
    <s v="pick, car, loaner, hour, paperwork, ready, wait, go, minute, drive"/>
    <s v="['give', 'accurate', 'time', 'line', 'vehicle', 'production', 'delivery']"/>
    <x v="4"/>
    <x v="3413"/>
    <s v="Maryland"/>
    <s v="Baltimore"/>
  </r>
  <r>
    <n v="3414"/>
    <x v="0"/>
    <n v="0.36559998989105219"/>
    <s v="pick, car, loaner, hour, paperwork, ready, wait, go, minute, drive"/>
    <s v="['give', 'color', 'even', 'additional', 'option', 'change', 'initial', 'deal']"/>
    <x v="4"/>
    <x v="3414"/>
    <s v="New York"/>
    <s v="Bay Shore"/>
  </r>
  <r>
    <n v="3415"/>
    <x v="3"/>
    <n v="0.57669997215270996"/>
    <s v="call, back, day, wash, car, next, phone, come, say, leave"/>
    <s v="['give', 'update', 'let', 'know', 'happen', 'car', 'ready', 'pick']"/>
    <x v="4"/>
    <x v="3415"/>
    <s v="California"/>
    <s v="Alhambra"/>
  </r>
  <r>
    <n v="3416"/>
    <x v="1"/>
    <n v="0.47269999980926508"/>
    <s v="option, price, look, vehicle, find, car, help, feature, great, walk"/>
    <s v="['give', 'info', 'alternative', 'feature', 'color', 'model', 'arrange', 'final', 'delivery', 'appointment', 'delay']"/>
    <x v="4"/>
    <x v="3416"/>
    <s v="New York"/>
    <s v="Mount Kisco"/>
  </r>
  <r>
    <n v="3417"/>
    <x v="3"/>
    <n v="0.76740002632141113"/>
    <s v="call, back, day, wash, car, next, phone, come, say, leave"/>
    <s v="['give', 'overview', 'vehicle', 'tell', 'look', 'encourage', 'come', 'back', 'future', 'time']"/>
    <x v="4"/>
    <x v="3417"/>
    <s v="Massachusetts"/>
    <s v="Worcester"/>
  </r>
  <r>
    <n v="3418"/>
    <x v="0"/>
    <n v="0.51789999008178711"/>
    <s v="pick, car, loaner, hour, paperwork, ready, wait, go, minute, drive"/>
    <s v="['give', 'couple', 'option', 'lease']"/>
    <x v="4"/>
    <x v="3418"/>
    <s v="Virginia"/>
    <s v="Alexandria"/>
  </r>
  <r>
    <n v="3419"/>
    <x v="1"/>
    <n v="0.75510001182556152"/>
    <s v="option, price, look, vehicle, find, car, help, feature, great, walk"/>
    <s v="['give', 'detailed', 'description', 'car', 'feature', 'quite', 'lot', 'time', 'test', 'feature', 'feel', 'car']"/>
    <x v="4"/>
    <x v="3419"/>
    <s v="New Hampshire"/>
    <s v="Nashua"/>
  </r>
  <r>
    <n v="3420"/>
    <x v="1"/>
    <n v="0.68559998273849487"/>
    <s v="option, price, look, vehicle, find, car, help, feature, great, walk"/>
    <s v="['give', 'space', 'discuss', 'purchase']"/>
    <x v="4"/>
    <x v="3420"/>
    <m/>
    <m/>
  </r>
  <r>
    <n v="3421"/>
    <x v="0"/>
    <n v="0.57130002975463867"/>
    <s v="pick, car, loaner, hour, paperwork, ready, wait, go, minute, drive"/>
    <s v="['get', 'flat', 'tire', 'gsp', 'waiting', 'hour', 'service', 'never', 'show', 'private', 'much', 'service', 'warranty']"/>
    <x v="0"/>
    <x v="3421"/>
    <s v="Minnesota"/>
    <s v="Ramsey"/>
  </r>
  <r>
    <n v="3422"/>
    <x v="2"/>
    <n v="0.53420001268386841"/>
    <s v="tire, warranty, cover, pay, insurance, replace, tell, month, mile, new"/>
    <s v="['get', 'day', 'correct', 'problem', 'reasonable', 'time', 'period']"/>
    <x v="4"/>
    <x v="3422"/>
    <m/>
    <m/>
  </r>
  <r>
    <n v="3423"/>
    <x v="4"/>
    <n v="0.72359997034072876"/>
    <s v="charge, fix, problem, know, issue, run, let, question, would, free"/>
    <s v="['get', 'quickly', 'even', 'wash', 'car']"/>
    <x v="4"/>
    <x v="3423"/>
    <s v="Indiana"/>
    <s v="South Bend"/>
  </r>
  <r>
    <n v="3424"/>
    <x v="3"/>
    <n v="0.55820000171661377"/>
    <s v="call, back, day, wash, car, next, phone, come, say, leave"/>
    <s v="['get', 'next', 'morning', 'car', 'back', 'fix', 'washed', 'day', 'later', 'cost']"/>
    <x v="4"/>
    <x v="3424"/>
    <s v="California"/>
    <s v="Buena Park"/>
  </r>
  <r>
    <n v="3425"/>
    <x v="3"/>
    <n v="0.51130002737045288"/>
    <s v="call, back, day, wash, car, next, phone, come, say, leave"/>
    <s v="['get', 'phone', 'state', 'farm', 'less', 'minute', 'hear', 'say', 'understand', 'send', 'check']"/>
    <x v="3"/>
    <x v="3425"/>
    <m/>
    <m/>
  </r>
  <r>
    <n v="3426"/>
    <x v="2"/>
    <n v="0.68269997835159302"/>
    <s v="tire, warranty, cover, pay, insurance, replace, tell, month, mile, new"/>
    <s v="['get', 'defensive', 'questioning', 'knowledge', 'proceed', 'tell', 'year']"/>
    <x v="0"/>
    <x v="3426"/>
    <s v="North Carolina"/>
    <s v="Charlotte"/>
  </r>
  <r>
    <n v="3427"/>
    <x v="2"/>
    <n v="0.50989997386932373"/>
    <s v="tire, warranty, cover, pay, insurance, replace, tell, month, mile, new"/>
    <s v="['greeted', 'door', 'already', 'review', 'note', 'last', 'visit']"/>
    <x v="4"/>
    <x v="3427"/>
    <s v="Nevada"/>
    <s v="Henderson"/>
  </r>
  <r>
    <n v="3428"/>
    <x v="3"/>
    <n v="0.42629998922348022"/>
    <s v="call, back, day, wash, car, next, phone, come, say, leave"/>
    <s v="['greet', 'man', 'tell', 'wheel', 'shake', 'badly', 'keep', 'say', 'finally', 'ask', 'go', 'check', 'guess', 'say', 'would', 'take', 'hour', 'keep', 'close', 'hour', 'never', 'date', 'place', 'busy', 'employee', 'tell', 'bring', 'car']"/>
    <x v="0"/>
    <x v="3428"/>
    <s v="Michigan"/>
    <s v="Farmington Hills"/>
  </r>
  <r>
    <n v="3429"/>
    <x v="0"/>
    <n v="0.69090002775192261"/>
    <s v="pick, car, loaner, hour, paperwork, ready, wait, go, minute, drive"/>
    <s v="['car', 'ready', 'car', 'cool', 'pick']"/>
    <x v="4"/>
    <x v="3429"/>
    <m/>
    <m/>
  </r>
  <r>
    <n v="3430"/>
    <x v="0"/>
    <n v="0.69260001182556152"/>
    <s v="pick, car, loaner, hour, paperwork, ready, wait, go, minute, drive"/>
    <s v="['paperwork', 'ready', 'promise']"/>
    <x v="4"/>
    <x v="3430"/>
    <s v="North Carolina"/>
    <s v="Wilmington"/>
  </r>
  <r>
    <n v="3431"/>
    <x v="1"/>
    <n v="0.55260002613067627"/>
    <s v="option, price, look, vehicle, find, car, help, feature, great, walk"/>
    <s v="['car', 'already', 'pick', 'budget', 'range', 'time', 'greet', 'lobby']"/>
    <x v="4"/>
    <x v="3431"/>
    <s v="California"/>
    <s v="Alhambra"/>
  </r>
  <r>
    <n v="3432"/>
    <x v="4"/>
    <n v="0.51289999485015869"/>
    <s v="charge, fix, problem, know, issue, run, let, question, would, free"/>
    <s v="['fix', 'charge', 'go', 'back', 'garage', 'sneak', 'car', 'mechanic', 'garage', 'show', 'would', 'salesman']"/>
    <x v="0"/>
    <x v="3432"/>
    <s v="Wisconsin"/>
    <s v="Appleton"/>
  </r>
  <r>
    <n v="3433"/>
    <x v="0"/>
    <n v="0.4293999969959259"/>
    <s v="pick, car, loaner, hour, paperwork, ready, wait, go, minute, drive"/>
    <s v="['car', 'fix', 'washed', 'driveway', 'minute']"/>
    <x v="4"/>
    <x v="3433"/>
    <s v="Arizona"/>
    <s v="Tucson"/>
  </r>
  <r>
    <n v="3434"/>
    <x v="0"/>
    <n v="0.60769999027252197"/>
    <s v="pick, car, loaner, hour, paperwork, ready, wait, go, minute, drive"/>
    <s v="['whole', 'situation', 'seem', 'unorganized', 'hour', 'drive', 'get', 'work', 'hour', 'drive', 'back', 'never', 'return', 'dealership', 'would', 'recommend']"/>
    <x v="0"/>
    <x v="3434"/>
    <s v="Ohio"/>
    <s v="Hamilton"/>
  </r>
  <r>
    <n v="3435"/>
    <x v="1"/>
    <n v="0.69429999589920044"/>
    <s v="option, price, look, vehicle, find, car, help, feature, great, walk"/>
    <s v="['car', 'ready', 'fall', 'love', 'beauty', 'vehicle']"/>
    <x v="4"/>
    <x v="3435"/>
    <s v="Illinois"/>
    <s v="Elmhurst"/>
  </r>
  <r>
    <n v="3436"/>
    <x v="3"/>
    <n v="0.73000001907348633"/>
    <s v="call, back, day, wash, car, next, phone, come, say, leave"/>
    <s v="['car', 'want', 'look', 'wash', 'arrive']"/>
    <x v="4"/>
    <x v="3436"/>
    <s v="Maryland"/>
    <s v="Baltimore"/>
  </r>
  <r>
    <n v="3437"/>
    <x v="1"/>
    <n v="0.72879999876022339"/>
    <s v="option, price, look, vehicle, find, car, help, feature, great, walk"/>
    <s v="['perfect', 'car', 'lot', 'ready', 'test_drive']"/>
    <x v="4"/>
    <x v="3437"/>
    <s v="North Carolina"/>
    <s v="Wilmington"/>
  </r>
  <r>
    <n v="3438"/>
    <x v="5"/>
    <n v="0.53519999980926514"/>
    <s v="issue, cost, car, estimate, repair, service, recall, drop, bring, notice"/>
    <s v="['check', 'repair', 'valve', 'stem', 'problem', 'also', 'give', 'new', 'drive', 'repair', 'taken_care']"/>
    <x v="4"/>
    <x v="3438"/>
    <s v="Tennessee"/>
    <s v="Chattanooga"/>
  </r>
  <r>
    <n v="3439"/>
    <x v="2"/>
    <n v="0.55290001630783081"/>
    <s v="tire, warranty, cover, pay, insurance, replace, tell, month, mile, new"/>
    <s v="['handle', 'claim', 'organize', 'rental', 'making', 'nightmare', 'less', 'stressful']"/>
    <x v="3"/>
    <x v="3439"/>
    <m/>
    <m/>
  </r>
  <r>
    <n v="3440"/>
    <x v="1"/>
    <n v="0.37099999189376831"/>
    <s v="option, price, look, vehicle, find, car, help, feature, great, walk"/>
    <s v="['great', 'staff', 'keep', 'update', 'process', 'importantly', 'experience', 'unmatched', 'crew', 'know', 'get', 'body', 'work', 'right', 'fantastic', 'paint', 'job', 'match']"/>
    <x v="4"/>
    <x v="3440"/>
    <s v="Texas"/>
    <s v="Richardson"/>
  </r>
  <r>
    <n v="3441"/>
    <x v="2"/>
    <n v="0.53369998931884766"/>
    <s v="tire, warranty, cover, pay, insurance, replace, tell, month, mile, new"/>
    <s v="['committed', 'get', 'problem', 'correct', 'believe', 'successful']"/>
    <x v="4"/>
    <x v="3441"/>
    <s v="Ohio"/>
    <s v="Cincinnati"/>
  </r>
  <r>
    <n v="3442"/>
    <x v="4"/>
    <n v="0.40869998931884771"/>
    <s v="charge, fix, problem, know, issue, run, let, question, would, free"/>
    <s v="['person', 'still', 'ahead', 'appointment', 'schedule', 'maintenance', 'seem', 'annoyed', 'couple', 'warranty', 'item', 'would', 'like', 'taken_care']"/>
    <x v="1"/>
    <x v="3442"/>
    <s v="California"/>
    <s v="Palm Springs"/>
  </r>
  <r>
    <n v="3443"/>
    <x v="0"/>
    <n v="0.77450001239776611"/>
    <s v="pick, car, loaner, hour, paperwork, ready, wait, go, minute, drive"/>
    <s v="['help', 'phone', 'sync', 'set', 'feature', 'preference', 'even', 'go', 'sign', 'paper']"/>
    <x v="4"/>
    <x v="3443"/>
    <s v="Massachusetts"/>
    <s v="Bridgewater"/>
  </r>
  <r>
    <n v="3444"/>
    <x v="5"/>
    <n v="0.64759999513626099"/>
    <s v="issue, cost, car, estimate, repair, service, recall, drop, bring, notice"/>
    <s v="['help', 'achieve', 'goal', 'stay']"/>
    <x v="4"/>
    <x v="3444"/>
    <s v="Florida"/>
    <s v="Delray Beach"/>
  </r>
  <r>
    <n v="3445"/>
    <x v="1"/>
    <n v="0.78549998998641968"/>
    <s v="option, price, look, vehicle, find, car, help, feature, great, walk"/>
    <s v="['help', 'find', 'perfect', 'new', 'car', 'option', 'need', 'good', 'price']"/>
    <x v="4"/>
    <x v="3445"/>
    <s v="California"/>
    <s v="San Mateo"/>
  </r>
  <r>
    <n v="3446"/>
    <x v="1"/>
    <n v="0.50279998779296875"/>
    <s v="option, price, look, vehicle, find, car, help, feature, great, walk"/>
    <s v="['help', 'find', 'perfect', 'vehicle', 'situation', 'mention', 'get', 'great', 'price', 'reliable', 'car']"/>
    <x v="4"/>
    <x v="3446"/>
    <m/>
    <m/>
  </r>
  <r>
    <n v="3447"/>
    <x v="1"/>
    <n v="0.60619997978210449"/>
    <s v="option, price, look, vehicle, find, car, help, feature, great, walk"/>
    <s v="['help', 'run', 'number', 'car', 'option', 'allow', 'decide', 'comfortably', 'could', 'afford']"/>
    <x v="4"/>
    <x v="3447"/>
    <s v="West Virginia"/>
    <s v="St. Albans"/>
  </r>
  <r>
    <n v="3448"/>
    <x v="0"/>
    <n v="0.49919998645782471"/>
    <s v="pick, car, loaner, hour, paperwork, ready, wait, go, minute, drive"/>
    <s v="['help', 'set', 'show', 'vehicle', 'joy', 'around']"/>
    <x v="4"/>
    <x v="3448"/>
    <m/>
    <m/>
  </r>
  <r>
    <n v="3449"/>
    <x v="1"/>
    <n v="0.76399999856948853"/>
    <s v="option, price, look, vehicle, find, car, help, feature, great, walk"/>
    <s v="['help', 'sort', 'huge', 'arrangement', 'option', 'right', 'truck', 'definitely', 'go', 'back', 'need']"/>
    <x v="4"/>
    <x v="3449"/>
    <s v="Louisiana"/>
    <s v="Lafayette"/>
  </r>
  <r>
    <n v="3450"/>
    <x v="1"/>
    <n v="0.5023999810218811"/>
    <s v="option, price, look, vehicle, find, car, help, feature, great, walk"/>
    <s v="['help', 'find', 'looking', 'price', 'fit', 'budget']"/>
    <x v="4"/>
    <x v="3450"/>
    <s v="North Carolina"/>
    <s v="Durham"/>
  </r>
  <r>
    <n v="3451"/>
    <x v="2"/>
    <n v="0.3968999981880188"/>
    <s v="tire, warranty, cover, pay, insurance, replace, tell, month, mile, new"/>
    <s v="['help', 'car', 'insurance']"/>
    <x v="4"/>
    <x v="3451"/>
    <s v="South Carolina"/>
    <s v="Columbia"/>
  </r>
  <r>
    <n v="3452"/>
    <x v="5"/>
    <n v="0.64749997854232788"/>
    <s v="issue, cost, car, estimate, repair, service, recall, drop, bring, notice"/>
    <s v="['help', 'achieve', 'goal', 'stay']"/>
    <x v="4"/>
    <x v="3452"/>
    <s v="Florida"/>
    <s v="Delray Beach"/>
  </r>
  <r>
    <n v="3453"/>
    <x v="1"/>
    <n v="0.52990001440048218"/>
    <s v="option, price, look, vehicle, find, car, help, feature, great, walk"/>
    <s v="['help', 'anyway', 'less', 'salesperson', 'walk', 'actively', 'ignore', 'pull', 'phone', 'look', 'walk', 'past', 'immediately', 'put', 'phone', 'away']"/>
    <x v="0"/>
    <x v="3453"/>
    <s v="Washington"/>
    <s v="Bellevue"/>
  </r>
  <r>
    <n v="3454"/>
    <x v="2"/>
    <n v="0.40029999613761902"/>
    <s v="tire, warranty, cover, pay, insurance, replace, tell, month, mile, new"/>
    <s v="['help', 'lease', 'love', 'customer', 'service', 'quality', 'car', 'much', 'time', 'turn', 'car', 'would', 'work', 'end', 'buy', 'day']"/>
    <x v="4"/>
    <x v="3454"/>
    <s v="Texas"/>
    <s v="Plains"/>
  </r>
  <r>
    <n v="3455"/>
    <x v="1"/>
    <n v="0.5307999849319458"/>
    <s v="option, price, look, vehicle, find, car, help, feature, great, walk"/>
    <s v="['help', 'great', 'personally', 'really', 'make', 'difference']"/>
    <x v="4"/>
    <x v="3455"/>
    <s v="Florida"/>
    <s v="Delray Beach"/>
  </r>
  <r>
    <n v="3456"/>
    <x v="0"/>
    <n v="0.53469997644424438"/>
    <s v="pick, car, loaner, hour, paperwork, ready, wait, go, minute, drive"/>
    <s v="['help', 'paperwork', 'even', 'get', 'contact', 'financial', 'assistant', 'sign', 'final', 'document']"/>
    <x v="4"/>
    <x v="3456"/>
    <s v="Maryland"/>
    <s v="Silver Spring"/>
  </r>
  <r>
    <n v="3457"/>
    <x v="1"/>
    <n v="0.79540002346038818"/>
    <s v="option, price, look, vehicle, find, car, help, feature, great, walk"/>
    <s v="['help', 'trading', 'vehicle', 'originally', 'go', 'try', 'sell', 'well', 'help', 'great', 'deal', 'car', 'approve', 'finance', 'visit']"/>
    <x v="4"/>
    <x v="3457"/>
    <m/>
    <m/>
  </r>
  <r>
    <n v="3458"/>
    <x v="3"/>
    <n v="0.7028999924659729"/>
    <s v="call, back, day, wash, car, next, phone, come, say, leave"/>
    <s v="['impressed', 'car', 'knowledge', 'assure', 'thing', 'speak', 'would', 'address']"/>
    <x v="4"/>
    <x v="3458"/>
    <s v="New York"/>
    <s v="Bay Shore"/>
  </r>
  <r>
    <n v="3459"/>
    <x v="5"/>
    <n v="0.59170001745223999"/>
    <s v="issue, cost, car, estimate, repair, service, recall, drop, bring, notice"/>
    <s v="['informed', 'process', 'process', 'work', 'expect', 'surprise']"/>
    <x v="4"/>
    <x v="3459"/>
    <s v="Texas"/>
    <s v="The Woodlands"/>
  </r>
  <r>
    <n v="3460"/>
    <x v="5"/>
    <n v="0.50489997863769531"/>
    <s v="issue, cost, car, estimate, repair, service, recall, drop, bring, notice"/>
    <s v="['informed', 'front', 'long', 'would', 'potentially', 'car', 'keep', 'inform', 'step', 'way', 'go', 'forward']"/>
    <x v="4"/>
    <x v="3460"/>
    <s v="North Carolina"/>
    <s v="Charlotte"/>
  </r>
  <r>
    <n v="3461"/>
    <x v="2"/>
    <n v="0.4878000020980835"/>
    <s v="tire, warranty, cover, pay, insurance, replace, tell, month, mile, new"/>
    <s v="['insisted', 'policy', 'manufacture', 'pay', 'diagnostic', 'service', 'even', 'cover', 'warranty']"/>
    <x v="0"/>
    <x v="3461"/>
    <s v="California"/>
    <s v="Santa Clara"/>
  </r>
  <r>
    <n v="3462"/>
    <x v="5"/>
    <n v="0.39879998564720148"/>
    <s v="issue, cost, car, estimate, repair, service, recall, drop, bring, notice"/>
    <s v="['inspected', 'vehicle', 'report', 'major', 'damage', 'rear', 'bumper', 'multiple', 'scratch', 'passenger', 'door']"/>
    <x v="0"/>
    <x v="3462"/>
    <s v="Texas"/>
    <s v="The Woodlands"/>
  </r>
  <r>
    <n v="3463"/>
    <x v="2"/>
    <n v="0.5284000039100647"/>
    <s v="tire, warranty, cover, pay, insurance, replace, tell, month, mile, new"/>
    <s v="['instructed', 'tire', 'could', 'repair', 'call', 'ask', 'leave', 'nail', 'tire', 'put', 'require', 'air']"/>
    <x v="0"/>
    <x v="3463"/>
    <s v="South Carolina"/>
    <s v="Bluffton"/>
  </r>
  <r>
    <n v="3464"/>
    <x v="1"/>
    <n v="0.56610000133514404"/>
    <s v="option, price, look, vehicle, find, car, help, feature, great, walk"/>
    <s v="['also', 'knowledgeable', 'regard', 'late', 'technology', 'different', 'car', 'model']"/>
    <x v="4"/>
    <x v="3464"/>
    <s v="Georgia"/>
    <s v="Alpharetta"/>
  </r>
  <r>
    <n v="3465"/>
    <x v="4"/>
    <n v="0.79129999876022339"/>
    <s v="charge, fix, problem, know, issue, run, let, question, would, free"/>
    <s v="['great', 'work', 'always', 'make', 'thing', 'right', 'car', 'come', 'back', 'look', 'spectacular']"/>
    <x v="4"/>
    <x v="3465"/>
    <s v="Texas"/>
    <s v="Richardson"/>
  </r>
  <r>
    <n v="3466"/>
    <x v="4"/>
    <n v="0.55349999666213989"/>
    <s v="charge, fix, problem, know, issue, run, let, question, would, free"/>
    <s v="['come', 'home', 'garage', 'door', 'remote', 'car', 'go', 'new', 'question', 'may']"/>
    <x v="4"/>
    <x v="3466"/>
    <s v="Florida"/>
    <s v="Ocala"/>
  </r>
  <r>
    <n v="3467"/>
    <x v="1"/>
    <n v="0.37220001220703119"/>
    <s v="option, price, look, vehicle, find, car, help, feature, great, walk"/>
    <s v="['extremely', 'knowledgeable', 'aspect', 'performance', 'safety', 'tech']"/>
    <x v="4"/>
    <x v="3467"/>
    <s v="Pennsylvania"/>
    <s v="Reading"/>
  </r>
  <r>
    <n v="3468"/>
    <x v="4"/>
    <n v="0.44539999961853027"/>
    <s v="charge, fix, problem, know, issue, run, let, question, would, free"/>
    <s v="['honest', 'friendly', 'get', 'job', 'complete', 'estimate', 'time', 'would', 'take']"/>
    <x v="4"/>
    <x v="3468"/>
    <s v="New Jersey"/>
    <s v="Tenafly"/>
  </r>
  <r>
    <n v="3469"/>
    <x v="1"/>
    <n v="0.47380000352859503"/>
    <s v="option, price, look, vehicle, find, car, help, feature, great, walk"/>
    <s v="['trustworthy', 'strategized', 'get', 'good', 'deal', 'could', 'stay']"/>
    <x v="4"/>
    <x v="3469"/>
    <s v="Georgia"/>
    <s v="Savannah"/>
  </r>
  <r>
    <n v="3470"/>
    <x v="4"/>
    <n v="0.4390999972820282"/>
    <s v="charge, fix, problem, know, issue, run, let, question, would, free"/>
    <s v="['knowledgeable', 'friendly', 'always', 'let', 'know', 'need']"/>
    <x v="4"/>
    <x v="3470"/>
    <s v="Florida"/>
    <s v="Fort Lauderdale"/>
  </r>
  <r>
    <n v="3471"/>
    <x v="5"/>
    <n v="0.16670000553131101"/>
    <s v="issue, cost, car, estimate, repair, service, recall, drop, bring, notice"/>
    <s v="['partner', 'ensure', 'safety', 'real', 'pleasure', 'mercede', 'investment']"/>
    <x v="4"/>
    <x v="3471"/>
    <s v="Florida"/>
    <s v="Tallahassee"/>
  </r>
  <r>
    <n v="3472"/>
    <x v="1"/>
    <n v="0.72780001163482666"/>
    <s v="option, price, look, vehicle, find, car, help, feature, great, walk"/>
    <s v="['sincerely', 'interested', 'get', 'good', 'available', 'good', 'price']"/>
    <x v="4"/>
    <x v="3472"/>
    <m/>
    <m/>
  </r>
  <r>
    <n v="3473"/>
    <x v="4"/>
    <n v="0.40470001101493841"/>
    <s v="charge, fix, problem, know, issue, run, let, question, would, free"/>
    <s v="['straight', 'point', 'get', 'thing']"/>
    <x v="4"/>
    <x v="3473"/>
    <s v="California"/>
    <s v="Buena Park"/>
  </r>
  <r>
    <n v="3474"/>
    <x v="1"/>
    <n v="0.36460000276565552"/>
    <s v="option, price, look, vehicle, find, car, help, feature, great, walk"/>
    <s v="['super', 'knowledgeable', 'answer', 'question', 'patiently', 'love', 'new', 'ride']"/>
    <x v="4"/>
    <x v="3474"/>
    <s v="Georgia"/>
    <s v="Alpharetta"/>
  </r>
  <r>
    <n v="3475"/>
    <x v="4"/>
    <n v="0.68339997529983521"/>
    <s v="charge, fix, problem, know, issue, run, let, question, would, free"/>
    <s v="['front', 'honest', 'thing', 'let', 'thing']"/>
    <x v="4"/>
    <x v="3475"/>
    <s v="Texas"/>
    <s v="Austin"/>
  </r>
  <r>
    <n v="3476"/>
    <x v="5"/>
    <n v="0.66809999942779541"/>
    <s v="issue, cost, car, estimate, repair, service, recall, drop, bring, notice"/>
    <s v="['efficient', 'arrange', 'loaner', 'car']"/>
    <x v="4"/>
    <x v="3476"/>
    <s v="Nevada"/>
    <s v="Henderson"/>
  </r>
  <r>
    <n v="3477"/>
    <x v="1"/>
    <n v="0.43200001120567322"/>
    <s v="option, price, look, vehicle, find, car, help, feature, great, walk"/>
    <s v="['knowledgeable', 'brand', 'much', 'fact', 'go', 'back', 'dealership', 'month', 'later', 'buy']"/>
    <x v="4"/>
    <x v="3477"/>
    <s v="Texas"/>
    <s v="Temple"/>
  </r>
  <r>
    <n v="3478"/>
    <x v="5"/>
    <n v="0.31099998950958252"/>
    <s v="issue, cost, car, estimate, repair, service, recall, drop, bring, notice"/>
    <s v="['knowledgeable', 'upfront', 'offer', 'car', 'present']"/>
    <x v="4"/>
    <x v="3478"/>
    <s v="Georgia"/>
    <s v="Alpharetta"/>
  </r>
  <r>
    <n v="3479"/>
    <x v="1"/>
    <n v="0.58520001173019409"/>
    <s v="option, price, look, vehicle, find, car, help, feature, great, walk"/>
    <s v="['join', 'really', 'helpful', 'tell', 'car', 'feature', 'different', 'option', 'consider', 'well']"/>
    <x v="4"/>
    <x v="3479"/>
    <s v="New Hampshire"/>
    <s v="Nashua"/>
  </r>
  <r>
    <n v="3480"/>
    <x v="5"/>
    <n v="0.5218999981880188"/>
    <s v="issue, cost, car, estimate, repair, service, recall, drop, bring, notice"/>
    <s v="['keep', 'touch', 'car', 'search', 'get', 'dream', 'car', 'price_range', 'give', 'star', 'rating']"/>
    <x v="4"/>
    <x v="3480"/>
    <s v="Florida"/>
    <s v="Daytona Beach"/>
  </r>
  <r>
    <n v="3481"/>
    <x v="3"/>
    <n v="0.4392000138759613"/>
    <s v="call, back, day, wash, car, next, phone, come, say, leave"/>
    <s v="['keep', 'informed', 'status', 'relatively', 'short', 'wait', 'period']"/>
    <x v="4"/>
    <x v="3481"/>
    <s v="Illinois"/>
    <s v="Barrington"/>
  </r>
  <r>
    <n v="3482"/>
    <x v="3"/>
    <n v="0.42109999060630798"/>
    <s v="call, back, day, wash, car, next, phone, come, say, leave"/>
    <s v="['keep', 'update', 'sensor', 'deliver', 'late', 'deliver', 'wrong', 'sensor', 'go', 'wait', 'next', 'day', 'right', 'sensor', 'deliver']"/>
    <x v="5"/>
    <x v="3482"/>
    <s v="Florida"/>
    <s v="Jacksonville"/>
  </r>
  <r>
    <n v="3483"/>
    <x v="5"/>
    <n v="0.56950002908706665"/>
    <s v="issue, cost, car, estimate, repair, service, recall, drop, bring, notice"/>
    <s v="['keep', 'informed', 'process', 'make', 'transition', 'easy', 'could']"/>
    <x v="4"/>
    <x v="3483"/>
    <s v="Nebraska"/>
    <s v="Lincoln"/>
  </r>
  <r>
    <n v="3484"/>
    <x v="3"/>
    <n v="0.4650999903678894"/>
    <s v="call, back, day, wash, car, next, phone, come, say, leave"/>
    <s v="['keep', 'update', 'time', 'week', 'escalate', 'regional', 'manager', 'rd', 'seat', 'option', 'delay']"/>
    <x v="4"/>
    <x v="3484"/>
    <s v="Maryland"/>
    <s v="Glenmont"/>
  </r>
  <r>
    <n v="3485"/>
    <x v="0"/>
    <n v="0.76200002431869507"/>
    <s v="pick, car, loaner, hour, paperwork, ready, wait, go, minute, drive"/>
    <s v="['kindly', 'offer', 'loaner', 'car', 'could', 'go', 'pedicure', 'wait', 'repair']"/>
    <x v="4"/>
    <x v="3485"/>
    <s v="California"/>
    <s v="Vista"/>
  </r>
  <r>
    <n v="3486"/>
    <x v="3"/>
    <n v="0.76569998264312744"/>
    <s v="call, back, day, wash, car, next, phone, come, say, leave"/>
    <s v="['know', 'first', 'name', 'return', 'next', 'week', 'always']"/>
    <x v="3"/>
    <x v="3486"/>
    <m/>
    <m/>
  </r>
  <r>
    <n v="3487"/>
    <x v="2"/>
    <n v="0.75120002031326294"/>
    <s v="tire, warranty, cover, pay, insurance, replace, tell, month, mile, new"/>
    <s v="['know', 'vehicle', 'well', 'represent', 'dealership', 'good', 'light']"/>
    <x v="4"/>
    <x v="3487"/>
    <s v="Florida"/>
    <s v="Fort Pierce"/>
  </r>
  <r>
    <n v="3488"/>
    <x v="0"/>
    <n v="0.73059999942779541"/>
    <s v="pick, car, loaner, hour, paperwork, ready, wait, go, minute, drive"/>
    <s v="['later', 'tell', 'would', 'pay', 'ride']"/>
    <x v="0"/>
    <x v="3488"/>
    <s v="California"/>
    <s v="Santa Monica"/>
  </r>
  <r>
    <n v="3489"/>
    <x v="4"/>
    <n v="0.34200000762939448"/>
    <s v="charge, fix, problem, know, issue, run, let, question, would, free"/>
    <s v="['leave', 'none', 'million', 'question', 'unanswere', 'smile', 'get', 'paint', 'fix', 'new', 'certify', 'preowne', 'car', 'detail', 'wheel', 'pick']"/>
    <x v="4"/>
    <x v="3489"/>
    <s v="Arizona"/>
    <s v="Phoenix"/>
  </r>
  <r>
    <n v="3490"/>
    <x v="4"/>
    <n v="0.80070000886917114"/>
    <s v="charge, fix, problem, know, issue, run, let, question, would, free"/>
    <s v="['let', 'drive', 'around', 'know', 'look', 'think', 'make', 'small', 'talk', 'need', 'rundown', 'vehicle']"/>
    <x v="4"/>
    <x v="3490"/>
    <m/>
    <m/>
  </r>
  <r>
    <n v="3491"/>
    <x v="4"/>
    <n v="0.7775999903678894"/>
    <s v="charge, fix, problem, know, issue, run, let, question, would, free"/>
    <s v="['let', 'know', 'covered', 'manufactierr', 'warranty', 'importantly', 'really', 'want', 'make', 'sure', 'would', 'perform']"/>
    <x v="4"/>
    <x v="3491"/>
    <s v="California"/>
    <s v="Thousand Oaks"/>
  </r>
  <r>
    <n v="3492"/>
    <x v="4"/>
    <n v="0.62319999933242798"/>
    <s v="charge, fix, problem, know, issue, run, let, question, would, free"/>
    <s v="['let', 'know', 'may', 'discounted', 'later', 'expensive']"/>
    <x v="1"/>
    <x v="3492"/>
    <s v="Texas"/>
    <s v="Grapevine"/>
  </r>
  <r>
    <n v="3493"/>
    <x v="3"/>
    <n v="0.33689999580383301"/>
    <s v="call, back, day, wash, car, next, phone, come, say, leave"/>
    <s v="['let', 'loan', 'car', 'night', 'see', 'indeed', 'want', 'vehicle', 'next', 'day', 'purchase', 'problem']"/>
    <x v="4"/>
    <x v="3493"/>
    <m/>
    <m/>
  </r>
  <r>
    <n v="3494"/>
    <x v="1"/>
    <n v="0.71799999475479126"/>
    <s v="option, price, look, vehicle, find, car, help, feature, great, walk"/>
    <s v="['listen', 'well', 'find', 'perfect', 'need']"/>
    <x v="4"/>
    <x v="3494"/>
    <s v="Florida"/>
    <s v="Daytona Beach"/>
  </r>
  <r>
    <n v="3495"/>
    <x v="4"/>
    <n v="0.70560002326965332"/>
    <s v="charge, fix, problem, know, issue, run, let, question, would, free"/>
    <s v="['go', 'try', 'car', 'service', 'asap']"/>
    <x v="4"/>
    <x v="3495"/>
    <s v="North Carolina"/>
    <s v="Charlotte"/>
  </r>
  <r>
    <n v="3496"/>
    <x v="0"/>
    <n v="0.7312999963760376"/>
    <s v="pick, car, loaner, hour, paperwork, ready, wait, go, minute, drive"/>
    <s v="['literally', 'roll', 'red', 'carpet', 'table', 'goody', 'wait', 'arrive', 'pick', 'new', 'car']"/>
    <x v="4"/>
    <x v="3496"/>
    <s v="Virginia"/>
    <s v="Alexandria"/>
  </r>
  <r>
    <n v="3497"/>
    <x v="4"/>
    <n v="0.50059998035430908"/>
    <s v="charge, fix, problem, know, issue, run, let, question, would, free"/>
    <s v="['lose', 'paperwork', 'bring']"/>
    <x v="0"/>
    <x v="3497"/>
    <s v="Washington"/>
    <s v="Bellevue"/>
  </r>
  <r>
    <n v="3498"/>
    <x v="3"/>
    <n v="0.78560000658035278"/>
    <s v="call, back, day, wash, car, next, phone, come, say, leave"/>
    <s v="['make', 'arrangement', 'loaner', 'vehicle', 'letting', 'know', 'time', 'service', 'car', 'would', 'take', 'longer', 'anticipate']"/>
    <x v="5"/>
    <x v="3498"/>
    <s v="Tennessee"/>
    <s v="Chattanooga"/>
  </r>
  <r>
    <n v="3499"/>
    <x v="5"/>
    <n v="0.76700001955032349"/>
    <s v="issue, cost, car, estimate, repair, service, recall, drop, bring, notice"/>
    <s v="['make', 'get', 'frontal', 'collision', 'part', 'replacement', 'smooth', 'get', 'loaner', 'car', 'take', 'day']"/>
    <x v="4"/>
    <x v="3499"/>
    <s v="Michigan"/>
    <s v="Ann Arbor"/>
  </r>
  <r>
    <n v="3500"/>
    <x v="0"/>
    <n v="0.53420001268386841"/>
    <s v="pick, car, loaner, hour, paperwork, ready, wait, go, minute, drive"/>
    <s v="['make', 'offer', 'good', 'care', 'take', 'time', 'explain', 'need', 'vehicle', 'would']"/>
    <x v="4"/>
    <x v="3500"/>
    <s v="Tennessee"/>
    <s v="Chattanooga"/>
  </r>
  <r>
    <n v="3501"/>
    <x v="0"/>
    <n v="0.642799973487854"/>
    <s v="pick, car, loaner, hour, paperwork, ready, wait, go, minute, drive"/>
    <s v="['make', 'sign', 'lease', 'new', 'car', 'promise', 'minor', 'repair', 'old', 'lease', 'vehicle', 'sign', 'new', 'vehicle', 'charge', 'tire']"/>
    <x v="0"/>
    <x v="3501"/>
    <s v="Illinois"/>
    <s v="Lake Bluff"/>
  </r>
  <r>
    <n v="3502"/>
    <x v="0"/>
    <n v="0.42870000004768372"/>
    <s v="pick, car, loaner, hour, paperwork, ready, wait, go, minute, drive"/>
    <s v="['make', 'wait', 'hour', 'sit', 'area', 'instead', 'offer', 'vehicle', 'drive', 'home', 'drop', 'place', 'manchester']"/>
    <x v="1"/>
    <x v="3502"/>
    <s v="New Hampshire"/>
    <s v="Manchester"/>
  </r>
  <r>
    <n v="3503"/>
    <x v="1"/>
    <n v="0.33989998698234558"/>
    <s v="option, price, look, vehicle, find, car, help, feature, great, walk"/>
    <s v="['make', 'car', 'shop', 'easy', 'sit', 'car', 'dealer', 'entire', 'day']"/>
    <x v="4"/>
    <x v="3503"/>
    <s v="New Jersey"/>
    <s v="Kenvil"/>
  </r>
  <r>
    <n v="3504"/>
    <x v="1"/>
    <n v="0.76590001583099365"/>
    <s v="option, price, look, vehicle, find, car, help, feature, great, walk"/>
    <s v="['make', 'sure', 'new', 'truck', 'perfect', 'drive', 'home']"/>
    <x v="4"/>
    <x v="3504"/>
    <m/>
    <m/>
  </r>
  <r>
    <n v="3505"/>
    <x v="5"/>
    <n v="0.7775999903678894"/>
    <s v="issue, cost, car, estimate, repair, service, recall, drop, bring, notice"/>
    <s v="['make', 'sure', 'loaner', 'vehicle', 'expect', 'due', 'bring', 'vehicle', 'appointment']"/>
    <x v="4"/>
    <x v="3505"/>
    <s v="Indiana"/>
    <s v="Schererville"/>
  </r>
  <r>
    <n v="3506"/>
    <x v="5"/>
    <n v="0.78109997510910034"/>
    <s v="issue, cost, car, estimate, repair, service, recall, drop, bring, notice"/>
    <s v="['make', 'sure', 'vehicle', 'complete', 'inspection', 'car', 'wash', 'additional', 'cost']"/>
    <x v="4"/>
    <x v="3506"/>
    <s v="Idaho"/>
    <s v="Boise"/>
  </r>
  <r>
    <n v="3507"/>
    <x v="3"/>
    <n v="0.73489999771118164"/>
    <s v="call, back, day, wash, car, next, phone, come, say, leave"/>
    <s v="['make', 'sure', 'call', 'straighten', 'come', 'back']"/>
    <x v="4"/>
    <x v="3507"/>
    <m/>
    <m/>
  </r>
  <r>
    <n v="3508"/>
    <x v="1"/>
    <n v="0.34229999780654907"/>
    <s v="option, price, look, vehicle, find, car, help, feature, great, walk"/>
    <s v="['make', 'sure', 'instal', 'original', 'part', 'pilot', 'also', 'line', 'rental', 'car', 'nearby', 'enterprise', 'deliver', 'great', 'service', 'smooth', 'experience']"/>
    <x v="4"/>
    <x v="3508"/>
    <s v="Florida"/>
    <s v="Jacksonville"/>
  </r>
  <r>
    <n v="3509"/>
    <x v="5"/>
    <n v="0.71460002660751343"/>
    <s v="issue, cost, car, estimate, repair, service, recall, drop, bring, notice"/>
    <s v="['make', 'sure', 'get', 'vehicle', 'night', 'drive', 'back', 'even', 'stay', 'little', 'late']"/>
    <x v="4"/>
    <x v="3509"/>
    <s v="Louisiana"/>
    <s v="Lafayette"/>
  </r>
  <r>
    <n v="3510"/>
    <x v="1"/>
    <n v="0.50669997930526733"/>
    <s v="option, price, look, vehicle, find, car, help, feature, great, walk"/>
    <s v="['make', 'sale', 'competitor', 'dealer', 'brand', 'make', 'advocate', 'want', 'let', 'leave', 'sale', 'clearly', 'earn', 'fantastic', 'dealership', 'name', 'keep', 'loyal', 'stay', 'family', 'high', 'model']"/>
    <x v="4"/>
    <x v="3510"/>
    <s v="North Carolina"/>
    <s v="Durham"/>
  </r>
  <r>
    <n v="3511"/>
    <x v="3"/>
    <n v="0.71789997816085815"/>
    <s v="call, back, day, wash, car, next, phone, come, say, leave"/>
    <s v="['make', 'want', 'come', 'back']"/>
    <x v="4"/>
    <x v="3511"/>
    <s v="Maryland"/>
    <s v="Silver Spring"/>
  </r>
  <r>
    <n v="3512"/>
    <x v="5"/>
    <n v="0.73390001058578491"/>
    <s v="issue, cost, car, estimate, repair, service, recall, drop, bring, notice"/>
    <s v="['manage', 'quickly', 'satisfactorily', 'solve', 'issue', 'ongoing', 'month', 'leave', 'stump']"/>
    <x v="4"/>
    <x v="3512"/>
    <s v="North Carolina"/>
    <s v="Greensboro"/>
  </r>
  <r>
    <n v="3513"/>
    <x v="3"/>
    <n v="0.69139999151229858"/>
    <s v="call, back, day, wash, car, next, phone, come, say, leave"/>
    <s v="['never', 'call', 'back']"/>
    <x v="0"/>
    <x v="3513"/>
    <s v="Nevada"/>
    <s v="Henderson"/>
  </r>
  <r>
    <n v="3514"/>
    <x v="4"/>
    <n v="0.47830000519752502"/>
    <s v="charge, fix, problem, know, issue, run, let, question, would, free"/>
    <s v="['answer', 'think', 'crazy', 'question', 'surprise', 'delight', 'instantly', 'make', 'detailed', 'video', 'response', 'demonstrate', 'exactly', 'need', 'know']"/>
    <x v="3"/>
    <x v="3514"/>
    <m/>
    <m/>
  </r>
  <r>
    <n v="3515"/>
    <x v="5"/>
    <n v="0.68470001220703125"/>
    <s v="issue, cost, car, estimate, repair, service, recall, drop, bring, notice"/>
    <s v="['go', 'check', 'one', 'late', 'aware']"/>
    <x v="4"/>
    <x v="3515"/>
    <s v="North Carolina"/>
    <s v="Durham"/>
  </r>
  <r>
    <n v="3516"/>
    <x v="3"/>
    <n v="0.71490001678466797"/>
    <s v="call, back, day, wash, car, next, phone, come, say, leave"/>
    <s v="['notify', 'would', 'receive', 'email', 'service']"/>
    <x v="4"/>
    <x v="3516"/>
    <s v="Ohio"/>
    <s v="Columbus"/>
  </r>
  <r>
    <n v="3517"/>
    <x v="0"/>
    <n v="0.70190000534057617"/>
    <s v="pick, car, loaner, hour, paperwork, ready, wait, go, minute, drive"/>
    <s v="['offer', 'car', 'weekend', 'plan', 'would', 'disrupt']"/>
    <x v="4"/>
    <x v="3517"/>
    <s v="Ohio"/>
    <s v="Dayton"/>
  </r>
  <r>
    <n v="3518"/>
    <x v="2"/>
    <n v="0.60530000925064087"/>
    <s v="tire, warranty, cover, pay, insurance, replace, tell, month, mile, new"/>
    <s v="['offer', 'unreasonably', 'useless', 'resolution', 'offering', 'solely', 'pay', 'deductible', 'insurance', 'damage', 'obviously', 'refuse']"/>
    <x v="0"/>
    <x v="3518"/>
    <s v="California"/>
    <s v="El Cajon"/>
  </r>
  <r>
    <n v="3519"/>
    <x v="0"/>
    <n v="0.34650000929832458"/>
    <s v="pick, car, loaner, hour, paperwork, ready, wait, go, minute, drive"/>
    <s v="['offer', 'good', 'price', 'pick', 'car', 'next', 'day']"/>
    <x v="4"/>
    <x v="3519"/>
    <s v="Georgia"/>
    <s v="Edison"/>
  </r>
  <r>
    <n v="3520"/>
    <x v="1"/>
    <n v="0.37299999594688421"/>
    <s v="option, price, look, vehicle, find, car, help, feature, great, walk"/>
    <s v="['order', 'exact', 'want', 'arrive', 'estimate', 'start', 'build', 'time']"/>
    <x v="3"/>
    <x v="3520"/>
    <m/>
    <m/>
  </r>
  <r>
    <n v="3521"/>
    <x v="1"/>
    <n v="0.7565000057220459"/>
    <s v="option, price, look, vehicle, find, car, help, feature, great, walk"/>
    <s v="['outline', 'different', 'option', 'available', 'car', 'could', 'find', 'well', 'option']"/>
    <x v="4"/>
    <x v="3521"/>
    <s v="North Carolina"/>
    <s v="Charlotte"/>
  </r>
  <r>
    <n v="3522"/>
    <x v="0"/>
    <n v="0.43459999561309809"/>
    <s v="pick, car, loaner, hour, paperwork, ready, wait, go, minute, drive"/>
    <s v="['pass', 'senior', 'complete', 'paperwork', 'ps']"/>
    <x v="4"/>
    <x v="3522"/>
    <m/>
    <m/>
  </r>
  <r>
    <n v="3523"/>
    <x v="4"/>
    <n v="0.58069998025894165"/>
    <s v="charge, fix, problem, know, issue, run, let, question, would, free"/>
    <s v="['patiently', 'answer', 'question', 'bring', 'several', 'car', 'compare', 'color', 'material', 'function', 'comparison']"/>
    <x v="4"/>
    <x v="3523"/>
    <s v="Maryland"/>
    <s v="Glenmont"/>
  </r>
  <r>
    <n v="3524"/>
    <x v="2"/>
    <n v="0.3425000011920929"/>
    <s v="tire, warranty, cover, pay, insurance, replace, tell, month, mile, new"/>
    <s v="['patiently', 'explain', 'air', 'conditioning', 'system', 'may', 'frozen', 'due', 'low', 'temp', 'set', 'suggest', 'remedy', 'work', 'perfectly']"/>
    <x v="4"/>
    <x v="3524"/>
    <s v="California"/>
    <s v="Santa Monica"/>
  </r>
  <r>
    <n v="3525"/>
    <x v="1"/>
    <n v="0.32440000772476202"/>
    <s v="option, price, look, vehicle, find, car, help, feature, great, walk"/>
    <s v="['patiently', 'walk', 'car', 'genuinely', 'thank', 'choose', 'chattanooga', 'reminded', 'call', 'come', 'back', 'need']"/>
    <x v="4"/>
    <x v="3525"/>
    <s v="Tennessee"/>
    <s v="Chattanooga"/>
  </r>
  <r>
    <n v="3526"/>
    <x v="4"/>
    <n v="0.54820001125335693"/>
    <s v="charge, fix, problem, know, issue, run, let, question, would, free"/>
    <s v="['patiently', 'work', 'answer', 'question', 'halfway', 'world', 'accommodate', 'come', 'fill', 'paperwork']"/>
    <x v="4"/>
    <x v="3526"/>
    <s v="Kentucky"/>
    <s v="Lexington"/>
  </r>
  <r>
    <n v="3527"/>
    <x v="1"/>
    <n v="0.7368999719619751"/>
    <s v="option, price, look, vehicle, find, car, help, feature, great, walk"/>
    <s v="['patiently', 'work', 'find', 'color', 'option', 'want']"/>
    <x v="4"/>
    <x v="3527"/>
    <s v="North Carolina"/>
    <s v="Wilmington"/>
  </r>
  <r>
    <n v="3528"/>
    <x v="2"/>
    <n v="0.49729999899864202"/>
    <s v="tire, warranty, cover, pay, insurance, replace, tell, month, mile, new"/>
    <s v="['personally', 'deliver', 'vehicle', 'door']"/>
    <x v="4"/>
    <x v="3528"/>
    <s v="Florida"/>
    <s v="Delray Beach"/>
  </r>
  <r>
    <n v="3529"/>
    <x v="2"/>
    <n v="0.57539999485015869"/>
    <s v="tire, warranty, cover, pay, insurance, replace, tell, month, mile, new"/>
    <s v="['personally', 'ensure', 'ready', 'come', 'pickup', 'car']"/>
    <x v="4"/>
    <x v="3529"/>
    <s v="Maryland"/>
    <s v="Silver Spring"/>
  </r>
  <r>
    <n v="3530"/>
    <x v="5"/>
    <n v="0.72009998559951782"/>
    <s v="issue, cost, car, estimate, repair, service, recall, drop, bring, notice"/>
    <s v="['provide', 'request', 'information', 'history', 'well', 'detailed', 'picture']"/>
    <x v="4"/>
    <x v="3530"/>
    <s v="Ohio"/>
    <s v="Cincinnati"/>
  </r>
  <r>
    <n v="3531"/>
    <x v="5"/>
    <n v="0.67570000886917114"/>
    <s v="issue, cost, car, estimate, repair, service, recall, drop, bring, notice"/>
    <s v="['provide', 'car', 'repair']"/>
    <x v="4"/>
    <x v="3531"/>
    <s v="Ohio"/>
    <s v="Columbus"/>
  </r>
  <r>
    <n v="3532"/>
    <x v="0"/>
    <n v="0.76810002326965332"/>
    <s v="pick, car, loaner, hour, paperwork, ready, wait, go, minute, drive"/>
    <s v="['provide', 'loaner', 'wait', 'hour', 'also', 'would', 'able', 'daughter']"/>
    <x v="4"/>
    <x v="3532"/>
    <s v="New York"/>
    <s v="Bay Shore"/>
  </r>
  <r>
    <n v="3533"/>
    <x v="2"/>
    <n v="0.50120002031326294"/>
    <s v="tire, warranty, cover, pay, insurance, replace, tell, month, mile, new"/>
    <s v="['pull', 'vehicle', 'computer', 'proceed', 'question', 'cost', 'vehicle']"/>
    <x v="0"/>
    <x v="3533"/>
    <s v="Missouri"/>
    <s v="Shrewsbury"/>
  </r>
  <r>
    <n v="3534"/>
    <x v="1"/>
    <n v="0.76130002737045288"/>
    <s v="option, price, look, vehicle, find, car, help, feature, great, walk"/>
    <s v="['pulled', 'vin', 'number', 'key', 'car', 'test', 'drive', 'mileage', 'price', 'different', 'sheet']"/>
    <x v="0"/>
    <x v="3534"/>
    <s v="California"/>
    <s v="Santa Clara"/>
  </r>
  <r>
    <n v="3535"/>
    <x v="5"/>
    <n v="0.70670002698898315"/>
    <s v="issue, cost, car, estimate, repair, service, recall, drop, bring, notice"/>
    <s v="['put', 'amazing', 'car', 'repair', 'make']"/>
    <x v="4"/>
    <x v="3535"/>
    <s v="Virginia"/>
    <s v="Alexandria"/>
  </r>
  <r>
    <n v="3536"/>
    <x v="5"/>
    <n v="0.75620001554489136"/>
    <s v="issue, cost, car, estimate, repair, service, recall, drop, bring, notice"/>
    <s v="['quickly', 'arrange', 'car', 'help', 'could', 'work', 'time']"/>
    <x v="4"/>
    <x v="3536"/>
    <m/>
    <m/>
  </r>
  <r>
    <n v="3537"/>
    <x v="4"/>
    <n v="0.642799973487854"/>
    <s v="charge, fix, problem, know, issue, run, let, question, would, free"/>
    <s v="['run', 'get', 'bottle', 'water', 'depart']"/>
    <x v="4"/>
    <x v="3537"/>
    <s v="Florida"/>
    <s v="Naples"/>
  </r>
  <r>
    <n v="3538"/>
    <x v="0"/>
    <n v="0.50520002841949463"/>
    <s v="pick, car, loaner, hour, paperwork, ready, wait, go, minute, drive"/>
    <s v="['really', 'work', 'late', 'hour', 'get', 'need']"/>
    <x v="5"/>
    <x v="3538"/>
    <s v="Georgia"/>
    <s v="Edison"/>
  </r>
  <r>
    <n v="3539"/>
    <x v="2"/>
    <n v="0.41420000791549683"/>
    <s v="tire, warranty, cover, pay, insurance, replace, tell, month, mile, new"/>
    <s v="['reassure', 'back', 'ceritifie', 'warranty', 'mention', 'friend', 'recently', 'pay']"/>
    <x v="4"/>
    <x v="3539"/>
    <s v="California"/>
    <s v="Fresno"/>
  </r>
  <r>
    <n v="3540"/>
    <x v="5"/>
    <n v="0.51359999179840088"/>
    <s v="issue, cost, car, estimate, repair, service, recall, drop, bring, notice"/>
    <s v="['regularly', 'top', 'hydrogen', 'tire', 'top', 'coolant', 'charge']"/>
    <x v="4"/>
    <x v="3540"/>
    <s v="Massachusetts"/>
    <s v="Springfield"/>
  </r>
  <r>
    <n v="3541"/>
    <x v="2"/>
    <n v="0.50569999217987061"/>
    <s v="tire, warranty, cover, pay, insurance, replace, tell, month, mile, new"/>
    <s v="['replace', 'part', 'additional', 'charge']"/>
    <x v="3"/>
    <x v="3541"/>
    <m/>
    <m/>
  </r>
  <r>
    <n v="3542"/>
    <x v="3"/>
    <n v="0.45370000600814819"/>
    <s v="call, back, day, wash, car, next, phone, come, say, leave"/>
    <s v="['replace', 'fastener', 'minute', 'get', 'back', 'road', 'charge']"/>
    <x v="3"/>
    <x v="3542"/>
    <m/>
    <m/>
  </r>
  <r>
    <n v="3543"/>
    <x v="4"/>
    <n v="0.76920002698898315"/>
    <s v="charge, fix, problem, know, issue, run, let, question, would, free"/>
    <s v="['reply', 'right', 'away', 'come', 'free', 'day', 'trade', 'purchase', 'car']"/>
    <x v="4"/>
    <x v="3543"/>
    <s v="Arizona"/>
    <s v="Glendale"/>
  </r>
  <r>
    <n v="3544"/>
    <x v="2"/>
    <n v="0.71909999847412109"/>
    <s v="tire, warranty, cover, pay, insurance, replace, tell, month, mile, new"/>
    <s v="['say', 'radiator', 'need', 'replace', 'cost']"/>
    <x v="0"/>
    <x v="3544"/>
    <s v="Maryland"/>
    <s v="Bel Air"/>
  </r>
  <r>
    <n v="3545"/>
    <x v="1"/>
    <n v="0.65450000762939453"/>
    <s v="option, price, look, vehicle, find, car, help, feature, great, walk"/>
    <s v="['researched', 'option', 'look']"/>
    <x v="4"/>
    <x v="3545"/>
    <s v="Texas"/>
    <s v="Plains"/>
  </r>
  <r>
    <n v="3546"/>
    <x v="5"/>
    <n v="0.44810000061988831"/>
    <s v="issue, cost, car, estimate, repair, service, recall, drop, bring, notice"/>
    <s v="['resolve', 'issue', 'car', 'loaners', 'nice']"/>
    <x v="4"/>
    <x v="3546"/>
    <m/>
    <m/>
  </r>
  <r>
    <n v="3547"/>
    <x v="5"/>
    <n v="0.7312999963760376"/>
    <s v="issue, cost, car, estimate, repair, service, recall, drop, bring, notice"/>
    <s v="['respected', 'concern', 'additional', 'cost', 'base', 'would', 'cost', 'tighten', 'give', 'cost', 'consideration', 'later', 'repair']"/>
    <x v="3"/>
    <x v="3547"/>
    <m/>
    <m/>
  </r>
  <r>
    <n v="3548"/>
    <x v="1"/>
    <n v="0.26879999041557312"/>
    <s v="option, price, look, vehicle, find, car, help, feature, great, walk"/>
    <s v="['respond', 'online', 'inquiry', 'make', 'early', 'morning', 'pm', 'drive', 'lot', 'new', 'sweet', 'ride']"/>
    <x v="4"/>
    <x v="3548"/>
    <s v="Ohio"/>
    <s v="Toledo"/>
  </r>
  <r>
    <n v="3549"/>
    <x v="3"/>
    <n v="0.31510001420974731"/>
    <s v="call, back, day, wash, car, next, phone, come, say, leave"/>
    <s v="['respond', 'say', 'customer', 'new', 'car', 'customer', 'old', 'need', 'get', 'fix', 'first', 'inspection', 'short', 'road', 'test', 'mile', 'say', 'feel', 'noise', 'come', 'front', 'end', 'loud']"/>
    <x v="0"/>
    <x v="3549"/>
    <s v="Michigan"/>
    <s v="Okemos"/>
  </r>
  <r>
    <n v="3550"/>
    <x v="3"/>
    <n v="0.55339998006820679"/>
    <s v="call, back, day, wash, car, next, phone, come, say, leave"/>
    <s v="['respond', 'early', 'next', 'morning', 'mention', 'could', 'hour']"/>
    <x v="4"/>
    <x v="3550"/>
    <s v="Texas"/>
    <s v="Austin"/>
  </r>
  <r>
    <n v="3551"/>
    <x v="3"/>
    <n v="0.60879999399185181"/>
    <s v="call, back, day, wash, car, next, phone, come, say, leave"/>
    <s v="['return', 'witty', 'condescending', 'email', 'still', 'show', 'even', 'take', 'time', 'check']"/>
    <x v="0"/>
    <x v="3551"/>
    <s v="Texas"/>
    <s v="Fort Worth"/>
  </r>
  <r>
    <n v="3552"/>
    <x v="4"/>
    <n v="0.46230000257492071"/>
    <s v="charge, fix, problem, know, issue, run, let, question, would, free"/>
    <s v="['point', 'little', 'thing', 'people', 'would', 'notice', 'issue', 'vehicle']"/>
    <x v="4"/>
    <x v="3552"/>
    <m/>
    <m/>
  </r>
  <r>
    <n v="3553"/>
    <x v="0"/>
    <n v="0.71369999647140503"/>
    <s v="pick, car, loaner, hour, paperwork, ready, wait, go, minute, drive"/>
    <s v="['say', 'wait', 'station', 'rail', 'station', 'day', 'delivery']"/>
    <x v="3"/>
    <x v="3553"/>
    <m/>
    <m/>
  </r>
  <r>
    <n v="3554"/>
    <x v="3"/>
    <n v="0.73199999332427979"/>
    <s v="call, back, day, wash, car, next, phone, come, say, leave"/>
    <s v="['say', 'look', 'back', 'pick', 'car']"/>
    <x v="0"/>
    <x v="3554"/>
    <s v="California"/>
    <s v="Buena Park"/>
  </r>
  <r>
    <n v="3555"/>
    <x v="4"/>
    <n v="0.54449999332427979"/>
    <s v="charge, fix, problem, know, issue, run, let, question, would, free"/>
    <s v="['say', 'would', 'call', 'discuss', 'service', 'tech']"/>
    <x v="0"/>
    <x v="3555"/>
    <s v="Florida"/>
    <s v="Gainesville"/>
  </r>
  <r>
    <n v="3556"/>
    <x v="3"/>
    <n v="0.72790002822875977"/>
    <s v="call, back, day, wash, car, next, phone, come, say, leave"/>
    <s v="['say', 'would', 'email', 'car', 'available', 'inventory']"/>
    <x v="0"/>
    <x v="3556"/>
    <s v="Oregon"/>
    <s v="Salem"/>
  </r>
  <r>
    <n v="3557"/>
    <x v="1"/>
    <n v="0.44510000944137568"/>
    <s v="option, price, look, vehicle, find, car, help, feature, great, walk"/>
    <s v="['say', 'would', 'explain', 'feature', 'get', 'back', 'dealership']"/>
    <x v="0"/>
    <x v="3557"/>
    <s v="California"/>
    <s v="Santa Clara"/>
  </r>
  <r>
    <n v="3558"/>
    <x v="3"/>
    <n v="0.76569998264312744"/>
    <s v="call, back, day, wash, car, next, phone, come, say, leave"/>
    <s v="['say', 'would', 'look', 'contact', 'still', 'wait', 'call']"/>
    <x v="1"/>
    <x v="3558"/>
    <s v="Minnesota"/>
    <s v="Ramsey"/>
  </r>
  <r>
    <n v="3559"/>
    <x v="2"/>
    <n v="0.49649998545646667"/>
    <s v="tire, warranty, cover, pay, insurance, replace, tell, month, mile, new"/>
    <s v="['say', 'need', 'bring', 'car', 'pay', 'tell', 'item', 'cover', 'warranty']"/>
    <x v="0"/>
    <x v="3559"/>
    <s v="Florida"/>
    <s v="Fort Lauderdale"/>
  </r>
  <r>
    <n v="3560"/>
    <x v="4"/>
    <n v="0.7720000147819519"/>
    <s v="charge, fix, problem, know, issue, run, let, question, would, free"/>
    <s v="['say', 'really', 'busy', 'could', 'tell', 'pointed', 'door', 'say', 'go', 'would', 'help']"/>
    <x v="0"/>
    <x v="3560"/>
    <s v="New York"/>
    <s v="Rochester"/>
  </r>
  <r>
    <n v="3561"/>
    <x v="2"/>
    <n v="0.71679997444152832"/>
    <s v="tire, warranty, cover, pay, insurance, replace, tell, month, mile, new"/>
    <s v="['say', 'carbon', 'build', 'spark', 'plug', 'need', 'change', 'try', 'rip']"/>
    <x v="0"/>
    <x v="3561"/>
    <s v="California"/>
    <s v="San Rafael"/>
  </r>
  <r>
    <n v="3562"/>
    <x v="4"/>
    <n v="0.51069998741149902"/>
    <s v="charge, fix, problem, know, issue, run, let, question, would, free"/>
    <s v="['say', 'right', 'sign', 'defect', 'would', 'charge']"/>
    <x v="0"/>
    <x v="3562"/>
    <s v="California"/>
    <s v="Riverside"/>
  </r>
  <r>
    <n v="3563"/>
    <x v="3"/>
    <n v="0.75199997425079346"/>
    <s v="call, back, day, wash, car, next, phone, come, say, leave"/>
    <s v="['say', 'come', 'back', 'dealer', 'order', 'loaner']"/>
    <x v="0"/>
    <x v="3563"/>
    <s v="New Mexico"/>
    <s v="Valencia"/>
  </r>
  <r>
    <n v="3564"/>
    <x v="0"/>
    <n v="0.69110000133514404"/>
    <s v="pick, car, loaner, hour, paperwork, ready, wait, go, minute, drive"/>
    <s v="['say', 'drop', 'appointment']"/>
    <x v="0"/>
    <x v="3564"/>
    <s v="California"/>
    <s v="Fresno"/>
  </r>
  <r>
    <n v="3565"/>
    <x v="4"/>
    <n v="0.6184999942779541"/>
    <s v="charge, fix, problem, know, issue, run, let, question, would, free"/>
    <s v="['say', 'way', 'would', 'let', 'keep', 'extra', 'day', 'agree', 'spot', 'today', 'repair']"/>
    <x v="0"/>
    <x v="3565"/>
    <s v="California"/>
    <s v="Newport Beach"/>
  </r>
  <r>
    <n v="3566"/>
    <x v="4"/>
    <n v="0.73799997568130493"/>
    <s v="charge, fix, problem, know, issue, run, let, question, would, free"/>
    <s v="['say', 'shuttle', 'could', 'take', 'need', 'go']"/>
    <x v="0"/>
    <x v="3566"/>
    <s v="California"/>
    <s v="Roseville"/>
  </r>
  <r>
    <n v="3567"/>
    <x v="0"/>
    <n v="0.77179998159408569"/>
    <s v="pick, car, loaner, hour, paperwork, ready, wait, go, minute, drive"/>
    <s v="['say', 'could', 'wait', 'hour', 'appointment', 'get', 'rental', 'car']"/>
    <x v="0"/>
    <x v="3567"/>
    <s v="California"/>
    <s v="Roseville"/>
  </r>
  <r>
    <n v="3568"/>
    <x v="5"/>
    <n v="0.75190001726150513"/>
    <s v="issue, cost, car, estimate, repair, service, recall, drop, bring, notice"/>
    <s v="['secured', 'loaner', 'car', 'make', 'sure', 'could', 'car', 'repair']"/>
    <x v="4"/>
    <x v="3568"/>
    <s v="Maryland"/>
    <s v="Glenmont"/>
  </r>
  <r>
    <n v="3569"/>
    <x v="3"/>
    <n v="0.58329999446868896"/>
    <s v="call, back, day, wash, car, next, phone, come, say, leave"/>
    <s v="['message']"/>
    <x v="0"/>
    <x v="3569"/>
    <s v="Ohio"/>
    <s v="Middleburg Heights"/>
  </r>
  <r>
    <n v="3570"/>
    <x v="1"/>
    <n v="0.48230001330375671"/>
    <s v="option, price, look, vehicle, find, car, help, feature, great, walk"/>
    <s v="['ship', 'document', 'straight', 'apartment', 'guide', 'process', 'explain', 'piece', 'paper']"/>
    <x v="4"/>
    <x v="3570"/>
    <s v="New Hampshire"/>
    <s v="Manchester"/>
  </r>
  <r>
    <n v="3571"/>
    <x v="0"/>
    <n v="0.45100000500679022"/>
    <s v="pick, car, loaner, hour, paperwork, ready, wait, go, minute, drive"/>
    <s v="['show', 'know', 'vehicle']"/>
    <x v="3"/>
    <x v="3571"/>
    <m/>
    <m/>
  </r>
  <r>
    <n v="3572"/>
    <x v="4"/>
    <n v="0.79439997673034668"/>
    <s v="charge, fix, problem, know, issue, run, let, question, would, free"/>
    <s v="['show', 'work', 'let', 'know', 'could', 'always', 'come', 'back', 'call', 'question']"/>
    <x v="4"/>
    <x v="3572"/>
    <s v="Ohio"/>
    <s v="Norwood"/>
  </r>
  <r>
    <n v="3573"/>
    <x v="1"/>
    <n v="0.51740002632141113"/>
    <s v="option, price, look, vehicle, find, car, help, feature, great, walk"/>
    <s v="['show', 'multiple', 'different', 'option', 'let', 'test_drive', 'even', 'show', 'car', 'even', 'know', 'would', 'make', 'right', 'decision', 'car', 'purchase']"/>
    <x v="4"/>
    <x v="3573"/>
    <s v="Florida"/>
    <s v="Fort Pierce"/>
  </r>
  <r>
    <n v="3574"/>
    <x v="1"/>
    <n v="0.39640000462532038"/>
    <s v="option, price, look, vehicle, find, car, help, feature, great, walk"/>
    <s v="['show', 'key', 'feature', 'new', 'car', 'ask', 'drop', 'day', 'question', 'please', 'new', 'car', 'car', 'buying', 'experience']"/>
    <x v="4"/>
    <x v="3574"/>
    <s v="West Virginia"/>
    <s v="St. Albans"/>
  </r>
  <r>
    <n v="3575"/>
    <x v="3"/>
    <n v="0.36259999871253967"/>
    <s v="call, back, day, wash, car, next, phone, come, say, leave"/>
    <s v="['show', 'fantastic', 'feature', 'call', 'week', 'later', 'check', 'see', 'question']"/>
    <x v="4"/>
    <x v="3575"/>
    <s v="North Carolina"/>
    <s v="Charlotte"/>
  </r>
  <r>
    <n v="3576"/>
    <x v="0"/>
    <n v="0.70130002498626709"/>
    <s v="pick, car, loaner, hour, paperwork, ready, wait, go, minute, drive"/>
    <s v="['show', 'several', 'car', 'series', 'explain', 'difference']"/>
    <x v="4"/>
    <x v="3576"/>
    <s v="Texas"/>
    <s v="Austin"/>
  </r>
  <r>
    <n v="3577"/>
    <x v="0"/>
    <n v="0.43439999222755432"/>
    <s v="pick, car, loaner, hour, paperwork, ready, wait, go, minute, drive"/>
    <s v="['show', 'car', 'looked', 'car', 'front', 'back']"/>
    <x v="4"/>
    <x v="3577"/>
    <s v="Arizona"/>
    <s v="Glendale"/>
  </r>
  <r>
    <n v="3578"/>
    <x v="0"/>
    <n v="0.65079998970031738"/>
    <s v="pick, car, loaner, hour, paperwork, ready, wait, go, minute, drive"/>
    <s v="['simplified', 'paperwork', 'involve', 'extremely', 'grateful']"/>
    <x v="4"/>
    <x v="3578"/>
    <s v="Texas"/>
    <s v="Austin"/>
  </r>
  <r>
    <n v="3579"/>
    <x v="1"/>
    <n v="0.75279998779296875"/>
    <s v="option, price, look, vehicle, find, car, help, feature, great, walk"/>
    <s v="['simplified', 'could', 'confuse', 'number', 'procedure', 'point', 'could', 'even', 'understand', 'utilize', 'full', 'capability']"/>
    <x v="4"/>
    <x v="3579"/>
    <s v="North Carolina"/>
    <s v="Durham"/>
  </r>
  <r>
    <n v="3580"/>
    <x v="0"/>
    <n v="0.45930001139640808"/>
    <s v="pick, car, loaner, hour, paperwork, ready, wait, go, minute, drive"/>
    <s v="['spend', 'hour', 'pressure', 'purchase', 'car']"/>
    <x v="4"/>
    <x v="3580"/>
    <s v="Massachusetts"/>
    <s v="Bridgewater"/>
  </r>
  <r>
    <n v="3581"/>
    <x v="0"/>
    <n v="0.57319998741149902"/>
    <s v="pick, car, loaner, hour, paperwork, ready, wait, go, minute, drive"/>
    <s v="['spend', 'time', 'explain', 'feature', 'vehicle', 'tell', 'apply', 'brake', 'stop', 'vehicle', 'go']"/>
    <x v="0"/>
    <x v="3581"/>
    <s v="Missouri"/>
    <s v="Shrewsbury"/>
  </r>
  <r>
    <n v="3582"/>
    <x v="1"/>
    <n v="0.35530000925064092"/>
    <s v="option, price, look, vehicle, find, car, help, feature, great, walk"/>
    <s v="['spend', 'time', 'run', 'multiple', 'scenario', 'put', 'together', 'great', 'deal']"/>
    <x v="4"/>
    <x v="3582"/>
    <s v="California"/>
    <s v="San Mateo"/>
  </r>
  <r>
    <n v="3583"/>
    <x v="1"/>
    <n v="0.73629999160766602"/>
    <s v="option, price, look, vehicle, find, car, help, feature, great, walk"/>
    <s v="['spend', 'time', 'explain', 'key', 'feature']"/>
    <x v="4"/>
    <x v="3583"/>
    <s v="Arizona"/>
    <s v="Tucson"/>
  </r>
  <r>
    <n v="3584"/>
    <x v="3"/>
    <n v="0.71310001611709595"/>
    <s v="call, back, day, wash, car, next, phone, come, say, leave"/>
    <s v="['start', 'patronize', 'ask', 'go', 'sit', 'waiting_room', 'offend', 'tone']"/>
    <x v="0"/>
    <x v="3584"/>
    <s v="Arizona"/>
    <s v="Glendale"/>
  </r>
  <r>
    <n v="3585"/>
    <x v="2"/>
    <n v="0.72530001401901245"/>
    <s v="tire, warranty, cover, pay, insurance, replace, tell, month, mile, new"/>
    <s v="['stated', 'cylinder', 'need', 'work', 'cost', 'go', 'cover', 'cost']"/>
    <x v="0"/>
    <x v="3585"/>
    <s v="Georgia"/>
    <s v="Evans"/>
  </r>
  <r>
    <n v="3586"/>
    <x v="1"/>
    <n v="0.73509997129440308"/>
    <s v="option, price, look, vehicle, find, car, help, feature, great, walk"/>
    <s v="['state', 'price', 'computer', 'know', 'price', 'see', 'online']"/>
    <x v="0"/>
    <x v="3586"/>
    <s v="Florida"/>
    <s v="Naples"/>
  </r>
  <r>
    <n v="3587"/>
    <x v="0"/>
    <n v="0.60829997062683105"/>
    <s v="pick, car, loaner, hour, paperwork, ready, wait, go, minute, drive"/>
    <s v="['stated', 'policy', 'paperwork', 'apply', 'new', 'vehicle', 'confirm', 'car', 'lot', 'mile']"/>
    <x v="0"/>
    <x v="3587"/>
    <s v="Florida"/>
    <s v="Pompano Beach"/>
  </r>
  <r>
    <n v="3588"/>
    <x v="3"/>
    <n v="0.77600002288818359"/>
    <s v="call, back, day, wash, car, next, phone, come, say, leave"/>
    <s v="['stayed_late', 'make', 'sure', 'tell', 'come', 'back', 'see', 'day', 'couple', 'gift']"/>
    <x v="4"/>
    <x v="3588"/>
    <s v="Florida"/>
    <s v="Ocala"/>
  </r>
  <r>
    <n v="3589"/>
    <x v="5"/>
    <n v="0.5374000072479248"/>
    <s v="issue, cost, car, estimate, repair, service, recall, drop, bring, notice"/>
    <s v="['stay', 'discuss', 'clarify', 'option', 'well', 'past', 'location', 'close', 'hour']"/>
    <x v="4"/>
    <x v="3589"/>
    <s v="Texas"/>
    <s v="Austin"/>
  </r>
  <r>
    <n v="3590"/>
    <x v="5"/>
    <n v="0.52120000123977661"/>
    <s v="issue, cost, car, estimate, repair, service, recall, drop, bring, notice"/>
    <s v="['stay', 'even', 'close', 'help', 'purchase']"/>
    <x v="4"/>
    <x v="3590"/>
    <s v="Florida"/>
    <s v="Fort Pierce"/>
  </r>
  <r>
    <n v="3591"/>
    <x v="1"/>
    <n v="0.70420002937316895"/>
    <s v="option, price, look, vehicle, find, car, help, feature, great, walk"/>
    <s v="['suggest', 'discount', 'tell', 'rebate', 'make', 'purchase', 'extremely', 'pleasent']"/>
    <x v="4"/>
    <x v="3591"/>
    <s v="California"/>
    <s v="Palm Springs"/>
  </r>
  <r>
    <n v="3592"/>
    <x v="5"/>
    <n v="0.39750000834465032"/>
    <s v="issue, cost, car, estimate, repair, service, recall, drop, bring, notice"/>
    <s v="['suggest', 'tint', 'window', 'truck', 'ceramic', 'tint', 'keep', 'heat', 'car', 'wait', 'son', 'school']"/>
    <x v="4"/>
    <x v="3592"/>
    <s v="Florida"/>
    <s v="Jacksonville"/>
  </r>
  <r>
    <n v="3593"/>
    <x v="3"/>
    <n v="0.56110000610351562"/>
    <s v="call, back, day, wash, car, next, phone, come, say, leave"/>
    <s v="['suggest', 'contact', 'enterprise', 'pick', 'come', 'back', 'several', 'time', 'phone', 'enterprise', 'long', 'time', 'line', 'system', 'reservation', 'recognize', 'address', 'dealership']"/>
    <x v="1"/>
    <x v="3593"/>
    <s v="North Carolina"/>
    <s v="Durham"/>
  </r>
  <r>
    <n v="3594"/>
    <x v="4"/>
    <n v="0.40349999070167542"/>
    <s v="charge, fix, problem, know, issue, run, let, question, would, free"/>
    <s v="['take', 'enough', 'time', 'explain', 'recommend', 'service', 'option']"/>
    <x v="4"/>
    <x v="3594"/>
    <s v="Georgia"/>
    <s v="Edison"/>
  </r>
  <r>
    <n v="3595"/>
    <x v="4"/>
    <n v="0.6413000226020813"/>
    <s v="charge, fix, problem, know, issue, run, let, question, would, free"/>
    <s v="['take', 'time', 'answer', 'question', 'see', 'car', 'clean', 'detailed', 'recall', 'work']"/>
    <x v="4"/>
    <x v="3595"/>
    <s v="Idaho"/>
    <s v="Boise"/>
  </r>
  <r>
    <n v="3596"/>
    <x v="2"/>
    <n v="0.6753000020980835"/>
    <s v="tire, warranty, cover, pay, insurance, replace, tell, month, mile, new"/>
    <s v="['take', 'time', 'review', 'necessary', 'repair', 'spend', 'even', 'time', 'review', 'system', 'see', 'repair', 'cover', 'warranty']"/>
    <x v="4"/>
    <x v="3596"/>
    <s v="California"/>
    <s v="Riverside"/>
  </r>
  <r>
    <n v="3597"/>
    <x v="4"/>
    <n v="0.53630000352859497"/>
    <s v="charge, fix, problem, know, issue, run, let, question, would, free"/>
    <s v="['teach', 'new', 'feature', 'car', 'high', 'tech', 'would', 'lose']"/>
    <x v="4"/>
    <x v="3597"/>
    <s v="Minnesota"/>
    <s v="Ramsey"/>
  </r>
  <r>
    <n v="3598"/>
    <x v="5"/>
    <n v="0.42680001258850098"/>
    <s v="issue, cost, car, estimate, repair, service, recall, drop, bring, notice"/>
    <s v="['teach', 'lot', 'new', 'vehicle', 'send', 'care', 'email', 'late', 'night']"/>
    <x v="4"/>
    <x v="3598"/>
    <s v="California"/>
    <s v="Newport Beach"/>
  </r>
  <r>
    <n v="3599"/>
    <x v="3"/>
    <n v="0.51959997415542603"/>
    <s v="call, back, day, wash, car, next, phone, come, say, leave"/>
    <s v="['texted', 'contact', 'number', 'add', 'phone']"/>
    <x v="4"/>
    <x v="3599"/>
    <s v="New York"/>
    <s v="Bay Shore"/>
  </r>
  <r>
    <n v="3600"/>
    <x v="5"/>
    <n v="0.77009999752044678"/>
    <s v="issue, cost, car, estimate, repair, service, recall, drop, bring, notice"/>
    <s v="['ask', 'pay', 'inspection', 'light_bulb', 'never', 'mention', 'prior', 'drop', 'car']"/>
    <x v="0"/>
    <x v="3600"/>
    <s v="California"/>
    <s v="Vista"/>
  </r>
  <r>
    <n v="3601"/>
    <x v="1"/>
    <n v="0.57950001955032349"/>
    <s v="option, price, look, vehicle, find, car, help, feature, great, walk"/>
    <s v="['explain', 'could', 'look', 'drive', 'put', 'mile', 'car']"/>
    <x v="0"/>
    <x v="3601"/>
    <s v="Ohio"/>
    <s v="Middleburg Heights"/>
  </r>
  <r>
    <n v="3602"/>
    <x v="0"/>
    <n v="0.44990000128746033"/>
    <s v="pick, car, loaner, hour, paperwork, ready, wait, go, minute, drive"/>
    <s v="['go', 'fix', 'paperwork']"/>
    <x v="3"/>
    <x v="3602"/>
    <m/>
    <m/>
  </r>
  <r>
    <n v="3603"/>
    <x v="4"/>
    <n v="0.78450000286102295"/>
    <s v="charge, fix, problem, know, issue, run, let, question, would, free"/>
    <s v="['get', 'car', 'repair', 'part', 'call', 'say', 'completely', 'go', 'car', 'run', 'great']"/>
    <x v="0"/>
    <x v="3603"/>
    <s v="Illinois"/>
    <s v="Barrington"/>
  </r>
  <r>
    <n v="3604"/>
    <x v="2"/>
    <n v="0.42730000615119929"/>
    <s v="tire, warranty, cover, pay, insurance, replace, tell, month, mile, new"/>
    <s v="['tell', 'buy', 'would', 'cover', 'window', 'switch']"/>
    <x v="0"/>
    <x v="3604"/>
    <s v="California"/>
    <s v="Buena Park"/>
  </r>
  <r>
    <n v="3605"/>
    <x v="3"/>
    <n v="0.45829999446868902"/>
    <s v="call, back, day, wash, car, next, phone, come, say, leave"/>
    <s v="['proceeded', 'bring', 'car', 'try', 'several', 'time', 'ahold', 'manager', 'receive', 'phone', 'call', 'feel', 'really', 'disrespect', 'always', 'tell', 'people', 'come', 'make', 'minute', 'drive', 'service', 'great', 'proved', 'wrong']"/>
    <x v="0"/>
    <x v="3605"/>
    <s v="California"/>
    <s v="Santa Maria"/>
  </r>
  <r>
    <n v="3606"/>
    <x v="5"/>
    <n v="0.70679998397827148"/>
    <s v="issue, cost, car, estimate, repair, service, recall, drop, bring, notice"/>
    <s v="['say', 'present', 'law', 'get', 'warranty']"/>
    <x v="0"/>
    <x v="3606"/>
    <s v="Oregon"/>
    <s v="Beaverton"/>
  </r>
  <r>
    <n v="3607"/>
    <x v="3"/>
    <n v="0.71960002183914185"/>
    <s v="call, back, day, wash, car, next, phone, come, say, leave"/>
    <s v="['say', 'would', 'speak', 'manger', 'guarantee', 'would', 'say', 'inform']"/>
    <x v="0"/>
    <x v="3607"/>
    <m/>
    <m/>
  </r>
  <r>
    <n v="3608"/>
    <x v="3"/>
    <n v="0.60570001602172852"/>
    <s v="call, back, day, wash, car, next, phone, come, say, leave"/>
    <s v="['say', 'put', 'headlight', 'call', 'pick', 'car', 'never', 'call', 'back', 'almost', 'hour', 'call', 'back', 'say', 'car', 'ready']"/>
    <x v="0"/>
    <x v="3608"/>
    <s v="California"/>
    <s v="Vista"/>
  </r>
  <r>
    <n v="3609"/>
    <x v="4"/>
    <n v="0.39460000395774841"/>
    <s v="charge, fix, problem, know, issue, run, let, question, would, free"/>
    <s v="['think', 'phone', 'kid']"/>
    <x v="4"/>
    <x v="3609"/>
    <s v="Florida"/>
    <s v="Jacksonville"/>
  </r>
  <r>
    <n v="3610"/>
    <x v="1"/>
    <n v="0.4375"/>
    <s v="option, price, look, vehicle, find, car, help, feature, great, walk"/>
    <s v="['tell', 'would', 'contact', 'soon', 'vehicle', 'look', 'wise']"/>
    <x v="4"/>
    <x v="3610"/>
    <s v="New Jersey"/>
    <s v="Mountainside"/>
  </r>
  <r>
    <n v="3611"/>
    <x v="3"/>
    <n v="0.43119999766349792"/>
    <s v="call, back, day, wash, car, next, phone, come, say, leave"/>
    <s v="['tell', 'would', 'look', 'issue', 'resolve', 'issue', 'return', 'call', 'month']"/>
    <x v="0"/>
    <x v="3611"/>
    <s v="California"/>
    <s v="Buena Park"/>
  </r>
  <r>
    <n v="3612"/>
    <x v="0"/>
    <n v="0.75690001249313354"/>
    <s v="pick, car, loaner, hour, paperwork, ready, wait, go, minute, drive"/>
    <s v="['tell', 'would', 'give', 'less', 'would', 'pay', 'take', 'car']"/>
    <x v="0"/>
    <x v="3612"/>
    <s v="Florida"/>
    <s v="Naples"/>
  </r>
  <r>
    <n v="3613"/>
    <x v="0"/>
    <n v="0.71249997615814209"/>
    <s v="pick, car, loaner, hour, paperwork, ready, wait, go, minute, drive"/>
    <s v="['tell', 'aggressive', 'incentive', 'vehicle', 'suggest', 'come', 'today']"/>
    <x v="4"/>
    <x v="3613"/>
    <s v="Massachusetts"/>
    <s v="Worcester"/>
  </r>
  <r>
    <n v="3614"/>
    <x v="5"/>
    <n v="0.48539999127388"/>
    <s v="issue, cost, car, estimate, repair, service, recall, drop, bring, notice"/>
    <s v="['tell', 'need', 'complete', 'key', 'read', 'come', 'back', 'explain', 'open', 'recall', 'need', 'complete', 'regardless', 'weather', 'vehicle']"/>
    <x v="0"/>
    <x v="3614"/>
    <s v="Utah"/>
    <s v="Pleasant Grove"/>
  </r>
  <r>
    <n v="3615"/>
    <x v="2"/>
    <n v="0.65170001983642578"/>
    <s v="tire, warranty, cover, pay, insurance, replace, tell, month, mile, new"/>
    <s v="['tell', 'pay', 'certain', 'equipment']"/>
    <x v="4"/>
    <x v="3615"/>
    <s v="Florida"/>
    <s v="Miami"/>
  </r>
  <r>
    <n v="3616"/>
    <x v="5"/>
    <n v="0.28139999508857733"/>
    <s v="issue, cost, car, estimate, repair, service, recall, drop, bring, notice"/>
    <s v="['tell', 'need', 'run', 'diagnosis', 'test', 'find', 'reason', 'cost']"/>
    <x v="0"/>
    <x v="3616"/>
    <s v="Florida"/>
    <s v="Pompano Beach"/>
  </r>
  <r>
    <n v="3617"/>
    <x v="0"/>
    <n v="0.491100013256073"/>
    <s v="pick, car, loaner, hour, paperwork, ready, wait, go, minute, drive"/>
    <s v="['tell', 'car', 'expensive', 'want', 'put', 'milage', 'company', 'policy', 'customer', 'test_drive', 'planning', 'buying', 'today']"/>
    <x v="0"/>
    <x v="3617"/>
    <m/>
    <m/>
  </r>
  <r>
    <n v="3618"/>
    <x v="4"/>
    <n v="0.76410001516342163"/>
    <s v="charge, fix, problem, know, issue, run, let, question, would, free"/>
    <s v="['tell', 'would', 'need', 'roughly', 'long', 'would', 'take', 'answer', 'question']"/>
    <x v="4"/>
    <x v="3618"/>
    <s v="Colorado"/>
    <s v="Denver"/>
  </r>
  <r>
    <n v="3619"/>
    <x v="3"/>
    <n v="0.76920002698898315"/>
    <s v="call, back, day, wash, car, next, phone, come, say, leave"/>
    <s v="['tell', 'would', 'bring', 'facility', 'number', 'tell', 'would', 'come', 'back', 'drive', 'car']"/>
    <x v="0"/>
    <x v="3619"/>
    <s v="Florida"/>
    <s v="Fort Lauderdale"/>
  </r>
  <r>
    <n v="3620"/>
    <x v="4"/>
    <n v="0.46160000562667852"/>
    <s v="charge, fix, problem, know, issue, run, let, question, would, free"/>
    <s v="['tell', 'sure', 'stop', 'dealership', 'come', 'back', 'town', 'would', 'help', 'service', 'need', 'else', 'may', 'need', 'help']"/>
    <x v="4"/>
    <x v="3620"/>
    <s v="Florida"/>
    <s v="Daytona Beach"/>
  </r>
  <r>
    <n v="3621"/>
    <x v="3"/>
    <n v="0.49619999527931208"/>
    <s v="call, back, day, wash, car, next, phone, come, say, leave"/>
    <s v="['tell', 'approve', 'paper', 'would', 'start', 'sale', 'order', 'could', 'take', 'car', 'market', 'happen']"/>
    <x v="0"/>
    <x v="3621"/>
    <s v="Indiana"/>
    <s v="Evansville"/>
  </r>
  <r>
    <n v="3622"/>
    <x v="2"/>
    <n v="0.58060002326965332"/>
    <s v="tire, warranty, cover, pay, insurance, replace, tell, month, mile, new"/>
    <s v="['take', 'care', 'replace', 'break', 'part', 'find', 'additional', 'issue', 'side', 'bracket']"/>
    <x v="3"/>
    <x v="3622"/>
    <m/>
    <m/>
  </r>
  <r>
    <n v="3623"/>
    <x v="3"/>
    <n v="0.76469999551773071"/>
    <s v="call, back, day, wash, car, next, phone, come, say, leave"/>
    <s v="['take', 'care', 'first', 'day', 'come', 'check', 'inventory', 'way', 'day']"/>
    <x v="4"/>
    <x v="3623"/>
    <m/>
    <m/>
  </r>
  <r>
    <n v="3624"/>
    <x v="5"/>
    <n v="0.50029999017715454"/>
    <s v="issue, cost, car, estimate, repair, service, recall, drop, bring, notice"/>
    <s v="['take', 'care', 'car', 'repair', 'due', 'safety', 'recall', 'even', 'business', 'hour', 'start']"/>
    <x v="4"/>
    <x v="3624"/>
    <s v="California"/>
    <s v="El Cajon"/>
  </r>
  <r>
    <n v="3625"/>
    <x v="0"/>
    <n v="0.47830000519752502"/>
    <s v="pick, car, loaner, hour, paperwork, ready, wait, go, minute, drive"/>
    <s v="['take', 'time', 'show', 'feature', 'take', 'several', 'test_drive']"/>
    <x v="4"/>
    <x v="3625"/>
    <s v="California"/>
    <s v="Lodi"/>
  </r>
  <r>
    <n v="3626"/>
    <x v="1"/>
    <n v="0.42309999465942377"/>
    <s v="option, price, look, vehicle, find, car, help, feature, great, walk"/>
    <s v="['take', 'time', 'present', 'different', 'option']"/>
    <x v="4"/>
    <x v="3626"/>
    <s v="California"/>
    <s v="Fresno"/>
  </r>
  <r>
    <n v="3627"/>
    <x v="1"/>
    <n v="0.37049999833106989"/>
    <s v="option, price, look, vehicle, find, car, help, feature, great, walk"/>
    <s v="['take', 'time', 'show', 'feature', 'upgrade', 'previous', 'model']"/>
    <x v="4"/>
    <x v="3627"/>
    <s v="Massachusetts"/>
    <s v="Bridgewater"/>
  </r>
  <r>
    <n v="3628"/>
    <x v="1"/>
    <n v="0.65820002555847168"/>
    <s v="option, price, look, vehicle, find, car, help, feature, great, walk"/>
    <s v="['take', 'good', 'could', 'really', 'feel', 'vehicle', 'show', 'feature', 'car', 'find', 'vehicle', 'want']"/>
    <x v="4"/>
    <x v="3628"/>
    <s v="Georgia"/>
    <s v="Alpharetta"/>
  </r>
  <r>
    <n v="3629"/>
    <x v="1"/>
    <n v="0.64329999685287476"/>
    <s v="option, price, look, vehicle, find, car, help, feature, great, walk"/>
    <s v="['take', 'long', 'test_drive', 'dealership', 'take', 'could', 'feel', 'different', 'terrain', 'option', 'setting']"/>
    <x v="4"/>
    <x v="3629"/>
    <s v="Texas"/>
    <s v="Grapevine"/>
  </r>
  <r>
    <n v="3630"/>
    <x v="4"/>
    <n v="0.42649999260902399"/>
    <s v="charge, fix, problem, know, issue, run, let, question, would, free"/>
    <s v="['take', 'give', 'card', 'say', 'call', 'want', 'talk', 'rather', 'try', 'keep', 'dealership', 'talk', 'sign', 'unnecessary', 'paperwork']"/>
    <x v="4"/>
    <x v="3630"/>
    <s v="Maryland"/>
    <s v="Silver Spring"/>
  </r>
  <r>
    <n v="3631"/>
    <x v="1"/>
    <n v="0.55129998922348022"/>
    <s v="option, price, look, vehicle, find, car, help, feature, great, walk"/>
    <s v="['take', 'serious', 'phone', 'even', 'never', 'meet', 'person', 'able', 'reach', 'deal', 'visit', 'dealership']"/>
    <x v="4"/>
    <x v="3631"/>
    <s v="Louisiana"/>
    <s v="Lafayette"/>
  </r>
  <r>
    <n v="3632"/>
    <x v="4"/>
    <n v="0.45629999041557312"/>
    <s v="charge, fix, problem, know, issue, run, let, question, would, free"/>
    <s v="['take', 'straight', 'car', 'ask', 'answer', 'question']"/>
    <x v="4"/>
    <x v="3632"/>
    <s v="Massachusetts"/>
    <s v="Bridgewater"/>
  </r>
  <r>
    <n v="3633"/>
    <x v="4"/>
    <n v="0.43509998917579651"/>
    <s v="charge, fix, problem, know, issue, run, let, question, would, free"/>
    <s v="['take', 'car', 'fix', 'problem', 'minute']"/>
    <x v="4"/>
    <x v="3633"/>
    <s v="Texas"/>
    <s v="Richardson"/>
  </r>
  <r>
    <n v="3634"/>
    <x v="0"/>
    <n v="0.73530000448226929"/>
    <s v="pick, car, loaner, hour, paperwork, ready, wait, go, minute, drive"/>
    <s v="['take', 'time', 'give', 'several', 'option', 'choose']"/>
    <x v="4"/>
    <x v="3634"/>
    <s v="Texas"/>
    <s v="Houston"/>
  </r>
  <r>
    <n v="3635"/>
    <x v="1"/>
    <n v="0.47220000624656677"/>
    <s v="option, price, look, vehicle, find, car, help, feature, great, walk"/>
    <s v="['take', 'time', 'discuss', 'need', 'preference', 'review', 'option']"/>
    <x v="4"/>
    <x v="3635"/>
    <s v="California"/>
    <s v="San Mateo"/>
  </r>
  <r>
    <n v="3636"/>
    <x v="1"/>
    <n v="0.60390001535415649"/>
    <s v="option, price, look, vehicle, find, car, help, feature, great, walk"/>
    <s v="['take', 'time', 'explain', 'cpo', 'warranty', 'maintenance', 'package', 'inclusion', 'exclusion']"/>
    <x v="4"/>
    <x v="3636"/>
    <s v="New York"/>
    <s v="Westbury"/>
  </r>
  <r>
    <n v="3637"/>
    <x v="0"/>
    <n v="0.73580002784729004"/>
    <s v="pick, car, loaner, hour, paperwork, ready, wait, go, minute, drive"/>
    <s v="['take', 'time', 'show', 'option', 'think', 'best']"/>
    <x v="4"/>
    <x v="3637"/>
    <s v="New York"/>
    <s v="Rochester"/>
  </r>
  <r>
    <n v="3638"/>
    <x v="1"/>
    <n v="0.77590000629425049"/>
    <s v="option, price, look, vehicle, find, car, help, feature, great, walk"/>
    <s v="['take', 'time', 'walk', 'car', 'feature', 'try', 'sell', 'car', 'want']"/>
    <x v="4"/>
    <x v="3638"/>
    <m/>
    <m/>
  </r>
  <r>
    <n v="3639"/>
    <x v="1"/>
    <n v="0.51440000534057617"/>
    <s v="option, price, look, vehicle, find, car, help, feature, great, walk"/>
    <s v="['take', 'time', 'explain', 'good', 'fit', 'model', 'option']"/>
    <x v="4"/>
    <x v="3639"/>
    <s v="Florida"/>
    <s v="Fort Pierce"/>
  </r>
  <r>
    <n v="3640"/>
    <x v="1"/>
    <n v="0.75309997797012329"/>
    <s v="option, price, look, vehicle, find, car, help, feature, great, walk"/>
    <s v="['take', 'time', 'understand', 'requirement', 'go', 'available', 'inventory', 'propose', 'car', 'suit', 'ensuring', 'exceed', 'budget']"/>
    <x v="4"/>
    <x v="3640"/>
    <m/>
    <m/>
  </r>
  <r>
    <n v="3641"/>
    <x v="0"/>
    <n v="0.50749999284744263"/>
    <s v="pick, car, loaner, hour, paperwork, ready, wait, go, minute, drive"/>
    <s v="['take', 'say', 'provide', 'great', 'option']"/>
    <x v="4"/>
    <x v="3641"/>
    <m/>
    <m/>
  </r>
  <r>
    <n v="3642"/>
    <x v="0"/>
    <n v="0.57300001382827759"/>
    <s v="pick, car, loaner, hour, paperwork, ready, wait, go, minute, drive"/>
    <s v="['try', 'get', 'sign', 'quote', 'say', 'maybe', 'would', 'cheaper']"/>
    <x v="0"/>
    <x v="3642"/>
    <m/>
    <m/>
  </r>
  <r>
    <n v="3643"/>
    <x v="3"/>
    <n v="0.73650002479553223"/>
    <s v="call, back, day, wash, car, next, phone, come, say, leave"/>
    <s v="['try', 'scapegoat', 'salesman', 'tell', 'call', 'leave', 'voicemail']"/>
    <x v="0"/>
    <x v="3643"/>
    <s v="California"/>
    <s v="Santa Clara"/>
  </r>
  <r>
    <n v="3644"/>
    <x v="4"/>
    <n v="0.74099999666213989"/>
    <s v="charge, fix, problem, know, issue, run, let, question, would, free"/>
    <s v="['try', 'charge', 'minimal', 'cost', 'require', 'fix', 'problem']"/>
    <x v="4"/>
    <x v="3644"/>
    <s v="North Carolina"/>
    <s v="Charlotte"/>
  </r>
  <r>
    <n v="3645"/>
    <x v="2"/>
    <n v="0.7368999719619751"/>
    <s v="tire, warranty, cover, pay, insurance, replace, tell, month, mile, new"/>
    <s v="['try', 'get', 'thing', 'cover', 'warranty']"/>
    <x v="5"/>
    <x v="3645"/>
    <s v="Florida"/>
    <s v="Fort Pierce"/>
  </r>
  <r>
    <n v="3646"/>
    <x v="0"/>
    <n v="0.44850000739097601"/>
    <s v="pick, car, loaner, hour, paperwork, ready, wait, go, minute, drive"/>
    <s v="['turn', 'think', 'go', 'dreadful', 'car', 'buying', 'process', 'stop', 'shop', 'situation']"/>
    <x v="4"/>
    <x v="3646"/>
    <s v="Illinois"/>
    <s v="Peoria"/>
  </r>
  <r>
    <n v="3647"/>
    <x v="0"/>
    <n v="0.32980000972747803"/>
    <s v="pick, car, loaner, hour, paperwork, ready, wait, go, minute, drive"/>
    <s v="['understand', 'want', 'make', 'major', 'purchase', 'prior', 'close', 'house', 'less', 'week', 'away']"/>
    <x v="4"/>
    <x v="3647"/>
    <s v="Arizona"/>
    <s v="Chandler"/>
  </r>
  <r>
    <n v="3648"/>
    <x v="1"/>
    <n v="0.50739997625350952"/>
    <s v="option, price, look, vehicle, find, car, help, feature, great, walk"/>
    <s v="['understand', 'exact', 'problem', 'explain', 'fix', 'satisfaction']"/>
    <x v="4"/>
    <x v="3648"/>
    <m/>
    <m/>
  </r>
  <r>
    <n v="3649"/>
    <x v="3"/>
    <n v="0.28560000658035278"/>
    <s v="call, back, day, wash, car, next, phone, come, say, leave"/>
    <s v="['used', 'discount', 'low', 'payment', 'reply', 'email', 'even', 'hospital']"/>
    <x v="4"/>
    <x v="3649"/>
    <s v="Pennsylvania"/>
    <s v="Canonsburg"/>
  </r>
  <r>
    <n v="3650"/>
    <x v="0"/>
    <n v="0.4138999879360199"/>
    <s v="pick, car, loaner, hour, paperwork, ready, wait, go, minute, drive"/>
    <s v="['walk', 'service', 'appointment', 'set', 'vehicle', 'reserve']"/>
    <x v="0"/>
    <x v="3650"/>
    <s v="New Jersey"/>
    <s v="Mountainside"/>
  </r>
  <r>
    <n v="3651"/>
    <x v="1"/>
    <n v="0.47609999775886541"/>
    <s v="option, price, look, vehicle, find, car, help, feature, great, walk"/>
    <s v="['walk', 'away', 'go', 'work', 'correctly', 'even', 'pay', 'use', 'cell', 'phone']"/>
    <x v="4"/>
    <x v="3651"/>
    <s v="New York"/>
    <s v="Bay Shore"/>
  </r>
  <r>
    <n v="3652"/>
    <x v="1"/>
    <n v="0.5965999960899353"/>
    <s v="option, price, look, vehicle, find, car, help, feature, great, walk"/>
    <s v="['walk', 'feature', 'show', 'car', 'ask', 'see', 'marched', 'need']"/>
    <x v="4"/>
    <x v="3652"/>
    <m/>
    <m/>
  </r>
  <r>
    <n v="3653"/>
    <x v="1"/>
    <n v="0.55479997396469116"/>
    <s v="option, price, look, vehicle, find, car, help, feature, great, walk"/>
    <s v="['walk', 'process', 'show', 'car', 'budget']"/>
    <x v="3"/>
    <x v="3653"/>
    <m/>
    <m/>
  </r>
  <r>
    <n v="3654"/>
    <x v="3"/>
    <n v="0.37279999256134028"/>
    <s v="call, back, day, wash, car, next, phone, come, say, leave"/>
    <s v="['walk', 'back', 'door', 'opening', 'hear', 'speak', 'turn', 'part', 'manager']"/>
    <x v="0"/>
    <x v="3654"/>
    <s v="Washington"/>
    <s v="Seattle"/>
  </r>
  <r>
    <n v="3655"/>
    <x v="5"/>
    <n v="0.75989997386932373"/>
    <s v="issue, cost, car, estimate, repair, service, recall, drop, bring, notice"/>
    <s v="['want', 'put', 'spoiler', 'glue', 'back', 'keep', 'car', 'give', 'loaner']"/>
    <x v="0"/>
    <x v="3655"/>
    <s v="Texas"/>
    <s v="Temple"/>
  </r>
  <r>
    <n v="3656"/>
    <x v="4"/>
    <n v="0.73470002412796021"/>
    <s v="charge, fix, problem, know, issue, run, let, question, would, free"/>
    <s v="['also', 'fix', 'else', 'even', 'know']"/>
    <x v="4"/>
    <x v="3656"/>
    <s v="Texas"/>
    <s v="Austin"/>
  </r>
  <r>
    <n v="3657"/>
    <x v="5"/>
    <n v="0.36970001459121699"/>
    <s v="issue, cost, car, estimate, repair, service, recall, drop, bring, notice"/>
    <s v="['able', 'answer', 'question', 'even', 'provide', 'report', 'history', 'previous', 'owner', 'info']"/>
    <x v="4"/>
    <x v="3657"/>
    <s v="Iowa"/>
    <s v="Urbandale"/>
  </r>
  <r>
    <n v="3658"/>
    <x v="1"/>
    <n v="0.56550002098083496"/>
    <s v="option, price, look, vehicle, find, car, help, feature, great, walk"/>
    <s v="['able', 'find', 'car', 'present', 'option', 'local', 'dealer', 'columbus', 'could', 'find']"/>
    <x v="4"/>
    <x v="3658"/>
    <s v="North Carolina"/>
    <s v="Charlotte"/>
  </r>
  <r>
    <n v="3659"/>
    <x v="1"/>
    <n v="0.45600000023841858"/>
    <s v="option, price, look, vehicle, find, car, help, feature, great, walk"/>
    <s v="['able', 'find', 'car', 'fit', 'personality', 'budget', 'extra', 'feature', 'want']"/>
    <x v="4"/>
    <x v="3659"/>
    <s v="Illinois"/>
    <s v="Elmhurst"/>
  </r>
  <r>
    <n v="3660"/>
    <x v="1"/>
    <n v="0.71660000085830688"/>
    <s v="option, price, look, vehicle, find, car, help, feature, great, walk"/>
    <s v="['able', 'find', 'perfect', 'vehicle', 'price_range']"/>
    <x v="4"/>
    <x v="3660"/>
    <s v="Illinois"/>
    <s v="Elmhurst"/>
  </r>
  <r>
    <n v="3661"/>
    <x v="2"/>
    <n v="0.7127000093460083"/>
    <s v="tire, warranty, cover, pay, insurance, replace, tell, month, mile, new"/>
    <s v="['able', 'fix', 'approve', 'insurance', 'orginal', 'claim']"/>
    <x v="3"/>
    <x v="3661"/>
    <m/>
    <m/>
  </r>
  <r>
    <n v="3662"/>
    <x v="1"/>
    <n v="0.78159999847412109"/>
    <s v="option, price, look, vehicle, find, car, help, feature, great, walk"/>
    <s v="['able', 'make', 'call', 'exact', 'vehicle', 'want', 'perfect', 'price', 'point']"/>
    <x v="4"/>
    <x v="3662"/>
    <s v="Florida"/>
    <s v="Fort Lauderdale"/>
  </r>
  <r>
    <n v="3663"/>
    <x v="1"/>
    <n v="0.74570000171661377"/>
    <s v="option, price, look, vehicle, find, car, help, feature, great, walk"/>
    <s v="['able', 'put', 'beautiful', 'certify', 'car', 'extremely', 'discounted', 'price']"/>
    <x v="4"/>
    <x v="3663"/>
    <s v="Georgia"/>
    <s v="Edison"/>
  </r>
  <r>
    <n v="3664"/>
    <x v="1"/>
    <n v="0.75269997119903564"/>
    <s v="option, price, look, vehicle, find, car, help, feature, great, walk"/>
    <s v="['able', 'work', 'door', 'price', 'work', 'look', 'spend']"/>
    <x v="4"/>
    <x v="3664"/>
    <s v="Nevada"/>
    <s v="Spring Valley"/>
  </r>
  <r>
    <n v="3665"/>
    <x v="1"/>
    <n v="0.42879998683929438"/>
    <s v="option, price, look, vehicle, find, car, help, feature, great, walk"/>
    <s v="['accurate', 'knowledgeable', 'issue']"/>
    <x v="3"/>
    <x v="3665"/>
    <m/>
    <m/>
  </r>
  <r>
    <n v="3666"/>
    <x v="1"/>
    <n v="0.57090002298355103"/>
    <s v="option, price, look, vehicle, find, car, help, feature, great, walk"/>
    <s v="['also', 'diligent', 'follow', 'couple', 'item', 'discuss', 'purchase', 'process', 'even', 'drive', 'new', 'car']"/>
    <x v="4"/>
    <x v="3666"/>
    <s v="California"/>
    <s v="Thousand Oaks"/>
  </r>
  <r>
    <n v="3667"/>
    <x v="5"/>
    <n v="0.70509999990463257"/>
    <s v="issue, cost, car, estimate, repair, service, recall, drop, bring, notice"/>
    <s v="['also', 'show', 'inspection', 'result', 'car', 'fax']"/>
    <x v="4"/>
    <x v="3667"/>
    <s v="Pennsylvania"/>
    <s v="York"/>
  </r>
  <r>
    <n v="3668"/>
    <x v="1"/>
    <n v="0.71280002593994141"/>
    <s v="option, price, look, vehicle, find, car, help, feature, great, walk"/>
    <s v="['also', 'knowledgeable', 'particular', 'vehicle', 'interested']"/>
    <x v="4"/>
    <x v="3668"/>
    <s v="New York"/>
    <s v="Brooklyn"/>
  </r>
  <r>
    <n v="3669"/>
    <x v="2"/>
    <n v="0.35699999332427979"/>
    <s v="tire, warranty, cover, pay, insurance, replace, tell, month, mile, new"/>
    <s v="['excellent', 'respond', 'low', 'key', 'factual', 'friendly', 'way', 'show', 'way', 'year', 'mile', 'lease', 'make', 'economic', 'sense']"/>
    <x v="4"/>
    <x v="3669"/>
    <s v="New York"/>
    <s v="Rochester"/>
  </r>
  <r>
    <n v="3670"/>
    <x v="1"/>
    <n v="0.58240002393722534"/>
    <s v="option, price, look, vehicle, find, car, help, feature, great, walk"/>
    <s v="['front']"/>
    <x v="4"/>
    <x v="3670"/>
    <s v="Washington"/>
    <s v="Bellevue"/>
  </r>
  <r>
    <n v="3671"/>
    <x v="1"/>
    <n v="0.74830001592636108"/>
    <s v="option, price, look, vehicle, find, car, help, feature, great, walk"/>
    <s v="['listen', 'want', 'help', 'find', 'right', 'car', 'package']"/>
    <x v="3"/>
    <x v="3671"/>
    <m/>
    <m/>
  </r>
  <r>
    <n v="3672"/>
    <x v="1"/>
    <n v="0.65369999408721924"/>
    <s v="option, price, look, vehicle, find, car, help, feature, great, walk"/>
    <s v="['aware', 'maintenance', 'contract', 'expire', 'soon']"/>
    <x v="4"/>
    <x v="3672"/>
    <s v="New York"/>
    <s v="Watertown"/>
  </r>
  <r>
    <n v="3673"/>
    <x v="4"/>
    <n v="0.70349997282028198"/>
    <s v="charge, fix, problem, know, issue, run, let, question, would, free"/>
    <s v="['call', 'cheater', 'think', 'fix', 'car', 'authorization']"/>
    <x v="0"/>
    <x v="3673"/>
    <s v="Florida"/>
    <s v="Pompano Beach"/>
  </r>
  <r>
    <n v="3674"/>
    <x v="5"/>
    <n v="0.78259998559951782"/>
    <s v="issue, cost, car, estimate, repair, service, recall, drop, bring, notice"/>
    <s v="['detailed', 'ask', 'problem', 'explain', 'go', 'take', 'picture', 'car', 'prior', 'service', 'texte', 'update', 'timing', 'explain', 'wrong', 'car']"/>
    <x v="4"/>
    <x v="3674"/>
    <s v="Ohio"/>
    <s v="Columbus"/>
  </r>
  <r>
    <n v="3675"/>
    <x v="4"/>
    <n v="0.75910001993179321"/>
    <s v="charge, fix, problem, know, issue, run, let, question, would, free"/>
    <s v="['difficult', 'could', 'answer', 'question', 'keep', 'give', 'hypothetical', 'word', 'response', 'unrelated', 'car', 'issue']"/>
    <x v="0"/>
    <x v="3675"/>
    <s v="Tennessee"/>
    <s v="Nashville"/>
  </r>
  <r>
    <n v="3676"/>
    <x v="5"/>
    <n v="0.47499999403953552"/>
    <s v="issue, cost, car, estimate, repair, service, recall, drop, bring, notice"/>
    <s v="['even', 'able', 'take', 'care', 'registration', 'paper_work', 'state', 'line']"/>
    <x v="4"/>
    <x v="3676"/>
    <s v="North Carolina"/>
    <s v="Greensboro"/>
  </r>
  <r>
    <n v="3677"/>
    <x v="5"/>
    <n v="0.55699998140335083"/>
    <s v="issue, cost, car, estimate, repair, service, recall, drop, bring, notice"/>
    <s v="['provide', 'information', 'keep', 'inform', 'arrange', 'loaner', 'basically', 'take', 'great', 'care']"/>
    <x v="4"/>
    <x v="3677"/>
    <s v="Texas"/>
    <s v="Houston"/>
  </r>
  <r>
    <n v="3678"/>
    <x v="1"/>
    <n v="0.73549997806549072"/>
    <s v="option, price, look, vehicle, find, car, help, feature, great, walk"/>
    <s v="['extremely', 'attentive', 'make', 'suggestion', 'option', 'even', 'think']"/>
    <x v="4"/>
    <x v="3678"/>
    <s v="Maryland"/>
    <s v="Silver Spring"/>
  </r>
  <r>
    <n v="3679"/>
    <x v="1"/>
    <n v="0.42309999465942377"/>
    <s v="option, price, look, vehicle, find, car, help, feature, great, walk"/>
    <s v="['extremely', 'helpful', 'kind', 'able', 'walk', 'husband', 'process', 'fix', 'problem']"/>
    <x v="0"/>
    <x v="3679"/>
    <s v="Georgia"/>
    <s v="Savannah"/>
  </r>
  <r>
    <n v="3680"/>
    <x v="0"/>
    <n v="0.7368999719619751"/>
    <s v="pick, car, loaner, hour, paperwork, ready, wait, go, minute, drive"/>
    <s v="['good', 'communication', 'make', 'document', 'ready', 'spend', 'time']"/>
    <x v="4"/>
    <x v="3680"/>
    <s v="Indiana"/>
    <s v="Schererville"/>
  </r>
  <r>
    <n v="3681"/>
    <x v="4"/>
    <n v="0.36460000276565552"/>
    <s v="charge, fix, problem, know, issue, run, let, question, would, free"/>
    <s v="['great', 'always', 'keep', 'inform', 'way', 'identify', 'urgent', 'performance', 'issue', 'require', 'attention', 'work', 'determine', 'plan', 'address', 'less', 'critical', 'need', 'period', 'time', 'fit', 'budget']"/>
    <x v="4"/>
    <x v="3681"/>
    <s v="Florida"/>
    <s v="Tallahassee"/>
  </r>
  <r>
    <n v="3682"/>
    <x v="4"/>
    <n v="0.71469998359680176"/>
    <s v="charge, fix, problem, know, issue, run, let, question, would, free"/>
    <s v="['great', 'facilitate', 'resolution', 'several', 'issue', 'relate', 'purchase']"/>
    <x v="4"/>
    <x v="3682"/>
    <s v="Florida"/>
    <s v="Daytona Beach"/>
  </r>
  <r>
    <n v="3683"/>
    <x v="4"/>
    <n v="0.46439999341964722"/>
    <s v="charge, fix, problem, know, issue, run, let, question, would, free"/>
    <s v="['honest', 'open', 'value', 'set', 'never', 'feel', 'pressure', 'rush']"/>
    <x v="4"/>
    <x v="3683"/>
    <s v="Oregon"/>
    <s v="Salem"/>
  </r>
  <r>
    <n v="3684"/>
    <x v="0"/>
    <n v="0.73400002717971802"/>
    <s v="pick, car, loaner, hour, paperwork, ready, wait, go, minute, drive"/>
    <s v="['honest', 'trustworthy', 'helpful', 'considering', 'drive', 'hour', 'pick', 'vehicle']"/>
    <x v="4"/>
    <x v="3684"/>
    <s v="Georgia"/>
    <s v="Alpharetta"/>
  </r>
  <r>
    <n v="3685"/>
    <x v="1"/>
    <n v="0.75520002841949463"/>
    <s v="option, price, look, vehicle, find, car, help, feature, great, walk"/>
    <s v="['incredibly', 'polite', 'point', 'new', 'feature', 'available', 'model', 'look']"/>
    <x v="4"/>
    <x v="3685"/>
    <s v="New Hampshire"/>
    <s v="Manchester"/>
  </r>
  <r>
    <n v="3686"/>
    <x v="1"/>
    <n v="0.49369999766349792"/>
    <s v="option, price, look, vehicle, find, car, help, feature, great, walk"/>
    <s v="['incredibly', 'responsive', 'day', 'night', 'importantly', 'initially', 'attract', 'dealership', 'good', 'internet', 'price', 'really', 'attentive', 'letting', 'know', 'take', 'drive', 'would', 'take', 'assorted', 'incentive', 'internet', 'price']"/>
    <x v="4"/>
    <x v="3686"/>
    <s v="Maryland"/>
    <s v="Baltimore"/>
  </r>
  <r>
    <n v="3687"/>
    <x v="1"/>
    <n v="0.80339998006820679"/>
    <s v="option, price, look, vehicle, find, car, help, feature, great, walk"/>
    <s v="['knowledgeable', 'make', 'model', 'professional', 'sale', 'discussion', 'even', 'stayed_late', 'follow', 'day', 'could', 'pick', 'car', 'work']"/>
    <x v="4"/>
    <x v="3687"/>
    <s v="Ohio"/>
    <s v="Norwood"/>
  </r>
  <r>
    <n v="3688"/>
    <x v="1"/>
    <n v="0.36370000243186951"/>
    <s v="option, price, look, vehicle, find, car, help, feature, great, walk"/>
    <s v="['never', 'pressure', 'wife', 'keep', 'budget', 'mind']"/>
    <x v="4"/>
    <x v="3688"/>
    <s v="Tennessee"/>
    <s v="Harriman"/>
  </r>
  <r>
    <n v="3689"/>
    <x v="4"/>
    <n v="0.51069998741149902"/>
    <s v="charge, fix, problem, know, issue, run, let, question, would, free"/>
    <s v="['happy', 'answer', 'question', 'car', 'go', 'together', 'even', 'go', 'find', 'service', 'tech', 'complete', 'inspection', 'ask', 'follow', 'question', 'work', 'vehicle']"/>
    <x v="4"/>
    <x v="3689"/>
    <s v="Oregon"/>
    <s v="Salem"/>
  </r>
  <r>
    <n v="3690"/>
    <x v="3"/>
    <n v="0.69129997491836548"/>
    <s v="call, back, day, wash, car, next, phone, come, say, leave"/>
    <s v="['speak', 'manager', 'could', 'afford', 'monthly']"/>
    <x v="4"/>
    <x v="3690"/>
    <s v="Massachusetts"/>
    <s v="Springfield"/>
  </r>
  <r>
    <n v="3691"/>
    <x v="0"/>
    <n v="0.46009999513626099"/>
    <s v="pick, car, loaner, hour, paperwork, ready, wait, go, minute, drive"/>
    <s v="['educate', 'car', 'come', 'back', 'next', 'day', 'purchase', 'work', 'trade', 'drive', 'away', 'pleased', 'car', 'also', 'whole', 'experience']"/>
    <x v="4"/>
    <x v="3691"/>
    <m/>
    <m/>
  </r>
  <r>
    <n v="3692"/>
    <x v="1"/>
    <n v="0.76139998435974121"/>
    <s v="option, price, look, vehicle, find, car, help, feature, great, walk"/>
    <s v="['try', 'put', 'car', 'could', 'afford', 'make', 'sure', 'comfortable', 'payment']"/>
    <x v="4"/>
    <x v="3692"/>
    <s v="Florida"/>
    <s v="Tallahassee"/>
  </r>
  <r>
    <n v="3693"/>
    <x v="1"/>
    <n v="0.70880001783370972"/>
    <s v="option, price, look, vehicle, find, car, help, feature, great, walk"/>
    <s v="['help', 'find', 'perfect', 'car', 'perfect', 'price']"/>
    <x v="4"/>
    <x v="3693"/>
    <s v="Ohio"/>
    <s v="Norwood"/>
  </r>
  <r>
    <n v="3694"/>
    <x v="1"/>
    <n v="0.57059997320175171"/>
    <s v="option, price, look, vehicle, find, car, help, feature, great, walk"/>
    <s v="['work', 'hard', 'help', 'good', 'car', 'great', 'price', 'fit', 'budget']"/>
    <x v="4"/>
    <x v="3694"/>
    <s v="Florida"/>
    <s v="Fort Lauderdale"/>
  </r>
  <r>
    <n v="3695"/>
    <x v="1"/>
    <n v="0.66409999132156372"/>
    <s v="option, price, look, vehicle, find, car, help, feature, great, walk"/>
    <s v="['patient', 'many', 'need', 'attententive', 'get', 'want', 'first', 'time', 'understanding', 'ask', 'directly', 'indirectly', 'knowledgeable', 'feature', 'different', 'model']"/>
    <x v="4"/>
    <x v="3695"/>
    <s v="New Jersey"/>
    <s v="Princeton"/>
  </r>
  <r>
    <n v="3696"/>
    <x v="1"/>
    <n v="0.70999997854232788"/>
    <s v="option, price, look, vehicle, find, car, help, feature, great, walk"/>
    <s v="['responsive', 'need', 'find', 'car', 'want']"/>
    <x v="4"/>
    <x v="3696"/>
    <m/>
    <m/>
  </r>
  <r>
    <n v="3697"/>
    <x v="3"/>
    <n v="0.48769998550415039"/>
    <s v="call, back, day, wash, car, next, phone, come, say, leave"/>
    <s v="['right', 'time', 'pick', 'pick', 'car', 'back', 'respectful', 'person', 'amazing', 'customer', 'service']"/>
    <x v="4"/>
    <x v="3697"/>
    <s v="Washington"/>
    <s v="Bellevue"/>
  </r>
  <r>
    <n v="3698"/>
    <x v="3"/>
    <n v="0.42179998755455023"/>
    <s v="call, back, day, wash, car, next, phone, come, say, leave"/>
    <s v="['easy', 'work', 'go', 'back', 'purchase', 'second', 'car', 'couple', 'day', 'later']"/>
    <x v="4"/>
    <x v="3698"/>
    <s v="Texas"/>
    <s v="Temple"/>
  </r>
  <r>
    <n v="3699"/>
    <x v="1"/>
    <n v="0.55449998378753662"/>
    <s v="option, price, look, vehicle, find, car, help, feature, great, walk"/>
    <s v="['make', 'sure', 'put', 'service', 'loaner', 'love', 'quickly', 'enough', 'get', 'work', 'time']"/>
    <x v="4"/>
    <x v="3699"/>
    <s v="North Carolina"/>
    <s v="Durham"/>
  </r>
  <r>
    <n v="3700"/>
    <x v="3"/>
    <n v="0.351500004529953"/>
    <s v="call, back, day, wash, car, next, phone, come, say, leave"/>
    <s v="['knowledgeable', 'single', 'feature', 'even', 'give', 'cell', 'number', 'ever', 'run', 'problem', 'question', 'road']"/>
    <x v="4"/>
    <x v="3700"/>
    <s v="Texas"/>
    <s v="Plains"/>
  </r>
  <r>
    <n v="3701"/>
    <x v="1"/>
    <n v="0.72790002822875977"/>
    <s v="option, price, look, vehicle, find, car, help, feature, great, walk"/>
    <s v="['straight', 'point', 'honest', 'funny', 'communicative', 'try', 'sell', 'car']"/>
    <x v="3"/>
    <x v="3701"/>
    <m/>
    <m/>
  </r>
  <r>
    <n v="3702"/>
    <x v="2"/>
    <n v="0.67970001697540283"/>
    <s v="tire, warranty, cover, pay, insurance, replace, tell, month, mile, new"/>
    <s v="['tell', 'car', 'need']"/>
    <x v="4"/>
    <x v="3702"/>
    <s v="Georgia"/>
    <s v="Alpharetta"/>
  </r>
  <r>
    <n v="3703"/>
    <x v="4"/>
    <n v="0.36500000953674322"/>
    <s v="charge, fix, problem, know, issue, run, let, question, would, free"/>
    <s v="['first', 'offer', 'run', 'hydrot', 'see', 'perhaps', 'really', 'problem', 'car', 'go', 'figure']"/>
    <x v="4"/>
    <x v="3703"/>
    <s v="Texas"/>
    <s v="Beaumont"/>
  </r>
  <r>
    <n v="3704"/>
    <x v="2"/>
    <n v="0.73909997940063477"/>
    <s v="tire, warranty, cover, pay, insurance, replace, tell, month, mile, new"/>
    <s v="['try', 'charge', 'tell', 'cover', 'warranty']"/>
    <x v="0"/>
    <x v="3704"/>
    <s v="Maryland"/>
    <s v="Bel Air"/>
  </r>
  <r>
    <n v="3705"/>
    <x v="4"/>
    <n v="0.41019999980926508"/>
    <s v="charge, fix, problem, know, issue, run, let, question, would, free"/>
    <s v="['person', 'could', 'fix', 'series', 'go', 'countless', 'dealer', 'keep', 'claim', 'fix', 'issue']"/>
    <x v="4"/>
    <x v="3705"/>
    <s v="Minnesota"/>
    <s v="Ramsey"/>
  </r>
  <r>
    <n v="3706"/>
    <x v="5"/>
    <n v="0.44839999079704279"/>
    <s v="issue, cost, car, estimate, repair, service, recall, drop, bring, notice"/>
    <s v="['accommodate', 'could', 'fix', 'keep', 'cost', 'low']"/>
    <x v="4"/>
    <x v="3706"/>
    <s v="California"/>
    <s v="Buena Park"/>
  </r>
  <r>
    <n v="3707"/>
    <x v="5"/>
    <n v="0.44850000739097601"/>
    <s v="issue, cost, car, estimate, repair, service, recall, drop, bring, notice"/>
    <s v="['accommodate', 'provide', 'loaner', 'car', 'chance', 'car', 'stay', 'overnight', 'dealership']"/>
    <x v="4"/>
    <x v="3707"/>
    <s v="North Carolina"/>
    <s v="Durham"/>
  </r>
  <r>
    <n v="3708"/>
    <x v="0"/>
    <n v="0.71759998798370361"/>
    <s v="pick, car, loaner, hour, paperwork, ready, wait, go, minute, drive"/>
    <s v="['accommodate', 'need', 'paper_work', 'ready', 'get', 'could']"/>
    <x v="4"/>
    <x v="3708"/>
    <m/>
    <m/>
  </r>
  <r>
    <n v="3709"/>
    <x v="1"/>
    <n v="0.69040000438690186"/>
    <s v="option, price, look, vehicle, find, car, help, feature, great, walk"/>
    <s v="['make', 'sure', 'perfect']"/>
    <x v="4"/>
    <x v="3709"/>
    <s v="North Carolina"/>
    <s v="Charlotte"/>
  </r>
  <r>
    <n v="3710"/>
    <x v="4"/>
    <n v="0.71710002422332764"/>
    <s v="charge, fix, problem, know, issue, run, let, question, would, free"/>
    <s v="['careful', 'investigate', 'problem', 'take', 'right', 'step', 'find', 'solution']"/>
    <x v="4"/>
    <x v="3710"/>
    <s v="North Carolina"/>
    <s v="Durham"/>
  </r>
  <r>
    <n v="3711"/>
    <x v="2"/>
    <n v="0.39140000939369202"/>
    <s v="tire, warranty, cover, pay, insurance, replace, tell, month, mile, new"/>
    <s v="['helpful', 'work', 'rd', 'party', 'insurance']"/>
    <x v="4"/>
    <x v="3711"/>
    <s v="Texas"/>
    <s v="Austin"/>
  </r>
  <r>
    <n v="3712"/>
    <x v="5"/>
    <n v="0.41960000991821289"/>
    <s v="issue, cost, car, estimate, repair, service, recall, drop, bring, notice"/>
    <s v="['informative', 'performance', 'car', 'feature']"/>
    <x v="4"/>
    <x v="3712"/>
    <s v="North Carolina"/>
    <s v="Charlotte"/>
  </r>
  <r>
    <n v="3713"/>
    <x v="1"/>
    <n v="0.6875"/>
    <s v="option, price, look, vehicle, find, car, help, feature, great, walk"/>
    <s v="['help', 'pick', 'perfect']"/>
    <x v="4"/>
    <x v="3713"/>
    <s v="Texas"/>
    <s v="The Woodlands"/>
  </r>
  <r>
    <n v="3714"/>
    <x v="2"/>
    <n v="0.53519999980926514"/>
    <s v="tire, warranty, cover, pay, insurance, replace, tell, month, mile, new"/>
    <s v="['personally', 'drop', 'car', 'residence', 'almost', 'mile', 'away', 'say', 'could', 'make', 'pick', 'time']"/>
    <x v="4"/>
    <x v="3714"/>
    <s v="Massachusetts"/>
    <s v="Worcester"/>
  </r>
  <r>
    <n v="3715"/>
    <x v="1"/>
    <n v="0.7346000075340271"/>
    <s v="option, price, look, vehicle, find, car, help, feature, great, walk"/>
    <s v="['knowledgeable', 'vehicle', 'interested', 'try', 'steer', 'want']"/>
    <x v="4"/>
    <x v="3715"/>
    <m/>
    <m/>
  </r>
  <r>
    <n v="3716"/>
    <x v="5"/>
    <n v="0.4611000120639801"/>
    <s v="issue, cost, car, estimate, repair, service, recall, drop, bring, notice"/>
    <s v="['knowledgeable', 'car', 'show', 'knew', 'performance', 'figure', 'feature', 'provide', 'cell', 'question']"/>
    <x v="4"/>
    <x v="3716"/>
    <s v="New Hampshire"/>
    <s v="Nashua"/>
  </r>
  <r>
    <n v="3717"/>
    <x v="1"/>
    <n v="0.71469998359680176"/>
    <s v="option, price, look, vehicle, find, car, help, feature, great, walk"/>
    <s v="['knowledgeable', 'vehicle', 'set', 'phone', 'preset', 'station']"/>
    <x v="4"/>
    <x v="3717"/>
    <s v="New Hampshire"/>
    <s v="Nashua"/>
  </r>
  <r>
    <n v="3718"/>
    <x v="1"/>
    <n v="0.61419999599456787"/>
    <s v="option, price, look, vehicle, find, car, help, feature, great, walk"/>
    <s v="['knowledgeable', 'friendly', 'show', 'different', 'option']"/>
    <x v="4"/>
    <x v="3718"/>
    <s v="Texas"/>
    <s v="McAllen"/>
  </r>
  <r>
    <n v="3719"/>
    <x v="1"/>
    <n v="0.65479999780654907"/>
    <s v="option, price, look, vehicle, find, car, help, feature, great, walk"/>
    <s v="['knowledgeable', 'package']"/>
    <x v="4"/>
    <x v="3719"/>
    <s v="Georgia"/>
    <s v="Edison"/>
  </r>
  <r>
    <n v="3720"/>
    <x v="0"/>
    <n v="0.33039999008178711"/>
    <s v="pick, car, loaner, hour, paperwork, ready, wait, go, minute, drive"/>
    <s v="['show', 'couple', 'option']"/>
    <x v="4"/>
    <x v="3720"/>
    <s v="New York"/>
    <s v="Brooklyn"/>
  </r>
  <r>
    <n v="3721"/>
    <x v="1"/>
    <n v="0.46140000224113459"/>
    <s v="option, price, look, vehicle, find, car, help, feature, great, walk"/>
    <s v="['patient', 'make', 'sure', 'find', 'perfect', 'vehicle', 'would', 'fit', 'need']"/>
    <x v="4"/>
    <x v="3721"/>
    <s v="Texas"/>
    <s v="Austin"/>
  </r>
  <r>
    <n v="3722"/>
    <x v="1"/>
    <n v="0.52090001106262207"/>
    <s v="option, price, look, vehicle, find, car, help, feature, great, walk"/>
    <s v="['responsive', 'great', 'job', 'search', 'look']"/>
    <x v="4"/>
    <x v="3722"/>
    <s v="Ohio"/>
    <s v="North Canton"/>
  </r>
  <r>
    <n v="3723"/>
    <x v="0"/>
    <n v="0.39030000567436218"/>
    <s v="pick, car, loaner, hour, paperwork, ready, wait, go, minute, drive"/>
    <s v="['responsive', 'question', 'initial', 'training']"/>
    <x v="4"/>
    <x v="3723"/>
    <m/>
    <m/>
  </r>
  <r>
    <n v="3724"/>
    <x v="0"/>
    <n v="0.44110000133514399"/>
    <s v="pick, car, loaner, hour, paperwork, ready, wait, go, minute, drive"/>
    <s v="['understanding', 'spend', 'day', 'look', 'car', 'could', 'purchase']"/>
    <x v="4"/>
    <x v="3724"/>
    <s v="Florida"/>
    <s v="Fort Pierce"/>
  </r>
  <r>
    <n v="3725"/>
    <x v="1"/>
    <n v="0.52859997749328613"/>
    <s v="option, price, look, vehicle, find, car, help, feature, great, walk"/>
    <s v="['professional', 'knowledgeable', 'could', 'tell', 'love', 'job', 'would']"/>
    <x v="4"/>
    <x v="3725"/>
    <s v="North Carolina"/>
    <s v="Charlotte"/>
  </r>
  <r>
    <n v="3726"/>
    <x v="5"/>
    <n v="0.41080000996589661"/>
    <s v="issue, cost, car, estimate, repair, service, recall, drop, bring, notice"/>
    <s v="['informed', 'explain', 'feature', 'car']"/>
    <x v="4"/>
    <x v="3726"/>
    <s v="Georgia"/>
    <s v="Alpharetta"/>
  </r>
  <r>
    <n v="3727"/>
    <x v="0"/>
    <n v="0.71560001373291016"/>
    <s v="pick, car, loaner, hour, paperwork, ready, wait, go, minute, drive"/>
    <s v="['knowledgable', 'vehicle', 'purchase', 'prepare', 'even', 'arrive']"/>
    <x v="4"/>
    <x v="3727"/>
    <s v="New Hampshire"/>
    <s v="Manchester"/>
  </r>
  <r>
    <n v="3728"/>
    <x v="3"/>
    <n v="0.58689999580383301"/>
    <s v="call, back, day, wash, car, next, phone, come, say, leave"/>
    <s v="['willing', 'engage', 'bulk', 'price', 'discussion', 'even', 'arrive', 'dealership', 'entire', 'process', 'conclude', 'email', 'couple', 'hour', 'dealership']"/>
    <x v="4"/>
    <x v="3728"/>
    <s v="Virginia"/>
    <s v="Alexandria"/>
  </r>
  <r>
    <n v="3729"/>
    <x v="1"/>
    <n v="0.47960001230239868"/>
    <s v="option, price, look, vehicle, find, car, help, feature, great, walk"/>
    <s v="['willing', 'work', 'price', 'finally', 'come', 'number', 'think', 'resaonble']"/>
    <x v="4"/>
    <x v="3729"/>
    <s v="Missouri"/>
    <s v="Kansas CIty"/>
  </r>
  <r>
    <n v="3730"/>
    <x v="1"/>
    <n v="0.4528999924659729"/>
    <s v="option, price, look, vehicle, find, car, help, feature, great, walk"/>
    <s v="['go', 'previous', 'service', 'experience', 'totally', 'eclipse']"/>
    <x v="4"/>
    <x v="3730"/>
    <s v="Washington"/>
    <s v="Bellevue"/>
  </r>
  <r>
    <n v="3731"/>
    <x v="1"/>
    <n v="0.7247999906539917"/>
    <s v="option, price, look, vehicle, find, car, help, feature, great, walk"/>
    <s v="['go', 'help', 'find', 'perfect', 'car', 'mom', 'perfect', 'price']"/>
    <x v="4"/>
    <x v="3731"/>
    <m/>
    <m/>
  </r>
  <r>
    <n v="3732"/>
    <x v="0"/>
    <n v="0.38179999589920038"/>
    <s v="pick, car, loaner, hour, paperwork, ready, wait, go, minute, drive"/>
    <s v="['go', 'preorder', 'performance', 'center', 'delivery']"/>
    <x v="3"/>
    <x v="3732"/>
    <m/>
    <m/>
  </r>
  <r>
    <n v="3733"/>
    <x v="3"/>
    <n v="0.36989998817443848"/>
    <s v="call, back, day, wash, car, next, phone, come, say, leave"/>
    <s v="['go', 'back', 'tell', 'issue', 'say', 'alternator', 'bad', 'would', 'dollar', 'replace']"/>
    <x v="0"/>
    <x v="3733"/>
    <s v="North Carolina"/>
    <s v="Wilmington"/>
  </r>
  <r>
    <n v="3734"/>
    <x v="2"/>
    <n v="0.44279998540878301"/>
    <s v="tire, warranty, cover, pay, insurance, replace, tell, month, mile, new"/>
    <s v="['go', 'system', 'say', 'warranty', 'expire', 'price', 'look', 'fix']"/>
    <x v="0"/>
    <x v="3734"/>
    <s v="New York"/>
    <s v="Brooklyn"/>
  </r>
  <r>
    <n v="3735"/>
    <x v="0"/>
    <n v="0.44729998707771301"/>
    <s v="pick, car, loaner, hour, paperwork, ready, wait, go, minute, drive"/>
    <s v="['go', 'way', 'loaner', 'actually', 'drive', 'loaner', 'place', 'employment', 'take', 'car', 'next', 'day', 'service']"/>
    <x v="4"/>
    <x v="3735"/>
    <s v="Arkansas"/>
    <s v="Rogers"/>
  </r>
  <r>
    <n v="3736"/>
    <x v="4"/>
    <n v="0.4341999888420105"/>
    <s v="charge, fix, problem, know, issue, run, let, question, would, free"/>
    <s v="['go', 'extra', 'mile', 'get', 'loaner', 'vehicle', 'set', 'ahead', 'time', 'help', 'coordinate', 'herb', 'chamber', 'week', 'time', 'frame']"/>
    <x v="4"/>
    <x v="3736"/>
    <m/>
    <m/>
  </r>
  <r>
    <n v="3737"/>
    <x v="5"/>
    <n v="0.45699998736381531"/>
    <s v="issue, cost, car, estimate, repair, service, recall, drop, bring, notice"/>
    <s v="['charge', 'diagnosis', 'test', 'fee']"/>
    <x v="0"/>
    <x v="3737"/>
    <s v="Florida"/>
    <s v="Pompano Beach"/>
  </r>
  <r>
    <n v="3738"/>
    <x v="5"/>
    <n v="0.41519999504089361"/>
    <s v="issue, cost, car, estimate, repair, service, recall, drop, bring, notice"/>
    <s v="['keep', 'informed', 'service', 'visit', 'know', 'difficult', 'sometimes', 'patient', 'attentive', 'thank', 'young', 'man', 'need', 'keep']"/>
    <x v="4"/>
    <x v="3738"/>
    <s v="Illinois"/>
    <s v="Decatur"/>
  </r>
  <r>
    <n v="3739"/>
    <x v="5"/>
    <n v="0.4390999972820282"/>
    <s v="issue, cost, car, estimate, repair, service, recall, drop, bring, notice"/>
    <s v="['work', 'several', 'issue', 'get', 'car', 'today', 'make', 'arrangement', 'issue', 'fix', 'car', 'available', 'tomorrow', 'really', 'advocate', 'customer', 'would', 'expect']"/>
    <x v="3"/>
    <x v="3739"/>
    <m/>
    <m/>
  </r>
  <r>
    <n v="3740"/>
    <x v="1"/>
    <n v="0.69139999151229858"/>
    <s v="option, price, look, vehicle, find, car, help, feature, great, walk"/>
    <s v="['work', 'diligently', 'come', 'fair', 'agreement', 'price', 'term']"/>
    <x v="4"/>
    <x v="3740"/>
    <s v="New York"/>
    <s v="Watertown"/>
  </r>
  <r>
    <n v="3741"/>
    <x v="1"/>
    <n v="0.4724000096321106"/>
    <s v="option, price, look, vehicle, find, car, help, feature, great, walk"/>
    <s v="['work', 'hard', 'get', 'price', 'ask', 'perfect', 'still', 'able', 'small', 'discount']"/>
    <x v="5"/>
    <x v="3741"/>
    <s v="California"/>
    <s v="San Mateo"/>
  </r>
  <r>
    <n v="3742"/>
    <x v="1"/>
    <n v="0.58230000734329224"/>
    <s v="option, price, look, vehicle, find, car, help, feature, great, walk"/>
    <s v="['work', 'great', 'deal', 'modify', 'standard', 'option', 'package', 'fit', 'need']"/>
    <x v="4"/>
    <x v="3742"/>
    <s v="Texas"/>
    <s v="Plains"/>
  </r>
  <r>
    <n v="3743"/>
    <x v="1"/>
    <n v="0.61529999971389771"/>
    <s v="option, price, look, vehicle, find, car, help, feature, great, walk"/>
    <s v="['work', 'find', 'exact', 'car', 'want', 'always', 'call', 'follow', 'buying', 'process']"/>
    <x v="4"/>
    <x v="3743"/>
    <s v="New Jersey"/>
    <s v="Kenvil"/>
  </r>
  <r>
    <n v="3744"/>
    <x v="2"/>
    <n v="0.5812000036239624"/>
    <s v="tire, warranty, cover, pay, insurance, replace, tell, month, mile, new"/>
    <s v="['work', 'insurance', 'handle', 'additional', 'damage', 'find']"/>
    <x v="3"/>
    <x v="3744"/>
    <m/>
    <m/>
  </r>
  <r>
    <n v="3745"/>
    <x v="1"/>
    <n v="0.34419998526573181"/>
    <s v="option, price, look, vehicle, find, car, help, feature, great, walk"/>
    <s v="['worked', 'time', 'term', 'budget', 'price', 'loaner', 'car', 'return', 'time', 'loaner', 'car', 'responsiveness', 'communication']"/>
    <x v="4"/>
    <x v="3745"/>
    <s v="Maryland"/>
    <s v="Silver Spring"/>
  </r>
  <r>
    <n v="3746"/>
    <x v="0"/>
    <n v="0.49950000643730158"/>
    <s v="pick, car, loaner, hour, paperwork, ready, wait, go, minute, drive"/>
    <s v="['would', 'paint', 'picture', 'dropping', 'car', 'get', 'loaner', 'come', 'back', 'pick', 'car', 'pay', 'ask', 'would', 'nice']"/>
    <x v="0"/>
    <x v="3746"/>
    <s v="California"/>
    <s v="Santa Monica"/>
  </r>
  <r>
    <n v="3747"/>
    <x v="2"/>
    <n v="0.46520000696182251"/>
    <s v="tire, warranty, cover, pay, insurance, replace, tell, month, mile, new"/>
    <s v="['write', 'estimate', 'pay', 'cost', 'front', 'order', 'part', 'day', 'later', 'come', 'paint', 'call', 'come', 'follow', 'instal']"/>
    <x v="4"/>
    <x v="3747"/>
    <s v="Florida"/>
    <s v="Jacksonville"/>
  </r>
  <r>
    <n v="3748"/>
    <x v="0"/>
    <n v="0.45719999074935908"/>
    <s v="pick, car, loaner, hour, paperwork, ready, wait, go, minute, drive"/>
    <s v="['wonderful', 'work', 'ensure', 'new', 'vehicle', 'ready', 'surprise']"/>
    <x v="4"/>
    <x v="3748"/>
    <m/>
    <m/>
  </r>
  <r>
    <n v="3749"/>
    <x v="3"/>
    <n v="0.33680000901222229"/>
    <s v="call, back, day, wash, car, next, phone, come, say, leave"/>
    <s v="['hold', 'car', 'day', 'actually', 'take', 'deposit', 'truly', 'think', 'purchase']"/>
    <x v="4"/>
    <x v="3749"/>
    <s v="New Jersey"/>
    <s v="Kenvil"/>
  </r>
  <r>
    <n v="3750"/>
    <x v="1"/>
    <n v="0.58329999446868896"/>
    <s v="option, price, look, vehicle, find, car, help, feature, great, walk"/>
    <s v="['financing', 'sweet', 'heart', 'paper_work', 'breeze']"/>
    <x v="4"/>
    <x v="3750"/>
    <m/>
    <m/>
  </r>
  <r>
    <n v="3751"/>
    <x v="0"/>
    <n v="0.732200026512146"/>
    <s v="pick, car, loaner, hour, paperwork, ready, wait, go, minute, drive"/>
    <s v="['even', 'take', 'car', 'hour', 'wash']"/>
    <x v="0"/>
    <x v="3751"/>
    <s v="California"/>
    <s v="San Luis Obispo"/>
  </r>
  <r>
    <n v="3752"/>
    <x v="1"/>
    <n v="0.50540000200271606"/>
    <s v="option, price, look, vehicle, find, car, help, feature, great, walk"/>
    <s v="['help', 'narrow', 'option', 'explain', 'detail', 'different', 'trim', 'line', 'model']"/>
    <x v="4"/>
    <x v="3752"/>
    <s v="Georgia"/>
    <s v="Doraville"/>
  </r>
  <r>
    <n v="3753"/>
    <x v="1"/>
    <n v="0.69239997863769531"/>
    <s v="option, price, look, vehicle, find, car, help, feature, great, walk"/>
    <s v="['buy', 'maintenance', 'package']"/>
    <x v="0"/>
    <x v="3753"/>
    <s v="California"/>
    <s v="Santa Monica"/>
  </r>
  <r>
    <n v="3754"/>
    <x v="3"/>
    <n v="0.49300000071525568"/>
    <s v="call, back, day, wash, car, next, phone, come, say, leave"/>
    <s v="['entire', 'staff', 'attentive', 'customer', 'ask', 'need', 'help', 'offer', 'make', 'coffee', 'bring', 'water', 'would', 'like', 'change', 'channel']"/>
    <x v="4"/>
    <x v="3754"/>
    <s v="Arizona"/>
    <s v="Tucson"/>
  </r>
  <r>
    <n v="3755"/>
    <x v="0"/>
    <n v="0.79159998893737793"/>
    <s v="pick, car, loaner, hour, paperwork, ready, wait, go, minute, drive"/>
    <s v="['customer', 'service', 'even', 'call', 'check', 'see', 'hour', 'ride', 'home', 'go']"/>
    <x v="4"/>
    <x v="3755"/>
    <s v="South Carolina"/>
    <s v="Bluffton"/>
  </r>
  <r>
    <n v="3756"/>
    <x v="1"/>
    <n v="0.62580001354217529"/>
    <s v="option, price, look, vehicle, find, car, help, feature, great, walk"/>
    <s v="['greeted', 'take', 'time', 'show', 'different', 'model', 'option', 'relentless', 'work', 'wonnell', 'help', 'trim', 'number', 'easy', 'sorry', 'wonnell', 'leave', 'feel', 'great', 'deal']"/>
    <x v="4"/>
    <x v="3756"/>
    <s v="Florida"/>
    <s v="Delray Beach"/>
  </r>
  <r>
    <n v="3757"/>
    <x v="0"/>
    <n v="0.46180000901222229"/>
    <s v="pick, car, loaner, hour, paperwork, ready, wait, go, minute, drive"/>
    <s v="['car', 'lease', 'would', 'cost', 'pocket']"/>
    <x v="1"/>
    <x v="3757"/>
    <s v="Florida"/>
    <s v="Fort Walton Beach"/>
  </r>
  <r>
    <n v="3758"/>
    <x v="0"/>
    <n v="0.73559999465942383"/>
    <s v="pick, car, loaner, hour, paperwork, ready, wait, go, minute, drive"/>
    <s v="['story', 'lock', 'car', 'also', 'make', 'upfront', 'payment', 'car', 'arrive']"/>
    <x v="2"/>
    <x v="3758"/>
    <s v="New Jersey"/>
    <s v="Mountainside"/>
  </r>
  <r>
    <n v="3759"/>
    <x v="4"/>
    <n v="0.63499999046325684"/>
    <s v="charge, fix, problem, know, issue, run, let, question, would, free"/>
    <s v="['phone', 'conversation', 'yesterday', 'want', 'bring', 'service', 'think', 'windshield', 'break', 'probably', 'freeze']"/>
    <x v="0"/>
    <x v="3759"/>
    <s v="Tennessee"/>
    <s v="Morristown"/>
  </r>
  <r>
    <n v="3760"/>
    <x v="1"/>
    <n v="0.61760002374649048"/>
    <s v="option, price, look, vehicle, find, car, help, feature, great, walk"/>
    <s v="['price', 'warranty', 'financing', 'option', 'available']"/>
    <x v="4"/>
    <x v="3760"/>
    <s v="New Jersey"/>
    <s v="Flemington"/>
  </r>
  <r>
    <n v="3761"/>
    <x v="5"/>
    <n v="0.4878000020980835"/>
    <s v="issue, cost, car, estimate, repair, service, recall, drop, bring, notice"/>
    <s v="['refuse', 'provide', 'cost', 'fail', 'live', 'cpo']"/>
    <x v="2"/>
    <x v="3761"/>
    <s v="Mississippi"/>
    <s v="Jackson"/>
  </r>
  <r>
    <n v="3762"/>
    <x v="2"/>
    <n v="0.45829999446868902"/>
    <s v="tire, warranty, cover, pay, insurance, replace, tell, month, mile, new"/>
    <s v="['check', 'market', 'quality', 'german', 'engineering']"/>
    <x v="4"/>
    <x v="3762"/>
    <s v="Oregon"/>
    <s v="Portland"/>
  </r>
  <r>
    <n v="3763"/>
    <x v="3"/>
    <n v="0.60750001668930054"/>
    <s v="call, back, day, wash, car, next, phone, come, say, leave"/>
    <s v="['hilariously', 'day', 'later', 'receive', 'automate', 'email', 'advise', 'due', 'service', 'reach', 'scheduling']"/>
    <x v="0"/>
    <x v="3763"/>
    <s v="Pennsylvania"/>
    <s v="Monroeville"/>
  </r>
  <r>
    <n v="3764"/>
    <x v="2"/>
    <n v="0.49660000205039978"/>
    <s v="tire, warranty, cover, pay, insurance, replace, tell, month, mile, new"/>
    <s v="['sight', 'sale', 'guy', 'pull', 'look', 'get', 'dash', 'say', 'low', 'battery', 'car', 'start', 'right', 'attributed', 'sit', 'lot', 'well', 'figure', 'first', 'night', 'break', 'also', 'give', 'low', 'battery', 'try', 'start', 'repeatedly']"/>
    <x v="3"/>
    <x v="3764"/>
    <m/>
    <m/>
  </r>
  <r>
    <n v="3765"/>
    <x v="1"/>
    <n v="0.71160000562667847"/>
    <s v="option, price, look, vehicle, find, car, help, feature, great, walk"/>
    <s v="['website', 'rich', 'content', 'easy', 'navigate', 'enable', 'look', 'vehicle', 'option', 'new', 'use', 'able', 'pre', 'buy', 'research', 'make', 'specific', 'vehicle', 'selection']"/>
    <x v="4"/>
    <x v="3765"/>
    <s v="California"/>
    <s v="Palm Springs"/>
  </r>
  <r>
    <n v="3766"/>
    <x v="0"/>
    <n v="0.41330000758171082"/>
    <s v="pick, car, loaner, hour, paperwork, ready, wait, go, minute, drive"/>
    <s v="['boss', 'half', 'bad', 'work', 'together', 'fair', 'deal', 'paperwork', 'could', 'easy', 'new', 'paperless', 'signing', 'system', 'walk', 'away', 'thumb', 'drive', 'datum', 'pile', 'paper']"/>
    <x v="4"/>
    <x v="3766"/>
    <s v="Georgia"/>
    <s v="Alpharetta"/>
  </r>
  <r>
    <n v="3767"/>
    <x v="3"/>
    <n v="0.6721000075340271"/>
    <s v="call, back, day, wash, car, next, phone, come, say, leave"/>
    <s v="['say', 'antithesis', 'stereotypical', 'generic', 'car', 'salesman', 'demeanor']"/>
    <x v="4"/>
    <x v="3767"/>
    <s v="Ohio"/>
    <s v="Norwood"/>
  </r>
  <r>
    <n v="3768"/>
    <x v="3"/>
    <n v="0.64270001649856567"/>
    <s v="call, back, day, wash, car, next, phone, come, say, leave"/>
    <s v="['accurate', 'surprise', 'pick']"/>
    <x v="4"/>
    <x v="3768"/>
    <s v="Texas"/>
    <s v="Austin"/>
  </r>
  <r>
    <n v="3769"/>
    <x v="2"/>
    <n v="0.40770000219345093"/>
    <s v="tire, warranty, cover, pay, insurance, replace, tell, month, mile, new"/>
    <s v="['affect', 'life', 'car', 'insurance', 'patiently', 'wait']"/>
    <x v="0"/>
    <x v="3769"/>
    <s v="California"/>
    <s v="Roseville"/>
  </r>
  <r>
    <n v="3770"/>
    <x v="5"/>
    <n v="0.65210002660751343"/>
    <s v="issue, cost, car, estimate, repair, service, recall, drop, bring, notice"/>
    <s v="['brand', 'car', 'addition', 'passion', 'brand', 'less', 'impressive']"/>
    <x v="4"/>
    <x v="3770"/>
    <s v="New Hampshire"/>
    <s v="Nashua"/>
  </r>
  <r>
    <n v="3771"/>
    <x v="1"/>
    <n v="0.48449999094009399"/>
    <s v="option, price, look, vehicle, find, car, help, feature, great, walk"/>
    <s v="['manager', 'come', 'literally', 'argue', 'sale', 'floor', 'front', 'customer', 'try', 'give', 'deal', 'promise']"/>
    <x v="0"/>
    <x v="3771"/>
    <s v="Utah"/>
    <s v="Pleasant Grove"/>
  </r>
  <r>
    <n v="3772"/>
    <x v="1"/>
    <n v="0.50569999217987061"/>
    <s v="option, price, look, vehicle, find, car, help, feature, great, walk"/>
    <s v="['next', 'door', 'teammate', 'also', 'great']"/>
    <x v="4"/>
    <x v="3772"/>
    <s v="California"/>
    <s v="Vista"/>
  </r>
  <r>
    <n v="3773"/>
    <x v="2"/>
    <n v="0.35769999027252197"/>
    <s v="tire, warranty, cover, pay, insurance, replace, tell, month, mile, new"/>
    <s v="['product', 'knowledge', 'impressive', 'hour', 'already', 'test', 'drive', 'vehicle', 'end', 'purchasing']"/>
    <x v="4"/>
    <x v="3773"/>
    <s v="Ohio"/>
    <s v="Norwood"/>
  </r>
  <r>
    <n v="3774"/>
    <x v="1"/>
    <n v="0.41060000658035278"/>
    <s v="option, price, look, vehicle, find, car, help, feature, great, walk"/>
    <s v="['bring', 'back', 'dealership', 'fairly', 'settle', 'stellar', 'door', 'price']"/>
    <x v="4"/>
    <x v="3774"/>
    <m/>
    <m/>
  </r>
  <r>
    <n v="3775"/>
    <x v="0"/>
    <n v="0.69760000705718994"/>
    <s v="pick, car, loaner, hour, paperwork, ready, wait, go, minute, drive"/>
    <s v="['professionalism', 'car', 'knowledge', 'unmatched', 'plan', 'go', 'back']"/>
    <x v="4"/>
    <x v="3775"/>
    <s v="Florida"/>
    <s v="Daytona Beach"/>
  </r>
  <r>
    <n v="3776"/>
    <x v="1"/>
    <n v="0.59549999237060547"/>
    <s v="option, price, look, vehicle, find, car, help, feature, great, walk"/>
    <s v="['professionalism', 'knowledge', 'passion', 'help', 'find', 'right', 'car', 'full', 'display', 'visit', 'call', 'email']"/>
    <x v="4"/>
    <x v="3776"/>
    <m/>
    <m/>
  </r>
  <r>
    <n v="3777"/>
    <x v="1"/>
    <n v="0.42590001225471502"/>
    <s v="option, price, look, vehicle, find, car, help, feature, great, walk"/>
    <s v="['able', 'help', 'work', 'problem', 'create', 'get', 'run', 'well']"/>
    <x v="4"/>
    <x v="3777"/>
    <s v="North Carolina"/>
    <s v="Durham"/>
  </r>
  <r>
    <n v="3778"/>
    <x v="1"/>
    <n v="0.63349997997283936"/>
    <s v="option, price, look, vehicle, find, car, help, feature, great, walk"/>
    <s v="['honest', 'pleasant', 'polite', 'front', 'first', 'phone', 'call', 'drive', 'lot']"/>
    <x v="4"/>
    <x v="3778"/>
    <s v="Massachusetts"/>
    <s v="West Springfield"/>
  </r>
  <r>
    <n v="3779"/>
    <x v="0"/>
    <n v="0.55659997463226318"/>
    <s v="pick, car, loaner, hour, paperwork, ready, wait, go, minute, drive"/>
    <s v="['honestly', 'make', 'decision', 'dealership', 'rest', 'decide', 'beat', 'couple', 'dollar', 'tell', 'impossible']"/>
    <x v="4"/>
    <x v="3779"/>
    <s v="Minnesota"/>
    <s v="Ramsey"/>
  </r>
  <r>
    <n v="3780"/>
    <x v="3"/>
    <n v="0.6534000039100647"/>
    <s v="call, back, day, wash, car, next, phone, come, say, leave"/>
    <s v="['come', 'back']"/>
    <x v="4"/>
    <x v="3780"/>
    <s v="Virginia"/>
    <s v="Fairfax"/>
  </r>
  <r>
    <n v="3781"/>
    <x v="0"/>
    <n v="0.35539999604225159"/>
    <s v="pick, car, loaner, hour, paperwork, ready, wait, go, minute, drive"/>
    <s v="['ultimate', 'drive', 'machine', 'company', 'love', 'drive', 'past', 'year', 'fix', 'problem', 'correctly']"/>
    <x v="0"/>
    <x v="3781"/>
    <s v="Tennessee"/>
    <s v="Chattanooga"/>
  </r>
  <r>
    <n v="3782"/>
    <x v="4"/>
    <n v="0.76020002365112305"/>
    <s v="charge, fix, problem, know, issue, run, let, question, would, free"/>
    <s v="['hopefully', 'also', 'want', 'clean', 'carriage', 'charge', 'assume', 'sort', 'clean', 'would', 'part', 'job', 'replace', 'part', 'messy', 'job']"/>
    <x v="0"/>
    <x v="3782"/>
    <s v="Virginia"/>
    <s v="Alexandria"/>
  </r>
  <r>
    <n v="3783"/>
    <x v="1"/>
    <n v="0.46909999847412109"/>
    <s v="option, price, look, vehicle, find, car, help, feature, great, walk"/>
    <s v="['hopefully', 'car', 'wash', 'go', 'soon']"/>
    <x v="5"/>
    <x v="3783"/>
    <s v="California"/>
    <s v="Alhambra"/>
  </r>
  <r>
    <n v="3784"/>
    <x v="3"/>
    <n v="0.32940000295639038"/>
    <s v="call, back, day, wash, car, next, phone, come, say, leave"/>
    <s v="['hopefully', 'take', 'care', 'next', 'hour', 'officially', 'late', 'payment', 'car', 'long', 'possession']"/>
    <x v="2"/>
    <x v="3784"/>
    <s v="New Jersey"/>
    <s v="Mountainside"/>
  </r>
  <r>
    <n v="3785"/>
    <x v="1"/>
    <n v="0.7281000018119812"/>
    <s v="option, price, look, vehicle, find, car, help, feature, great, walk"/>
    <s v="['agree', 'price', 'test', 'drive', 'car']"/>
    <x v="4"/>
    <x v="3785"/>
    <s v="Massachusetts"/>
    <s v="Bridgewater"/>
  </r>
  <r>
    <n v="3786"/>
    <x v="1"/>
    <n v="0.48969998955726618"/>
    <s v="option, price, look, vehicle, find, car, help, feature, great, walk"/>
    <s v="['could', 'include', 'manager', 'would', 'take', 'positive', 'sale', 'process', 'turn', 'entire', 'purchase', 'negative', 'experience']"/>
    <x v="1"/>
    <x v="3786"/>
    <s v="New Mexico"/>
    <s v="Valencia"/>
  </r>
  <r>
    <n v="3787"/>
    <x v="1"/>
    <n v="0.53630000352859497"/>
    <s v="option, price, look, vehicle, find, car, help, feature, great, walk"/>
    <s v="['could', 'happe', 'car', 'get', 'certify', 'try', 'understand', 'decide', 'give', 'try', 'return', 'service', 'man', 'explain', 'happen', 'detailly']"/>
    <x v="0"/>
    <x v="3787"/>
    <s v="California"/>
    <s v="Buena Park"/>
  </r>
  <r>
    <n v="3788"/>
    <x v="1"/>
    <n v="0.59119999408721924"/>
    <s v="option, price, look, vehicle, find, car, help, feature, great, walk"/>
    <s v="['know', 'tire', 'even', 'brand', 'new', 'know', 'first', 'drive', 'vehicle']"/>
    <x v="2"/>
    <x v="3788"/>
    <m/>
    <m/>
  </r>
  <r>
    <n v="3789"/>
    <x v="2"/>
    <n v="0.65429997444152832"/>
    <s v="tire, warranty, cover, pay, insurance, replace, tell, month, mile, new"/>
    <s v="['pay', 'warranty', 'honor']"/>
    <x v="0"/>
    <x v="3789"/>
    <s v="California"/>
    <s v="Vista"/>
  </r>
  <r>
    <n v="3790"/>
    <x v="4"/>
    <n v="0.38049998879432678"/>
    <s v="charge, fix, problem, know, issue, run, let, question, would, free"/>
    <s v="['get', 'recall', 'electric', 'auxiliary', 'coolant', 'pump', 'cause', 'car', 'drive']"/>
    <x v="0"/>
    <x v="3790"/>
    <s v="North Carolina"/>
    <s v="Charlotte"/>
  </r>
  <r>
    <n v="3791"/>
    <x v="3"/>
    <n v="0.3668999969959259"/>
    <s v="call, back, day, wash, car, next, phone, come, say, leave"/>
    <s v="['many', 'time', 'employee', 'interrupt', 'sale', 'experience', 'tell', 'bring', 'repair', 'shop']"/>
    <x v="3"/>
    <x v="3791"/>
    <m/>
    <m/>
  </r>
  <r>
    <n v="3792"/>
    <x v="1"/>
    <n v="0.76920002698898315"/>
    <s v="option, price, look, vehicle, find, car, help, feature, great, walk"/>
    <s v="['ownership', 'could', 'put', 'person', 'position', 'sale', 'manager', 'speak', 'volume', 'lack', 'respect', 'customer']"/>
    <x v="0"/>
    <x v="3792"/>
    <s v="New York"/>
    <s v="Watertown"/>
  </r>
  <r>
    <n v="3793"/>
    <x v="3"/>
    <n v="0.64259999990463257"/>
    <s v="call, back, day, wash, car, next, phone, come, say, leave"/>
    <s v="['however', 'month', 'purchasing', 'vehicle', 'call', 'inform', 'still', 'balance', 'remain', 'tell', 'basically', 'responsibility', 'sit', 'hour', 'reassure', 'balance', 'would', 'pay']"/>
    <x v="0"/>
    <x v="3793"/>
    <s v="Kentucky"/>
    <s v="Louisville"/>
  </r>
  <r>
    <n v="3794"/>
    <x v="2"/>
    <n v="0.5755000114440918"/>
    <s v="tire, warranty, cover, pay, insurance, replace, tell, month, mile, new"/>
    <s v="['however', 'report', 'step', 'call', 'almost', 'immediately', 'advise', 'time', 'software', 'glitch', 'would', 'go', 'away', 'battery', 'replace', 'even', 'fully', 'charge']"/>
    <x v="4"/>
    <x v="3794"/>
    <s v="Michigan"/>
    <s v="Ann Arbor"/>
  </r>
  <r>
    <n v="3795"/>
    <x v="3"/>
    <n v="0.4041999876499176"/>
    <s v="call, back, day, wash, car, next, phone, come, say, leave"/>
    <s v="['however', 'service', 'rather', 'come', 'back', 'reeve', 'dealer', 'hometown']"/>
    <x v="5"/>
    <x v="3795"/>
    <s v="Florida"/>
    <s v="Tampa"/>
  </r>
  <r>
    <n v="3796"/>
    <x v="0"/>
    <n v="0.30730000138282781"/>
    <s v="pick, car, loaner, hour, paperwork, ready, wait, go, minute, drive"/>
    <s v="['however', 'today', 'visit', 'drive']"/>
    <x v="0"/>
    <x v="3796"/>
    <s v="Virginia"/>
    <s v="Newport News"/>
  </r>
  <r>
    <n v="3797"/>
    <x v="5"/>
    <n v="0.43770000338554382"/>
    <s v="issue, cost, car, estimate, repair, service, recall, drop, bring, notice"/>
    <s v="['however', 'look', 'warning', 'light', 'go', 'informed', 'fee', 'diagnostic', 'charge']"/>
    <x v="1"/>
    <x v="3797"/>
    <s v="Alabama"/>
    <s v="Tuscaloosa"/>
  </r>
  <r>
    <n v="3798"/>
    <x v="1"/>
    <n v="0.36800000071525568"/>
    <s v="option, price, look, vehicle, find, car, help, feature, great, walk"/>
    <s v="['however', 'help', 'choose', 'right', 'car', 'would', 'satisfy', 'need', 'well', 'informed', 'explain', 'feature', 'car', 'also', 'personally', 'feel', 'phenomenal', 'asset', 'company']"/>
    <x v="4"/>
    <x v="3798"/>
    <s v="Georgia"/>
    <s v="Alpharetta"/>
  </r>
  <r>
    <n v="3799"/>
    <x v="3"/>
    <n v="0.74769997596740723"/>
    <s v="call, back, day, wash, car, next, phone, come, say, leave"/>
    <s v="['however', 'say', 'find', 'fault', 'would', 'pay']"/>
    <x v="0"/>
    <x v="3799"/>
    <s v="California"/>
    <s v="Riverside"/>
  </r>
  <r>
    <n v="3800"/>
    <x v="2"/>
    <n v="0.76569998264312744"/>
    <s v="tire, warranty, cover, pay, insurance, replace, tell, month, mile, new"/>
    <s v="['however', 'leave', 'negative', 'review', 'real', 'struggle', 'get', 'tire', 'wheel', 'insurance', 'cancel']"/>
    <x v="3"/>
    <x v="3800"/>
    <m/>
    <m/>
  </r>
  <r>
    <n v="3801"/>
    <x v="0"/>
    <n v="0.58219999074935913"/>
    <s v="pick, car, loaner, hour, paperwork, ready, wait, go, minute, drive"/>
    <s v="['however', 'upset', 'maintenance', 'plan', 'purchase', 'time', 'vehicle', 'purchase']"/>
    <x v="4"/>
    <x v="3801"/>
    <s v="Ohio"/>
    <s v="Toledo"/>
  </r>
  <r>
    <n v="3802"/>
    <x v="3"/>
    <n v="0.53700000047683716"/>
    <s v="call, back, day, wash, car, next, phone, come, say, leave"/>
    <s v="['however', 'use', 'get', 'complimentary', 'car', 'wash', 'vac', 'way', 'assume', 'new', 'ownership', 'happen']"/>
    <x v="5"/>
    <x v="3802"/>
    <s v="Massachusetts"/>
    <s v="Worcester"/>
  </r>
  <r>
    <n v="3803"/>
    <x v="3"/>
    <n v="0.58410000801086426"/>
    <s v="call, back, day, wash, car, next, phone, come, say, leave"/>
    <s v="['however', 'call', 'say', 'could', 'look', 'charge']"/>
    <x v="4"/>
    <x v="3803"/>
    <s v="Oklahoma"/>
    <s v="Tulsa"/>
  </r>
  <r>
    <n v="3804"/>
    <x v="3"/>
    <n v="0.68360000848770142"/>
    <s v="call, back, day, wash, car, next, phone, come, say, leave"/>
    <s v="['however', 'choose', 'take', 'loaner', 'errand']"/>
    <x v="4"/>
    <x v="3804"/>
    <s v="Maryland"/>
    <s v="Owings Mills"/>
  </r>
  <r>
    <n v="3805"/>
    <x v="3"/>
    <n v="0.69459998607635498"/>
    <s v="call, back, day, wash, car, next, phone, come, say, leave"/>
    <s v="['however', 'receive', 'offer', 'mail', 'last', 'month', 'release', 'lie']"/>
    <x v="0"/>
    <x v="3805"/>
    <s v="Ohio"/>
    <s v="Norwood"/>
  </r>
  <r>
    <n v="3806"/>
    <x v="3"/>
    <n v="0.33739998936653143"/>
    <s v="call, back, day, wash, car, next, phone, come, say, leave"/>
    <s v="['however', 'miss', 'handle', 'hear', 'finally', 'resolve', 'maintenance', 'issue']"/>
    <x v="0"/>
    <x v="3806"/>
    <s v="Maryland"/>
    <s v="Silver Spring"/>
  </r>
  <r>
    <n v="3807"/>
    <x v="1"/>
    <n v="0.42059999704360962"/>
    <s v="option, price, look, vehicle, find, car, help, feature, great, walk"/>
    <s v="['however', 'purchase', 'rallye', 'protection', 'package']"/>
    <x v="0"/>
    <x v="3807"/>
    <s v="New York"/>
    <s v="Westbury"/>
  </r>
  <r>
    <n v="3808"/>
    <x v="3"/>
    <n v="0.31400001049041748"/>
    <s v="call, back, day, wash, car, next, phone, come, say, leave"/>
    <s v="['however', 'schedule', 'appointment', 'follow', 'issue', 'alignment', 'next', 'week', 'call', 'rather', 'urgent', 'question', 'assure', 'would', 'call', 'day']"/>
    <x v="0"/>
    <x v="3808"/>
    <s v="Indiana"/>
    <s v="Indianapolis"/>
  </r>
  <r>
    <n v="3809"/>
    <x v="2"/>
    <n v="0.77490001916885376"/>
    <s v="tire, warranty, cover, pay, insurance, replace, tell, month, mile, new"/>
    <s v="['however', 'come', 'back', 'day', 'purchase', 'due', 'low', 'coolant', 'check', 'closing']"/>
    <x v="5"/>
    <x v="3809"/>
    <s v="California"/>
    <s v="El Cajon"/>
  </r>
  <r>
    <n v="3810"/>
    <x v="3"/>
    <n v="0.51529997587203979"/>
    <s v="call, back, day, wash, car, next, phone, come, say, leave"/>
    <s v="['however', 'later', 'call', 'tell', 'oil', 'leak', 'expansion', 'tank', 'coolant', 'hose']"/>
    <x v="3"/>
    <x v="3810"/>
    <m/>
    <m/>
  </r>
  <r>
    <n v="3811"/>
    <x v="4"/>
    <n v="0.52890002727508545"/>
    <s v="charge, fix, problem, know, issue, run, let, question, would, free"/>
    <s v="['however', 'lucky', 'enough', 'also', 'outstanding', 'really', 'invest', 'time', 'effort', 'help', 'resolve', 'issue', 'even', 'buy', 'car']"/>
    <x v="4"/>
    <x v="3811"/>
    <s v="Massachusetts"/>
    <s v="Bridgewater"/>
  </r>
  <r>
    <n v="3812"/>
    <x v="2"/>
    <n v="0.7125999927520752"/>
    <s v="tire, warranty, cover, pay, insurance, replace, tell, month, mile, new"/>
    <s v="['however', 'tell', 'would', 'cost']"/>
    <x v="2"/>
    <x v="3812"/>
    <s v="Washington"/>
    <s v="Spokane"/>
  </r>
  <r>
    <n v="3813"/>
    <x v="3"/>
    <n v="0.75190001726150513"/>
    <s v="call, back, day, wash, car, next, phone, come, say, leave"/>
    <s v="['however', 'shock', 'hear', 'loaner', 'vehicle', 'available', 'week']"/>
    <x v="4"/>
    <x v="3813"/>
    <s v="Michigan"/>
    <s v="Bloomfield Hills"/>
  </r>
  <r>
    <n v="3814"/>
    <x v="0"/>
    <n v="0.4781000018119812"/>
    <s v="pick, car, loaner, hour, paperwork, ready, wait, go, minute, drive"/>
    <s v="['however', 'go', 'day', 'vehicle', 'offer', 'loaner']"/>
    <x v="0"/>
    <x v="3814"/>
    <s v="Texas"/>
    <s v="Austin"/>
  </r>
  <r>
    <n v="3815"/>
    <x v="2"/>
    <n v="0.64310002326965332"/>
    <s v="tire, warranty, cover, pay, insurance, replace, tell, month, mile, new"/>
    <s v="['however', 'would', 'like', 'thank', 'manger', 'personally', 'come', 'apologize', 'assure', 'would', 'vehicle', 'correctly', 'would', 'pay', 'rental', 'car']"/>
    <x v="2"/>
    <x v="3815"/>
    <s v="Florida"/>
    <s v="Jacksonville"/>
  </r>
  <r>
    <n v="3816"/>
    <x v="3"/>
    <n v="0.37650001049041748"/>
    <s v="call, back, day, wash, car, next, phone, come, say, leave"/>
    <s v="['however', 'able', 'fix', 'time', 'period', 'loaner', 'car', 'available', 'follow', 'week']"/>
    <x v="2"/>
    <x v="3816"/>
    <s v="Ohio"/>
    <s v="Middletown"/>
  </r>
  <r>
    <n v="3817"/>
    <x v="3"/>
    <n v="0.73530000448226929"/>
    <s v="call, back, day, wash, car, next, phone, come, say, leave"/>
    <s v="['however', 'impossible', 'get', 'return', 'phone', 'call']"/>
    <x v="5"/>
    <x v="3817"/>
    <m/>
    <m/>
  </r>
  <r>
    <n v="3818"/>
    <x v="2"/>
    <n v="0.45879998803138727"/>
    <s v="tire, warranty, cover, pay, insurance, replace, tell, month, mile, new"/>
    <s v="['however', 'last', 'time', 'wife', 'take', 'car', 'check', 'screech', 'noise', 'issue', 'lock', 'estimate', 'include', 'new', 'tire', 'new', 'rotor', 'brake', 'new', 'battery', 'month', 'prior', 'service', 'fine', 'tire', 'get', 'wear']"/>
    <x v="0"/>
    <x v="3818"/>
    <s v="Ohio"/>
    <s v="Middleburg Heights"/>
  </r>
  <r>
    <n v="3819"/>
    <x v="2"/>
    <n v="0.41170001029968262"/>
    <s v="tire, warranty, cover, pay, insurance, replace, tell, month, mile, new"/>
    <s v="['however', 'husband', 'feel', 'uneasy', 'car', 'payment']"/>
    <x v="4"/>
    <x v="3819"/>
    <s v="New Hampshire"/>
    <s v="Nashua"/>
  </r>
  <r>
    <n v="3820"/>
    <x v="1"/>
    <n v="0.30779999494552612"/>
    <s v="option, price, look, vehicle, find, car, help, feature, great, walk"/>
    <s v="['however', 'issue', 'extra', 'purchase', 'clearly', 'communicate', 'upfront', 'include', 'initial', 'price', 'see']"/>
    <x v="3"/>
    <x v="3820"/>
    <m/>
    <m/>
  </r>
  <r>
    <n v="3821"/>
    <x v="3"/>
    <n v="0.42390000820159912"/>
    <s v="call, back, day, wash, car, next, phone, come, say, leave"/>
    <s v="['however', 'complaint', 'car', 'old', 'crack', 'wood', 'lining', 'sit', 'back', 'car', 'notice', 'large', 'crack']"/>
    <x v="2"/>
    <x v="3821"/>
    <m/>
    <m/>
  </r>
  <r>
    <n v="3822"/>
    <x v="2"/>
    <n v="0.51990002393722534"/>
    <s v="tire, warranty, cover, pay, insurance, replace, tell, month, mile, new"/>
    <s v="['however', 'seat', 'panel', 'break', 'window', 'repair']"/>
    <x v="2"/>
    <x v="3822"/>
    <s v="Mississippi"/>
    <s v="D'Iberville"/>
  </r>
  <r>
    <n v="3823"/>
    <x v="3"/>
    <n v="0.53769999742507935"/>
    <s v="call, back, day, wash, car, next, phone, come, say, leave"/>
    <s v="['however', 'check', 'desk', 'extremely', 'helpful', 'get']"/>
    <x v="4"/>
    <x v="3823"/>
    <s v="Florida"/>
    <s v="Delray Beach"/>
  </r>
  <r>
    <n v="3824"/>
    <x v="3"/>
    <n v="0.46419999003410339"/>
    <s v="call, back, day, wash, car, next, phone, come, say, leave"/>
    <s v="['however', 'application', 'process', 'way', 'strict', 'complicated', 'credit', 'best', 'wait', 'tell', 'come', 'back', 'later']"/>
    <x v="2"/>
    <x v="3824"/>
    <s v="Washington"/>
    <s v="Bellevue"/>
  </r>
  <r>
    <n v="3825"/>
    <x v="3"/>
    <n v="0.72949999570846558"/>
    <s v="call, back, day, wash, car, next, phone, come, say, leave"/>
    <s v="['however', 'car', 'mint', 'condition', 'experience', 'receive']"/>
    <x v="4"/>
    <x v="3825"/>
    <m/>
    <m/>
  </r>
  <r>
    <n v="3826"/>
    <x v="2"/>
    <n v="0.49979999661445618"/>
    <s v="tire, warranty, cover, pay, insurance, replace, tell, month, mile, new"/>
    <s v="['however', 'car', 'well', 'stuff', 'price', 'appeal', 'decide', 'ignore', 'small', 'issue', 'believe', 'could', 'fix', 'term', 'warranty']"/>
    <x v="0"/>
    <x v="3826"/>
    <s v="California"/>
    <s v="San Rafael"/>
  </r>
  <r>
    <n v="3827"/>
    <x v="2"/>
    <n v="0.63529998064041138"/>
    <s v="tire, warranty, cover, pay, insurance, replace, tell, month, mile, new"/>
    <s v="['however', 'still', 'charge', 'full', 'price', 'service', 'say', 'take', 'tire', 'perform', 'job']"/>
    <x v="0"/>
    <x v="3827"/>
    <s v="New York"/>
    <s v="Great Neck"/>
  </r>
  <r>
    <n v="3828"/>
    <x v="2"/>
    <n v="0.74709999561309814"/>
    <s v="tire, warranty, cover, pay, insurance, replace, tell, month, mile, new"/>
    <s v="['however', 'dealership', 'eventually', 'decide', 'cover', 'cost', 'warranty', 'cover']"/>
    <x v="4"/>
    <x v="3828"/>
    <s v="Illinois"/>
    <s v="Barrington"/>
  </r>
  <r>
    <n v="3829"/>
    <x v="5"/>
    <n v="0.49919998645782471"/>
    <s v="issue, cost, car, estimate, repair, service, recall, drop, bring, notice"/>
    <s v="['however', 'last', 'time', 'bring', 'car', 'dirty', 'streaky', 'window', 'wheel', 'touch', 'film', 'wondow', 'car', 'well']"/>
    <x v="2"/>
    <x v="3829"/>
    <s v="Ohio"/>
    <s v="Middletown"/>
  </r>
  <r>
    <n v="3830"/>
    <x v="3"/>
    <n v="0.4124000072479248"/>
    <s v="call, back, day, wash, car, next, phone, come, say, leave"/>
    <s v="['however', 'last', 'week', 'go', 'twice', 'pm', 'hour', 'clearly', 'post', 'wash', 'closed', 'deny', 'service', 'time', 'close', 'early']"/>
    <x v="0"/>
    <x v="3830"/>
    <s v="Texas"/>
    <s v="Grapevine"/>
  </r>
  <r>
    <n v="3831"/>
    <x v="3"/>
    <n v="0.65460002422332764"/>
    <s v="call, back, day, wash, car, next, phone, come, say, leave"/>
    <s v="['however', 'original', 'hour', 'salesperson', 'good', 'enough', 'hang', 'back', 'dealership', 'closing', 'make', 'sure', 'vehicle', 'arrive', 'safely']"/>
    <x v="3"/>
    <x v="3831"/>
    <m/>
    <m/>
  </r>
  <r>
    <n v="3832"/>
    <x v="5"/>
    <n v="0.36160001158714289"/>
    <s v="issue, cost, car, estimate, repair, service, recall, drop, bring, notice"/>
    <s v="['however', 'close', 'refuse', 'provide', 'car', 'department', 'close']"/>
    <x v="2"/>
    <x v="3832"/>
    <s v="Mississippi"/>
    <s v="Jackson"/>
  </r>
  <r>
    <n v="3833"/>
    <x v="2"/>
    <n v="0.43799999356269842"/>
    <s v="tire, warranty, cover, pay, insurance, replace, tell, month, mile, new"/>
    <s v="['however', 'worst', 'ask', 'fix', 'damage', 'loaner']"/>
    <x v="0"/>
    <x v="3833"/>
    <s v="Virginia"/>
    <s v="Alexandria"/>
  </r>
  <r>
    <n v="3834"/>
    <x v="2"/>
    <n v="0.60210001468658447"/>
    <s v="tire, warranty, cover, pay, insurance, replace, tell, month, mile, new"/>
    <s v="['however', 'care', 'cover', 'time', 'later', 'result', 'extra', 'cost']"/>
    <x v="2"/>
    <x v="3834"/>
    <s v="Louisiana"/>
    <s v="Lafayette"/>
  </r>
  <r>
    <n v="3835"/>
    <x v="0"/>
    <n v="0.46219998598098749"/>
    <s v="pick, car, loaner, hour, paperwork, ready, wait, go, minute, drive"/>
    <s v="['however', 'offer', 'give', 'full', 'refund', 'nice', 'see']"/>
    <x v="4"/>
    <x v="3835"/>
    <m/>
    <m/>
  </r>
  <r>
    <n v="3836"/>
    <x v="3"/>
    <n v="0.56840002536773682"/>
    <s v="call, back, day, wash, car, next, phone, come, say, leave"/>
    <s v="['however', 'take', 'fix', 'car', 'home', 'warning', 'light', 'come', 'back', 'next', 'day', 'nee', 'bring', 'back', 'see', 'issue']"/>
    <x v="1"/>
    <x v="3836"/>
    <s v="New York"/>
    <s v="Great Neck"/>
  </r>
  <r>
    <n v="3837"/>
    <x v="4"/>
    <n v="0.55570000410079956"/>
    <s v="charge, fix, problem, know, issue, run, let, question, would, free"/>
    <s v="['however', 'buy', 'showroom', 'floor', 'never', 'really', 'look', 'paint', 'sun']"/>
    <x v="5"/>
    <x v="3837"/>
    <s v="Nevada"/>
    <s v="Henderson"/>
  </r>
  <r>
    <n v="3838"/>
    <x v="0"/>
    <n v="0.5130000114440918"/>
    <s v="pick, car, loaner, hour, paperwork, ready, wait, go, minute, drive"/>
    <s v="['however', 'pick', 'new', 'car', 'car', 'dirty', 'manual', 'car', 'provide']"/>
    <x v="2"/>
    <x v="3838"/>
    <s v="New York"/>
    <s v="Mount Kisco"/>
  </r>
  <r>
    <n v="3839"/>
    <x v="2"/>
    <n v="0.32839998602867132"/>
    <s v="tire, warranty, cover, pay, insurance, replace, tell, month, mile, new"/>
    <s v="['however', 'pick', 'car', 'seat', 'setting', 'change', 'setting', 'change', 'piece', 'information', 'longer', 'visible']"/>
    <x v="2"/>
    <x v="3839"/>
    <s v="Virginia"/>
    <s v="Charlottesville"/>
  </r>
  <r>
    <n v="3840"/>
    <x v="3"/>
    <n v="0.48640000820159912"/>
    <s v="call, back, day, wash, car, next, phone, come, say, leave"/>
    <s v="['however', 'go', 'pick', 'car', 'sign', 'salesman', 'tell', 'plastic', 'cap', 'miss', 'bumper']"/>
    <x v="2"/>
    <x v="3840"/>
    <s v="Nevada"/>
    <s v="Henderson"/>
  </r>
  <r>
    <n v="3841"/>
    <x v="2"/>
    <n v="0.4528999924659729"/>
    <s v="tire, warranty, cover, pay, insurance, replace, tell, month, mile, new"/>
    <s v="['however', 'time', 'go', 'paperwork', 'lady', 'keep', 'try', 'sell', 'expensive', 'warranty', 'want', 'decline']"/>
    <x v="2"/>
    <x v="3841"/>
    <m/>
    <m/>
  </r>
  <r>
    <n v="3842"/>
    <x v="3"/>
    <n v="0.66640001535415649"/>
    <s v="call, back, day, wash, car, next, phone, come, say, leave"/>
    <s v="['however', 'leave', 'message', 'return', 'call', 'general', 'question', 'good', 'experience']"/>
    <x v="3"/>
    <x v="3842"/>
    <m/>
    <m/>
  </r>
  <r>
    <n v="3843"/>
    <x v="2"/>
    <n v="0.69090002775192261"/>
    <s v="tire, warranty, cover, pay, insurance, replace, tell, month, mile, new"/>
    <s v="['however', 'already', 'lock', 'price', 'headache']"/>
    <x v="4"/>
    <x v="3843"/>
    <s v="Nevada"/>
    <s v="Henderson"/>
  </r>
  <r>
    <n v="3844"/>
    <x v="2"/>
    <n v="0.45820000767707819"/>
    <s v="tire, warranty, cover, pay, insurance, replace, tell, month, mile, new"/>
    <s v="['accepted', 'proposal', 'agree', 'pick', 'pay', 'car', 'week']"/>
    <x v="0"/>
    <x v="3844"/>
    <s v="Arkansas"/>
    <s v="Fayetteville"/>
  </r>
  <r>
    <n v="3845"/>
    <x v="2"/>
    <n v="0.78780001401901245"/>
    <s v="tire, warranty, cover, pay, insurance, replace, tell, month, mile, new"/>
    <s v="['actually', 'purchase', 'car', 'dealership', 'year', 'impress', 'frank', 'low', 'pressure', 'willingness', 'allow', 'purchase', 'car', 'rather', 'sell', 'car']"/>
    <x v="4"/>
    <x v="3845"/>
    <m/>
    <m/>
  </r>
  <r>
    <n v="3846"/>
    <x v="3"/>
    <n v="0.61959999799728394"/>
    <s v="call, back, day, wash, car, next, phone, come, say, leave"/>
    <s v="['actually', 'look', 'forward', 'service', 'phone', 'call', 'receive', 'interaction', 'dealership', 'rating', 'always', 'positive']"/>
    <x v="4"/>
    <x v="3846"/>
    <s v="North Carolina"/>
    <s v="Wilmington"/>
  </r>
  <r>
    <n v="3847"/>
    <x v="3"/>
    <n v="0.38470000028610229"/>
    <s v="call, back, day, wash, car, next, phone, come, say, leave"/>
    <s v="['actually', 'meet', 'tell', 'person', 'would', 'look', 'issue', 'never', 'follow']"/>
    <x v="0"/>
    <x v="3847"/>
    <s v="California"/>
    <s v="Newport Beach"/>
  </r>
  <r>
    <n v="3848"/>
    <x v="0"/>
    <n v="0.43659999966621399"/>
    <s v="pick, car, loaner, hour, paperwork, ready, wait, go, minute, drive"/>
    <s v="['actually', 'stay', 'hour', 'away', 'showroom', 'interested', 'call', 'customer', 'service', 'say', 'today', 'month', 'end', 'want', 'come', 'today', 'make', 'worth', 'cancel', 'plan', 'drive', 'hour', 'get', 'car']"/>
    <x v="0"/>
    <x v="3848"/>
    <s v="Missouri"/>
    <s v="Shrewsbury"/>
  </r>
  <r>
    <n v="3849"/>
    <x v="3"/>
    <n v="0.39939999580383301"/>
    <s v="call, back, day, wash, car, next, phone, come, say, leave"/>
    <s v="['actually', 'use', 'foam', 'power', 'wash', 'wash', 'car']"/>
    <x v="0"/>
    <x v="3849"/>
    <s v="Nevada"/>
    <s v="Henderson"/>
  </r>
  <r>
    <n v="3850"/>
    <x v="2"/>
    <n v="0.52990001440048218"/>
    <s v="tire, warranty, cover, pay, insurance, replace, tell, month, mile, new"/>
    <s v="['tell', 'tire', 'low', 'go', 'pump', 'would', 'drive', 'family', 'safety', 'reason']"/>
    <x v="0"/>
    <x v="3850"/>
    <s v="Pennsylvania"/>
    <s v="Monroeville"/>
  </r>
  <r>
    <n v="3851"/>
    <x v="1"/>
    <n v="0.41530001163482672"/>
    <s v="option, price, look, vehicle, find, car, help, feature, great, walk"/>
    <s v="['agree', 'pay']"/>
    <x v="0"/>
    <x v="3851"/>
    <s v="Florida"/>
    <s v="Fort Lauderdale"/>
  </r>
  <r>
    <n v="3852"/>
    <x v="4"/>
    <n v="0.32510000467300421"/>
    <s v="charge, fix, problem, know, issue, run, let, question, would, free"/>
    <s v="['almost', 'get', 'rid', 'glad', 'meet', 'people', 'help']"/>
    <x v="4"/>
    <x v="3852"/>
    <s v="Florida"/>
    <s v="Miami"/>
  </r>
  <r>
    <n v="3853"/>
    <x v="0"/>
    <n v="0.51899999380111694"/>
    <s v="pick, car, loaner, hour, paperwork, ready, wait, go, minute, drive"/>
    <s v="['already', 'statement', 'payment', 'send', 'financial', 'tag', 'expire', 'state', 'live', 'receive', 'paperwork', 'issue', 'new', 'tag', 'vehicle']"/>
    <x v="0"/>
    <x v="3853"/>
    <m/>
    <m/>
  </r>
  <r>
    <n v="3854"/>
    <x v="2"/>
    <n v="0.50260001420974731"/>
    <s v="tire, warranty, cover, pay, insurance, replace, tell, month, mile, new"/>
    <s v="['already', 'several', 'car', 'pay', 'need', 'repair', 'work']"/>
    <x v="0"/>
    <x v="3854"/>
    <s v="Georgia"/>
    <s v="Evans"/>
  </r>
  <r>
    <n v="3855"/>
    <x v="0"/>
    <n v="0.55659997463226318"/>
    <s v="pick, car, loaner, hour, paperwork, ready, wait, go, minute, drive"/>
    <s v="['already', 'make', 'first', 'payment', 'spend', 'money', 'car']"/>
    <x v="0"/>
    <x v="3855"/>
    <s v="Florida"/>
    <s v="Pompano Beach"/>
  </r>
  <r>
    <n v="3856"/>
    <x v="2"/>
    <n v="0.70599997043609619"/>
    <s v="tire, warranty, cover, pay, insurance, replace, tell, month, mile, new"/>
    <s v="['already', 'pay', 'car', 'fix']"/>
    <x v="0"/>
    <x v="3856"/>
    <s v="Illinois"/>
    <s v="Lake Bluff"/>
  </r>
  <r>
    <n v="3857"/>
    <x v="0"/>
    <n v="0.7060999870300293"/>
    <s v="pick, car, loaner, hour, paperwork, ready, wait, go, minute, drive"/>
    <s v="['already', 'spend', 'hour', 'drive', 'time', 'wait', 'around', 'drive', 'vehicle', 'hour', 'back', 'able', 'go', 'mph', 'beautiful', 'car', 'unpleasant', 'hour', 'drive', 'back', 'city']"/>
    <x v="1"/>
    <x v="3857"/>
    <s v="New York"/>
    <s v="Rochester"/>
  </r>
  <r>
    <n v="3858"/>
    <x v="3"/>
    <n v="0.69150000810623169"/>
    <s v="call, back, day, wash, car, next, phone, come, say, leave"/>
    <s v="['already', 'tell', 'purchase', 'car', 'dealership', 'yet', 'keep', 'call', 'time', 'day', 'send', 'email']"/>
    <x v="0"/>
    <x v="3858"/>
    <s v="Missouri"/>
    <s v="Kansas CIty"/>
  </r>
  <r>
    <n v="3859"/>
    <x v="3"/>
    <n v="0.44960001111030579"/>
    <s v="call, back, day, wash, car, next, phone, come, say, leave"/>
    <s v="['also', 'get', 'discount', 'service', 'go', 'way', 'take', 'cost', 'major', 'component', 'would', 'cost', 'couple', 'thousand_dollar']"/>
    <x v="4"/>
    <x v="3859"/>
    <s v="California"/>
    <s v="El Cajon"/>
  </r>
  <r>
    <n v="3860"/>
    <x v="5"/>
    <n v="0.40540000796318049"/>
    <s v="issue, cost, car, estimate, repair, service, recall, drop, bring, notice"/>
    <s v="['also', 'appreciate', 'stay', 'hour', 'night', 'help', 'sale']"/>
    <x v="5"/>
    <x v="3860"/>
    <s v="New Hampshire"/>
    <s v="Manchester"/>
  </r>
  <r>
    <n v="3861"/>
    <x v="3"/>
    <n v="0.7631000280380249"/>
    <s v="call, back, day, wash, car, next, phone, come, say, leave"/>
    <s v="['also', 'ask', 'car', 'wash', 'try', 'keep', 'good', 'shape']"/>
    <x v="0"/>
    <x v="3861"/>
    <s v="Indiana"/>
    <s v="South Bend"/>
  </r>
  <r>
    <n v="3862"/>
    <x v="1"/>
    <n v="0.60250002145767212"/>
    <s v="option, price, look, vehicle, find, car, help, feature, great, walk"/>
    <s v="['also', 'ask', 'see', 'different', 'model', 'barely', 'want', 'show', 'vehicle', 'much', 'less', 'let', 'test_drive']"/>
    <x v="0"/>
    <x v="3862"/>
    <m/>
    <m/>
  </r>
  <r>
    <n v="3863"/>
    <x v="0"/>
    <n v="0.67650002241134644"/>
    <s v="pick, car, loaner, hour, paperwork, ready, wait, go, minute, drive"/>
    <s v="['also', 'loaner', 'car']"/>
    <x v="0"/>
    <x v="3863"/>
    <s v="Illinois"/>
    <s v="Barrington"/>
  </r>
  <r>
    <n v="3864"/>
    <x v="5"/>
    <n v="0.71749997138977051"/>
    <s v="issue, cost, car, estimate, repair, service, recall, drop, bring, notice"/>
    <s v="['also', 'drop', 'enterprise', 'take', 'care']"/>
    <x v="4"/>
    <x v="3864"/>
    <s v="California"/>
    <s v="San Diego"/>
  </r>
  <r>
    <n v="3865"/>
    <x v="1"/>
    <n v="0.57169997692108154"/>
    <s v="option, price, look, vehicle, find, car, help, feature, great, walk"/>
    <s v="['also', 'feel', 'safe', 'surprise', 'back', 'camera', 'help', 'well', 'attempt', 'use']"/>
    <x v="5"/>
    <x v="3865"/>
    <s v="Florida"/>
    <s v="Daytona Beach"/>
  </r>
  <r>
    <n v="3866"/>
    <x v="2"/>
    <n v="0.58370000123977661"/>
    <s v="tire, warranty, cover, pay, insurance, replace, tell, month, mile, new"/>
    <s v="['also', 'find', 'wheel', 'alignment', 'vehicle', 'purchase', 'tire', 'twice', 'already']"/>
    <x v="0"/>
    <x v="3866"/>
    <s v="Florida"/>
    <s v="Jacksonville"/>
  </r>
  <r>
    <n v="3867"/>
    <x v="1"/>
    <n v="0.71530002355575562"/>
    <s v="option, price, look, vehicle, find, car, help, feature, great, walk"/>
    <s v="['also', 'find', 'miss', 'dealership', 'cleaning', 'truck']"/>
    <x v="5"/>
    <x v="3867"/>
    <s v="Pennsylvania"/>
    <s v="Mechanicsburg"/>
  </r>
  <r>
    <n v="3868"/>
    <x v="0"/>
    <n v="0.7807999849319458"/>
    <s v="pick, car, loaner, hour, paperwork, ready, wait, go, minute, drive"/>
    <s v="['also', 'get', 'free', 'car', 'wash', 'make', 'day', 'lot', 'well']"/>
    <x v="4"/>
    <x v="3868"/>
    <s v="Washington"/>
    <s v="Bellevue"/>
  </r>
  <r>
    <n v="3869"/>
    <x v="1"/>
    <n v="0.44029998779296881"/>
    <s v="option, price, look, vehicle, find, car, help, feature, great, walk"/>
    <s v="['also', 'get', 'disconnect', 'phone', 'system', 'twice', 'try', 'find', 'status', 'car']"/>
    <x v="1"/>
    <x v="3869"/>
    <s v="New York"/>
    <s v="Port Chester"/>
  </r>
  <r>
    <n v="3870"/>
    <x v="5"/>
    <n v="0.50929999351501465"/>
    <s v="issue, cost, car, estimate, repair, service, recall, drop, bring, notice"/>
    <s v="['also', 'problem', 'mobile', 'app', 'would', 'show', 'correct', 'car', 'information', 'try', 'get', 'help', 'regard']"/>
    <x v="0"/>
    <x v="3870"/>
    <s v="California"/>
    <s v="Buena Park"/>
  </r>
  <r>
    <n v="3871"/>
    <x v="5"/>
    <n v="0.39669999480247498"/>
    <s v="issue, cost, car, estimate, repair, service, recall, drop, bring, notice"/>
    <s v="['also', 'replacement', 'short', 'time']"/>
    <x v="4"/>
    <x v="3871"/>
    <s v="Texas"/>
    <s v="Houston"/>
  </r>
  <r>
    <n v="3872"/>
    <x v="1"/>
    <n v="0.58619999885559082"/>
    <s v="option, price, look, vehicle, find, car, help, feature, great, walk"/>
    <s v="['also', 'maintenance', 'month', 'prior', 'mom', 'service', 'great']"/>
    <x v="4"/>
    <x v="3872"/>
    <s v="Arizona"/>
    <s v="Glendale"/>
  </r>
  <r>
    <n v="3873"/>
    <x v="4"/>
    <n v="0.42699998617172241"/>
    <s v="charge, fix, problem, know, issue, run, let, question, would, free"/>
    <s v="['also', 'opportunity', 'speak', 'technology', 'provide', 'detailed', 'answer', 'question']"/>
    <x v="4"/>
    <x v="3873"/>
    <s v="Texas"/>
    <s v="McAllen"/>
  </r>
  <r>
    <n v="3874"/>
    <x v="2"/>
    <n v="0.46140000224113459"/>
    <s v="tire, warranty, cover, pay, insurance, replace, tell, month, mile, new"/>
    <s v="['also', 'let', 'know', 'rear', 'spoiler', 'fall', 'first', 'prepared', 'pay', 'fix', 'however', 'able', 'warranty', 'charge', 'even', 'install', 'next', 'week']"/>
    <x v="4"/>
    <x v="3874"/>
    <s v="California"/>
    <s v="Palm Springs"/>
  </r>
  <r>
    <n v="3875"/>
    <x v="2"/>
    <n v="0.64829999208450317"/>
    <s v="tire, warranty, cover, pay, insurance, replace, tell, month, mile, new"/>
    <s v="['also', 'like', 'waiting_room', 'seat', 'arrangement', 'amenity']"/>
    <x v="4"/>
    <x v="3875"/>
    <s v="Minnesota"/>
    <s v="Ramsey"/>
  </r>
  <r>
    <n v="3876"/>
    <x v="4"/>
    <n v="0.51940000057220459"/>
    <s v="charge, fix, problem, know, issue, run, let, question, would, free"/>
    <s v="['also', 'mention', 'radio', 'issue', 'point', 'radio', 'also', 'crash', 'used', 'hand', 'free', 'phone', 'call']"/>
    <x v="0"/>
    <x v="3876"/>
    <m/>
    <m/>
  </r>
  <r>
    <n v="3877"/>
    <x v="0"/>
    <n v="0.46079999208450317"/>
    <s v="pick, car, loaner, hour, paperwork, ready, wait, go, minute, drive"/>
    <s v="['also', 'meet', 'go', 'pick', 'car', 'sign', 'paperwork', 'also', 'professional', 'lovely', 'work']"/>
    <x v="4"/>
    <x v="3877"/>
    <s v="California"/>
    <s v="Santa Monica"/>
  </r>
  <r>
    <n v="3878"/>
    <x v="5"/>
    <n v="0.35580000281333918"/>
    <s v="issue, cost, car, estimate, repair, service, recall, drop, bring, notice"/>
    <s v="['also', 'notice', 'generic', 'response', 'poor', 'review', 'call', 'call', 'week', 'try', 'resolve', 'would', 'like', 'response', 'exactly', 'plan', 'see']"/>
    <x v="3"/>
    <x v="3878"/>
    <m/>
    <m/>
  </r>
  <r>
    <n v="3879"/>
    <x v="3"/>
    <n v="0.37680000066757202"/>
    <s v="call, back, day, wash, car, next, phone, come, say, leave"/>
    <s v="['also', 'notice', 'time', 'visit', 'car', 'barely', 'wash', 'clean']"/>
    <x v="0"/>
    <x v="3879"/>
    <s v="Ohio"/>
    <s v="Norwood"/>
  </r>
  <r>
    <n v="3880"/>
    <x v="5"/>
    <n v="0.43090000748634338"/>
    <s v="issue, cost, car, estimate, repair, service, recall, drop, bring, notice"/>
    <s v="['also', 'notice', 'make', 'sure', 'closing', 'know', 'factory', 'warranty', 'range_rover', 'still']"/>
    <x v="3"/>
    <x v="3880"/>
    <m/>
    <m/>
  </r>
  <r>
    <n v="3881"/>
    <x v="4"/>
    <n v="0.45759999752044678"/>
    <s v="charge, fix, problem, know, issue, run, let, question, would, free"/>
    <s v="['also', 'pay', 'small', 'scratch']"/>
    <x v="1"/>
    <x v="3881"/>
    <s v="California"/>
    <s v="Lodi"/>
  </r>
  <r>
    <n v="3882"/>
    <x v="1"/>
    <n v="0.46810001134872442"/>
    <s v="option, price, look, vehicle, find, car, help, feature, great, walk"/>
    <s v="['also', 'speak', 'specialist', 'come', 'right', 'check', 'tire', 'awesome']"/>
    <x v="4"/>
    <x v="3882"/>
    <s v="Texas"/>
    <s v="Austin"/>
  </r>
  <r>
    <n v="3883"/>
    <x v="3"/>
    <n v="0.50550001859664917"/>
    <s v="call, back, day, wash, car, next, phone, come, say, leave"/>
    <s v="['also', 'tell', 'time', 'need', 'car', 'afternoon', 'friend', 'could', 'pick', 'car', 'hold', 'return', 'city', 'evening']"/>
    <x v="0"/>
    <x v="3883"/>
    <s v="Nevada"/>
    <s v="Henderson"/>
  </r>
  <r>
    <n v="3884"/>
    <x v="3"/>
    <n v="0.40770000219345093"/>
    <s v="call, back, day, wash, car, next, phone, come, say, leave"/>
    <s v="['also', 'want', 'add', 'try', 'contact', 'soon', 'send', 'email', 'refuse', 'take', 'call']"/>
    <x v="3"/>
    <x v="3884"/>
    <m/>
    <m/>
  </r>
  <r>
    <n v="3885"/>
    <x v="1"/>
    <n v="0.76480001211166382"/>
    <s v="option, price, look, vehicle, find, car, help, feature, great, walk"/>
    <s v="['also', 'want', 'give', 'genius', 'make', 'wife', 'feel', 'relaxed']"/>
    <x v="4"/>
    <x v="3885"/>
    <s v="Florida"/>
    <s v="Daytona Beach"/>
  </r>
  <r>
    <n v="3886"/>
    <x v="5"/>
    <n v="0.64389997720718384"/>
    <s v="issue, cost, car, estimate, repair, service, recall, drop, bring, notice"/>
    <s v="['also', 'want', 'weather', 'front', 'window', 'recall', 'notice', 'service', 'important', 'note', 'know', 'recall', 'case']"/>
    <x v="0"/>
    <x v="3886"/>
    <s v="Texas"/>
    <s v="Houston"/>
  </r>
  <r>
    <n v="3887"/>
    <x v="3"/>
    <n v="0.42989999055862432"/>
    <s v="call, back, day, wash, car, next, phone, come, say, leave"/>
    <s v="['also', 'tell', 'would', 'call', 'discuss']"/>
    <x v="1"/>
    <x v="3887"/>
    <s v="Florida"/>
    <s v="Delray Beach"/>
  </r>
  <r>
    <n v="3888"/>
    <x v="4"/>
    <n v="0.51029998064041138"/>
    <s v="charge, fix, problem, know, issue, run, let, question, would, free"/>
    <s v="['always', 'glad', 'get', 'good', 'customer', 'service', 'even', 'away', 'home']"/>
    <x v="4"/>
    <x v="3888"/>
    <s v="Ohio"/>
    <s v="Columbus"/>
  </r>
  <r>
    <n v="3889"/>
    <x v="0"/>
    <n v="0.4357999861240387"/>
    <s v="pick, car, loaner, hour, paperwork, ready, wait, go, minute, drive"/>
    <s v="['always', 'nice', 'clean', 'loaner', 'car', 'drive', 'request']"/>
    <x v="4"/>
    <x v="3889"/>
    <s v="Michigan"/>
    <s v="Farmington Hills"/>
  </r>
  <r>
    <n v="3890"/>
    <x v="3"/>
    <n v="0.71230000257492065"/>
    <s v="call, back, day, wash, car, next, phone, come, say, leave"/>
    <s v="['always', 'satisfied', 'condition', 'vehicle', 'return']"/>
    <x v="4"/>
    <x v="3890"/>
    <s v="Michigan"/>
    <s v="Bloomfield Hills"/>
  </r>
  <r>
    <n v="3891"/>
    <x v="2"/>
    <n v="0.44110000133514399"/>
    <s v="tire, warranty, cover, pay, insurance, replace, tell, month, mile, new"/>
    <s v="['mile', 'away', 'dealer', 'already', 'busy', 'enough', 'schedule', 'first', 'week', 'purchase', 'ask', 'leave', 'time', 'work', 'drive', 'time', 'dealer', 'keep', 'wait', 'long', 'time', 'charge', 'car', 'hight', 'price', 'cover', 'mistake']"/>
    <x v="0"/>
    <x v="3891"/>
    <s v="California"/>
    <s v="Buena Park"/>
  </r>
  <r>
    <n v="3892"/>
    <x v="3"/>
    <n v="0.58289998769760132"/>
    <s v="call, back, day, wash, car, next, phone, come, say, leave"/>
    <s v="['year', 'experience', 'car', 'salesman', 'award', 'prove', 'accomplishment', 'yet', 'yet', 'even', 'get', 'courtesy', 'call', 'email', 'back', 'reach']"/>
    <x v="0"/>
    <x v="3892"/>
    <m/>
    <m/>
  </r>
  <r>
    <n v="3893"/>
    <x v="2"/>
    <n v="0.45730000734329218"/>
    <s v="tire, warranty, cover, pay, insurance, replace, tell, month, mile, new"/>
    <s v="['fair', 'person', 'good', 'experience', 'purchase', 'cpo', 'vehicle', 'think', 'last', 'week', 'drive', 'completely', 'unstable', 'wheel', 'drive', 'vehicle', 'slide', 'even', 'light', 'snow']"/>
    <x v="0"/>
    <x v="3893"/>
    <s v="Ohio"/>
    <s v="Norwood"/>
  </r>
  <r>
    <n v="3894"/>
    <x v="2"/>
    <n v="0.41479998826980591"/>
    <s v="tire, warranty, cover, pay, insurance, replace, tell, month, mile, new"/>
    <s v="['use', 'feature', 'minute', 'car', 'play', 'keep', 'assist', 'receive', 'call', 'reply', 'text', 'voice', 'heating', 'seat', 'unheate', 'steering', 'wheel', 'change', 'interior', 'accent', 'color', 'listen', 'radio', 'change', 'station', 'head', 'display', 'change', 'drive', 'mode', 'drive', 'traffic']"/>
    <x v="4"/>
    <x v="3894"/>
    <m/>
    <m/>
  </r>
  <r>
    <n v="3895"/>
    <x v="0"/>
    <n v="0.53030002117156982"/>
    <s v="pick, car, loaner, hour, paperwork, ready, wait, go, minute, drive"/>
    <s v="['day', 'make', 'first', 'payment', 'even', 'vehicle', 'full', 'week']"/>
    <x v="3"/>
    <x v="3895"/>
    <m/>
    <m/>
  </r>
  <r>
    <n v="3896"/>
    <x v="0"/>
    <n v="0.53769999742507935"/>
    <s v="pick, car, loaner, hour, paperwork, ready, wait, go, minute, drive"/>
    <s v="['back', 'dealer', 'today', 'arrive', 'explain', 'issue']"/>
    <x v="1"/>
    <x v="3896"/>
    <s v="Illinois"/>
    <s v="Lake Bluff"/>
  </r>
  <r>
    <n v="3897"/>
    <x v="2"/>
    <n v="0.67989999055862427"/>
    <s v="tire, warranty, cover, pay, insurance, replace, tell, month, mile, new"/>
    <s v="['break', 'tradition', 'review', 'due', 'extraordinary', 'service', 'mother', 'law', 'receive', 'sale', 'almost', 'sell']"/>
    <x v="4"/>
    <x v="3897"/>
    <s v="Massachusetts"/>
    <s v="West Springfield"/>
  </r>
  <r>
    <n v="3898"/>
    <x v="0"/>
    <n v="0.53439998626708984"/>
    <s v="pick, car, loaner, hour, paperwork, ready, wait, go, minute, drive"/>
    <s v="['certain', 'know', 'could', 'repair', 'diagnostic', 'tell', 'give', 'option', 'waiting', 'get', 'home']"/>
    <x v="1"/>
    <x v="3898"/>
    <s v="Alabama"/>
    <s v="Tuscaloosa"/>
  </r>
  <r>
    <n v="3899"/>
    <x v="4"/>
    <n v="0.50910001993179321"/>
    <s v="charge, fix, problem, know, issue, run, let, question, would, free"/>
    <s v="['consider', 'legal', 'action', 'point', 'know', 'go', 'wrong', 'service', 'tell']"/>
    <x v="0"/>
    <x v="3899"/>
    <m/>
    <m/>
  </r>
  <r>
    <n v="3900"/>
    <x v="1"/>
    <n v="0.72180002927780151"/>
    <s v="option, price, look, vehicle, find, car, help, feature, great, walk"/>
    <s v="['currently', 'look', 'search', 'new', 'car', 'look', 'option']"/>
    <x v="4"/>
    <x v="3900"/>
    <s v="California"/>
    <s v="San Luis Obispo"/>
  </r>
  <r>
    <n v="3901"/>
    <x v="4"/>
    <n v="0.63349997997283936"/>
    <s v="charge, fix, problem, know, issue, run, let, question, would, free"/>
    <s v="['currently', 'strand', 'airport', 'adequately', 'fix', 'car']"/>
    <x v="0"/>
    <x v="3901"/>
    <s v="California"/>
    <s v="Buena Park"/>
  </r>
  <r>
    <n v="3902"/>
    <x v="4"/>
    <n v="0.7159000039100647"/>
    <s v="charge, fix, problem, know, issue, run, let, question, would, free"/>
    <s v="['go', 'charge', 'explain', 'buy', 'lifetime', 'oil_change']"/>
    <x v="4"/>
    <x v="3902"/>
    <s v="Iowa"/>
    <s v="Urbandale"/>
  </r>
  <r>
    <n v="3903"/>
    <x v="0"/>
    <n v="0.38139998912811279"/>
    <s v="pick, car, loaner, hour, paperwork, ready, wait, go, minute, drive"/>
    <s v="['extremely', 'disappointed', 'mention', 'mount', 'bill', 'whole', 'purpose', 'purchase', 'expensive', 'tire', 'purchase', 'avoid', 'additional', 'cost', 'case', 'go', 'wrong', 'tire']"/>
    <x v="0"/>
    <x v="3903"/>
    <s v="Alabama"/>
    <s v="Montgomery"/>
  </r>
  <r>
    <n v="3904"/>
    <x v="2"/>
    <n v="0.4293999969959259"/>
    <s v="tire, warranty, cover, pay, insurance, replace, tell, month, mile, new"/>
    <s v="['extremely', 'thankful', 'recall', 'service', 'call', 'would', 'never', 'pay', 'low', 'quality', 'work']"/>
    <x v="0"/>
    <x v="3904"/>
    <s v="Florida"/>
    <s v="Fort Walton Beach"/>
  </r>
  <r>
    <n v="3905"/>
    <x v="0"/>
    <n v="0.78149998188018799"/>
    <s v="pick, car, loaner, hour, paperwork, ready, wait, go, minute, drive"/>
    <s v="['state', 'make', 'arrangement', 'sign', 'paperwork', 'pick', 'car', 'follow', 'week', 'even', 'make', 'airfare', 'hotel', 'arrangement']"/>
    <x v="0"/>
    <x v="3905"/>
    <s v="California"/>
    <s v="San Luis Obispo"/>
  </r>
  <r>
    <n v="3906"/>
    <x v="3"/>
    <n v="0.79739999771118164"/>
    <s v="call, back, day, wash, car, next, phone, come, say, leave"/>
    <s v="['state', 'concern', 'internet', 'sale', 'manager', 'say', 'would', 'receive', 'title', 'car', 'day', 'far', 'longer', 'ever', 'wait', 'title']"/>
    <x v="5"/>
    <x v="3906"/>
    <s v="Illinois"/>
    <s v="Elmhurst"/>
  </r>
  <r>
    <n v="3907"/>
    <x v="0"/>
    <n v="0.78210002183914185"/>
    <s v="pick, car, loaner, hour, paperwork, ready, wait, go, minute, drive"/>
    <s v="['town', 'absolutely', 'hate', 'go', 'dealership', 'even', 'maintenance', 'would', 'definitely', 'come', 'back', 'see']"/>
    <x v="4"/>
    <x v="3907"/>
    <s v="Arkansas"/>
    <s v="Little Rock"/>
  </r>
  <r>
    <n v="3908"/>
    <x v="2"/>
    <n v="0.77460002899169922"/>
    <s v="tire, warranty, cover, pay, insurance, replace, tell, month, mile, new"/>
    <s v="['get', 'rocker', 'panel', 'repair', 'fix', 'require', 'special', 'equipment', 'try', 'rationalize', 'double', 'price', 'equipment', 'car', 'need', 'pay']"/>
    <x v="4"/>
    <x v="3908"/>
    <s v="Florida"/>
    <s v="Miami"/>
  </r>
  <r>
    <n v="3909"/>
    <x v="4"/>
    <n v="0.73180001974105835"/>
    <s v="charge, fix, problem, know, issue, run, let, question, would, free"/>
    <s v="['come', 'purchase', 'first', 'market', 'suggest', 'ask']"/>
    <x v="4"/>
    <x v="3909"/>
    <s v="Florida"/>
    <s v="Daytona Beach"/>
  </r>
  <r>
    <n v="3910"/>
    <x v="4"/>
    <n v="0.73890000581741333"/>
    <s v="charge, fix, problem, know, issue, run, let, question, would, free"/>
    <s v="['could', 'go', 'back', 'fix', 'problem']"/>
    <x v="3"/>
    <x v="3910"/>
    <m/>
    <m/>
  </r>
  <r>
    <n v="3911"/>
    <x v="1"/>
    <n v="0.50180000066757202"/>
    <s v="option, price, look, vehicle, find, car, help, feature, great, walk"/>
    <s v="['glad', 'service', 'trip', 'end', 'vehicle', 'maintenance', 'package', 'back']"/>
    <x v="0"/>
    <x v="3911"/>
    <s v="Ohio"/>
    <s v="Boardman"/>
  </r>
  <r>
    <n v="3912"/>
    <x v="1"/>
    <n v="0.58310002088546753"/>
    <s v="option, price, look, vehicle, find, car, help, feature, great, walk"/>
    <s v="['glad', 'option']"/>
    <x v="4"/>
    <x v="3912"/>
    <s v="Arizona"/>
    <s v="Glendale"/>
  </r>
  <r>
    <n v="3913"/>
    <x v="0"/>
    <n v="0.58980000019073486"/>
    <s v="pick, car, loaner, hour, paperwork, ready, wait, go, minute, drive"/>
    <s v="['go', 'town', 'go', 'come', 'back', 'lease', 'bad', 'experience', 'company']"/>
    <x v="0"/>
    <x v="3913"/>
    <s v="Michigan"/>
    <s v="Ann Arbor"/>
  </r>
  <r>
    <n v="3914"/>
    <x v="0"/>
    <n v="0.7225000262260437"/>
    <s v="pick, car, loaner, hour, paperwork, ready, wait, go, minute, drive"/>
    <s v="['grateful', 'could', 'loaner', 'car', 'similar', 'size', 'would', 'appreciate']"/>
    <x v="5"/>
    <x v="3914"/>
    <s v="Texas"/>
    <s v="Austin"/>
  </r>
  <r>
    <n v="3915"/>
    <x v="0"/>
    <n v="0.55419999361038208"/>
    <s v="pick, car, loaner, hour, paperwork, ready, wait, go, minute, drive"/>
    <s v="['happy', 'say', 'pay', 'red', 'cent', 'build', 'cost', 'previously', 'agree', 'happy']"/>
    <x v="2"/>
    <x v="3915"/>
    <s v="Washington"/>
    <s v="Bellevue"/>
  </r>
  <r>
    <n v="3916"/>
    <x v="5"/>
    <n v="0.45600000023841858"/>
    <s v="issue, cost, car, estimate, repair, service, recall, drop, bring, notice"/>
    <s v="['head', 'center', 'today', 'keep', 'car', 'holiday', 'fix', 'problem', 'bring']"/>
    <x v="2"/>
    <x v="3916"/>
    <s v="California"/>
    <s v="Newport Beach"/>
  </r>
  <r>
    <n v="3917"/>
    <x v="2"/>
    <n v="0.45429998636245728"/>
    <s v="tire, warranty, cover, pay, insurance, replace, tell, month, mile, new"/>
    <s v="['hope', 'take', 'responsibility', 'vehicle', 'provide', 'correct', 'display', 'key', 'refund', 'cost', 'inspection']"/>
    <x v="3"/>
    <x v="3917"/>
    <m/>
    <m/>
  </r>
  <r>
    <n v="3918"/>
    <x v="0"/>
    <n v="0.58020001649856567"/>
    <s v="pick, car, loaner, hour, paperwork, ready, wait, go, minute, drive"/>
    <s v="['noone', 'go', 'gelp', 'mom']"/>
    <x v="4"/>
    <x v="3918"/>
    <s v="Texas"/>
    <s v="Harlingen"/>
  </r>
  <r>
    <n v="3919"/>
    <x v="2"/>
    <n v="0.3880000114440918"/>
    <s v="tire, warranty, cover, pay, insurance, replace, tell, month, mile, new"/>
    <s v="['process', 'replace', 'rear', 'wheel', 'severely', 'bent', 'repair', 'cause', 'serious', 'vibration', 'test_drive', 'coy', 'car', 'cody', 'say', 'pass', 'company', 'inspection']"/>
    <x v="0"/>
    <x v="3919"/>
    <s v="Indiana"/>
    <s v="Evansville"/>
  </r>
  <r>
    <n v="3920"/>
    <x v="3"/>
    <n v="0.73449999094009399"/>
    <s v="call, back, day, wash, car, next, phone, come, say, leave"/>
    <s v="['insanely', 'disappointed', 'take', 'due', 'customer', 'service', 'phone']"/>
    <x v="3"/>
    <x v="3920"/>
    <m/>
    <m/>
  </r>
  <r>
    <n v="3921"/>
    <x v="4"/>
    <n v="0.52100002765655518"/>
    <s v="charge, fix, problem, know, issue, run, let, question, would, free"/>
    <s v="['left', 'choice', 'try', 'sell', 'vehicle', 'dealership', 'drive', 'car', 'window', 'asthma', 'flare', 'single', 'time', 'get', 'car']"/>
    <x v="4"/>
    <x v="3921"/>
    <s v="New Jersey"/>
    <s v="Tenafly"/>
  </r>
  <r>
    <n v="3922"/>
    <x v="1"/>
    <n v="0.48649999499320978"/>
    <s v="option, price, look, vehicle, find, car, help, feature, great, walk"/>
    <s v="['look', 'forward', 'return', 'dealership', 'service', 'soon']"/>
    <x v="4"/>
    <x v="3922"/>
    <s v="Florida"/>
    <s v="Fort Pierce"/>
  </r>
  <r>
    <n v="3923"/>
    <x v="1"/>
    <n v="0.65109997987747192"/>
    <s v="option, price, look, vehicle, find, car, help, feature, great, walk"/>
    <s v="['knowledge', 'prior', 'deal', 'connor']"/>
    <x v="4"/>
    <x v="3923"/>
    <s v="New York"/>
    <s v="Rochester"/>
  </r>
  <r>
    <n v="3924"/>
    <x v="0"/>
    <n v="0.68949997425079346"/>
    <s v="pick, car, loaner, hour, paperwork, ready, wait, go, minute, drive"/>
    <s v="['wait', 'half', 'hour']"/>
    <x v="1"/>
    <x v="3924"/>
    <s v="Texas"/>
    <s v="Houston"/>
  </r>
  <r>
    <n v="3925"/>
    <x v="0"/>
    <n v="0.43250000476837158"/>
    <s v="pick, car, loaner, hour, paperwork, ready, wait, go, minute, drive"/>
    <s v="['aware', 'dealership', 'carvana', 'let', 'shop', 'home', 'car', 'country', 'price', 'right', 'free', 'delivery', 'even', 'fly', 'car', 'pick', 'need']"/>
    <x v="1"/>
    <x v="3925"/>
    <s v="Missouri"/>
    <s v="Kansas CIty"/>
  </r>
  <r>
    <n v="3926"/>
    <x v="1"/>
    <n v="0.34389999508857733"/>
    <s v="option, price, look, vehicle, find, car, help, feature, great, walk"/>
    <s v="['sure', 'else', 'shop', 'care', 'put', 'hopefully', 'attention', 'return', 'phone', 'call']"/>
    <x v="3"/>
    <x v="3926"/>
    <m/>
    <m/>
  </r>
  <r>
    <n v="3927"/>
    <x v="4"/>
    <n v="0.70630002021789551"/>
    <s v="charge, fix, problem, know, issue, run, let, question, would, free"/>
    <s v="['market', 'european', 'vehicle', 'take', 'business']"/>
    <x v="1"/>
    <x v="3927"/>
    <s v="Connecticut"/>
    <s v="Milford"/>
  </r>
  <r>
    <n v="3928"/>
    <x v="1"/>
    <n v="0.6843000054359436"/>
    <s v="option, price, look, vehicle, find, car, help, feature, great, walk"/>
    <s v="['take', 'time', 'read', 'cool', 'safety', 'feature']"/>
    <x v="4"/>
    <x v="3928"/>
    <s v="Ohio"/>
    <s v="North Canton"/>
  </r>
  <r>
    <n v="3929"/>
    <x v="2"/>
    <n v="0.65450000762939453"/>
    <s v="tire, warranty, cover, pay, insurance, replace, tell, month, mile, new"/>
    <s v="['past', 'month', 'mile', 'lemon', 'law', 'period']"/>
    <x v="0"/>
    <x v="3929"/>
    <s v="New York"/>
    <s v="Poughkeepsie"/>
  </r>
  <r>
    <n v="3930"/>
    <x v="0"/>
    <n v="0.49590000510215759"/>
    <s v="pick, car, loaner, hour, paperwork, ready, wait, go, minute, drive"/>
    <s v="['quite', 'sour', 'experience', 'spend', 'originally', 'pay', 'car']"/>
    <x v="1"/>
    <x v="3930"/>
    <m/>
    <m/>
  </r>
  <r>
    <n v="3931"/>
    <x v="5"/>
    <n v="0.7150999903678894"/>
    <s v="issue, cost, car, estimate, repair, service, recall, drop, bring, notice"/>
    <s v="['relieved', 'problem', 'solve', 'end', 'manageable', 'price', 'disappointed', 'expert', 'ad', 'defouw']"/>
    <x v="1"/>
    <x v="3931"/>
    <s v="Louisiana"/>
    <s v="Lafayette"/>
  </r>
  <r>
    <n v="3932"/>
    <x v="3"/>
    <n v="0.74970000982284546"/>
    <s v="call, back, day, wash, car, next, phone, come, say, leave"/>
    <s v="['sit', 'waiting_room', 'customer', 'start', 'ask', 'service', 'go', 'appt']"/>
    <x v="0"/>
    <x v="3932"/>
    <s v="Maine"/>
    <s v="Westbrook"/>
  </r>
  <r>
    <n v="3933"/>
    <x v="4"/>
    <n v="0.62449997663497925"/>
    <s v="charge, fix, problem, know, issue, run, let, question, would, free"/>
    <s v="['mad', 'cause', 'take', 'money', 'clean', 'hand', 'call', 'request', 'car', 'fix', 'cause', 'never', 'problem', 'take']"/>
    <x v="0"/>
    <x v="3933"/>
    <s v="New York"/>
    <s v="Great Neck"/>
  </r>
  <r>
    <n v="3934"/>
    <x v="5"/>
    <n v="0.52880001068115234"/>
    <s v="issue, cost, car, estimate, repair, service, recall, drop, bring, notice"/>
    <s v="['still', 'amazed', 'service', 'receive', 'prior', 'post', 'sale', 'would', 'expertise', 'look', 'purchase', 'vehicle', 'location']"/>
    <x v="4"/>
    <x v="3934"/>
    <s v="Georgia"/>
    <s v="Edison"/>
  </r>
  <r>
    <n v="3935"/>
    <x v="0"/>
    <n v="0.53810000419616699"/>
    <s v="pick, car, loaner, hour, paperwork, ready, wait, go, minute, drive"/>
    <s v="['still', 'enjoy', 'new', 'car', 'smell', 'think', 'ever', 'get', 'old']"/>
    <x v="4"/>
    <x v="3935"/>
    <s v="Illinois"/>
    <s v="Lake Bluff"/>
  </r>
  <r>
    <n v="3936"/>
    <x v="3"/>
    <n v="0.66710001230239868"/>
    <s v="call, back, day, wash, car, next, phone, come, say, leave"/>
    <s v="['still', 'quite', 'dumbfound', 'ask', 'signature', 'informing', 'cost', 'hundred_dollar', 'never', 'return', 'dealer', 'ever']"/>
    <x v="0"/>
    <x v="3936"/>
    <m/>
    <m/>
  </r>
  <r>
    <n v="3937"/>
    <x v="3"/>
    <n v="0.6534000039100647"/>
    <s v="call, back, day, wash, car, next, phone, come, say, leave"/>
    <s v="['come', 'back']"/>
    <x v="3"/>
    <x v="3937"/>
    <m/>
    <m/>
  </r>
  <r>
    <n v="3938"/>
    <x v="3"/>
    <n v="0.42759999632835388"/>
    <s v="call, back, day, wash, car, next, phone, come, say, leave"/>
    <s v="['call', 'back', 'say', 'want', 'lease', 'new', 'car', 'would', 'though']"/>
    <x v="1"/>
    <x v="3938"/>
    <s v="California"/>
    <s v="Los Angeles"/>
  </r>
  <r>
    <n v="3939"/>
    <x v="2"/>
    <n v="0.33030000329017639"/>
    <s v="tire, warranty, cover, pay, insurance, replace, tell, month, mile, new"/>
    <s v="['thrilled', 'report', 'wonderful', 'experience', 'already', 'feel', 'part', 'family']"/>
    <x v="4"/>
    <x v="3939"/>
    <s v="California"/>
    <s v="Palm Springs"/>
  </r>
  <r>
    <n v="3940"/>
    <x v="0"/>
    <n v="0.43869999051094061"/>
    <s v="pick, car, loaner, hour, paperwork, ready, wait, go, minute, drive"/>
    <s v="['tell', 'several', 'attempt', 'need', 'dollar', 'engine', 'part', 'basically', 'design']"/>
    <x v="0"/>
    <x v="3940"/>
    <s v="Alabama"/>
    <s v="Mobile"/>
  </r>
  <r>
    <n v="3941"/>
    <x v="3"/>
    <n v="0.75040000677108765"/>
    <s v="call, back, day, wash, car, next, phone, come, say, leave"/>
    <s v="['tell', 'processing', 'reimbursement', 'happen', 'moment', 'would', 'receive', 'check', 'shortly', 'mail']"/>
    <x v="0"/>
    <x v="3941"/>
    <s v="Texas"/>
    <s v="Temple"/>
  </r>
  <r>
    <n v="3942"/>
    <x v="0"/>
    <n v="0.55750000476837158"/>
    <s v="pick, car, loaner, hour, paperwork, ready, wait, go, minute, drive"/>
    <s v="['truly', 'thankful', 'get', 'lucky', 'enough', 'find', 'dealership', 'even', 'hour', 'half', 'away']"/>
    <x v="4"/>
    <x v="3942"/>
    <s v="Florida"/>
    <s v="Gainesville"/>
  </r>
  <r>
    <n v="3943"/>
    <x v="1"/>
    <n v="0.54549998044967651"/>
    <s v="option, price, look, vehicle, find, car, help, feature, great, walk"/>
    <s v="['unable', 'drive', 'car', 'door', 'flap', 'wind', 'feel', 'provide', 'courtesy', 'tow', 'service', 'get', 'car', 'safely', 'authorize', 'independent', 'shop', 'reset', 'door', 'latch', 'car', 'drive']"/>
    <x v="0"/>
    <x v="3943"/>
    <s v="North Carolina"/>
    <s v="Charlotte"/>
  </r>
  <r>
    <n v="3944"/>
    <x v="5"/>
    <n v="0.55169999599456787"/>
    <s v="issue, cost, car, estimate, repair, service, recall, drop, bring, notice"/>
    <s v="['update', 'report', 'replace', 'tire', 'charge', 'aligned', 'front', 'end', 'make', 'sure']"/>
    <x v="5"/>
    <x v="3944"/>
    <s v="California"/>
    <s v="Roseville"/>
  </r>
  <r>
    <n v="3945"/>
    <x v="1"/>
    <n v="0.48570001125335688"/>
    <s v="option, price, look, vehicle, find, car, help, feature, great, walk"/>
    <s v="['disappointed', 'lack', 'communication', 'ridiculous', 'manger', 'say', 'person', 'put', 'deposit', 'last', 'person', 'know']"/>
    <x v="0"/>
    <x v="3945"/>
    <s v="Nevada"/>
    <s v="Spring Valley"/>
  </r>
  <r>
    <n v="3946"/>
    <x v="1"/>
    <n v="0.48179998993873602"/>
    <s v="option, price, look, vehicle, find, car, help, feature, great, walk"/>
    <s v="['great', 'experience', 'check', 'give', 'full', 'detail', 'vehicle', 'join']"/>
    <x v="4"/>
    <x v="3946"/>
    <s v="Missouri"/>
    <s v="Shrewsbury"/>
  </r>
  <r>
    <n v="3947"/>
    <x v="0"/>
    <n v="0.42719998955726618"/>
    <s v="pick, car, loaner, hour, paperwork, ready, wait, go, minute, drive"/>
    <s v="['appreciate', 'allow', 'bring', 'car', 'day', 'thing', 'fix', 'right', 'away', 'get', 'set', 'loaner', 'vehicle']"/>
    <x v="5"/>
    <x v="3947"/>
    <s v="Illinois"/>
    <s v="Elmhurst"/>
  </r>
  <r>
    <n v="3948"/>
    <x v="4"/>
    <n v="0.31869998574256903"/>
    <s v="charge, fix, problem, know, issue, run, let, question, would, free"/>
    <s v="['appreciate', 'know', 'solve', 'customer', 'problem']"/>
    <x v="4"/>
    <x v="3948"/>
    <m/>
    <m/>
  </r>
  <r>
    <n v="3949"/>
    <x v="0"/>
    <n v="0.44909998774528498"/>
    <s v="pick, car, loaner, hour, paperwork, ready, wait, go, minute, drive"/>
    <s v="['walk', 'whole', 'vehicle', 'help', 'set', 'bluetooth', 'much']"/>
    <x v="4"/>
    <x v="3949"/>
    <s v="Texas"/>
    <s v="Austin"/>
  </r>
  <r>
    <n v="3950"/>
    <x v="4"/>
    <n v="0.48219999670982361"/>
    <s v="charge, fix, problem, know, issue, run, let, question, would, free"/>
    <s v="['notice', 'overwhelmed', 'dream', 'car', 'drive', 'around', 'leave', 'ensure', 'comfortable']"/>
    <x v="4"/>
    <x v="3950"/>
    <m/>
    <m/>
  </r>
  <r>
    <n v="3951"/>
    <x v="0"/>
    <n v="0.44490000605583191"/>
    <s v="pick, car, loaner, hour, paperwork, ready, wait, go, minute, drive"/>
    <s v="['look', 'safety', 'give', 'head', 'real', 'issue', 'plan', 'cost', 'accordingly']"/>
    <x v="4"/>
    <x v="3951"/>
    <s v="California"/>
    <s v="Vista"/>
  </r>
  <r>
    <n v="3952"/>
    <x v="3"/>
    <n v="0.45629999041557312"/>
    <s v="call, back, day, wash, car, next, phone, come, say, leave"/>
    <s v="['update', 'technology', 'come', 'paperwork']"/>
    <x v="4"/>
    <x v="3952"/>
    <s v="Illinois"/>
    <s v="Barrington"/>
  </r>
  <r>
    <n v="3953"/>
    <x v="5"/>
    <n v="0.42379999160766602"/>
    <s v="issue, cost, car, estimate, repair, service, recall, drop, bring, notice"/>
    <s v="['argue', 'go', 'extensive', 'inspection', 'tell', 'provide', 'key', 'need']"/>
    <x v="0"/>
    <x v="3953"/>
    <m/>
    <m/>
  </r>
  <r>
    <n v="3954"/>
    <x v="1"/>
    <n v="0.42980000376701349"/>
    <s v="option, price, look, vehicle, find, car, help, feature, great, walk"/>
    <s v="['argue', 'several', 'day', 'intend', 'pay', 'price', 'website', 'quote', 'deal']"/>
    <x v="0"/>
    <x v="3954"/>
    <s v="New Jersey"/>
    <s v="Kenvil"/>
  </r>
  <r>
    <n v="3955"/>
    <x v="5"/>
    <n v="0.53119999170303345"/>
    <s v="issue, cost, car, estimate, repair, service, recall, drop, bring, notice"/>
    <s v="['arrange', 'service', 'car', 'slow', 'customer', 'return', 'delay', 'process', 'minute']"/>
    <x v="4"/>
    <x v="3955"/>
    <s v="California"/>
    <s v="El Cajon"/>
  </r>
  <r>
    <n v="3956"/>
    <x v="0"/>
    <n v="0.29960000514984131"/>
    <s v="pick, car, loaner, hour, paperwork, ready, wait, go, minute, drive"/>
    <s v="['arrive', 'camp', 'get', 'price', 'quote', 'already', 'talk', 'europro', 'price', 'shopping', 'young', 'portly', 'beard', 'run', 'around', 'chicken', 'head', 'cut', 'later', 'learn', 'name', 'walk', 'past', 'several', 'time', 'see']"/>
    <x v="0"/>
    <x v="3956"/>
    <s v="Washington"/>
    <s v="Spokane"/>
  </r>
  <r>
    <n v="3957"/>
    <x v="0"/>
    <n v="0.75209999084472656"/>
    <s v="pick, car, loaner, hour, paperwork, ready, wait, go, minute, drive"/>
    <s v="['arrive', 'dealership', 'several', 'hour', 'later', 'find', 'crack', 'windshield']"/>
    <x v="0"/>
    <x v="3957"/>
    <s v="Tennessee"/>
    <s v="Harriman"/>
  </r>
  <r>
    <n v="3958"/>
    <x v="1"/>
    <n v="0.46349999308586121"/>
    <s v="option, price, look, vehicle, find, car, help, feature, great, walk"/>
    <s v="['arrived', 'minute', 'time', 'schedule', 'find', 'person', 'speak', 'call', 'day', 'put', 'need']"/>
    <x v="1"/>
    <x v="3958"/>
    <s v="Louisiana"/>
    <s v="Lafayette"/>
  </r>
  <r>
    <n v="3959"/>
    <x v="0"/>
    <n v="0.54699999094009399"/>
    <s v="pick, car, loaner, hour, paperwork, ready, wait, go, minute, drive"/>
    <s v="['arrive', 'minute', 'early', 'appointment', 'schedule', 'week', 'force', 'wait', 'minute', 'car', 'even', 'pull', 'service', 'area', 'wait', 'hour', 'service', 'finish', 'tell', 'part', 'stock', 'would', 'make', 'minute', 'drive', 'return', 'day', 'complete', 'rest', 'service']"/>
    <x v="0"/>
    <x v="3959"/>
    <m/>
    <m/>
  </r>
  <r>
    <n v="3960"/>
    <x v="2"/>
    <n v="0.45309999585151672"/>
    <s v="tire, warranty, cover, pay, insurance, replace, tell, month, mile, new"/>
    <s v="['stand', 'car', 'minute', 'wait', 'turn', 'key']"/>
    <x v="2"/>
    <x v="3960"/>
    <s v="Texas"/>
    <s v="The Woodlands"/>
  </r>
  <r>
    <n v="3961"/>
    <x v="0"/>
    <n v="0.3619999885559082"/>
    <s v="pick, car, loaner, hour, paperwork, ready, wait, go, minute, drive"/>
    <s v="['arrive', 'greet', 'hour', 'later', 'way', 'oil', 'service', 'complete', 'vehicle', 'clean']"/>
    <x v="4"/>
    <x v="3961"/>
    <s v="South Carolina"/>
    <s v="Bluffton"/>
  </r>
  <r>
    <n v="3962"/>
    <x v="3"/>
    <n v="0.74739998579025269"/>
    <s v="call, back, day, wash, car, next, phone, come, say, leave"/>
    <s v="['arrive', 'say', 'car', 'wash', 'would', 'check', 'status']"/>
    <x v="4"/>
    <x v="3962"/>
    <s v="Illinois"/>
    <s v="Barrington"/>
  </r>
  <r>
    <n v="3963"/>
    <x v="1"/>
    <n v="0.77740001678466797"/>
    <s v="option, price, look, vehicle, find, car, help, feature, great, walk"/>
    <s v="['agree', 'time', 'check', 'sale', 'person', 'work', 'customer', 'greet']"/>
    <x v="1"/>
    <x v="3963"/>
    <s v="Illinois"/>
    <s v="Barrington"/>
  </r>
  <r>
    <n v="3964"/>
    <x v="3"/>
    <n v="0.51829999685287476"/>
    <s v="call, back, day, wash, car, next, phone, come, say, leave"/>
    <s v="['arrived', 'appointment', 'time', 'check', 'give', 'car', 'tell', 'would', 'hear', 'back', 'minute']"/>
    <x v="0"/>
    <x v="3964"/>
    <s v="Arizona"/>
    <s v="Tucson"/>
  </r>
  <r>
    <n v="3965"/>
    <x v="3"/>
    <n v="0.33640000224113459"/>
    <s v="call, back, day, wash, car, next, phone, come, say, leave"/>
    <s v="['arrive', 'early', 'appointment', 'time', 'greet', 'smile']"/>
    <x v="4"/>
    <x v="3965"/>
    <m/>
    <m/>
  </r>
  <r>
    <n v="3966"/>
    <x v="1"/>
    <n v="0.31470000743865972"/>
    <s v="option, price, look, vehicle, find, car, help, feature, great, walk"/>
    <s v="['arrive', 'late', 'offer', 'drink', 'cool', 'place', 'wait', 'take', 'care', 'efficiently', 'possible']"/>
    <x v="4"/>
    <x v="3966"/>
    <m/>
    <m/>
  </r>
  <r>
    <n v="3967"/>
    <x v="0"/>
    <n v="0.77270001173019409"/>
    <s v="pick, car, loaner, hour, paperwork, ready, wait, go, minute, drive"/>
    <s v="['arrive', 'time', 'appointment', 'live', 'home', 'car', 'service', 'complete', 'hour']"/>
    <x v="4"/>
    <x v="3967"/>
    <s v="Illinois"/>
    <s v="Lake Bluff"/>
  </r>
  <r>
    <n v="3968"/>
    <x v="2"/>
    <n v="0.58569997549057007"/>
    <s v="tire, warranty, cover, pay, insurance, replace, tell, month, mile, new"/>
    <s v="['arrive', 'week', 'ago', 'price', 'get', 'idea', 'cost']"/>
    <x v="4"/>
    <x v="3968"/>
    <m/>
    <m/>
  </r>
  <r>
    <n v="3969"/>
    <x v="1"/>
    <n v="0.28519999980926508"/>
    <s v="option, price, look, vehicle, find, car, help, feature, great, walk"/>
    <s v="['arrive', 'late', 'even', 'nearly', 'closing', 'time', 'sale', 'patient', 'show', 'vehicle', 'interested']"/>
    <x v="4"/>
    <x v="3969"/>
    <m/>
    <m/>
  </r>
  <r>
    <n v="3970"/>
    <x v="1"/>
    <n v="0.75059998035430908"/>
    <s v="option, price, look, vehicle, find, car, help, feature, great, walk"/>
    <s v="['give', 'key', 'person', 'pick', 'take', 'drive']"/>
    <x v="4"/>
    <x v="3970"/>
    <s v="Pennsylvania"/>
    <s v="York"/>
  </r>
  <r>
    <n v="3971"/>
    <x v="2"/>
    <n v="0.57829999923706055"/>
    <s v="tire, warranty, cover, pay, insurance, replace, tell, month, mile, new"/>
    <s v="['arrive', 'want', 'charge', 'almost', 'pay', 'coverage']"/>
    <x v="0"/>
    <x v="3971"/>
    <s v="Florida"/>
    <s v="Fort Lauderdale"/>
  </r>
  <r>
    <n v="3972"/>
    <x v="1"/>
    <n v="0.30160000920295721"/>
    <s v="option, price, look, vehicle, find, car, help, feature, great, walk"/>
    <s v="['arrive', 'help', 'listen', 'intently', 'story', 'correct', 'problem', 'minute', 'make', 'sure', 'ask']"/>
    <x v="4"/>
    <x v="3972"/>
    <s v="Florida"/>
    <s v="Pompano Beach"/>
  </r>
  <r>
    <n v="3973"/>
    <x v="5"/>
    <n v="0.51469999551773071"/>
    <s v="issue, cost, car, estimate, repair, service, recall, drop, bring, notice"/>
    <s v="['center', 'tear', 'leave', 'brand', 'loaner', 'smile', 'face', 'feel', 'confident', 'would', 'work', 'best']"/>
    <x v="4"/>
    <x v="3973"/>
    <s v="California"/>
    <s v="Riverside"/>
  </r>
  <r>
    <n v="3974"/>
    <x v="3"/>
    <n v="0.73019999265670776"/>
    <s v="call, back, day, wash, car, next, phone, come, say, leave"/>
    <s v="['ask', 'repair', 'make', 'tell', 'yet']"/>
    <x v="5"/>
    <x v="3974"/>
    <s v="Tennessee"/>
    <s v="Chattanooga"/>
  </r>
  <r>
    <n v="3975"/>
    <x v="3"/>
    <n v="0.52630001306533813"/>
    <s v="call, back, day, wash, car, next, phone, come, say, leave"/>
    <s v="['ask', 'lease', 'price', 'tell', 'leave', 'text', 'next', 'morning', 'price']"/>
    <x v="0"/>
    <x v="3975"/>
    <s v="Tennessee"/>
    <s v="Morristown"/>
  </r>
  <r>
    <n v="3976"/>
    <x v="3"/>
    <n v="0.51289999485015869"/>
    <s v="call, back, day, wash, car, next, phone, come, say, leave"/>
    <s v="['ask', 'time', 'frame', 'could', 'expect', 'hear', 'back', 'say', 'unable', 'confirm', 'exactly', 'would', 'back', 'would', 'early', 'convenience', 'request', 'complicated', 'time', 'consume', 'apparently', 'much', 'handle', 'week']"/>
    <x v="3"/>
    <x v="3976"/>
    <m/>
    <m/>
  </r>
  <r>
    <n v="3977"/>
    <x v="3"/>
    <n v="0.50959998369216919"/>
    <s v="call, back, day, wash, car, next, phone, come, say, leave"/>
    <s v="['ask', 'could', 'drive', 'car', 'couple', 'hour', 'get', 'feel', 'car', 'bmw', 'notorious', 'bad', 'review', 'engine', 'problem']"/>
    <x v="0"/>
    <x v="3977"/>
    <s v="Tennessee"/>
    <s v="Chattanooga"/>
  </r>
  <r>
    <n v="3978"/>
    <x v="2"/>
    <n v="0.72710001468658447"/>
    <s v="tire, warranty, cover, pay, insurance, replace, tell, month, mile, new"/>
    <s v="['ask', 'come', 'price', 'say', 'already', 'price']"/>
    <x v="0"/>
    <x v="3978"/>
    <s v="Oregon"/>
    <s v="Beaverton"/>
  </r>
  <r>
    <n v="3979"/>
    <x v="2"/>
    <n v="0.4828999936580658"/>
    <s v="tire, warranty, cover, pay, insurance, replace, tell, month, mile, new"/>
    <s v="['ask', 'cover', 'cost', 'many', 'inconvenience', 'get', 'plate', 'month', 'expiration']"/>
    <x v="0"/>
    <x v="3979"/>
    <s v="Ohio"/>
    <s v="Middleburg Heights"/>
  </r>
  <r>
    <n v="3980"/>
    <x v="3"/>
    <n v="0.71749997138977051"/>
    <s v="call, back, day, wash, car, next, phone, come, say, leave"/>
    <s v="['ask', 'talk', 'manager', 'reply', 'email']"/>
    <x v="5"/>
    <x v="3980"/>
    <s v="Nevada"/>
    <s v="Henderson"/>
  </r>
  <r>
    <n v="3981"/>
    <x v="1"/>
    <n v="0.72420001029968262"/>
    <s v="option, price, look, vehicle, find, car, help, feature, great, walk"/>
    <s v="['ask', 'tell', 'option', 'buy', 'car']"/>
    <x v="1"/>
    <x v="3981"/>
    <s v="Texas"/>
    <s v="The Woodlands"/>
  </r>
  <r>
    <n v="3982"/>
    <x v="3"/>
    <n v="0.40160000324249268"/>
    <s v="call, back, day, wash, car, next, phone, come, say, leave"/>
    <s v="['ask', 'tell', 'come', 'dealership', 'manually', 'run', 'card', 'refund']"/>
    <x v="1"/>
    <x v="3982"/>
    <m/>
    <m/>
  </r>
  <r>
    <n v="3983"/>
    <x v="1"/>
    <n v="0.35190001130104059"/>
    <s v="option, price, look, vehicle, find, car, help, feature, great, walk"/>
    <s v="['ask', 'least', 'time', 'cost', 'package', 'rather', 'give', 'direct', 'answer', 'would', 'pivot', 'talk', 'experience']"/>
    <x v="0"/>
    <x v="3983"/>
    <s v="California"/>
    <s v="Santa Monica"/>
  </r>
  <r>
    <n v="3984"/>
    <x v="2"/>
    <n v="0.7160000205039978"/>
    <s v="tire, warranty, cover, pay, insurance, replace, tell, month, mile, new"/>
    <s v="['ask', 'replace', 'continental', 'tire', 'wear', 'equal', 'quality']"/>
    <x v="0"/>
    <x v="3984"/>
    <s v="New Hampshire"/>
    <s v="Nashua"/>
  </r>
  <r>
    <n v="3985"/>
    <x v="2"/>
    <n v="0.4090999960899353"/>
    <s v="tire, warranty, cover, pay, insurance, replace, tell, month, mile, new"/>
    <s v="['ask', 'lock', 'cylinder', 'lock', 'unlock', 'car', 'assistant', 'manager', 'order', 'part', 'even', 'show', 'picture', 'come', 'wheel', 'ignition']"/>
    <x v="0"/>
    <x v="3985"/>
    <s v="Massachusetts"/>
    <s v="Springfield"/>
  </r>
  <r>
    <n v="3986"/>
    <x v="5"/>
    <n v="0.3255000114440918"/>
    <s v="issue, cost, car, estimate, repair, service, recall, drop, bring, notice"/>
    <s v="['ask', 'estimate', 'even', 'end', 'current', 'lease', 'absolutely', 'refuse', 'give', 'estimate', 'say', 'waste', 'time', 'give', 'card']"/>
    <x v="0"/>
    <x v="3986"/>
    <s v="Ohio"/>
    <s v="Norwood"/>
  </r>
  <r>
    <n v="3987"/>
    <x v="0"/>
    <n v="0.55250000953674316"/>
    <s v="pick, car, loaner, hour, paperwork, ready, wait, go, minute, drive"/>
    <s v="['ask', 'assistance', 'give', 'run', 'shop', 'maintenance', 'crew']"/>
    <x v="3"/>
    <x v="3987"/>
    <m/>
    <m/>
  </r>
  <r>
    <n v="3988"/>
    <x v="3"/>
    <n v="0.65380001068115234"/>
    <s v="call, back, day, wash, car, next, phone, come, say, leave"/>
    <s v="['ask', 'direction', 'leave']"/>
    <x v="4"/>
    <x v="3988"/>
    <s v="Texas"/>
    <s v="Plains"/>
  </r>
  <r>
    <n v="3989"/>
    <x v="2"/>
    <n v="0.7279999852180481"/>
    <s v="tire, warranty, cover, pay, insurance, replace, tell, month, mile, new"/>
    <s v="['ask', 'key', 'know', 'repair', 'car']"/>
    <x v="0"/>
    <x v="3989"/>
    <s v="Georgia"/>
    <s v="Alpharetta"/>
  </r>
  <r>
    <n v="3990"/>
    <x v="2"/>
    <n v="0.46480000019073492"/>
    <s v="tire, warranty, cover, pay, insurance, replace, tell, month, mile, new"/>
    <s v="['ask', 'light', 'get', 'remove', 'never', 'happen', 'replace', 'part', 'cause', 'good']"/>
    <x v="2"/>
    <x v="3990"/>
    <s v="Florida"/>
    <s v="Tallahassee"/>
  </r>
  <r>
    <n v="3991"/>
    <x v="5"/>
    <n v="0.25699999928474432"/>
    <s v="issue, cost, car, estimate, repair, service, recall, drop, bring, notice"/>
    <s v="['ask', 'full', 'diagnostic', 'car', 'lot', 'icon', 'come', 'dashboard', 'bargain', 'price', 'able', 'diagnostic', 'scan', 'call', 'next', 'day', 'tell', 'still', 'recall', 'justgive', 'extra', 'half', 'hour', 'would', 'able', 'pinpoint', 'sound', 'come', 'front', 'car', 'cost', 'agree', 'let', 'tell', 'pulley', 'make', 'sound', 'know', 'later', 'half', 'hour', 'able', 'pinpoint', 'exactly', 'sound', 'come', 'tell', 'would', 'fix', 'guarantee', 'go', 'stop', 'make', 'sound', 'decline', 'also', 'computer', 'diagnostic', 'test', 'come', 'back', 'opinion', 'electrical', 'know', 'give', 'avenue', 'next', 'step', 'far', 'electrical', 'issue', 'tell', 'electrical']"/>
    <x v="0"/>
    <x v="3991"/>
    <s v="Texas"/>
    <s v="Plains"/>
  </r>
  <r>
    <n v="3992"/>
    <x v="1"/>
    <n v="0.48710000514984131"/>
    <s v="option, price, look, vehicle, find, car, help, feature, great, walk"/>
    <s v="['ask', 'could', 'arrange', 'loaner', 'wife', 'could', 'become', 'familiar', 'vehicle', 'driving', 'feature', 'navigation']"/>
    <x v="4"/>
    <x v="3992"/>
    <s v="Florida"/>
    <s v="Naples"/>
  </r>
  <r>
    <n v="3993"/>
    <x v="1"/>
    <n v="0.70149999856948853"/>
    <s v="option, price, look, vehicle, find, car, help, feature, great, walk"/>
    <s v="['ask', 'true', 'car', 'certify', 'dealer']"/>
    <x v="0"/>
    <x v="3993"/>
    <s v="Florida"/>
    <s v="Naples"/>
  </r>
  <r>
    <n v="3994"/>
    <x v="3"/>
    <n v="0.7653999924659729"/>
    <s v="call, back, day, wash, car, next, phone, come, say, leave"/>
    <s v="['tell', 'give', 'customer', 'service', 'number', 'ask', 'check']"/>
    <x v="0"/>
    <x v="3994"/>
    <s v="California"/>
    <s v="Buena Park"/>
  </r>
  <r>
    <n v="3995"/>
    <x v="3"/>
    <n v="0.65280002355575562"/>
    <s v="call, back, day, wash, car, next, phone, come, say, leave"/>
    <s v="['ask', 'come']"/>
    <x v="0"/>
    <x v="3995"/>
    <s v="Maryland"/>
    <s v="Bel Air"/>
  </r>
  <r>
    <n v="3996"/>
    <x v="1"/>
    <n v="0.43759998679161072"/>
    <s v="option, price, look, vehicle, find, car, help, feature, great, walk"/>
    <s v="['ask', 'liability', 'issue', 'could', 'overlook', 'explanation', 'sorry', 'look']"/>
    <x v="3"/>
    <x v="3996"/>
    <m/>
    <m/>
  </r>
  <r>
    <n v="3997"/>
    <x v="5"/>
    <n v="0.64889997243881226"/>
    <s v="issue, cost, car, estimate, repair, service, recall, drop, bring, notice"/>
    <s v="['ask', 'drop']"/>
    <x v="0"/>
    <x v="3997"/>
    <s v="California"/>
    <s v="Fresno"/>
  </r>
  <r>
    <n v="3998"/>
    <x v="4"/>
    <n v="0.7149999737739563"/>
    <s v="charge, fix, problem, know, issue, run, let, question, would, free"/>
    <s v="['ask', 'consider', 'fix', 'people', 'common', 'safety', 'issue']"/>
    <x v="0"/>
    <x v="3998"/>
    <s v="Maryland"/>
    <s v="Bel Air"/>
  </r>
  <r>
    <n v="3999"/>
    <x v="2"/>
    <n v="0.42340001463890081"/>
    <s v="tire, warranty, cover, pay, insurance, replace, tell, month, mile, new"/>
    <s v="['pull', 'car', 'car', 'wash']"/>
    <x v="0"/>
    <x v="3999"/>
    <s v="Florida"/>
    <s v="Jacksonville"/>
  </r>
  <r>
    <n v="4000"/>
    <x v="1"/>
    <n v="0.32379999756813049"/>
    <s v="option, price, look, vehicle, find, car, help, feature, great, walk"/>
    <s v="['ask', 'person', 'charge', 'deny', 'whole', 'story']"/>
    <x v="0"/>
    <x v="4000"/>
    <s v="Washington"/>
    <s v="Spokane"/>
  </r>
  <r>
    <n v="4001"/>
    <x v="0"/>
    <n v="0.4812999963760376"/>
    <s v="pick, car, loaner, hour, paperwork, ready, wait, go, minute, drive"/>
    <s v="['ask', 'receptionist', 'date', 'could', 'take', 'car', 'interested', 'loaner', 'time', 'would', 'take', 'service', 'vehicle']"/>
    <x v="5"/>
    <x v="4001"/>
    <s v="California"/>
    <s v="Buena Park"/>
  </r>
  <r>
    <n v="4002"/>
    <x v="1"/>
    <n v="0.59619998931884766"/>
    <s v="option, price, look, vehicle, find, car, help, feature, great, walk"/>
    <s v="['ask', 'sale', 'manager', 'help', 'find', 'alternate', 'car', 'could', 'use', 'negative', 'equity', 'low', 'payment', 'suit', 'new', 'job']"/>
    <x v="0"/>
    <x v="4002"/>
    <s v="Wisconsin"/>
    <s v="Appleton"/>
  </r>
  <r>
    <n v="4003"/>
    <x v="3"/>
    <n v="0.77549999952316284"/>
    <s v="call, back, day, wash, car, next, phone, come, say, leave"/>
    <s v="['salesman', 'get', 'mat', 'ill', 'come', 'back', 'assure', 'would', 'fine', 'hell', 'call', 'couple', 'day']"/>
    <x v="0"/>
    <x v="4003"/>
    <s v="Ohio"/>
    <s v="Middletown"/>
  </r>
  <r>
    <n v="4004"/>
    <x v="2"/>
    <n v="0.76260000467300415"/>
    <s v="tire, warranty, cover, pay, insurance, replace, tell, month, mile, new"/>
    <s v="['ask', 'insurance', 'pay', 'say', 'want', 'tire', 'nee', 'pay', 'cost', 'pocket']"/>
    <x v="0"/>
    <x v="4004"/>
    <s v="Maryland"/>
    <s v="Silver Spring"/>
  </r>
  <r>
    <n v="4005"/>
    <x v="3"/>
    <n v="0.5349000096321106"/>
    <s v="call, back, day, wash, car, next, phone, come, say, leave"/>
    <s v="['ask', 'mail', 'valve', 'cap', 'would', 'least', 'troublesome', 'option']"/>
    <x v="0"/>
    <x v="4005"/>
    <m/>
    <m/>
  </r>
  <r>
    <n v="4006"/>
    <x v="3"/>
    <n v="0.53630000352859497"/>
    <s v="call, back, day, wash, car, next, phone, come, say, leave"/>
    <s v="['ask', 'transmission', 'look', 'bad', 'go', 'proceed', 'estimate']"/>
    <x v="0"/>
    <x v="4006"/>
    <s v="Michigan"/>
    <s v="Okemos"/>
  </r>
  <r>
    <n v="4007"/>
    <x v="4"/>
    <n v="0.71740001440048218"/>
    <s v="charge, fix, problem, know, issue, run, let, question, would, free"/>
    <s v="['ask', 'dealer', 'problem', 'pay']"/>
    <x v="0"/>
    <x v="4007"/>
    <s v="California"/>
    <s v="Buena Park"/>
  </r>
  <r>
    <n v="4008"/>
    <x v="3"/>
    <n v="0.41729998588562012"/>
    <s v="call, back, day, wash, car, next, phone, come, say, leave"/>
    <s v="['ask', 'conference', 'service', 'manager', 'reply', 'call', 'follow', 'option', 'phone']"/>
    <x v="3"/>
    <x v="4008"/>
    <m/>
    <m/>
  </r>
  <r>
    <n v="4009"/>
    <x v="2"/>
    <n v="0.44510000944137568"/>
    <s v="tire, warranty, cover, pay, insurance, replace, tell, month, mile, new"/>
    <s v="['ask', 'show', 'damage', 'battery', 'tell', 'difficult', 'access', 'instead', 'show', 'picture', 'battery', 'internet']"/>
    <x v="0"/>
    <x v="4009"/>
    <s v="Virginia"/>
    <s v="Alexandria"/>
  </r>
  <r>
    <n v="4010"/>
    <x v="1"/>
    <n v="0.37650001049041748"/>
    <s v="option, price, look, vehicle, find, car, help, feature, great, walk"/>
    <s v="['ask', 'drive', 'back', 'dealership', 'right', 'away', 'get', 'car', 'head', 'straight', 'dealership', 'next', 'door']"/>
    <x v="0"/>
    <x v="4010"/>
    <s v="Georgia"/>
    <s v="Edison"/>
  </r>
  <r>
    <n v="4011"/>
    <x v="3"/>
    <n v="0.71640002727508545"/>
    <s v="call, back, day, wash, car, next, phone, come, say, leave"/>
    <s v="['ask', 'speak', 'tell', 'available']"/>
    <x v="0"/>
    <x v="4011"/>
    <s v="Florida"/>
    <s v="Naples"/>
  </r>
  <r>
    <n v="4012"/>
    <x v="3"/>
    <n v="0.58780002593994141"/>
    <s v="call, back, day, wash, car, next, phone, come, say, leave"/>
    <s v="['ask', 'test', 'car', 'phone', 'number', 'begin', 'call', 'name', 'rudely']"/>
    <x v="0"/>
    <x v="4012"/>
    <s v="California"/>
    <s v="Santa Monica"/>
  </r>
  <r>
    <n v="4013"/>
    <x v="2"/>
    <n v="0.76249998807907104"/>
    <s v="tire, warranty, cover, pay, insurance, replace, tell, month, mile, new"/>
    <s v="['ask', 'contacted', 'fact', 'purchase', 'replace', 'expire', 'lease', 'also', 'service']"/>
    <x v="2"/>
    <x v="4013"/>
    <s v="California"/>
    <s v="Newport Beach"/>
  </r>
  <r>
    <n v="4014"/>
    <x v="2"/>
    <n v="0.76490002870559692"/>
    <s v="tire, warranty, cover, pay, insurance, replace, tell, month, mile, new"/>
    <s v="['ask', 'tell', 'approve', 'would', 'shop', 'use', 'cover', 'work']"/>
    <x v="0"/>
    <x v="4014"/>
    <s v="Nevada"/>
    <s v="Spring Valley"/>
  </r>
  <r>
    <n v="4015"/>
    <x v="4"/>
    <n v="0.58329999446868896"/>
    <s v="charge, fix, problem, know, issue, run, let, question, would, free"/>
    <s v="['lose', 'trust', 'gwinnett', 'incidence']"/>
    <x v="0"/>
    <x v="4015"/>
    <s v="Minnesota"/>
    <s v="Duluth"/>
  </r>
  <r>
    <n v="4016"/>
    <x v="1"/>
    <n v="0.56709998846054077"/>
    <s v="option, price, look, vehicle, find, car, help, feature, great, walk"/>
    <s v="['attempt', 'price', 'say', 'wait', 'get', 'information']"/>
    <x v="0"/>
    <x v="4016"/>
    <s v="North Carolina"/>
    <s v="Greensboro"/>
  </r>
  <r>
    <n v="4017"/>
    <x v="4"/>
    <n v="0.36370000243186951"/>
    <s v="charge, fix, problem, know, issue, run, let, question, would, free"/>
    <s v="['authorize', 'hour', 'charge', 'diagnosis', 'fix', 'small', 'charge', 'half', 'hour']"/>
    <x v="4"/>
    <x v="4017"/>
    <s v="New Jersey"/>
    <s v="Mountainside"/>
  </r>
  <r>
    <n v="4018"/>
    <x v="5"/>
    <n v="0.60479998588562012"/>
    <s v="issue, cost, car, estimate, repair, service, recall, drop, bring, notice"/>
    <s v="['authorized', 'service', 'abs', 'light', 'issue', 'gas', 'gasket', 'window', 'weather', 'recall', 'item', 'still', 'know', 'recall', 'item']"/>
    <x v="0"/>
    <x v="4018"/>
    <s v="Texas"/>
    <s v="Houston"/>
  </r>
  <r>
    <n v="4019"/>
    <x v="1"/>
    <n v="0.30180001258850098"/>
    <s v="option, price, look, vehicle, find, car, help, feature, great, walk"/>
    <s v="['basically', 'ask', 'bottom', 'line', 'price', 'write', 'even', 'bother', 'deal', 'simple']"/>
    <x v="4"/>
    <x v="4019"/>
    <s v="Nevada"/>
    <s v="Henderson"/>
  </r>
  <r>
    <n v="4020"/>
    <x v="0"/>
    <n v="0.66519999504089355"/>
    <s v="pick, car, loaner, hour, paperwork, ready, wait, go, minute, drive"/>
    <s v="['basically', 'would', 'pay', 'pocket', 'rental', 'confirm', 'factory', 'issue']"/>
    <x v="3"/>
    <x v="4020"/>
    <m/>
    <m/>
  </r>
  <r>
    <n v="4021"/>
    <x v="2"/>
    <n v="0.678600013256073"/>
    <s v="tire, warranty, cover, pay, insurance, replace, tell, month, mile, new"/>
    <s v="['beg', 'differ', 'even', 'hayne', 'manual', 'exhaust', 'manifold', 'coolant', 'line', 'would', 'remove']"/>
    <x v="0"/>
    <x v="4021"/>
    <m/>
    <m/>
  </r>
  <r>
    <n v="4022"/>
    <x v="4"/>
    <n v="0.31259998679161072"/>
    <s v="charge, fix, problem, know, issue, run, let, question, would, free"/>
    <s v="['believe', 'customer', 'service', 'lose', 'art', 'today', 'market', 'hold', 'top', 'professional', 'treatment', 'high', 'regard']"/>
    <x v="4"/>
    <x v="4022"/>
    <s v="New Hampshire"/>
    <s v="Nashua"/>
  </r>
  <r>
    <n v="4023"/>
    <x v="2"/>
    <n v="0.43299999833106989"/>
    <s v="tire, warranty, cover, pay, insurance, replace, tell, month, mile, new"/>
    <s v="['believe', 'try', 'walk', 'away', 'hope', 'would', 'drive', 'notice', 'way', 'key', 'witness', 'force', 'come', 'clean', 'repair', 'damage', 'even', 'poorly']"/>
    <x v="0"/>
    <x v="4023"/>
    <s v="Florida"/>
    <s v="Pompano Beach"/>
  </r>
  <r>
    <n v="4024"/>
    <x v="5"/>
    <n v="0.48910000920295721"/>
    <s v="issue, cost, car, estimate, repair, service, recall, drop, bring, notice"/>
    <s v="['believe', 'informed', 'customer', 'car', 'put', 'many', 'hour', 'work', 'car']"/>
    <x v="0"/>
    <x v="4024"/>
    <s v="Florida"/>
    <s v="Fort Pierce"/>
  </r>
  <r>
    <n v="4025"/>
    <x v="1"/>
    <n v="0.46990001201629639"/>
    <s v="option, price, look, vehicle, find, car, help, feature, great, walk"/>
    <s v="['believe', 'vehicle', 'inspect', 'properly', 'issue', 'would', 'find', 'prior', 'put', 'lot']"/>
    <x v="5"/>
    <x v="4025"/>
    <s v="Georgia"/>
    <s v="Macon"/>
  </r>
  <r>
    <n v="4026"/>
    <x v="1"/>
    <n v="0.78219997882843018"/>
    <s v="option, price, look, vehicle, find, car, help, feature, great, walk"/>
    <s v="['speak', 'friendly', 'polite', 'way', 'call', 'even', 'yell', 'use', 'sarcasm', 'make', 'point', 'price', 'crazy']"/>
    <x v="0"/>
    <x v="4026"/>
    <s v="New Jersey"/>
    <s v="Princeton"/>
  </r>
  <r>
    <n v="4027"/>
    <x v="0"/>
    <n v="0.42719998955726618"/>
    <s v="pick, car, loaner, hour, paperwork, ready, wait, go, minute, drive"/>
    <s v="['buy', 'warranty', 'buy', 'car', 'couple', 'time', 'need', 'cover', 'expire', 'less', 'day', 'spend']"/>
    <x v="2"/>
    <x v="4027"/>
    <s v="Texas"/>
    <s v="Beaumont"/>
  </r>
  <r>
    <n v="4028"/>
    <x v="1"/>
    <n v="0.70219999551773071"/>
    <s v="option, price, look, vehicle, find, car, help, feature, great, walk"/>
    <s v="['buy', 'car', 'certain', 'price', 'certify', 'blah']"/>
    <x v="0"/>
    <x v="4028"/>
    <s v="Washington"/>
    <s v="Spokane"/>
  </r>
  <r>
    <n v="4029"/>
    <x v="2"/>
    <n v="0.46340000629425049"/>
    <s v="tire, warranty, cover, pay, insurance, replace, tell, month, mile, new"/>
    <s v="['buy', 'vehicle', 'get', 'lot', 'problem', 'first', 'month']"/>
    <x v="0"/>
    <x v="4029"/>
    <s v="Massachusetts"/>
    <s v="Worcester"/>
  </r>
  <r>
    <n v="4030"/>
    <x v="2"/>
    <n v="0.41139999032020569"/>
    <s v="tire, warranty, cover, pay, insurance, replace, tell, month, mile, new"/>
    <s v="['buy', 'indian', 'clutch', 'brake', 'lever', 'full', 'stage', 'kit']"/>
    <x v="3"/>
    <x v="4030"/>
    <m/>
    <m/>
  </r>
  <r>
    <n v="4031"/>
    <x v="0"/>
    <n v="0.7160000205039978"/>
    <s v="pick, car, loaner, hour, paperwork, ready, wait, go, minute, drive"/>
    <s v="['buy', 'new', 'vehicle', 'today']"/>
    <x v="4"/>
    <x v="4031"/>
    <s v="West Virginia"/>
    <s v="St. Albans"/>
  </r>
  <r>
    <n v="4032"/>
    <x v="2"/>
    <n v="0.6371999979019165"/>
    <s v="tire, warranty, cover, pay, insurance, replace, tell, month, mile, new"/>
    <s v="['buy', 'almost', 'week', 'ago', 'even', 'car', 'week', 'straight', 'shop', 'day', 'purchase']"/>
    <x v="3"/>
    <x v="4032"/>
    <m/>
    <m/>
  </r>
  <r>
    <n v="4033"/>
    <x v="2"/>
    <n v="0.42469999194145203"/>
    <s v="tire, warranty, cover, pay, insurance, replace, tell, month, mile, new"/>
    <s v="['buy', 'service', 'loaner', 'car', 'mile']"/>
    <x v="0"/>
    <x v="4033"/>
    <m/>
    <m/>
  </r>
  <r>
    <n v="4034"/>
    <x v="2"/>
    <n v="0.61949998140335083"/>
    <s v="tire, warranty, cover, pay, insurance, replace, tell, month, mile, new"/>
    <s v="['use', 'son', 'fix', 'really', 'nice', 'change', 'bumper', 'cause', 'dent', 'also', 'put', 'new', 'tire', 'new', 'battery', 'new', 'wiper']"/>
    <x v="5"/>
    <x v="4034"/>
    <s v="California"/>
    <s v="Buena Park"/>
  </r>
  <r>
    <n v="4035"/>
    <x v="0"/>
    <n v="0.44060000777244568"/>
    <s v="pick, car, loaner, hour, paperwork, ready, wait, go, minute, drive"/>
    <s v="['buy', 'use', 'car', 'cash', 'still', 'take', 'hour', 'include', 'state', 'inspection']"/>
    <x v="5"/>
    <x v="4035"/>
    <m/>
    <m/>
  </r>
  <r>
    <n v="4036"/>
    <x v="2"/>
    <n v="0.71710002422332764"/>
    <s v="tire, warranty, cover, pay, insurance, replace, tell, month, mile, new"/>
    <s v="['use', 'still', 'good', 'quality']"/>
    <x v="4"/>
    <x v="4036"/>
    <s v="Illinois"/>
    <s v="Peoria"/>
  </r>
  <r>
    <n v="4037"/>
    <x v="2"/>
    <n v="0.71969997882843018"/>
    <s v="tire, warranty, cover, pay, insurance, replace, tell, month, mile, new"/>
    <s v="['buy', 'extended', 'tire', 'wheel', 'insurance']"/>
    <x v="0"/>
    <x v="4037"/>
    <s v="New York"/>
    <s v="Endicott"/>
  </r>
  <r>
    <n v="4038"/>
    <x v="5"/>
    <n v="0.44229999184608459"/>
    <s v="issue, cost, car, estimate, repair, service, recall, drop, bring, notice"/>
    <s v="['buy', 'car', 'morning', 'drop', 'diagnostic', 'test', 'see']"/>
    <x v="0"/>
    <x v="4038"/>
    <s v="New York"/>
    <s v="Brooklyn"/>
  </r>
  <r>
    <n v="4039"/>
    <x v="1"/>
    <n v="0.42750000953674322"/>
    <s v="option, price, look, vehicle, find, car, help, feature, great, walk"/>
    <s v="['buy', 'original', 'car', 'terrific', 'problem', 'purchase', 'experience', 'hendrick']"/>
    <x v="4"/>
    <x v="4039"/>
    <s v="Texas"/>
    <s v="Austin"/>
  </r>
  <r>
    <n v="4040"/>
    <x v="1"/>
    <n v="0.4950999915599823"/>
    <s v="option, price, look, vehicle, find, car, help, feature, great, walk"/>
    <s v="['buy', 'tire', 'lot', 'discussion', 'match', 'competitor', 'price']"/>
    <x v="0"/>
    <x v="4040"/>
    <s v="Florida"/>
    <s v="Tampa"/>
  </r>
  <r>
    <n v="4041"/>
    <x v="5"/>
    <n v="0.33379998803138727"/>
    <s v="issue, cost, car, estimate, repair, service, recall, drop, bring, notice"/>
    <s v="['buy', 'wife', 'last', 'year', 'new', 'mile', 'wedding', 'gift', 'feel', 'safe', 'confident', 'drive', 'car', 'drive', 'well', 'problem', 'use', 'weekend', 'mile', 'moment', 'last', 'month', 'take', 'first', 'annual', 'authorize', 'pompano', 'dealer', 'tell', 'would', 'take', 'little', 'longer', 'normal', 'couple', 'update', 'recall', 'software', 'next', 'day', 'pick', 'keep', 'garage', 'follow', 'wife', 'take', 'car', 'garage', 'notice', 'puddle', 'oil', 'floor', 'immediately', 'take', 'back', 'pompano', 'service', 'first', 'thing', 'tell', 'sorry', 'human', 'error', 'oil', 'screw', 'tight', 'tell', 'detailed', 'inspection', 'oil', 'reach', 'many', 'engine', 'component', 'include', 'transmission', 'belt', 'week']"/>
    <x v="0"/>
    <x v="4041"/>
    <s v="Florida"/>
    <s v="Pompano Beach"/>
  </r>
  <r>
    <n v="4042"/>
    <x v="4"/>
    <n v="0.41159999370574951"/>
    <s v="charge, fix, problem, know, issue, run, let, question, would, free"/>
    <s v="['buy', 'car', 'dealer', 'assumption', 'vehicle', 'would', 'good', 'condition', 'problem', 'dealer', 'would', 'stand', 'product']"/>
    <x v="0"/>
    <x v="4042"/>
    <m/>
    <m/>
  </r>
  <r>
    <n v="4043"/>
    <x v="2"/>
    <n v="0.39759999513626099"/>
    <s v="tire, warranty, cover, pay, insurance, replace, tell, month, mile, new"/>
    <s v="['buy', 'sensor', 'contacted', 'confirm', 'purchase']"/>
    <x v="4"/>
    <x v="4043"/>
    <s v="Michigan"/>
    <s v="Bloomfield Hills"/>
  </r>
  <r>
    <n v="4044"/>
    <x v="2"/>
    <n v="0.40880000591278082"/>
    <s v="tire, warranty, cover, pay, insurance, replace, tell, month, mile, new"/>
    <s v="['buy', 'tire', 'insurance', 'think', 'must', 'car', 'many', 'problem', 'rim', 'tire']"/>
    <x v="1"/>
    <x v="4044"/>
    <s v="California"/>
    <s v="Lodi"/>
  </r>
  <r>
    <n v="4045"/>
    <x v="2"/>
    <n v="0.70779997110366821"/>
    <s v="tire, warranty, cover, pay, insurance, replace, tell, month, mile, new"/>
    <s v="['buy', 'dealerservice', 'know', 'warranty', 'provide', 'buy']"/>
    <x v="1"/>
    <x v="4045"/>
    <s v="Wisconsin"/>
    <s v="Milwaukee"/>
  </r>
  <r>
    <n v="4046"/>
    <x v="3"/>
    <n v="0.48230001330375671"/>
    <s v="call, back, day, wash, car, next, phone, come, say, leave"/>
    <s v="['buy', 'advertise', 'day', 'pike', 'car', 'look', 'barely', 'wash', 'dirt', 'leave', 'trunk']"/>
    <x v="0"/>
    <x v="4046"/>
    <m/>
    <m/>
  </r>
  <r>
    <n v="4047"/>
    <x v="0"/>
    <n v="0.45379999279975891"/>
    <s v="pick, car, loaner, hour, paperwork, ready, wait, go, minute, drive"/>
    <s v="['bring', 'vehicle', 'home', 'third', 'time']"/>
    <x v="0"/>
    <x v="4047"/>
    <s v="Florida"/>
    <s v="Jacksonville"/>
  </r>
  <r>
    <n v="4048"/>
    <x v="5"/>
    <n v="0.42629998922348022"/>
    <s v="issue, cost, car, estimate, repair, service, recall, drop, bring, notice"/>
    <s v="['bring', 'check', 'go', 'option', 'pushy']"/>
    <x v="4"/>
    <x v="4048"/>
    <s v="Nebraska"/>
    <s v="Lincoln"/>
  </r>
  <r>
    <n v="4049"/>
    <x v="5"/>
    <n v="0.70670002698898315"/>
    <s v="issue, cost, car, estimate, repair, service, recall, drop, bring, notice"/>
    <s v="['bring', 'car', 'last', 'inspection']"/>
    <x v="0"/>
    <x v="4049"/>
    <s v="New York"/>
    <s v="Poughkeepsie"/>
  </r>
  <r>
    <n v="4050"/>
    <x v="2"/>
    <n v="0.80349999666213989"/>
    <s v="tire, warranty, cover, pay, insurance, replace, tell, month, mile, new"/>
    <s v="['bring', 'back', 'push', 'car', 'side', 'call', 'day', 'later', 'tell', 'thing', 'already', 'pay', 'fix']"/>
    <x v="0"/>
    <x v="4050"/>
    <s v="Alabama"/>
    <s v="Mobile"/>
  </r>
  <r>
    <n v="4051"/>
    <x v="5"/>
    <n v="0.44769999384880071"/>
    <s v="issue, cost, car, estimate, repair, service, recall, drop, bring, notice"/>
    <s v="['bring', 'wait', 'hour', 'door', 'mount', 'properly']"/>
    <x v="0"/>
    <x v="4051"/>
    <s v="Florida"/>
    <s v="Jacksonville"/>
  </r>
  <r>
    <n v="4052"/>
    <x v="3"/>
    <n v="0.61379998922348022"/>
    <s v="call, back, day, wash, car, next, phone, come, say, leave"/>
    <s v="['bring', 'get', 'get', 'fix', 'thing', 'back', 'next', 'day']"/>
    <x v="4"/>
    <x v="4052"/>
    <s v="Texas"/>
    <s v="The Woodlands"/>
  </r>
  <r>
    <n v="4053"/>
    <x v="5"/>
    <n v="0.71640002727508545"/>
    <s v="issue, cost, car, estimate, repair, service, recall, drop, bring, notice"/>
    <s v="['bring', 'charge', 'notice', 'new', 'one', 'refund', 'apology']"/>
    <x v="0"/>
    <x v="4053"/>
    <s v="California"/>
    <s v="Santa Monica"/>
  </r>
  <r>
    <n v="4054"/>
    <x v="1"/>
    <n v="0.75809997320175171"/>
    <s v="option, price, look, vehicle, find, car, help, feature, great, walk"/>
    <s v="['guy', 'say', 'would', 'need', 'new', 'door', 'new', 'front', 'fender']"/>
    <x v="3"/>
    <x v="4054"/>
    <m/>
    <m/>
  </r>
  <r>
    <n v="4055"/>
    <x v="5"/>
    <n v="0.69099998474121094"/>
    <s v="issue, cost, car, estimate, repair, service, recall, drop, bring, notice"/>
    <s v="['bring', 'dealership', 'check']"/>
    <x v="0"/>
    <x v="4055"/>
    <s v="Utah"/>
    <s v="Pleasant Grove"/>
  </r>
  <r>
    <n v="4056"/>
    <x v="4"/>
    <n v="0.43880000710487371"/>
    <s v="charge, fix, problem, know, issue, run, let, question, would, free"/>
    <s v="['bring', 'routine', 'service', 'wiper', 'free', 'charge', 'thank', 'maintenance', 'plan', 'give', 'test_drive', 'loaner', 'free', 'charge', 'service']"/>
    <x v="4"/>
    <x v="4056"/>
    <s v="New Hampshire"/>
    <s v="Nashua"/>
  </r>
  <r>
    <n v="4057"/>
    <x v="5"/>
    <n v="0.45190000534057623"/>
    <s v="issue, cost, car, estimate, repair, service, recall, drop, bring, notice"/>
    <s v="['bring', 'car', 'notice', 'working', 'say', 'problem', 'even', 'work', 'would', 'pay', 'get', 'fix']"/>
    <x v="3"/>
    <x v="4057"/>
    <m/>
    <m/>
  </r>
  <r>
    <n v="4058"/>
    <x v="5"/>
    <n v="0.72890001535415649"/>
    <s v="issue, cost, car, estimate, repair, service, recall, drop, bring, notice"/>
    <s v="['bring', 'car', 'recall', 'engine', 'part']"/>
    <x v="0"/>
    <x v="4058"/>
    <s v="Maryland"/>
    <s v="Rockville"/>
  </r>
  <r>
    <n v="4059"/>
    <x v="4"/>
    <n v="0.70730000734329224"/>
    <s v="charge, fix, problem, know, issue, run, let, question, would, free"/>
    <s v="['bring', 'car', 'service', 'team', 'great', 'job', 'diagnose', 'issue', 'come', 'great', 'cost', 'effective', 'option', 'fix']"/>
    <x v="4"/>
    <x v="4059"/>
    <m/>
    <m/>
  </r>
  <r>
    <n v="4060"/>
    <x v="4"/>
    <n v="0.4643000066280365"/>
    <s v="charge, fix, problem, know, issue, run, let, question, would, free"/>
    <s v="['bring', 'car', 'service', 'provide', 'loaner', 'fix', 'car', 'right', 'first', 'time']"/>
    <x v="3"/>
    <x v="4060"/>
    <m/>
    <m/>
  </r>
  <r>
    <n v="4061"/>
    <x v="5"/>
    <n v="0.41190001368522638"/>
    <s v="issue, cost, car, estimate, repair, service, recall, drop, bring, notice"/>
    <s v="['bring', 'pick', 'notice', 'drive', 'mile']"/>
    <x v="0"/>
    <x v="4061"/>
    <s v="Washington"/>
    <s v="Bellevue"/>
  </r>
  <r>
    <n v="4062"/>
    <x v="5"/>
    <n v="0.66820001602172852"/>
    <s v="issue, cost, car, estimate, repair, service, recall, drop, bring, notice"/>
    <s v="['bring', 'vehicle', 'angel', 'immediately', 'guy', 'repair', 'defect', 'minute', 'later', 'door']"/>
    <x v="4"/>
    <x v="4062"/>
    <s v="California"/>
    <s v="Huntington Park"/>
  </r>
  <r>
    <n v="4063"/>
    <x v="2"/>
    <n v="0.78299999237060547"/>
    <s v="tire, warranty, cover, pay, insurance, replace, tell, month, mile, new"/>
    <s v="['bring', 'pair', 'indicator', 'light', 'tell', 'battery', 'damage', 'need', 'replace', 'total', 'cost', 'approximately', 'pricy', 'battery', 'replacement']"/>
    <x v="0"/>
    <x v="4063"/>
    <s v="Virginia"/>
    <s v="Alexandria"/>
  </r>
  <r>
    <n v="4064"/>
    <x v="1"/>
    <n v="0.44629999995231628"/>
    <s v="option, price, look, vehicle, find, car, help, feature, great, walk"/>
    <s v="['bring', 'car', 'hour', 'visit', 'dealership']"/>
    <x v="4"/>
    <x v="4064"/>
    <s v="New York"/>
    <s v="Rochester"/>
  </r>
  <r>
    <n v="4065"/>
    <x v="5"/>
    <n v="0.4828999936580658"/>
    <s v="issue, cost, car, estimate, repair, service, recall, drop, bring, notice"/>
    <s v="['bring', 'car', 'today', 'get', 'promise', 'new', 'pick', 'pm', 'update', 'software', 'maintenance', 'item', 'due']"/>
    <x v="4"/>
    <x v="4065"/>
    <s v="South Carolina"/>
    <s v="Bluffton"/>
  </r>
  <r>
    <n v="4066"/>
    <x v="5"/>
    <n v="0.72890001535415649"/>
    <s v="issue, cost, car, estimate, repair, service, recall, drop, bring, notice"/>
    <s v="['bring', 'car', 'drop', 'night', 'appointment', 'error', 'code', 'read']"/>
    <x v="0"/>
    <x v="4066"/>
    <s v="Louisiana"/>
    <s v="Lafayette"/>
  </r>
  <r>
    <n v="4067"/>
    <x v="4"/>
    <n v="0.74849998950958252"/>
    <s v="charge, fix, problem, know, issue, run, let, question, would, free"/>
    <s v="['brush', 'first', 'time', 'car', 'issue', 'need', 'fix']"/>
    <x v="3"/>
    <x v="4067"/>
    <m/>
    <m/>
  </r>
  <r>
    <n v="4068"/>
    <x v="3"/>
    <n v="0.68409997224807739"/>
    <s v="call, back, day, wash, car, next, phone, come, say, leave"/>
    <s v="['call', 'day', 'call', 'back']"/>
    <x v="2"/>
    <x v="4068"/>
    <s v="Florida"/>
    <s v="St. Petersburg"/>
  </r>
  <r>
    <n v="4069"/>
    <x v="3"/>
    <n v="0.63880002498626709"/>
    <s v="call, back, day, wash, car, next, phone, come, say, leave"/>
    <s v="['call', 'put', 'hold', 'several', 'minute', 'tell', 'sale', 'agent', 'amit', 'call']"/>
    <x v="0"/>
    <x v="4069"/>
    <s v="Massachusetts"/>
    <s v="Newton"/>
  </r>
  <r>
    <n v="4070"/>
    <x v="4"/>
    <n v="0.63880002498626709"/>
    <s v="charge, fix, problem, know, issue, run, let, question, would, free"/>
    <s v="['call', 'talk']"/>
    <x v="4"/>
    <x v="4070"/>
    <s v="Pennsylvania"/>
    <s v="Johnstown"/>
  </r>
  <r>
    <n v="4071"/>
    <x v="5"/>
    <n v="0.55070000886917114"/>
    <s v="issue, cost, car, estimate, repair, service, recall, drop, bring, notice"/>
    <s v="['call', 'purchase', 'car', 'close', 'list', 'price', 'list', 'say', 'raise', 'refuse', 'honor', 'list', 'price', 'dealership', 'get', 'book']"/>
    <x v="0"/>
    <x v="4071"/>
    <s v="Oregon"/>
    <s v="Portland"/>
  </r>
  <r>
    <n v="4072"/>
    <x v="5"/>
    <n v="0.67849999666213989"/>
    <s v="issue, cost, car, estimate, repair, service, recall, drop, bring, notice"/>
    <s v="['report', 'issue', 'await', 'call']"/>
    <x v="0"/>
    <x v="4072"/>
    <s v="Florida"/>
    <s v="Jacksonville"/>
  </r>
  <r>
    <n v="4073"/>
    <x v="3"/>
    <n v="0.75400000810623169"/>
    <s v="call, back, day, wash, car, next, phone, come, say, leave"/>
    <s v="['call', 'leave', 'message', 'call', 'still', 'day', 'later']"/>
    <x v="2"/>
    <x v="4073"/>
    <s v="Indiana"/>
    <s v="Schererville"/>
  </r>
  <r>
    <n v="4074"/>
    <x v="0"/>
    <n v="0.59560000896453857"/>
    <s v="pick, car, loaner, hour, paperwork, ready, wait, go, minute, drive"/>
    <s v="['call', 'week', 'ahead', 'make', 'appointment', 'still', 'wait', 'hour', 'car', 'service']"/>
    <x v="3"/>
    <x v="4074"/>
    <m/>
    <m/>
  </r>
  <r>
    <n v="4075"/>
    <x v="3"/>
    <n v="0.48240000009536738"/>
    <s v="call, back, day, wash, car, next, phone, come, say, leave"/>
    <s v="['call', 'get', 'run', 'finally', 'get', 'ozone', 'vacuum']"/>
    <x v="0"/>
    <x v="4075"/>
    <m/>
    <m/>
  </r>
  <r>
    <n v="4076"/>
    <x v="3"/>
    <n v="0.30570000410079962"/>
    <s v="call, back, day, wash, car, next, phone, come, say, leave"/>
    <s v="['call', 'sale', 'say', 'exange', 'confirm', 'pick', 'pm']"/>
    <x v="0"/>
    <x v="4076"/>
    <s v="California"/>
    <s v="Buena Park"/>
  </r>
  <r>
    <n v="4077"/>
    <x v="3"/>
    <n v="0.6524999737739563"/>
    <s v="call, back, day, wash, car, next, phone, come, say, leave"/>
    <s v="['call', 'receive', 'call']"/>
    <x v="0"/>
    <x v="4077"/>
    <s v="Louisiana"/>
    <s v="Lafayette"/>
  </r>
  <r>
    <n v="4078"/>
    <x v="3"/>
    <n v="0.62470000982284546"/>
    <s v="call, back, day, wash, car, next, phone, come, say, leave"/>
    <s v="['call', 'almost', 'everyday', 'leave', 'voicemail', 'even', 'message', 'receptionist', 'would', 'never', 'call']"/>
    <x v="0"/>
    <x v="4078"/>
    <s v="California"/>
    <s v="Downey"/>
  </r>
  <r>
    <n v="4079"/>
    <x v="3"/>
    <n v="0.71649998426437378"/>
    <s v="call, back, day, wash, car, next, phone, come, say, leave"/>
    <s v="['call', 'left', 'voice', 'mail', 'call', 'back']"/>
    <x v="0"/>
    <x v="4079"/>
    <s v="Florida"/>
    <s v="St. Petersburg"/>
  </r>
  <r>
    <n v="4080"/>
    <x v="2"/>
    <n v="0.44010001420974731"/>
    <s v="tire, warranty, cover, pay, insurance, replace, tell, month, mile, new"/>
    <s v="['call', 'transfer', 'leave']"/>
    <x v="0"/>
    <x v="4080"/>
    <s v="North Carolina"/>
    <s v="Charlotte"/>
  </r>
  <r>
    <n v="4081"/>
    <x v="3"/>
    <n v="0.74970000982284546"/>
    <s v="call, back, day, wash, car, next, phone, come, say, leave"/>
    <s v="['call', 'back', 'hour', 'later', 'hear', 'go', 'voicemail']"/>
    <x v="0"/>
    <x v="4081"/>
    <m/>
    <m/>
  </r>
  <r>
    <n v="4082"/>
    <x v="3"/>
    <n v="0.39179998636245728"/>
    <s v="call, back, day, wash, car, next, phone, come, say, leave"/>
    <s v="['call', 'back', 'could', 'never', 'reach', 'explain', 'say', 'would', 'never', 'hear', 'back', 'end', 'pay', 'fix', 'rim', 'alignment', 'service', 'cost', 'still', 'pretty', 'good', 'vibration', 'steering_wheel']"/>
    <x v="0"/>
    <x v="4082"/>
    <s v="Kansas"/>
    <s v="Topeka"/>
  </r>
  <r>
    <n v="4083"/>
    <x v="3"/>
    <n v="0.69340002536773682"/>
    <s v="call, back, day, wash, car, next, phone, come, say, leave"/>
    <s v="['call', 'back', 'get', 'nowhere']"/>
    <x v="0"/>
    <x v="4083"/>
    <s v="Connecticut"/>
    <s v="New London"/>
  </r>
  <r>
    <n v="4084"/>
    <x v="3"/>
    <n v="0.39289999008178711"/>
    <s v="call, back, day, wash, car, next, phone, come, say, leave"/>
    <s v="['call', 'price', 'come']"/>
    <x v="4"/>
    <x v="4084"/>
    <s v="Georgia"/>
    <s v="Athens"/>
  </r>
  <r>
    <n v="4085"/>
    <x v="0"/>
    <n v="0.28909999132156372"/>
    <s v="pick, car, loaner, hour, paperwork, ready, wait, go, minute, drive"/>
    <s v="['call', 'corporate', 'walk', 'fix', 'minute']"/>
    <x v="0"/>
    <x v="4085"/>
    <s v="Idaho"/>
    <s v="Boise"/>
  </r>
  <r>
    <n v="4086"/>
    <x v="0"/>
    <n v="0.59289997816085815"/>
    <s v="pick, car, loaner, hour, paperwork, ready, wait, go, minute, drive"/>
    <s v="['call', 'beach', 'dealer', 'lease', 'car', 'tell', 'drive', 'car', 'fix']"/>
    <x v="0"/>
    <x v="4086"/>
    <s v="California"/>
    <s v="Buena Park"/>
  </r>
  <r>
    <n v="4087"/>
    <x v="3"/>
    <n v="0.36829999089241028"/>
    <s v="call, back, day, wash, car, next, phone, come, say, leave"/>
    <s v="['call', 'find', 'closed']"/>
    <x v="4"/>
    <x v="4087"/>
    <s v="South Carolina"/>
    <s v="Columbia"/>
  </r>
  <r>
    <n v="4088"/>
    <x v="3"/>
    <n v="0.6525999903678894"/>
    <s v="call, back, day, wash, car, next, phone, come, say, leave"/>
    <s v="['call', 'service']"/>
    <x v="0"/>
    <x v="4088"/>
    <s v="North Carolina"/>
    <s v="Charlotte"/>
  </r>
  <r>
    <n v="4089"/>
    <x v="0"/>
    <n v="0.38870000839233398"/>
    <s v="pick, car, loaner, hour, paperwork, ready, wait, go, minute, drive"/>
    <s v="['call', 'back', 'hour', 'later', 'give', 'half', 'bake', 'answer', 'solve', 'problem']"/>
    <x v="0"/>
    <x v="4089"/>
    <s v="Florida"/>
    <s v="Delray Beach"/>
  </r>
  <r>
    <n v="4090"/>
    <x v="3"/>
    <n v="0.64520001411437988"/>
    <s v="call, back, day, wash, car, next, phone, come, say, leave"/>
    <s v="['call', 'pick', 'call']"/>
    <x v="0"/>
    <x v="4090"/>
    <s v="California"/>
    <s v="Buena Park"/>
  </r>
  <r>
    <n v="4091"/>
    <x v="1"/>
    <n v="0.42500001192092901"/>
    <s v="option, price, look, vehicle, find, car, help, feature, great, walk"/>
    <s v="['call', 'explain', 'struggle', 'work', 'adjust', 'cost', 'get', 'budget']"/>
    <x v="4"/>
    <x v="4091"/>
    <s v="Florida"/>
    <s v="Delray Beach"/>
  </r>
  <r>
    <n v="4092"/>
    <x v="3"/>
    <n v="0.75050002336502075"/>
    <s v="call, back, day, wash, car, next, phone, come, say, leave"/>
    <s v="['call', 'directly', 'back', 'speak', 'manager', 'call', 'come', 'repair', 'remburse']"/>
    <x v="0"/>
    <x v="4092"/>
    <s v="Arizona"/>
    <s v="Chandler"/>
  </r>
  <r>
    <n v="4093"/>
    <x v="5"/>
    <n v="0.73769998550415039"/>
    <s v="issue, cost, car, estimate, repair, service, recall, drop, bring, notice"/>
    <s v="['call', 'say', 'see', 'car', 'excite', 'inventory', 'list', 'location']"/>
    <x v="4"/>
    <x v="4093"/>
    <s v="New York"/>
    <s v="Port Chester"/>
  </r>
  <r>
    <n v="4094"/>
    <x v="3"/>
    <n v="0.72049999237060547"/>
    <s v="call, back, day, wash, car, next, phone, come, say, leave"/>
    <s v="['call', 'service', 'ensure', 'car', 'wash', 'never', 'wash', 'car']"/>
    <x v="0"/>
    <x v="4094"/>
    <m/>
    <m/>
  </r>
  <r>
    <n v="4095"/>
    <x v="2"/>
    <n v="0.63470000028610229"/>
    <s v="tire, warranty, cover, pay, insurance, replace, tell, month, mile, new"/>
    <s v="['call', 'insurance', 'adjustor', 'confirm', 'claim', 'already', 'cover', 'new', 'tire', 'installation']"/>
    <x v="0"/>
    <x v="4095"/>
    <s v="Maryland"/>
    <s v="Silver Spring"/>
  </r>
  <r>
    <n v="4096"/>
    <x v="3"/>
    <n v="0.77640002965927124"/>
    <s v="call, back, day, wash, car, next, phone, come, say, leave"/>
    <s v="['call', 'back', 'tell', 'bring', 'local', 'dealer', 'pay', 'service', 'would', 'reimburse']"/>
    <x v="0"/>
    <x v="4096"/>
    <s v="New York"/>
    <s v="Mount Kisco"/>
  </r>
  <r>
    <n v="4097"/>
    <x v="3"/>
    <n v="0.7663000226020813"/>
    <s v="call, back, day, wash, car, next, phone, come, say, leave"/>
    <s v="['call', 'listen', 'send', 'pick', 'vehicle', 'return', 'next', 'day', 'glowing']"/>
    <x v="4"/>
    <x v="4097"/>
    <s v="Michigan"/>
    <s v="Farmington Hills"/>
  </r>
  <r>
    <n v="4098"/>
    <x v="5"/>
    <n v="0.72219997644424438"/>
    <s v="issue, cost, car, estimate, repair, service, recall, drop, bring, notice"/>
    <s v="['call', 'explain', 'issue', 'car', 'tow']"/>
    <x v="4"/>
    <x v="4098"/>
    <s v="Ohio"/>
    <s v="Columbus"/>
  </r>
  <r>
    <n v="4099"/>
    <x v="3"/>
    <n v="0.73729997873306274"/>
    <s v="call, back, day, wash, car, next, phone, come, say, leave"/>
    <s v="['call', 'speak', 'yet', 'never', 'call', 'back']"/>
    <x v="0"/>
    <x v="4099"/>
    <s v="California"/>
    <s v="Buena Park"/>
  </r>
  <r>
    <n v="4100"/>
    <x v="0"/>
    <n v="0.73580002784729004"/>
    <s v="pick, car, loaner, hour, paperwork, ready, wait, go, minute, drive"/>
    <s v="['call', 'first', 'would', 'squeeze', 'give', 'loaner']"/>
    <x v="0"/>
    <x v="4100"/>
    <s v="Georgia"/>
    <s v="Edison"/>
  </r>
  <r>
    <n v="4101"/>
    <x v="3"/>
    <n v="0.75220000743865967"/>
    <s v="call, back, day, wash, car, next, phone, come, say, leave"/>
    <s v="['call', 'dealership', 'never', 'get', 'call', 'leave', 'message']"/>
    <x v="4"/>
    <x v="4101"/>
    <s v="California"/>
    <s v="Riverside"/>
  </r>
  <r>
    <n v="4102"/>
    <x v="3"/>
    <n v="0.78359997272491455"/>
    <s v="call, back, day, wash, car, next, phone, come, say, leave"/>
    <s v="['call', 'scheduling', 'phone', 'customer', 'representative', 'say', 'appointment', 'bring', 'car', 'go', 'look']"/>
    <x v="0"/>
    <x v="4102"/>
    <s v="Texas"/>
    <s v="Midland"/>
  </r>
  <r>
    <n v="4103"/>
    <x v="3"/>
    <n v="0.70270001888275146"/>
    <s v="call, back, day, wash, car, next, phone, come, say, leave"/>
    <s v="['call', 'service', 'writer', 'return', 'call', 'hour', 'promise', 'look', 'situation', 'thing', 'morning', 'early', 'email', 'opening']"/>
    <x v="2"/>
    <x v="4103"/>
    <s v="California"/>
    <s v="Palm Springs"/>
  </r>
  <r>
    <n v="4104"/>
    <x v="3"/>
    <n v="0.78030002117156982"/>
    <s v="call, back, day, wash, car, next, phone, come, say, leave"/>
    <s v="['call', 'several', 'time', 'would', 'push', 'voice', 'mail', 'never', 'repeat', 'never', 'get', 'return', 'phone', 'call']"/>
    <x v="0"/>
    <x v="4104"/>
    <s v="Texas"/>
    <s v="The Woodlands"/>
  </r>
  <r>
    <n v="4105"/>
    <x v="3"/>
    <n v="0.44530001282691961"/>
    <s v="call, back, day, wash, car, next, phone, come, say, leave"/>
    <s v="['call', 'night', 'follow', 'call', 'tell', 'available', 'pick', 'next', 'morning', 'open']"/>
    <x v="0"/>
    <x v="4105"/>
    <s v="California"/>
    <s v="Alhambra"/>
  </r>
  <r>
    <n v="4106"/>
    <x v="1"/>
    <n v="0.42269998788833618"/>
    <s v="option, price, look, vehicle, find, car, help, feature, great, walk"/>
    <s v="['call', 'eurocar', 'get', 'assistance', 'make', 'running', 'circle', 'put', 'thru', 'different', 'voice', 'mail']"/>
    <x v="3"/>
    <x v="4106"/>
    <m/>
    <m/>
  </r>
  <r>
    <n v="4107"/>
    <x v="3"/>
    <n v="0.67640000581741333"/>
    <s v="call, back, day, wash, car, next, phone, come, say, leave"/>
    <s v="['call', 'customer', 'service', 'number', 'ask', 'know', 'try', 'transfer', 'manager', 'tell', 'pick', 'try', 'call', 'ask', 'courtesy', 'tell', 'reviewing', 'appointment', 'schedule', 'accommodate', 'come', 'select', 'day', 'pick', 'agent', 'say', 'would', 'send', 'email', 'call', 'would', 'also', 'call', 'reach']"/>
    <x v="0"/>
    <x v="4107"/>
    <s v="Florida"/>
    <s v="Pompano Beach"/>
  </r>
  <r>
    <n v="4108"/>
    <x v="3"/>
    <n v="0.57380002737045288"/>
    <s v="call, back, day, wash, car, next, phone, come, say, leave"/>
    <s v="['call', 'dealer', 'day', 'finally', 'call', 'back', 'basically', 'say', 'could']"/>
    <x v="0"/>
    <x v="4108"/>
    <s v="New Jersey"/>
    <s v="Kenvil"/>
  </r>
  <r>
    <n v="4109"/>
    <x v="0"/>
    <n v="0.75129997730255127"/>
    <s v="pick, car, loaner, hour, paperwork, ready, wait, go, minute, drive"/>
    <s v="['call', 'hour', 'schedule', 'completion', 'time', 'tell', 'ready', 'lol']"/>
    <x v="2"/>
    <x v="4109"/>
    <s v="California"/>
    <s v="Santa Monica"/>
  </r>
  <r>
    <n v="4110"/>
    <x v="3"/>
    <n v="0.51160001754760742"/>
    <s v="call, back, day, wash, car, next, phone, come, say, leave"/>
    <s v="['call', 'dealership', 'hour', 'later', 'email', 'say', 'get', 'reply', 'buss', 'office', 'submit', 'check', 'process', 'mailed', 'day', 'money', 'constantly', 'legwork', 'dealer']"/>
    <x v="0"/>
    <x v="4110"/>
    <s v="California"/>
    <s v="Buena Park"/>
  </r>
  <r>
    <n v="4111"/>
    <x v="3"/>
    <n v="0.46869999170303339"/>
    <s v="call, back, day, wash, car, next, phone, come, say, leave"/>
    <s v="['call', 'dealership', 'fix', 'charge', 'day', 'later']"/>
    <x v="4"/>
    <x v="4111"/>
    <s v="Georgia"/>
    <s v="Evans"/>
  </r>
  <r>
    <n v="4112"/>
    <x v="5"/>
    <n v="0.71630001068115234"/>
    <s v="issue, cost, car, estimate, repair, service, recall, drop, bring, notice"/>
    <s v="['call', 'tell', 'repair', 'cost']"/>
    <x v="0"/>
    <x v="4112"/>
    <s v="Tennessee"/>
    <s v="Nashville"/>
  </r>
  <r>
    <n v="4113"/>
    <x v="3"/>
    <n v="0.57450002431869507"/>
    <s v="call, back, day, wash, car, next, phone, come, say, leave"/>
    <s v="['call', 'dealership', 'new', 'tire', 'several', 'call', 'service', 'manager', 'call', 'back']"/>
    <x v="0"/>
    <x v="4113"/>
    <s v="Maryland"/>
    <s v="Silver Spring"/>
  </r>
  <r>
    <n v="4114"/>
    <x v="3"/>
    <n v="0.59570002555847168"/>
    <s v="call, back, day, wash, car, next, phone, come, say, leave"/>
    <s v="['call', 'back', 'week', 'later', 'tell', 'shop', 'manager', 'would', 'call']"/>
    <x v="0"/>
    <x v="4114"/>
    <m/>
    <m/>
  </r>
  <r>
    <n v="4115"/>
    <x v="2"/>
    <n v="0.78990000486373901"/>
    <s v="tire, warranty, cover, pay, insurance, replace, tell, month, mile, new"/>
    <s v="['call', 'minute', 'come', 'back', 'line', 'would', 'order', 'part', 'fix', 'handle', 'fill', 'tank', 'forget']"/>
    <x v="0"/>
    <x v="4115"/>
    <s v="Virginia"/>
    <s v="Fairfax"/>
  </r>
  <r>
    <n v="4116"/>
    <x v="3"/>
    <n v="0.44330000877380371"/>
    <s v="call, back, day, wash, car, next, phone, come, say, leave"/>
    <s v="['call', 'next', 'day', 'guess', 'call', 'back', 'go', 'price', 'difference', 'brian']"/>
    <x v="0"/>
    <x v="4116"/>
    <s v="New Hampshire"/>
    <s v="Manchester"/>
  </r>
  <r>
    <n v="4117"/>
    <x v="3"/>
    <n v="0.75230002403259277"/>
    <s v="call, back, day, wash, car, next, phone, come, say, leave"/>
    <s v="['call', 'next', 'morning', 'tell', 'come', 'back']"/>
    <x v="3"/>
    <x v="4117"/>
    <m/>
    <m/>
  </r>
  <r>
    <n v="4118"/>
    <x v="3"/>
    <n v="0.45870000123977661"/>
    <s v="call, back, day, wash, car, next, phone, come, say, leave"/>
    <s v="['call', 'roadside', 'assistance', 'number', 'provide', 'enterprise', 'contract']"/>
    <x v="4"/>
    <x v="4118"/>
    <s v="New Hampshire"/>
    <s v="Nashua"/>
  </r>
  <r>
    <n v="4119"/>
    <x v="0"/>
    <n v="0.43340000510215759"/>
    <s v="pick, car, loaner, hour, paperwork, ready, wait, go, minute, drive"/>
    <s v="['call', 'try', 'get', 'ride', 'could', 'pick', 'car']"/>
    <x v="5"/>
    <x v="4119"/>
    <s v="Tennessee"/>
    <s v="Chattanooga"/>
  </r>
  <r>
    <n v="4120"/>
    <x v="3"/>
    <n v="0.76550000905990601"/>
    <s v="call, back, day, wash, car, next, phone, come, say, leave"/>
    <s v="['call', 'ask', 'tell', 'come', 'would', 'take', 'care']"/>
    <x v="4"/>
    <x v="4120"/>
    <s v="Texas"/>
    <s v="Fort Worth"/>
  </r>
  <r>
    <n v="4121"/>
    <x v="3"/>
    <n v="0.57270002365112305"/>
    <s v="call, back, day, wash, car, next, phone, come, say, leave"/>
    <s v="['call', 'service', 'manager', 'call', 'back', 'couple', 'hour', 'later', 'explain', 'happen', 'response', 'really', 'deeply', 'apologize']"/>
    <x v="3"/>
    <x v="4121"/>
    <m/>
    <m/>
  </r>
  <r>
    <n v="4122"/>
    <x v="3"/>
    <n v="0.7929999828338623"/>
    <s v="call, back, day, wash, car, next, phone, come, say, leave"/>
    <s v="['call', 'service', 'manager', 'concern', 'say', 'want', 'homework', 'issue', 'raise', 'hear', 'back', 'several', 'week']"/>
    <x v="0"/>
    <x v="4122"/>
    <m/>
    <m/>
  </r>
  <r>
    <n v="4123"/>
    <x v="0"/>
    <n v="0.50419998168945312"/>
    <s v="pick, car, loaner, hour, paperwork, ready, wait, go, minute, drive"/>
    <s v="['call', 'service', 'manager', 'tell', 'appointment', 'time', 'mean', 'work', 'time', 'tell', 'would', 'ready', 'least', 'hour']"/>
    <x v="0"/>
    <x v="4123"/>
    <s v="Alabama"/>
    <s v="Mobile"/>
  </r>
  <r>
    <n v="4124"/>
    <x v="3"/>
    <n v="0.51230001449584961"/>
    <s v="call, back, day, wash, car, next, phone, come, say, leave"/>
    <s v="['call', 'direct', 'repair', 'tell', 'would', 'service', 'vehicle', 'vin', 'flag', 'rebuild', 'title']"/>
    <x v="0"/>
    <x v="4124"/>
    <s v="Arizona"/>
    <s v="Chandler"/>
  </r>
  <r>
    <n v="4125"/>
    <x v="3"/>
    <n v="0.75209999084472656"/>
    <s v="call, back, day, wash, car, next, phone, come, say, leave"/>
    <s v="['call', 'tell', 'meeting', 'leave', 'message', 'never', 'call', 'back']"/>
    <x v="0"/>
    <x v="4125"/>
    <s v="Florida"/>
    <s v="Delray Beach"/>
  </r>
  <r>
    <n v="4126"/>
    <x v="3"/>
    <n v="0.77649998664855957"/>
    <s v="call, back, day, wash, car, next, phone, come, say, leave"/>
    <s v="['call', 'last', 'issue', 'leave', 'voicemail', 'never', 'get', 'return', 'phone', 'call']"/>
    <x v="0"/>
    <x v="4126"/>
    <s v="Texas"/>
    <s v="Austin"/>
  </r>
  <r>
    <n v="4127"/>
    <x v="3"/>
    <n v="0.65109997987747192"/>
    <s v="call, back, day, wash, car, next, phone, come, say, leave"/>
    <s v="['call', 'ask', 'tell', 'late', 'say', 'pick', 'car', 'first', 'thing', 'morning']"/>
    <x v="0"/>
    <x v="4127"/>
    <s v="New York"/>
    <s v="Westbury"/>
  </r>
  <r>
    <n v="4128"/>
    <x v="0"/>
    <n v="0.49759998917579651"/>
    <s v="pick, car, loaner, hour, paperwork, ready, wait, go, minute, drive"/>
    <s v="['call', 'several', 'time', 'request', 'appointment', 'tell', 'need', 'appointment', 'warranty', 'maintenance', 'expire', 'vehicle']"/>
    <x v="0"/>
    <x v="4128"/>
    <s v="California"/>
    <s v="Buena Park"/>
  </r>
  <r>
    <n v="4129"/>
    <x v="3"/>
    <n v="0.44679999351501459"/>
    <s v="call, back, day, wash, car, next, phone, come, say, leave"/>
    <s v="['call', 'say', 'loan', 'call', 'call', 'say', 'hand']"/>
    <x v="2"/>
    <x v="4129"/>
    <s v="Oregon"/>
    <s v="Eugene"/>
  </r>
  <r>
    <n v="4130"/>
    <x v="3"/>
    <n v="0.56989997625350952"/>
    <s v="call, back, day, wash, car, next, phone, come, say, leave"/>
    <s v="['call', 'check', 'car', 'list', 'helpful', 'phone', 'person']"/>
    <x v="4"/>
    <x v="4130"/>
    <s v="Illinois"/>
    <s v="Elmhurst"/>
  </r>
  <r>
    <n v="4131"/>
    <x v="2"/>
    <n v="0.45300000905990601"/>
    <s v="tire, warranty, cover, pay, insurance, replace, tell, month, mile, new"/>
    <s v="['call', 'discuss', 'make', 'appointment', 'say', 'absolutely', 'could', 'pay', 'tire', 'last']"/>
    <x v="0"/>
    <x v="4131"/>
    <s v="Florida"/>
    <s v="Tampa"/>
  </r>
  <r>
    <n v="4132"/>
    <x v="3"/>
    <n v="0.44010001420974731"/>
    <s v="call, back, day, wash, car, next, phone, come, say, leave"/>
    <s v="['call', 'get', 'car', 'pm', 'advise', 'service', 'complete', 'airbag', 'order', 'appraisal']"/>
    <x v="0"/>
    <x v="4132"/>
    <m/>
    <m/>
  </r>
  <r>
    <n v="4133"/>
    <x v="5"/>
    <n v="0.70359998941421509"/>
    <s v="issue, cost, car, estimate, repair, service, recall, drop, bring, notice"/>
    <s v="['call', 'report', 'charge', 'complimentary', 'service']"/>
    <x v="1"/>
    <x v="4133"/>
    <s v="Florida"/>
    <s v="Jacksonville"/>
  </r>
  <r>
    <n v="4134"/>
    <x v="3"/>
    <n v="0.55519998073577881"/>
    <s v="call, back, day, wash, car, next, phone, come, say, leave"/>
    <s v="['call', 'request', 'new', 'valve', 'stem', 'cover', 'report', 'condition', 'vehicle', 'tell', 'manager', 'would', 'call', 'first', 'thing', 'morning']"/>
    <x v="0"/>
    <x v="4134"/>
    <s v="Ohio"/>
    <s v="Norwood"/>
  </r>
  <r>
    <n v="4135"/>
    <x v="4"/>
    <n v="0.43299999833106989"/>
    <s v="charge, fix, problem, know, issue, run, let, question, would, free"/>
    <s v="['call', 'question', 'service', 'plan', 'warranty', 'person', 'phone', 'lazy', 'want', 'even', 'put', 'vin', 'number', 'computer', 'answer', 'question']"/>
    <x v="0"/>
    <x v="4135"/>
    <s v="Illinois"/>
    <s v="Elmhurst"/>
  </r>
  <r>
    <n v="4136"/>
    <x v="3"/>
    <n v="0.71429997682571411"/>
    <s v="call, back, day, wash, car, next, phone, come, say, leave"/>
    <s v="['call', 'manager', 'say', 'would', 'investigate', 'call']"/>
    <x v="0"/>
    <x v="4136"/>
    <s v="Texas"/>
    <s v="The Woodlands"/>
  </r>
  <r>
    <n v="4137"/>
    <x v="0"/>
    <n v="0.74360001087188721"/>
    <s v="pick, car, loaner, hour, paperwork, ready, wait, go, minute, drive"/>
    <s v="['call', 'today', 'think', 'remove', 'confidence', 'take', 'car', 'dealership', 'simple']"/>
    <x v="0"/>
    <x v="4137"/>
    <s v="North Carolina"/>
    <s v="Charlotte"/>
  </r>
  <r>
    <n v="4138"/>
    <x v="3"/>
    <n v="0.42129999399185181"/>
    <s v="call, back, day, wash, car, next, phone, come, say, leave"/>
    <s v="['call', 'require', 'airbag', 'add']"/>
    <x v="0"/>
    <x v="4138"/>
    <m/>
    <m/>
  </r>
  <r>
    <n v="4139"/>
    <x v="1"/>
    <n v="0.32460001111030579"/>
    <s v="option, price, look, vehicle, find, car, help, feature, great, walk"/>
    <s v="['call', 'able', 'reverse', 'charge']"/>
    <x v="4"/>
    <x v="4139"/>
    <s v="New Hampshire"/>
    <s v="Nashua"/>
  </r>
  <r>
    <n v="4140"/>
    <x v="3"/>
    <n v="0.68949997425079346"/>
    <s v="call, back, day, wash, car, next, phone, come, say, leave"/>
    <s v="['call', 'get', 'manager']"/>
    <x v="3"/>
    <x v="4140"/>
    <m/>
    <m/>
  </r>
  <r>
    <n v="4141"/>
    <x v="5"/>
    <n v="0.49709999561309809"/>
    <s v="issue, cost, car, estimate, repair, service, recall, drop, bring, notice"/>
    <s v="['call', 'respond', 'system', 'show', 'recall', 'sorry']"/>
    <x v="3"/>
    <x v="4141"/>
    <m/>
    <m/>
  </r>
  <r>
    <n v="4142"/>
    <x v="3"/>
    <n v="0.40779998898506159"/>
    <s v="call, back, day, wash, car, next, phone, come, say, leave"/>
    <s v="['call', 'many', 'time', 'leave', 'email', 'decide', 'ignore']"/>
    <x v="0"/>
    <x v="4142"/>
    <m/>
    <m/>
  </r>
  <r>
    <n v="4143"/>
    <x v="0"/>
    <n v="0.72759997844696045"/>
    <s v="pick, car, loaner, hour, paperwork, ready, wait, go, minute, drive"/>
    <s v="['call', 'basically', 'say', 'expensive', 'repair']"/>
    <x v="0"/>
    <x v="4143"/>
    <s v="Colorado"/>
    <s v="Colorado Springs"/>
  </r>
  <r>
    <n v="4144"/>
    <x v="5"/>
    <n v="0.39770001173019409"/>
    <s v="issue, cost, car, estimate, repair, service, recall, drop, bring, notice"/>
    <s v="['come', 'close', 'look']"/>
    <x v="4"/>
    <x v="4144"/>
    <s v="South Carolina"/>
    <s v="Columbia"/>
  </r>
  <r>
    <n v="4145"/>
    <x v="3"/>
    <n v="0.75040000677108765"/>
    <s v="call, back, day, wash, car, next, phone, come, say, leave"/>
    <s v="['come', 'back', 'still', 'even', 'wash', 'even', 'ask']"/>
    <x v="0"/>
    <x v="4145"/>
    <s v="Florida"/>
    <s v="Tampa"/>
  </r>
  <r>
    <n v="4146"/>
    <x v="2"/>
    <n v="0.5975000262260437"/>
    <s v="tire, warranty, cover, pay, insurance, replace, tell, month, mile, new"/>
    <s v="['come', 'back', 'tire', 'issue', 'time', 'attempt', 'charge', 'wheel', 'andtire']"/>
    <x v="0"/>
    <x v="4146"/>
    <s v="Ohio"/>
    <s v="Norwood"/>
  </r>
  <r>
    <n v="4147"/>
    <x v="4"/>
    <n v="0.41639998555183411"/>
    <s v="charge, fix, problem, know, issue, run, let, question, would, free"/>
    <s v="['come', 'back', 'make', 'repair', 'ask', 'charge']"/>
    <x v="0"/>
    <x v="4147"/>
    <s v="Tennessee"/>
    <s v="Nashville"/>
  </r>
  <r>
    <n v="4148"/>
    <x v="3"/>
    <n v="0.75080001354217529"/>
    <s v="call, back, day, wash, car, next, phone, come, say, leave"/>
    <s v="['come', 'back', 'service', 'appointment', 'last', 'week', 'treat', 'respect']"/>
    <x v="4"/>
    <x v="4148"/>
    <s v="Washington"/>
    <s v="Seattle"/>
  </r>
  <r>
    <n v="4149"/>
    <x v="3"/>
    <n v="0.44139999151229858"/>
    <s v="call, back, day, wash, car, next, phone, come, say, leave"/>
    <s v="['come', 'back', 'next', 'day', 'get', 'car', 'detail', 'finish', 'go', 'feature']"/>
    <x v="4"/>
    <x v="4149"/>
    <s v="California"/>
    <s v="Roseville"/>
  </r>
  <r>
    <n v="4150"/>
    <x v="3"/>
    <n v="0.31819999217987061"/>
    <s v="call, back, day, wash, car, next, phone, come, say, leave"/>
    <s v="['come', 'back', 'truck', 'pm', 'wait', 'min', 'begin', 'hear', 'explanation', 'worker', 'look', 'key', 'work', 'probably', 'wash']"/>
    <x v="3"/>
    <x v="4150"/>
    <m/>
    <m/>
  </r>
  <r>
    <n v="4151"/>
    <x v="3"/>
    <n v="0.78380000591278076"/>
    <s v="call, back, day, wash, car, next, phone, come, say, leave"/>
    <s v="['come', 'back', 'pick', 'car', 'find', 'ran', 'car', 'wash', 'ask', 'inform', 'would']"/>
    <x v="0"/>
    <x v="4151"/>
    <s v="Idaho"/>
    <s v="Boise"/>
  </r>
  <r>
    <n v="4152"/>
    <x v="5"/>
    <n v="0.74089998006820679"/>
    <s v="issue, cost, car, estimate, repair, service, recall, drop, bring, notice"/>
    <s v="['come', 'back', 'pick', 'car', 'charge', 'diagnostic']"/>
    <x v="0"/>
    <x v="4152"/>
    <s v="Texas"/>
    <s v="Tyler"/>
  </r>
  <r>
    <n v="4153"/>
    <x v="2"/>
    <n v="0.7817000150680542"/>
    <s v="tire, warranty, cover, pay, insurance, replace, tell, month, mile, new"/>
    <s v="['come', 'mile', 'away', 'purchase', 'car', 'due', 'incredible', 'pricing', 'find', 'service', 'match', 'price']"/>
    <x v="4"/>
    <x v="4153"/>
    <s v="Indiana"/>
    <s v="South Bend"/>
  </r>
  <r>
    <n v="4154"/>
    <x v="1"/>
    <n v="0.51200002431869507"/>
    <s v="option, price, look, vehicle, find, car, help, feature, great, walk"/>
    <s v="['come', 'today', 'give', 'benefit', 'doubt', 'look', 'interested', 'purchasing', 'walk', 'lot', 'minute', 'see', 'rep', 'huddle', 'inside', 'watch', 'ignore', 'decide', 'take', 'business', 'elsewhere']"/>
    <x v="0"/>
    <x v="4154"/>
    <s v="Massachusetts"/>
    <s v="Worcester"/>
  </r>
  <r>
    <n v="4155"/>
    <x v="0"/>
    <n v="0.51230001449584961"/>
    <s v="pick, car, loaner, hour, paperwork, ready, wait, go, minute, drive"/>
    <s v="['come', 'drop', 'car', 'forget', 'house', 'key', 'come', 'back', 'really', 'mad', 'angry', 'get', 'key', 'car', 'nice', 'dealer', 'throw', 'come', 'back', 'call']"/>
    <x v="4"/>
    <x v="4155"/>
    <m/>
    <m/>
  </r>
  <r>
    <n v="4156"/>
    <x v="5"/>
    <n v="0.73669999837875366"/>
    <s v="issue, cost, car, estimate, repair, service, recall, drop, bring, notice"/>
    <s v="['come', 'pm', 'pick', 'car', 'greet', 'go']"/>
    <x v="3"/>
    <x v="4156"/>
    <m/>
    <m/>
  </r>
  <r>
    <n v="4157"/>
    <x v="1"/>
    <n v="0.68860000371932983"/>
    <s v="option, price, look, vehicle, find, car, help, feature, great, walk"/>
    <s v="['come', 'early', 'look', 'spec', 'take', 'test_drive', 'give', 'fair', 'price', 'walk', 'advantageous', 'financing', 'option', 'time', 'make', 'mind', 'ready', 'go']"/>
    <x v="4"/>
    <x v="4157"/>
    <s v="California"/>
    <s v="Lodi"/>
  </r>
  <r>
    <n v="4158"/>
    <x v="1"/>
    <n v="0.59109997749328613"/>
    <s v="option, price, look, vehicle, find, car, help, feature, great, walk"/>
    <s v="['come', 'service', 'trax', 'need', 'extensive', 'repair', 'work', 'work', 'see', 'trade', 'option']"/>
    <x v="4"/>
    <x v="4158"/>
    <m/>
    <m/>
  </r>
  <r>
    <n v="4159"/>
    <x v="3"/>
    <n v="0.4154999852180481"/>
    <s v="call, back, day, wash, car, next, phone, come, say, leave"/>
    <s v="['come', 'late', 'morning', 'make', 'thing', 'happen', 'fast', 'could', 'pick', 'new', 'car', 'end', 'day']"/>
    <x v="4"/>
    <x v="4159"/>
    <m/>
    <m/>
  </r>
  <r>
    <n v="4160"/>
    <x v="1"/>
    <n v="0.75749999284744263"/>
    <s v="option, price, look, vehicle, find, car, help, feature, great, walk"/>
    <s v="['come', 'test', 'drive', 'car', 'make', 'purchase', 'day']"/>
    <x v="4"/>
    <x v="4160"/>
    <s v="Massachusetts"/>
    <s v="Bridgewater"/>
  </r>
  <r>
    <n v="4161"/>
    <x v="3"/>
    <n v="0.48219999670982361"/>
    <s v="call, back, day, wash, car, next, phone, come, say, leave"/>
    <s v="['come', 'memorial', 'bring', 'woman', 'name', 'come', 'rudely', 'ask', 'need', 'look', 'tell', 'drop', 'car', 'could', 'pick', 'car', 'rude', 'disrespectful', 'front', 'kid', 'tell', 'could', 'release', 'car', 'service', 'people', 'ramon', 'call', 'tell', 'go', 'charge', 'card', 'bring', 'loaner', 'tell', 'bring', 'want', 'wait']"/>
    <x v="0"/>
    <x v="4161"/>
    <s v="California"/>
    <s v="Santa Maria"/>
  </r>
  <r>
    <n v="4162"/>
    <x v="5"/>
    <n v="0.64050000905990601"/>
    <s v="issue, cost, car, estimate, repair, service, recall, drop, bring, notice"/>
    <s v="['come', 'brake']"/>
    <x v="2"/>
    <x v="4162"/>
    <s v="Indiana"/>
    <s v="Schererville"/>
  </r>
  <r>
    <n v="4163"/>
    <x v="5"/>
    <n v="0.51550000905990601"/>
    <s v="issue, cost, car, estimate, repair, service, recall, drop, bring, notice"/>
    <s v="['come', 'several', 'thing', 'car', 'expect', 'leave', 'loaner', 'team', 'able', 'take', 'care', 'record', 'time', 'leave', 'repair', 'complete']"/>
    <x v="3"/>
    <x v="4163"/>
    <m/>
    <m/>
  </r>
  <r>
    <n v="4164"/>
    <x v="1"/>
    <n v="0.49160000681877142"/>
    <s v="option, price, look, vehicle, find, car, help, feature, great, walk"/>
    <s v="['come', 'different', 'look', 'take', 'time', 'go', 'option', 'far', 'mileage', 'report', 'add', 'package']"/>
    <x v="4"/>
    <x v="4164"/>
    <s v="Ohio"/>
    <s v="Cincinnati"/>
  </r>
  <r>
    <n v="4165"/>
    <x v="4"/>
    <n v="0.52359998226165771"/>
    <s v="charge, fix, problem, know, issue, run, let, question, would, free"/>
    <s v="['come', 'car', 'service', 'recall', 'mandie', 'help', 'right', 'away']"/>
    <x v="4"/>
    <x v="4165"/>
    <m/>
    <m/>
  </r>
  <r>
    <n v="4166"/>
    <x v="2"/>
    <n v="0.70459997653961182"/>
    <s v="tire, warranty, cover, pay, insurance, replace, tell, month, mile, new"/>
    <s v="['come', 'idea', 'trading', 'car', 'almost', 'pay']"/>
    <x v="4"/>
    <x v="4166"/>
    <s v="Oregon"/>
    <s v="Beaverton"/>
  </r>
  <r>
    <n v="4167"/>
    <x v="1"/>
    <n v="0.33000001311302191"/>
    <s v="option, price, look, vehicle, find, car, help, feature, great, walk"/>
    <s v="['come', 'shop', 'later', 'day', 'take', 'look', 'notice', 'water', 'watermark', 'stain']"/>
    <x v="0"/>
    <x v="4167"/>
    <s v="Maryland"/>
    <s v="Owings Mills"/>
  </r>
  <r>
    <n v="4168"/>
    <x v="3"/>
    <n v="0.31779998540878301"/>
    <s v="call, back, day, wash, car, next, phone, come, say, leave"/>
    <s v="['come', 'pick', 'thinking', 'may', 'faulty', 'fuse', 'electrical', 'connection', 'issue', 'immediately', 'drive', 'service', 'center', 'error', 'message', 'appear']"/>
    <x v="0"/>
    <x v="4168"/>
    <s v="Arizona"/>
    <s v="Chandler"/>
  </r>
  <r>
    <n v="4169"/>
    <x v="1"/>
    <n v="0.68599998950958252"/>
    <s v="option, price, look, vehicle, find, car, help, feature, great, walk"/>
    <s v="['come', 'closing', 'go', 'take', 'look', 'see', 'online', 'interested', 'briefly', 'speak', 'appraise', 'advise', 'would', 'give', 'trade', 'pay', 'could', 'potentially', 'look', 'lease', 'series', 'even', 'financing', 'series', 'interested']"/>
    <x v="0"/>
    <x v="4169"/>
    <s v="Massachusetts"/>
    <s v="Springfield"/>
  </r>
  <r>
    <n v="4170"/>
    <x v="1"/>
    <n v="0.7070000171661377"/>
    <s v="option, price, look, vehicle, find, car, help, feature, great, walk"/>
    <s v="['even', 'find', 'pricing', 'service', 'website']"/>
    <x v="2"/>
    <x v="4170"/>
    <s v="Kansas"/>
    <s v="Topeka"/>
  </r>
  <r>
    <n v="4171"/>
    <x v="2"/>
    <n v="0.33070001006126398"/>
    <s v="tire, warranty, cover, pay, insurance, replace, tell, month, mile, new"/>
    <s v="['think', 'thing', 'would', 'rather', 'time', 'come', 'purchase', 'car', 'put', 'long', 'possible']"/>
    <x v="4"/>
    <x v="4171"/>
    <s v="Texas"/>
    <s v="Plains"/>
  </r>
  <r>
    <n v="4172"/>
    <x v="3"/>
    <n v="0.56540000438690186"/>
    <s v="call, back, day, wash, car, next, phone, come, say, leave"/>
    <s v="['believe', 'difficult', 'get', 'hold', 'manager', 'rude', 'ready', 'take', 'ownership', 'defective', 'equipment', 'sell']"/>
    <x v="0"/>
    <x v="4172"/>
    <s v="Maryland"/>
    <s v="Silver Spring"/>
  </r>
  <r>
    <n v="4173"/>
    <x v="4"/>
    <n v="0.50150001049041748"/>
    <s v="charge, fix, problem, know, issue, run, let, question, would, free"/>
    <s v="['believe', 'people', 'work', 'smart', 'enough', 'wash', 'car', 'window']"/>
    <x v="0"/>
    <x v="4173"/>
    <s v="Arizona"/>
    <s v="Glendale"/>
  </r>
  <r>
    <n v="4174"/>
    <x v="3"/>
    <n v="0.69349998235702515"/>
    <s v="call, back, day, wash, car, next, phone, come, say, leave"/>
    <s v="['believe', 'even', 'deserve', 'call', 'back']"/>
    <x v="0"/>
    <x v="4174"/>
    <m/>
    <m/>
  </r>
  <r>
    <n v="4175"/>
    <x v="1"/>
    <n v="0.44490000605583191"/>
    <s v="option, price, look, vehicle, find, car, help, feature, great, walk"/>
    <s v="['pick', 'truck', 'key', 'leave', 'sale', 'request']"/>
    <x v="0"/>
    <x v="4175"/>
    <s v="Tennessee"/>
    <s v="Harriman"/>
  </r>
  <r>
    <n v="4176"/>
    <x v="1"/>
    <n v="0.48399999737739557"/>
    <s v="option, price, look, vehicle, find, car, help, feature, great, walk"/>
    <s v="['recommend', 'enough', 'find', 'lot', 'full', 'support', 'system']"/>
    <x v="4"/>
    <x v="4176"/>
    <s v="Maine"/>
    <s v="Westbrook"/>
  </r>
  <r>
    <n v="4177"/>
    <x v="1"/>
    <n v="0.50340002775192261"/>
    <s v="option, price, look, vehicle, find, car, help, feature, great, walk"/>
    <s v="['say', 'certain', 'price', 'flexibility', 'dealer']"/>
    <x v="4"/>
    <x v="4177"/>
    <s v="Oregon"/>
    <s v="Salem"/>
  </r>
  <r>
    <n v="4178"/>
    <x v="1"/>
    <n v="0.55559998750686646"/>
    <s v="option, price, look, vehicle, find, car, help, feature, great, walk"/>
    <s v="['tell', 'much', 'go', 'help', 'find', 'perfect', 'vehicle', 'fit', 'need']"/>
    <x v="4"/>
    <x v="4178"/>
    <s v="Arizona"/>
    <s v="Glendale"/>
  </r>
  <r>
    <n v="4179"/>
    <x v="1"/>
    <n v="0.58310002088546753"/>
    <s v="option, price, look, vehicle, find, car, help, feature, great, walk"/>
    <s v="['imagine', 'option', 'driving']"/>
    <x v="5"/>
    <x v="4179"/>
    <s v="Washington"/>
    <s v="Richland"/>
  </r>
  <r>
    <n v="4180"/>
    <x v="5"/>
    <n v="0.69720000028610229"/>
    <s v="issue, cost, car, estimate, repair, service, recall, drop, bring, notice"/>
    <s v="['check', 'inventory', 'find', 'car', 'list']"/>
    <x v="0"/>
    <x v="4180"/>
    <s v="California"/>
    <s v="Santa Clara"/>
  </r>
  <r>
    <n v="4181"/>
    <x v="3"/>
    <n v="0.67419999837875366"/>
    <s v="call, back, day, wash, car, next, phone, come, say, leave"/>
    <s v="['check', 'get', 'car']"/>
    <x v="4"/>
    <x v="4181"/>
    <s v="Ohio"/>
    <s v="Columbus"/>
  </r>
  <r>
    <n v="4182"/>
    <x v="1"/>
    <n v="0.40659999847412109"/>
    <s v="option, price, look, vehicle, find, car, help, feature, great, walk"/>
    <s v="['check', 'small', 'shop', 'specialize', 'want', 'price', 'inspection']"/>
    <x v="0"/>
    <x v="4182"/>
    <s v="Utah"/>
    <s v="Pleasant Grove"/>
  </r>
  <r>
    <n v="4183"/>
    <x v="1"/>
    <n v="0.6478000283241272"/>
    <s v="option, price, look, vehicle, find, car, help, feature, great, walk"/>
    <s v="['check', 'website', 'true']"/>
    <x v="0"/>
    <x v="4183"/>
    <s v="Texas"/>
    <s v="The Woodlands"/>
  </r>
  <r>
    <n v="4184"/>
    <x v="4"/>
    <n v="0.71299999952316284"/>
    <s v="charge, fix, problem, know, issue, run, let, question, would, free"/>
    <s v="['choose', 'go', 'dealership', 'would', 'let']"/>
    <x v="4"/>
    <x v="4184"/>
    <m/>
    <m/>
  </r>
  <r>
    <n v="4185"/>
    <x v="0"/>
    <n v="0.70829999446868896"/>
    <s v="pick, car, loaner, hour, paperwork, ready, wait, go, minute, drive"/>
    <s v="['choose', 'car', 'wait', 'sign', 'paperwork']"/>
    <x v="0"/>
    <x v="4185"/>
    <s v="California"/>
    <s v="Buena Park"/>
  </r>
  <r>
    <n v="4186"/>
    <x v="2"/>
    <n v="0.43709999322891241"/>
    <s v="tire, warranty, cover, pay, insurance, replace, tell, month, mile, new"/>
    <s v="['particular', 'car', 'dealership', 'even', 'away', 'home', 'due', 'quality', 'vehicle', 'salesman']"/>
    <x v="4"/>
    <x v="4186"/>
    <s v="Florida"/>
    <s v="Tallahassee"/>
  </r>
  <r>
    <n v="4187"/>
    <x v="3"/>
    <n v="0.72079998254776001"/>
    <s v="call, back, day, wash, car, next, phone, come, say, leave"/>
    <s v="['clicked', 'link', 'send', 'phone', 'number', 'email']"/>
    <x v="1"/>
    <x v="4187"/>
    <s v="Louisiana"/>
    <s v="Lafayette"/>
  </r>
  <r>
    <n v="4188"/>
    <x v="2"/>
    <n v="0.35710000991821289"/>
    <s v="tire, warranty, cover, pay, insurance, replace, tell, month, mile, new"/>
    <s v="['come', 'back', 'dealership', 'today', 'vehicle', 'technician', 'tell', 'take', 'crest', 'charge', 'necessary', 'repair', 'min', 'ago', 'receptionist', 'tell', 'work', 'lifetime', 'guarantee']"/>
    <x v="0"/>
    <x v="4188"/>
    <s v="Tennessee"/>
    <s v="Nashville"/>
  </r>
  <r>
    <n v="4189"/>
    <x v="3"/>
    <n v="0.71869999170303345"/>
    <s v="call, back, day, wash, car, next, phone, come, say, leave"/>
    <s v="['complain', 'finally', 'receive', 'call', 'manager']"/>
    <x v="2"/>
    <x v="4189"/>
    <s v="Virginia"/>
    <s v="Newport News"/>
  </r>
  <r>
    <n v="4190"/>
    <x v="4"/>
    <n v="0.58270001411437988"/>
    <s v="charge, fix, problem, know, issue, run, let, question, would, free"/>
    <s v="['complain', 'reduced', 'charge']"/>
    <x v="1"/>
    <x v="4190"/>
    <s v="Arizona"/>
    <s v="Tempe"/>
  </r>
  <r>
    <n v="4191"/>
    <x v="3"/>
    <n v="0.60360002517700195"/>
    <s v="call, back, day, wash, car, next, phone, come, say, leave"/>
    <s v="['complete', 'day', 'receive', 'text', 'email', 'letting', 'know', 'vehicle', 'ready', 'link', 'express', 'pay', 'invoice']"/>
    <x v="4"/>
    <x v="4191"/>
    <s v="Tennessee"/>
    <s v="Chattanooga"/>
  </r>
  <r>
    <n v="4192"/>
    <x v="3"/>
    <n v="0.38490000367164612"/>
    <s v="call, back, day, wash, car, next, phone, come, say, leave"/>
    <s v="['contact', 'southpoint', 'purchase', 'replace', 'car']"/>
    <x v="4"/>
    <x v="4192"/>
    <s v="North Carolina"/>
    <s v="Durham"/>
  </r>
  <r>
    <n v="4193"/>
    <x v="3"/>
    <n v="0.56309998035430908"/>
    <s v="call, back, day, wash, car, next, phone, come, say, leave"/>
    <s v="['contact', 'headquarter', 'proceed', 'center', 'look', 'issue', 'see', 'possible', 'defect', 'yet', 'hear', 'back']"/>
    <x v="3"/>
    <x v="4193"/>
    <m/>
    <m/>
  </r>
  <r>
    <n v="4194"/>
    <x v="2"/>
    <n v="0.71569997072219849"/>
    <s v="tire, warranty, cover, pay, insurance, replace, tell, month, mile, new"/>
    <s v="['explain', 'mean', 'tell', 'come', 'repair']"/>
    <x v="4"/>
    <x v="4194"/>
    <s v="Texas"/>
    <s v="Houston"/>
  </r>
  <r>
    <n v="4195"/>
    <x v="4"/>
    <n v="0.49169999361038208"/>
    <s v="charge, fix, problem, know, issue, run, let, question, would, free"/>
    <s v="['want', 'charge', 'nearly', 'diagnose', 'problem', 'never', 'concern', 'vehicle']"/>
    <x v="3"/>
    <x v="4195"/>
    <m/>
    <m/>
  </r>
  <r>
    <n v="4196"/>
    <x v="1"/>
    <n v="0.44179999828338617"/>
    <s v="option, price, look, vehicle, find, car, help, feature, great, walk"/>
    <s v="['able', 'beat', 'price', 'order', 'car', 'specification', 'tell', 'able']"/>
    <x v="1"/>
    <x v="4196"/>
    <s v="Arizona"/>
    <s v="Glendale"/>
  </r>
  <r>
    <n v="4197"/>
    <x v="1"/>
    <n v="0.52689999341964722"/>
    <s v="option, price, look, vehicle, find, car, help, feature, great, walk"/>
    <s v="['contact', 'work', 'paperwork', 'ready', 'walk', 'door']"/>
    <x v="4"/>
    <x v="4197"/>
    <s v="Utah"/>
    <s v="Pleasant Grove"/>
  </r>
  <r>
    <n v="4198"/>
    <x v="3"/>
    <n v="0.51670002937316895"/>
    <s v="call, back, day, wash, car, next, phone, come, say, leave"/>
    <s v="['contact', 'dealer', 'call', 'say', 'send', 'new', 'contract', 'sign']"/>
    <x v="0"/>
    <x v="4198"/>
    <s v="Florida"/>
    <s v="Gainesville"/>
  </r>
  <r>
    <n v="4199"/>
    <x v="1"/>
    <n v="0.40669998526573181"/>
    <s v="option, price, look, vehicle, find, car, help, feature, great, walk"/>
    <s v="['contacted', 'dealer', 'mail', 'discuss', 'klee']"/>
    <x v="4"/>
    <x v="4199"/>
    <s v="Pennsylvania"/>
    <s v="Muncy"/>
  </r>
  <r>
    <n v="4200"/>
    <x v="3"/>
    <n v="0.75349998474121094"/>
    <s v="call, back, day, wash, car, next, phone, come, say, leave"/>
    <s v="['contact', 'incompetent', 'manager', 'time', 'never', 'return', 'call']"/>
    <x v="0"/>
    <x v="4200"/>
    <s v="California"/>
    <s v="Santa Monica"/>
  </r>
  <r>
    <n v="4201"/>
    <x v="3"/>
    <n v="0.79400002956390381"/>
    <s v="call, back, day, wash, car, next, phone, come, say, leave"/>
    <s v="['could', 'wrong', 'want', 'wrong', 'know', 'several', 'day', 'tell', 'get', 'phone', 'call', 'still', 'wait']"/>
    <x v="3"/>
    <x v="4201"/>
    <m/>
    <m/>
  </r>
  <r>
    <n v="4202"/>
    <x v="3"/>
    <n v="0.73570001125335693"/>
    <s v="call, back, day, wash, car, next, phone, come, say, leave"/>
    <s v="['could', 'ask', 'well', 'customer', 'service']"/>
    <x v="4"/>
    <x v="4202"/>
    <s v="New York"/>
    <s v="Poughkeepsie"/>
  </r>
  <r>
    <n v="4203"/>
    <x v="0"/>
    <n v="0.60500001907348633"/>
    <s v="pick, car, loaner, hour, paperwork, ready, wait, go, minute, drive"/>
    <s v="['could', 'count', 'number', 'time', 'stop', 'free', 'car', 'wash', 'take', 'advantage', 'airport', 'valet', 'service', 'offer']"/>
    <x v="3"/>
    <x v="4203"/>
    <m/>
    <m/>
  </r>
  <r>
    <n v="4204"/>
    <x v="4"/>
    <n v="0.42010000348091131"/>
    <s v="charge, fix, problem, know, issue, run, let, question, would, free"/>
    <s v="['could', 'even', 'wash', 'hand', 'whole', 'vanity']"/>
    <x v="0"/>
    <x v="4204"/>
    <s v="Tennessee"/>
    <s v="Chattanooga"/>
  </r>
  <r>
    <n v="4205"/>
    <x v="5"/>
    <n v="0.71329998970031738"/>
    <s v="issue, cost, car, estimate, repair, service, recall, drop, bring, notice"/>
    <s v="['could', 'time', 'close', 'night']"/>
    <x v="0"/>
    <x v="4205"/>
    <m/>
    <m/>
  </r>
  <r>
    <n v="4206"/>
    <x v="1"/>
    <n v="0.50480002164840698"/>
    <s v="option, price, look, vehicle, find, car, help, feature, great, walk"/>
    <s v="['could', 'understand', 'dashboard', 'light', 'air', 'come', 'defrost', 'work']"/>
    <x v="3"/>
    <x v="4206"/>
    <m/>
    <m/>
  </r>
  <r>
    <n v="4207"/>
    <x v="5"/>
    <n v="0.40490001440048218"/>
    <s v="issue, cost, car, estimate, repair, service, recall, drop, bring, notice"/>
    <s v="['could', 'wait', 'figure', 'would', 'drop', 'pickup', 'later']"/>
    <x v="0"/>
    <x v="4207"/>
    <s v="Missouri"/>
    <s v="Shrewsbury"/>
  </r>
  <r>
    <n v="4208"/>
    <x v="0"/>
    <n v="0.4528999924659729"/>
    <s v="pick, car, loaner, hour, paperwork, ready, wait, go, minute, drive"/>
    <s v="['could', 'wait', 'test_drive', 'away']"/>
    <x v="0"/>
    <x v="4208"/>
    <s v="Oregon"/>
    <s v="Beaverton"/>
  </r>
  <r>
    <n v="4209"/>
    <x v="1"/>
    <n v="0.69129997491836548"/>
    <s v="option, price, look, vehicle, find, car, help, feature, great, walk"/>
    <s v="['could', 'check', 'advertise', 'price']"/>
    <x v="0"/>
    <x v="4209"/>
    <s v="Florida"/>
    <s v="Jacksonville"/>
  </r>
  <r>
    <n v="4210"/>
    <x v="1"/>
    <n v="0.74000000953674316"/>
    <s v="option, price, look, vehicle, find, car, help, feature, great, walk"/>
    <s v="['currently', 'try', 'see', 'option', 'could', 'possibly', 'purchase']"/>
    <x v="0"/>
    <x v="4210"/>
    <s v="Massachusetts"/>
    <s v="Springfield"/>
  </r>
  <r>
    <n v="4211"/>
    <x v="3"/>
    <n v="0.64660000801086426"/>
    <s v="call, back, day, wash, car, next, phone, come, say, leave"/>
    <s v="['order', 'inform', 'wait', 'nearly', 'week', 'color', 'interior', 'trim', 'wrong']"/>
    <x v="1"/>
    <x v="4211"/>
    <s v="Pennsylvania"/>
    <s v="Canonsburg"/>
  </r>
  <r>
    <n v="4212"/>
    <x v="2"/>
    <n v="0.67070001363754272"/>
    <s v="tire, warranty, cover, pay, insurance, replace, tell, month, mile, new"/>
    <s v="['dare', 'say', 'damage', 'drove', 'car']"/>
    <x v="1"/>
    <x v="4212"/>
    <m/>
    <m/>
  </r>
  <r>
    <n v="4213"/>
    <x v="4"/>
    <n v="0.48379999399185181"/>
    <s v="charge, fix, problem, know, issue, run, let, question, would, free"/>
    <s v="['decide', 'choice', 'get', 'hood', 'open', 'put', 'oil', 'engine', 'spend', 'around', 'hour', 'manually', 'open', 'hood', 'latch', 'finally', 'get', 'hood', 'open']"/>
    <x v="1"/>
    <x v="4213"/>
    <s v="New York"/>
    <s v="Watertown"/>
  </r>
  <r>
    <n v="4214"/>
    <x v="1"/>
    <n v="0.71520000696182251"/>
    <s v="option, price, look, vehicle, find, car, help, feature, great, walk"/>
    <s v="['decide', 'go', 'originally', 'come', 'purchase']"/>
    <x v="4"/>
    <x v="4214"/>
    <s v="Illinois"/>
    <s v="Elmhurst"/>
  </r>
  <r>
    <n v="4215"/>
    <x v="4"/>
    <n v="0.75620001554489136"/>
    <s v="charge, fix, problem, know, issue, run, let, question, would, free"/>
    <s v="['decide', 'go', 'go', 'expensive', 'path', 'recommend', 'pay', 'diagnostic_fee', 'get', 'car']"/>
    <x v="0"/>
    <x v="4215"/>
    <s v="Missouri"/>
    <s v="Kansas CIty"/>
  </r>
  <r>
    <n v="4216"/>
    <x v="1"/>
    <n v="0.4221000075340271"/>
    <s v="option, price, look, vehicle, find, car, help, feature, great, walk"/>
    <s v="['decide', 'good', 'solve', 'problem', 'take', 'dealer']"/>
    <x v="1"/>
    <x v="4216"/>
    <s v="Louisiana"/>
    <s v="Lafayette"/>
  </r>
  <r>
    <n v="4217"/>
    <x v="1"/>
    <n v="0.75180000066757202"/>
    <s v="option, price, look, vehicle, find, car, help, feature, great, walk"/>
    <s v="['decide', 'vehicle', 'want', 'purchase', 'help', 'financing']"/>
    <x v="4"/>
    <x v="4217"/>
    <s v="Pennsylvania"/>
    <s v="York"/>
  </r>
  <r>
    <n v="4218"/>
    <x v="0"/>
    <n v="0.75950002670288086"/>
    <s v="pick, car, loaner, hour, paperwork, ready, wait, go, minute, drive"/>
    <s v="['decide', 'drive', 'hour', 'half', 'make', 'stressful', 'car', 'purchase']"/>
    <x v="4"/>
    <x v="4218"/>
    <s v="Florida"/>
    <s v="Fort Lauderdale"/>
  </r>
  <r>
    <n v="4219"/>
    <x v="4"/>
    <n v="0.71380001306533813"/>
    <s v="charge, fix, problem, know, issue, run, let, question, would, free"/>
    <s v="['decide', 'let', 'go', 'cost', 'ok']"/>
    <x v="0"/>
    <x v="4219"/>
    <s v="Maryland"/>
    <s v="Bel Air"/>
  </r>
  <r>
    <n v="4220"/>
    <x v="1"/>
    <n v="0.48759999871253967"/>
    <s v="option, price, look, vehicle, find, car, help, feature, great, walk"/>
    <s v="['decide', 'purchase', 'next', 'vehicle', 'car', 'specialist']"/>
    <x v="4"/>
    <x v="4220"/>
    <s v="Virginia"/>
    <s v="Alexandria"/>
  </r>
  <r>
    <n v="4221"/>
    <x v="1"/>
    <n v="0.72970002889633179"/>
    <s v="option, price, look, vehicle, find, car, help, feature, great, walk"/>
    <s v="['decide', 'purchase', 'car', 'come', 'drive']"/>
    <x v="4"/>
    <x v="4221"/>
    <s v="New York"/>
    <s v="Rochester"/>
  </r>
  <r>
    <n v="4222"/>
    <x v="1"/>
    <n v="0.75199997425079346"/>
    <s v="option, price, look, vehicle, find, car, help, feature, great, walk"/>
    <s v="['decide', 'purchase', 'car', 'right', 'test', 'drive', 'car']"/>
    <x v="4"/>
    <x v="4222"/>
    <s v="Massachusetts"/>
    <s v="Springfield"/>
  </r>
  <r>
    <n v="4223"/>
    <x v="2"/>
    <n v="0.77450001239776611"/>
    <s v="tire, warranty, cover, pay, insurance, replace, tell, month, mile, new"/>
    <s v="['decide', 'try', 'new', 'century', 'see', 'well', 'service', 'quality', 'work', 'definitely']"/>
    <x v="4"/>
    <x v="4223"/>
    <s v="California"/>
    <s v="Alhambra"/>
  </r>
  <r>
    <n v="4224"/>
    <x v="2"/>
    <n v="0.45579999685287481"/>
    <s v="tire, warranty, cover, pay, insurance, replace, tell, month, mile, new"/>
    <s v="['take', 'car', 'know', 'may', 'cost', 'next', 'year']"/>
    <x v="0"/>
    <x v="4224"/>
    <m/>
    <m/>
  </r>
  <r>
    <n v="4225"/>
    <x v="5"/>
    <n v="0.6525999903678894"/>
    <s v="issue, cost, car, estimate, repair, service, recall, drop, bring, notice"/>
    <s v="['decline', 'due', 'cost', 'instal']"/>
    <x v="1"/>
    <x v="4225"/>
    <s v="Kansas"/>
    <s v="Topeka"/>
  </r>
  <r>
    <n v="4226"/>
    <x v="2"/>
    <n v="0.39399999380111689"/>
    <s v="tire, warranty, cover, pay, insurance, replace, tell, month, mile, new"/>
    <s v="['also', 'part', 'recall', 'schedule', 'next', 'week', 'small', 'accessory', 'repair', 'bumper', 'wiper', 'replace']"/>
    <x v="0"/>
    <x v="4226"/>
    <s v="Texas"/>
    <s v="Houston"/>
  </r>
  <r>
    <n v="4227"/>
    <x v="0"/>
    <n v="0.26469999551773071"/>
    <s v="pick, car, loaner, hour, paperwork, ready, wait, go, minute, drive"/>
    <s v="['appreciate', 'car', 'wash', 'however', 'would', 'valuable', 'run', 'late', 'work']"/>
    <x v="3"/>
    <x v="4227"/>
    <m/>
    <m/>
  </r>
  <r>
    <n v="4228"/>
    <x v="3"/>
    <n v="0.68169999122619629"/>
    <s v="call, back, day, wash, car, next, phone, come, say, leave"/>
    <s v="['ever', 'call', 'back']"/>
    <x v="0"/>
    <x v="4228"/>
    <s v="California"/>
    <s v="Buena Park"/>
  </r>
  <r>
    <n v="4229"/>
    <x v="0"/>
    <n v="0.5964999794960022"/>
    <s v="pick, car, loaner, hour, paperwork, ready, wait, go, minute, drive"/>
    <s v="['buy', 'sure', 'go', 'get', 'service', 'minute', 'drive', 'go', 'back']"/>
    <x v="2"/>
    <x v="4229"/>
    <s v="Kansas"/>
    <s v="Topeka"/>
  </r>
  <r>
    <n v="4230"/>
    <x v="2"/>
    <n v="0.4934999942779541"/>
    <s v="tire, warranty, cover, pay, insurance, replace, tell, month, mile, new"/>
    <s v="['call', 'verify', 'car', 'fact', 'warranty', 'fix', 'charge', 'common', 'problem']"/>
    <x v="0"/>
    <x v="4230"/>
    <s v="California"/>
    <s v="Riverside"/>
  </r>
  <r>
    <n v="4231"/>
    <x v="3"/>
    <n v="0.7533000111579895"/>
    <s v="call, back, day, wash, car, next, phone, come, say, leave"/>
    <s v="['call', 'leave', 'never', 'hear', 'back', 'manager']"/>
    <x v="1"/>
    <x v="4231"/>
    <s v="New Mexico"/>
    <s v="Valencia"/>
  </r>
  <r>
    <n v="4232"/>
    <x v="2"/>
    <n v="0.805899977684021"/>
    <s v="tire, warranty, cover, pay, insurance, replace, tell, month, mile, new"/>
    <s v="['mechanical', 'issue', 'car', 'call', 'advise', 'take', 'mechanic', 'choice', 'fix', 'go', 'back', 'dealership', 'check', 'wait', 'cover', 'repair']"/>
    <x v="4"/>
    <x v="4232"/>
    <s v="Florida"/>
    <s v="Daytona Beach"/>
  </r>
  <r>
    <n v="4233"/>
    <x v="5"/>
    <n v="0.71799999475479126"/>
    <s v="issue, cost, car, estimate, repair, service, recall, drop, bring, notice"/>
    <s v="['prepurchase', 'inspection', 'also', 'help', 'put', 'ease']"/>
    <x v="4"/>
    <x v="4233"/>
    <m/>
    <m/>
  </r>
  <r>
    <n v="4234"/>
    <x v="0"/>
    <n v="0.70579999685287476"/>
    <s v="pick, car, loaner, hour, paperwork, ready, wait, go, minute, drive"/>
    <s v="['ability', 'vehicle', 'car', 'ready', 'arrive']"/>
    <x v="4"/>
    <x v="4234"/>
    <s v="Illinois"/>
    <s v="Peoria"/>
  </r>
  <r>
    <n v="4235"/>
    <x v="2"/>
    <n v="0.67309999465942383"/>
    <s v="tire, warranty, cover, pay, insurance, replace, tell, month, mile, new"/>
    <s v="['research', 'car', 'already', 'price', 'competitively']"/>
    <x v="4"/>
    <x v="4235"/>
    <m/>
    <m/>
  </r>
  <r>
    <n v="4236"/>
    <x v="1"/>
    <n v="0.25580000877380371"/>
    <s v="option, price, look, vehicle, find, car, help, feature, great, walk"/>
    <s v="['envision', 'purchase', 'new', 'tire', 'soon', 'purchase', 'car', 'issue', 'document', 'resolve', 'well', 'title', 'company']"/>
    <x v="4"/>
    <x v="4236"/>
    <s v="Ohio"/>
    <s v="Cincinnati"/>
  </r>
  <r>
    <n v="4237"/>
    <x v="3"/>
    <n v="0.49729999899864202"/>
    <s v="call, back, day, wash, car, next, phone, come, say, leave"/>
    <s v="['even', 'purchase', 'vehicle', 'dealership', 'would', 'even', 'attempt', 'help', 'take', 'care', 'issue', 'ever', 'ask']"/>
    <x v="4"/>
    <x v="4237"/>
    <s v="Florida"/>
    <s v="Pompano Beach"/>
  </r>
  <r>
    <n v="4238"/>
    <x v="0"/>
    <n v="0.71679997444152832"/>
    <s v="pick, car, loaner, hour, paperwork, ready, wait, go, minute, drive"/>
    <s v="['even', 'see', 'actual', 'vehicle', 'pick', 'disappoint']"/>
    <x v="4"/>
    <x v="4238"/>
    <m/>
    <m/>
  </r>
  <r>
    <n v="4239"/>
    <x v="5"/>
    <n v="0.71850001811981201"/>
    <s v="issue, cost, car, estimate, repair, service, recall, drop, bring, notice"/>
    <s v="['expect', 'much', 'pic', 'web', 'show', 'trunk', 'full', 'dirt']"/>
    <x v="0"/>
    <x v="4239"/>
    <s v="New York"/>
    <s v="Mount Kisco"/>
  </r>
  <r>
    <n v="4240"/>
    <x v="3"/>
    <n v="0.55849999189376831"/>
    <s v="call, back, day, wash, car, next, phone, come, say, leave"/>
    <s v="['expect', 'spend', 'nearly', 'hour', 'harass', 'different', 'dealership', 'employee', 'haul', 'office', 'office', 'aggressively', 'lie']"/>
    <x v="2"/>
    <x v="4240"/>
    <s v="Washington"/>
    <s v="Bellevue"/>
  </r>
  <r>
    <n v="4241"/>
    <x v="1"/>
    <n v="0.50499999523162842"/>
    <s v="option, price, look, vehicle, find, car, help, feature, great, walk"/>
    <s v="['feel', 'pressure', 'car', 'rep', 'try', 'sell', 'vehicle', 'friend', 'try', 'help']"/>
    <x v="4"/>
    <x v="4241"/>
    <s v="North Carolina"/>
    <s v="Charlotte"/>
  </r>
  <r>
    <n v="4242"/>
    <x v="1"/>
    <n v="0.61169999837875366"/>
    <s v="option, price, look, vehicle, find, car, help, feature, great, walk"/>
    <s v="['find', 'find', 'foreign', 'car', 'specialist', 'poughkeepsie']"/>
    <x v="0"/>
    <x v="4242"/>
    <s v="New York"/>
    <s v="Poughkeepsie"/>
  </r>
  <r>
    <n v="4243"/>
    <x v="1"/>
    <n v="0.50419998168945312"/>
    <s v="option, price, look, vehicle, find, car, help, feature, great, walk"/>
    <s v="['find', 'day', 'ago', 'full', 'day', 'purchase', 'car', 'phone', 'talk', 'disappointing', 'experience', 'henry']"/>
    <x v="0"/>
    <x v="4243"/>
    <s v="California"/>
    <s v="Santa Monica"/>
  </r>
  <r>
    <n v="4244"/>
    <x v="5"/>
    <n v="0.58329999446868896"/>
    <s v="issue, cost, car, estimate, repair, service, recall, drop, bring, notice"/>
    <s v="['assessment', 'afternoon']"/>
    <x v="2"/>
    <x v="4244"/>
    <s v="New York"/>
    <s v="Port Chester"/>
  </r>
  <r>
    <n v="4245"/>
    <x v="4"/>
    <n v="0.44260001182556152"/>
    <s v="charge, fix, problem, know, issue, run, let, question, would, free"/>
    <s v="['car', 'day', 'business', 'day', 'later', 'explain']"/>
    <x v="0"/>
    <x v="4245"/>
    <s v="Alabama"/>
    <s v="Mobile"/>
  </r>
  <r>
    <n v="4246"/>
    <x v="2"/>
    <n v="0.70850002765655518"/>
    <s v="tire, warranty, cover, pay, insurance, replace, tell, month, mile, new"/>
    <s v="['car', 'back', 'pay', 'time']"/>
    <x v="0"/>
    <x v="4246"/>
    <s v="New Jersey"/>
    <s v="Tenafly"/>
  </r>
  <r>
    <n v="4247"/>
    <x v="3"/>
    <n v="0.46570000052452087"/>
    <s v="call, back, day, wash, car, next, phone, come, say, leave"/>
    <s v="['hear', 'back', 'time', 'call', 'transfer', 'incorrect', 'department', 'people', 'voicemail', 'finally', 'able', 'hold', 'behold', 'actually']"/>
    <x v="0"/>
    <x v="4247"/>
    <s v="California"/>
    <s v="Santa Monica"/>
  </r>
  <r>
    <n v="4248"/>
    <x v="2"/>
    <n v="0.64469999074935913"/>
    <s v="tire, warranty, cover, pay, insurance, replace, tell, month, mile, new"/>
    <s v="['noise', 'sensor', 'take', 'tire', 'damage', 'say', 'tire', 'damagedwasnt', 'note', 'initial', 'paper_work', 'fix', 'issue']"/>
    <x v="3"/>
    <x v="4248"/>
    <m/>
    <m/>
  </r>
  <r>
    <n v="4249"/>
    <x v="0"/>
    <n v="0.69199997186660767"/>
    <s v="pick, car, loaner, hour, paperwork, ready, wait, go, minute, drive"/>
    <s v="['purchase', 'old', 'vehicle', 'purchase', 'vehicle']"/>
    <x v="0"/>
    <x v="4249"/>
    <s v="California"/>
    <s v="Buena Park"/>
  </r>
  <r>
    <n v="4250"/>
    <x v="0"/>
    <n v="0.71050000190734863"/>
    <s v="pick, car, loaner, hour, paperwork, ready, wait, go, minute, drive"/>
    <s v="['come', 'dealership', 'pick', 'car']"/>
    <x v="4"/>
    <x v="4250"/>
    <s v="Florida"/>
    <s v="Fort Lauderdale"/>
  </r>
  <r>
    <n v="4251"/>
    <x v="0"/>
    <n v="0.47560000419616699"/>
    <s v="pick, car, loaner, hour, paperwork, ready, wait, go, minute, drive"/>
    <s v="['plan', 'car', 'need', 'come', 'car', 'warranty', 'promise', 'time', 'purchase', 'loaner', 'car', 'need', 'keep', 'car', 'overnight', 'servicewarranty', 'item']"/>
    <x v="5"/>
    <x v="4251"/>
    <s v="North Carolina"/>
    <s v="Durham"/>
  </r>
  <r>
    <n v="4252"/>
    <x v="3"/>
    <n v="0.74299997091293335"/>
    <s v="call, back, day, wash, car, next, phone, come, say, leave"/>
    <s v="['receive', 'gas', 'day', 'purchase', 'car', 'clean']"/>
    <x v="0"/>
    <x v="4252"/>
    <s v="Maryland"/>
    <s v="Baltimore"/>
  </r>
  <r>
    <n v="4253"/>
    <x v="0"/>
    <n v="0.40669998526573181"/>
    <s v="pick, car, loaner, hour, paperwork, ready, wait, go, minute, drive"/>
    <s v="['think', 'would', 'payment', 'term', 'want', 'however']"/>
    <x v="4"/>
    <x v="4253"/>
    <s v="California"/>
    <s v="Roseville"/>
  </r>
  <r>
    <n v="4254"/>
    <x v="1"/>
    <n v="0.54860001802444458"/>
    <s v="option, price, look, vehicle, find, car, help, feature, great, walk"/>
    <s v="['walk', 'need', 'car', 'rather', 'see', 'option', 'leave', 'new', 'car', 'feel', 'fair']"/>
    <x v="4"/>
    <x v="4254"/>
    <s v="Massachusetts"/>
    <s v="Bridgewater"/>
  </r>
  <r>
    <n v="4255"/>
    <x v="1"/>
    <n v="0.40099999308586121"/>
    <s v="option, price, look, vehicle, find, car, help, feature, great, walk"/>
    <s v="['want', 'deal', 'return', 'car', 'dealership', 'problem']"/>
    <x v="1"/>
    <x v="4255"/>
    <s v="Washington"/>
    <s v="Bellevue"/>
  </r>
  <r>
    <n v="4256"/>
    <x v="3"/>
    <n v="0.44049999117851257"/>
    <s v="call, back, day, wash, car, next, phone, come, say, leave"/>
    <s v="['say', 'thank', 'happen', 'would', 'problem', 'happen']"/>
    <x v="3"/>
    <x v="4256"/>
    <m/>
    <m/>
  </r>
  <r>
    <n v="4257"/>
    <x v="0"/>
    <n v="0.40369999408721918"/>
    <s v="pick, car, loaner, hour, paperwork, ready, wait, go, minute, drive"/>
    <s v="['see', 'sign', 'say', 'pay', 'get', 'car', 'back', 'kind', 'assumed', 'people', 'get', 'car', 'actually', 'work', 'would', 'make', 'sense']"/>
    <x v="2"/>
    <x v="4257"/>
    <s v="Washington"/>
    <s v="Spokane"/>
  </r>
  <r>
    <n v="4258"/>
    <x v="0"/>
    <n v="0.41839998960495001"/>
    <s v="pick, car, loaner, hour, paperwork, ready, wait, go, minute, drive"/>
    <s v="['distinctly', 'remember', 'lot', 'tech', 'drive', 'daughter', 'car', 'rear', 'never', 'enter', 'tunnel', 'come', 'back', 'stop', 'could', 'retrieve', 'coffee']"/>
    <x v="0"/>
    <x v="4258"/>
    <m/>
    <m/>
  </r>
  <r>
    <n v="4259"/>
    <x v="3"/>
    <n v="0.51609998941421509"/>
    <s v="call, back, day, wash, car, next, phone, come, say, leave"/>
    <s v="['manager', 'ever', 'charge']"/>
    <x v="0"/>
    <x v="4259"/>
    <s v="Florida"/>
    <s v="Fort Pierce"/>
  </r>
  <r>
    <n v="4260"/>
    <x v="5"/>
    <n v="0.39289999008178711"/>
    <s v="issue, cost, car, estimate, repair, service, recall, drop, bring, notice"/>
    <s v="['issue', 'price']"/>
    <x v="1"/>
    <x v="4260"/>
    <s v="Washington"/>
    <s v="Bellevue"/>
  </r>
  <r>
    <n v="4261"/>
    <x v="0"/>
    <n v="0.52670001983642578"/>
    <s v="pick, car, loaner, hour, paperwork, ready, wait, go, minute, drive"/>
    <s v="['term', 'concern', 'injector', 'buy', 'new', 'one', 'dealer', 'give', 'charge']"/>
    <x v="0"/>
    <x v="4261"/>
    <s v="Virginia"/>
    <s v="Newport News"/>
  </r>
  <r>
    <n v="4262"/>
    <x v="5"/>
    <n v="0.53640002012252808"/>
    <s v="issue, cost, car, estimate, repair, service, recall, drop, bring, notice"/>
    <s v="['contact', 'high', 'help', 'issue', 'resolve', 'see', 'car', 'repair', 'properly', 'prior', 'bring', 'promise']"/>
    <x v="0"/>
    <x v="4262"/>
    <s v="Florida"/>
    <s v="Jacksonville"/>
  </r>
  <r>
    <n v="4263"/>
    <x v="1"/>
    <n v="0.35659998655319208"/>
    <s v="option, price, look, vehicle, find, car, help, feature, great, walk"/>
    <s v="['give', 'credit', 'credit', 'due', 'side', 'note', 'car', 'display', 'beautifully', 'delivery', 'bay', 'perfect', 'condition', 'quote', 'phone']"/>
    <x v="1"/>
    <x v="4263"/>
    <s v="New York"/>
    <s v="Rochester"/>
  </r>
  <r>
    <n v="4264"/>
    <x v="0"/>
    <n v="0.64480000734329224"/>
    <s v="pick, car, loaner, hour, paperwork, ready, wait, go, minute, drive"/>
    <s v="['vacuum', 'service', 'offer', 'previously']"/>
    <x v="4"/>
    <x v="4264"/>
    <m/>
    <m/>
  </r>
  <r>
    <n v="4265"/>
    <x v="3"/>
    <n v="0.67750000953674316"/>
    <s v="call, back, day, wash, car, next, phone, come, say, leave"/>
    <s v="['need', 'learn', 'go', 'chinese', 'airbag']"/>
    <x v="4"/>
    <x v="4265"/>
    <s v="Indiana"/>
    <s v="Schererville"/>
  </r>
  <r>
    <n v="4266"/>
    <x v="5"/>
    <n v="0.53179997205734253"/>
    <s v="issue, cost, car, estimate, repair, service, recall, drop, bring, notice"/>
    <s v="['feel', 'care', 'solve', 'problem']"/>
    <x v="1"/>
    <x v="4266"/>
    <s v="California"/>
    <s v="Buena Park"/>
  </r>
  <r>
    <n v="4267"/>
    <x v="0"/>
    <n v="0.51349997520446777"/>
    <s v="pick, car, loaner, hour, paperwork, ready, wait, go, minute, drive"/>
    <s v="['know', 'team', 'set', 'loaner', 'less', 'minute']"/>
    <x v="4"/>
    <x v="4267"/>
    <s v="Texas"/>
    <s v="Grapevine"/>
  </r>
  <r>
    <n v="4268"/>
    <x v="2"/>
    <n v="0.71969997882843018"/>
    <s v="tire, warranty, cover, pay, insurance, replace, tell, month, mile, new"/>
    <s v="['know', 'charge', 'cheap', 'tire', 'warranty']"/>
    <x v="0"/>
    <x v="4268"/>
    <s v="Maryland"/>
    <s v="Silver Spring"/>
  </r>
  <r>
    <n v="4269"/>
    <x v="4"/>
    <n v="0.3513999879360199"/>
    <s v="charge, fix, problem, know, issue, run, let, question, would, free"/>
    <s v="['know', 'technician', 'alignment', 'would', 'love', 'pass', 'praise', 'individual']"/>
    <x v="4"/>
    <x v="4269"/>
    <m/>
    <m/>
  </r>
  <r>
    <n v="4270"/>
    <x v="4"/>
    <n v="0.58259999752044678"/>
    <s v="charge, fix, problem, know, issue, run, let, question, would, free"/>
    <s v="['know', 'qualify']"/>
    <x v="3"/>
    <x v="4270"/>
    <m/>
    <m/>
  </r>
  <r>
    <n v="4271"/>
    <x v="1"/>
    <n v="0.74459999799728394"/>
    <s v="option, price, look, vehicle, find, car, help, feature, great, walk"/>
    <s v="['normally', 'take', 'car', 'dealer', 'stigma', 'due', 'dire', 'circumstance', 'frankly', 'experience', 'great']"/>
    <x v="4"/>
    <x v="4271"/>
    <s v="Oregon"/>
    <s v="Salem"/>
  </r>
  <r>
    <n v="4272"/>
    <x v="4"/>
    <n v="0.61339998245239258"/>
    <s v="charge, fix, problem, know, issue, run, let, question, would, free"/>
    <s v="['think', 'thorough', 'check', 'vehicle', 'cuz', 'would', 'noticed', 'thing', 'open', 'closing', 'touch', 'button', 'probably', 'would', 'easy', 'fix', 'would', 'appreciate', 'know', 'look', 'research', 'think', 'need', 'day', 'tell']"/>
    <x v="0"/>
    <x v="4272"/>
    <s v="Texas"/>
    <s v="Plains"/>
  </r>
  <r>
    <n v="4273"/>
    <x v="1"/>
    <n v="0.33219999074935908"/>
    <s v="option, price, look, vehicle, find, car, help, feature, great, walk"/>
    <s v="['take', 'diagnostic', 'test', 'time', 'tell', 'fix', 'problem', 'point', 'test']"/>
    <x v="0"/>
    <x v="4273"/>
    <s v="California"/>
    <s v="El Cajon"/>
  </r>
  <r>
    <n v="4274"/>
    <x v="5"/>
    <n v="0.77780002355575562"/>
    <s v="issue, cost, car, estimate, repair, service, recall, drop, bring, notice"/>
    <s v="['want', 'take', 'chance', 'go', 'wrong', 'car', 'change', 'oil', 'month', 'regardless', 'oilfilt', 'life', 'time']"/>
    <x v="0"/>
    <x v="4274"/>
    <s v="Nevada"/>
    <s v="Henderson"/>
  </r>
  <r>
    <n v="4275"/>
    <x v="1"/>
    <n v="0.3531000018119812"/>
    <s v="option, price, look, vehicle, find, car, help, feature, great, walk"/>
    <s v="['understand', 'use', 'technician', 'work', 'vehicle', 'repair', 'engine', 'compartment']"/>
    <x v="0"/>
    <x v="4275"/>
    <s v="New York"/>
    <s v="Watertown"/>
  </r>
  <r>
    <n v="4276"/>
    <x v="4"/>
    <n v="0.67320001125335693"/>
    <s v="charge, fix, problem, know, issue, run, let, question, would, free"/>
    <s v="['think', 'wash', 'car']"/>
    <x v="3"/>
    <x v="4276"/>
    <m/>
    <m/>
  </r>
  <r>
    <n v="4277"/>
    <x v="0"/>
    <n v="0.42779999971389771"/>
    <s v="pick, car, loaner, hour, paperwork, ready, wait, go, minute, drive"/>
    <s v="['problem', 'go', 'back', 'need', 'vehicle', 'day', 'loaner', 'time', 'sensitive', 'probably', 'go', 'eat', 'extra', 'minute', 'drive', 'go', 'flow']"/>
    <x v="3"/>
    <x v="4277"/>
    <m/>
    <m/>
  </r>
  <r>
    <n v="4278"/>
    <x v="3"/>
    <n v="0.68970000743865967"/>
    <s v="call, back, day, wash, car, next, phone, come, say, leave"/>
    <s v="['doubt', 'come', 'back', 'dealer']"/>
    <x v="1"/>
    <x v="4278"/>
    <s v="California"/>
    <s v="Roseville"/>
  </r>
  <r>
    <n v="4279"/>
    <x v="0"/>
    <n v="0.68970000743865967"/>
    <s v="pick, car, loaner, hour, paperwork, ready, wait, go, minute, drive"/>
    <s v="['hour', 'buy', 'vehicle']"/>
    <x v="4"/>
    <x v="4279"/>
    <s v="New Hampshire"/>
    <s v="Manchester"/>
  </r>
  <r>
    <n v="4280"/>
    <x v="0"/>
    <n v="0.44470000267028809"/>
    <s v="pick, car, loaner, hour, paperwork, ready, wait, go, minute, drive"/>
    <s v="['drive', 'vehicle', 'hour', 'traffic', 'break', 'yesterday']"/>
    <x v="0"/>
    <x v="4280"/>
    <s v="California"/>
    <s v="Burlingame"/>
  </r>
  <r>
    <n v="4281"/>
    <x v="2"/>
    <n v="0.64170002937316895"/>
    <s v="tire, warranty, cover, pay, insurance, replace, tell, month, mile, new"/>
    <s v="['get', 'tell', 'excited', 'surprise', 'daughter', 'turn', 'come', 'back', 'say', 'key', 'car', 'go', 'already', 'put', 'deposit', 'week', 'ago']"/>
    <x v="0"/>
    <x v="4281"/>
    <s v="New Jersey"/>
    <s v="Princeton"/>
  </r>
  <r>
    <n v="4282"/>
    <x v="2"/>
    <n v="0.65130001306533813"/>
    <s v="tire, warranty, cover, pay, insurance, replace, tell, month, mile, new"/>
    <s v="['originally', 'cash', 'customer', 'later', 'find', 'insurance', 'would', 'pay', 'blame', 'part', 'friend', 'purchase', 'truck', 'damage', 'order', 'part', 'dealership', 'next', 'door', 'part', 'come', 'put', 'vehicle', 'together', 'week', 'turn', 'still', 'truck', 'go', 'pick', 'vehicle', 'today', 'say', 'release', 'pay', 'full', 'put', 'supplement', 'professionalism', 'get']"/>
    <x v="0"/>
    <x v="4282"/>
    <s v="North Carolina"/>
    <s v="Charlotte"/>
  </r>
  <r>
    <n v="4283"/>
    <x v="5"/>
    <n v="0.71480000019073486"/>
    <s v="issue, cost, car, estimate, repair, service, recall, drop, bring, notice"/>
    <s v="['service', 'appointment', 'front', 'passenger', 'door', 'lock', 'unlock']"/>
    <x v="0"/>
    <x v="4283"/>
    <s v="Ohio"/>
    <s v="Norwood"/>
  </r>
  <r>
    <n v="4284"/>
    <x v="0"/>
    <n v="0.58209997415542603"/>
    <s v="pick, car, loaner, hour, paperwork, ready, wait, go, minute, drive"/>
    <s v="['pick']"/>
    <x v="4"/>
    <x v="4284"/>
    <s v="Florida"/>
    <s v="Miami"/>
  </r>
  <r>
    <n v="4285"/>
    <x v="5"/>
    <n v="0.75199997425079346"/>
    <s v="issue, cost, car, estimate, repair, service, recall, drop, bring, notice"/>
    <s v="['drop', 'car', 'regular', 'service', 'receive', 'loaner', 'car', 'keep', 'weekend']"/>
    <x v="4"/>
    <x v="4285"/>
    <s v="Alabama"/>
    <s v="Huntsville"/>
  </r>
  <r>
    <n v="4286"/>
    <x v="0"/>
    <n v="0.54680001735687256"/>
    <s v="pick, car, loaner, hour, paperwork, ready, wait, go, minute, drive"/>
    <s v="['drop', 'car', 'regular', 'service', 'enjoy', 'give', 'appreciate', 'update', 'day']"/>
    <x v="4"/>
    <x v="4286"/>
    <s v="Alabama"/>
    <s v="Huntsville"/>
  </r>
  <r>
    <n v="4287"/>
    <x v="5"/>
    <n v="0.73549997806549072"/>
    <s v="issue, cost, car, estimate, repair, service, recall, drop, bring, notice"/>
    <s v="['drop', 'get', 'service', 'recall', 'motor', 'blow', 'wire', 'problem']"/>
    <x v="0"/>
    <x v="4287"/>
    <s v="New York"/>
    <s v="Great Neck"/>
  </r>
  <r>
    <n v="4288"/>
    <x v="0"/>
    <n v="0.53060001134872437"/>
    <s v="pick, car, loaner, hour, paperwork, ready, wait, go, minute, drive"/>
    <s v="['drop', 'vehicle', 'morning', 'ready', 'get', 'work']"/>
    <x v="4"/>
    <x v="4288"/>
    <s v="Alabama"/>
    <s v="Tuscaloosa"/>
  </r>
  <r>
    <n v="4289"/>
    <x v="3"/>
    <n v="0.56000000238418579"/>
    <s v="call, back, day, wash, car, next, phone, come, say, leave"/>
    <s v="['drop', 'car', 'couple', 'technical', 'question', 'morning', 'message', 'say', 'available']"/>
    <x v="1"/>
    <x v="4289"/>
    <m/>
    <m/>
  </r>
  <r>
    <n v="4290"/>
    <x v="4"/>
    <n v="0.54509997367858887"/>
    <s v="charge, fix, problem, know, issue, run, let, question, would, free"/>
    <s v="['drop', 'fender', 'paint', 'critical', 'deadline', 'day', 'business', 'day']"/>
    <x v="3"/>
    <x v="4290"/>
    <m/>
    <m/>
  </r>
  <r>
    <n v="4291"/>
    <x v="3"/>
    <n v="0.31209999322891241"/>
    <s v="call, back, day, wash, car, next, phone, come, say, leave"/>
    <s v="['drop', 'car', 'personally', 'call', 'back', 'lunch', 'around', 'tell', 'start', 'yet']"/>
    <x v="1"/>
    <x v="4291"/>
    <s v="Louisiana"/>
    <s v="Lafayette"/>
  </r>
  <r>
    <n v="4292"/>
    <x v="5"/>
    <n v="0.72710001468658447"/>
    <s v="issue, cost, car, estimate, repair, service, recall, drop, bring, notice"/>
    <s v="['drop', 'car', 'go', 'take', 'care']"/>
    <x v="2"/>
    <x v="4292"/>
    <s v="California"/>
    <s v="Buena Park"/>
  </r>
  <r>
    <n v="4293"/>
    <x v="5"/>
    <n v="0.70450001955032349"/>
    <s v="issue, cost, car, estimate, repair, service, recall, drop, bring, notice"/>
    <s v="['drop', 'car', 'due', 'concern', 'water', 'leak', 'vehicle']"/>
    <x v="3"/>
    <x v="4293"/>
    <m/>
    <m/>
  </r>
  <r>
    <n v="4294"/>
    <x v="5"/>
    <n v="0.52090001106262207"/>
    <s v="issue, cost, car, estimate, repair, service, recall, drop, bring, notice"/>
    <s v="['drop', 'car', 'tire', 'rotation', 'inspection']"/>
    <x v="3"/>
    <x v="4294"/>
    <m/>
    <m/>
  </r>
  <r>
    <n v="4295"/>
    <x v="5"/>
    <n v="0.65149998664855957"/>
    <s v="issue, cost, car, estimate, repair, service, recall, drop, bring, notice"/>
    <s v="['drop', 'morning']"/>
    <x v="0"/>
    <x v="4295"/>
    <s v="California"/>
    <s v="San Mateo"/>
  </r>
  <r>
    <n v="4296"/>
    <x v="5"/>
    <n v="0.70719999074935913"/>
    <s v="issue, cost, car, estimate, repair, service, recall, drop, bring, notice"/>
    <s v="['drop', 'car', 'get', 'repair']"/>
    <x v="0"/>
    <x v="4296"/>
    <s v="Washington"/>
    <s v="Spokane"/>
  </r>
  <r>
    <n v="4297"/>
    <x v="0"/>
    <n v="0.31299999356269842"/>
    <s v="pick, car, loaner, hour, paperwork, ready, wait, go, minute, drive"/>
    <s v="['drop', 'vehicle', 'wed', 'get', 'gorgeous', 'new', 'loaner', 'next', 'day', 'afternoon', 'call', 'say', 'ready']"/>
    <x v="4"/>
    <x v="4297"/>
    <s v="Florida"/>
    <s v="Naples"/>
  </r>
  <r>
    <n v="4298"/>
    <x v="5"/>
    <n v="0.70709997415542603"/>
    <s v="issue, cost, car, estimate, repair, service, recall, drop, bring, notice"/>
    <s v="['drop', 'car', 'morning', 'recall']"/>
    <x v="4"/>
    <x v="4298"/>
    <s v="Maine"/>
    <s v="Rockland"/>
  </r>
  <r>
    <n v="4299"/>
    <x v="5"/>
    <n v="0.65969997644424438"/>
    <s v="issue, cost, car, estimate, repair, service, recall, drop, bring, notice"/>
    <s v="['drop', 'car', 'early', 'morning', 'promptly', 'greet', 'explain', 'charge', 'diagnostic', 'loaner', 'less', 'min']"/>
    <x v="4"/>
    <x v="4299"/>
    <s v="Virginia"/>
    <s v="Newport News"/>
  </r>
  <r>
    <n v="4300"/>
    <x v="2"/>
    <n v="0.73750001192092896"/>
    <s v="tire, warranty, cover, pay, insurance, replace, tell, month, mile, new"/>
    <s v="['drive', 'mile', 'come', 'dealership', 'use']"/>
    <x v="0"/>
    <x v="4300"/>
    <s v="California"/>
    <s v="San Luis Obispo"/>
  </r>
  <r>
    <n v="4301"/>
    <x v="3"/>
    <n v="0.33570000529289251"/>
    <s v="call, back, day, wash, car, next, phone, come, say, leave"/>
    <s v="['drive', 'hour', 'get', 'leave', 'get', 'mph', 'vibration', 'late', 'day', 'closed', 'thought', 'would', 'alignedbalance', 'back', 'live']"/>
    <x v="0"/>
    <x v="4301"/>
    <s v="Kansas"/>
    <s v="Topeka"/>
  </r>
  <r>
    <n v="4302"/>
    <x v="0"/>
    <n v="0.7247999906539917"/>
    <s v="pick, car, loaner, hour, paperwork, ready, wait, go, minute, drive"/>
    <s v="['drive', 'hour', 'finish', 'paperwork', 'drive', 'car', 'home']"/>
    <x v="2"/>
    <x v="4302"/>
    <s v="Indiana"/>
    <s v="Schererville"/>
  </r>
  <r>
    <n v="4303"/>
    <x v="0"/>
    <n v="0.72030001878738403"/>
    <s v="pick, car, loaner, hour, paperwork, ready, wait, go, minute, drive"/>
    <s v="['drive', 'hour', 'wilke', 'buy', 'dealership']"/>
    <x v="4"/>
    <x v="4303"/>
    <s v="Texas"/>
    <s v="Plains"/>
  </r>
  <r>
    <n v="4304"/>
    <x v="4"/>
    <n v="0.42930001020431519"/>
    <s v="charge, fix, problem, know, issue, run, let, question, would, free"/>
    <s v="['drive', 'way', 'twice', 'get', 'car', 'dealer']"/>
    <x v="4"/>
    <x v="4304"/>
    <s v="Maryland"/>
    <s v="Bel Air"/>
  </r>
  <r>
    <n v="4305"/>
    <x v="1"/>
    <n v="0.61030000448226929"/>
    <s v="option, price, look, vehicle, find, car, help, feature, great, walk"/>
    <s v="['drive', 'year', 'contemplate', 'want', 'make', 'switch', 'totally', 'understand', 'slogan', 'ultimate', 'drive', 'machine']"/>
    <x v="3"/>
    <x v="4305"/>
    <m/>
    <m/>
  </r>
  <r>
    <n v="4306"/>
    <x v="1"/>
    <n v="0.37299999594688421"/>
    <s v="option, price, look, vehicle, find, car, help, feature, great, walk"/>
    <s v="['drive', 'hour', 'half', 'buy', 'give', 'good', 'deal', 'sale', 'manager', 'easy', 'work']"/>
    <x v="4"/>
    <x v="4306"/>
    <s v="Florida"/>
    <s v="Fort Pierce"/>
  </r>
  <r>
    <n v="4307"/>
    <x v="2"/>
    <n v="0.72530001401901245"/>
    <s v="tire, warranty, cover, pay, insurance, replace, tell, month, mile, new"/>
    <s v="['drive', 'away', 'car', 'low', 'mileage', 'odometer', 'would', 'idea']"/>
    <x v="4"/>
    <x v="4307"/>
    <s v="New Jersey"/>
    <s v="Tenafly"/>
  </r>
  <r>
    <n v="4308"/>
    <x v="1"/>
    <n v="0.46459999680519098"/>
    <s v="option, price, look, vehicle, find, car, help, feature, great, walk"/>
    <s v="['drive', 'away', 'yesterday', 'car', 'look', 'right', 'showroom', 'floor']"/>
    <x v="4"/>
    <x v="4308"/>
    <s v="Maryland"/>
    <s v="Owings Mills"/>
  </r>
  <r>
    <n v="4309"/>
    <x v="2"/>
    <n v="0.32969999313354492"/>
    <s v="tire, warranty, cover, pay, insurance, replace, tell, month, mile, new"/>
    <s v="['drive', 'back', 'home', 'park', 'next', 'evening', 'way', 'engine', 'check', 'light', 'come', 'whistle', 'sound', 'engine', 'compartment', 'still', 'turn', 'go', 'back', 'home']"/>
    <x v="4"/>
    <x v="4309"/>
    <s v="New York"/>
    <s v="Port Chester"/>
  </r>
  <r>
    <n v="4310"/>
    <x v="1"/>
    <n v="0.7874000072479248"/>
    <s v="option, price, look, vehicle, find, car, help, feature, great, walk"/>
    <s v="['drive', 'get', 'good', 'deal', 'could', 'find', 'model', 'feature', 'set']"/>
    <x v="4"/>
    <x v="4310"/>
    <s v="New York"/>
    <s v="Mount Kisco"/>
  </r>
  <r>
    <n v="4311"/>
    <x v="4"/>
    <n v="0.44040000438690191"/>
    <s v="charge, fix, problem, know, issue, run, let, question, would, free"/>
    <s v="['early', 'service', 'still', 'take', 'great', 'job']"/>
    <x v="4"/>
    <x v="4311"/>
    <s v="Georgia"/>
    <s v="Athens"/>
  </r>
  <r>
    <n v="4312"/>
    <x v="0"/>
    <n v="0.72519999742507935"/>
    <s v="pick, car, loaner, hour, paperwork, ready, wait, go, minute, drive"/>
    <s v="['drive', 'car', 'ready', 'fill', 'application', 'sign', 'paperwork', 'ready', 'drive']"/>
    <x v="4"/>
    <x v="4312"/>
    <s v="California"/>
    <s v="Palm Springs"/>
  </r>
  <r>
    <n v="4313"/>
    <x v="2"/>
    <n v="0.55150002241134644"/>
    <s v="tire, warranty, cover, pay, insurance, replace, tell, month, mile, new"/>
    <s v="['drive', 'car', 'change', 'new', 'battery', 'end', 'put', 'car', 'neutral', 'tell', 'call', 'tow', 'car', 'house']"/>
    <x v="0"/>
    <x v="4313"/>
    <s v="Texas"/>
    <s v="Tyler"/>
  </r>
  <r>
    <n v="4314"/>
    <x v="0"/>
    <n v="0.75040000677108765"/>
    <s v="pick, car, loaner, hour, paperwork, ready, wait, go, minute, drive"/>
    <s v="['drive', 'service', 'loaner', 'car', 'time', 'car', 'shop']"/>
    <x v="4"/>
    <x v="4314"/>
    <s v="Washington"/>
    <s v="Spokane"/>
  </r>
  <r>
    <n v="4315"/>
    <x v="0"/>
    <n v="0.303600013256073"/>
    <s v="pick, car, loaner, hour, paperwork, ready, wait, go, minute, drive"/>
    <s v="['drive', 'drop', 'begin', 'car', 'service', 'pickup', 'area']"/>
    <x v="0"/>
    <x v="4315"/>
    <s v="Minnesota"/>
    <s v="Ramsey"/>
  </r>
  <r>
    <n v="4316"/>
    <x v="0"/>
    <n v="0.54979997873306274"/>
    <s v="pick, car, loaner, hour, paperwork, ready, wait, go, minute, drive"/>
    <s v="['drive', 'say', 'leave', 'car', 'give', 'great', 'loaner']"/>
    <x v="1"/>
    <x v="4316"/>
    <s v="Florida"/>
    <s v="Delray Beach"/>
  </r>
  <r>
    <n v="4317"/>
    <x v="2"/>
    <n v="0.32730001211166382"/>
    <s v="tire, warranty, cover, pay, insurance, replace, tell, month, mile, new"/>
    <s v="['drive', 'vehicle', 'mile', 'couple', 'day', 'purchase', 'notice', 'loud', 'noise', 'bad', 'front', 'right', 'wheel', 'bearing']"/>
    <x v="4"/>
    <x v="4317"/>
    <s v="Illinois"/>
    <s v="Crystal Lake"/>
  </r>
  <r>
    <n v="4318"/>
    <x v="1"/>
    <n v="0.73890000581741333"/>
    <s v="option, price, look, vehicle, find, car, help, feature, great, walk"/>
    <s v="['drive', 'shop', 'christine', 'available', 'speak', 'directly', 'manager']"/>
    <x v="0"/>
    <x v="4318"/>
    <s v="Florida"/>
    <s v="Jacksonville"/>
  </r>
  <r>
    <n v="4319"/>
    <x v="1"/>
    <n v="0.40979999303817749"/>
    <s v="option, price, look, vehicle, find, car, help, feature, great, walk"/>
    <s v="['box', 'find', 'roadside', 'number', 'help', 'free', 'charge']"/>
    <x v="3"/>
    <x v="4319"/>
    <m/>
    <m/>
  </r>
  <r>
    <n v="4320"/>
    <x v="0"/>
    <n v="0.7369999885559082"/>
    <s v="pick, car, loaner, hour, paperwork, ready, wait, go, minute, drive"/>
    <s v="['mailed', 'day', 'later', 'would', 'think', 'would', 'offer']"/>
    <x v="0"/>
    <x v="4320"/>
    <s v="New Hampshire"/>
    <s v="Nashua"/>
  </r>
  <r>
    <n v="4321"/>
    <x v="5"/>
    <n v="0.63010001182556152"/>
    <s v="issue, cost, car, estimate, repair, service, recall, drop, bring, notice"/>
    <s v="['email', 'car', 'fix', 'put', 'work', 'take', 'dealership', 'service', 'guy', 'make', 'car', 'work', 'terrible', 'fuel_pump', 'recall', 'make', 'loss', 'performance', 'power', 'get', 'enough', 'fuel', 'pump', 'coolant']"/>
    <x v="0"/>
    <x v="4321"/>
    <m/>
    <m/>
  </r>
  <r>
    <n v="4322"/>
    <x v="3"/>
    <n v="0.71189999580383301"/>
    <s v="call, back, day, wash, car, next, phone, come, say, leave"/>
    <s v="['email', 'get', 'back', 'rectified', 'issue', 'hesitation']"/>
    <x v="4"/>
    <x v="4322"/>
    <s v="Massachusetts"/>
    <s v="Bridgewater"/>
  </r>
  <r>
    <n v="4323"/>
    <x v="5"/>
    <n v="0.41429999470710749"/>
    <s v="issue, cost, car, estimate, repair, service, recall, drop, bring, notice"/>
    <s v="['email', 'person', 'list', 'bill', 'comment', 'bounce', 'back']"/>
    <x v="1"/>
    <x v="4323"/>
    <s v="Kentucky"/>
    <s v="Louisville"/>
  </r>
  <r>
    <n v="4324"/>
    <x v="3"/>
    <n v="0.4885999858379364"/>
    <s v="call, back, day, wash, car, next, phone, come, say, leave"/>
    <s v="['email', 'tell', 'ready', 'come', 'purchase', 'new', 'car', 'go', 'professionalism', 'knowledge', 'understanding', 'want', 'place', 'ideal', 'car']"/>
    <x v="4"/>
    <x v="4324"/>
    <s v="Florida"/>
    <s v="Jacksonville"/>
  </r>
  <r>
    <n v="4325"/>
    <x v="2"/>
    <n v="0.3043999969959259"/>
    <s v="tire, warranty, cover, pay, insurance, replace, tell, month, mile, new"/>
    <s v="['end', 'go', 'different', 'dealership', 'lease', 'payment', 'almost', 'month', 'less', 'quote', 'field', 'exact', 'vehicle']"/>
    <x v="0"/>
    <x v="4325"/>
    <s v="Florida"/>
    <s v="Daytona Beach"/>
  </r>
  <r>
    <n v="4326"/>
    <x v="4"/>
    <n v="0.42789998650550842"/>
    <s v="charge, fix, problem, know, issue, run, let, question, would, free"/>
    <s v="['end', 'let', 'know', 'express', 'frustration', 'employee', 'insist', 'come', 'back', 'week', 'free', 'wash', 'gas', 'afterward', 'would', 'show']"/>
    <x v="0"/>
    <x v="4326"/>
    <s v="California"/>
    <s v="Buena Park"/>
  </r>
  <r>
    <n v="4327"/>
    <x v="0"/>
    <n v="0.42440000176429749"/>
    <s v="pick, car, loaner, hour, paperwork, ready, wait, go, minute, drive"/>
    <s v="['end', 'spend', 'hour', 'wait', 'state', 'inspection', 'first', 'customer', 'morning']"/>
    <x v="2"/>
    <x v="4327"/>
    <s v="Missouri"/>
    <s v="Shrewsbury"/>
  </r>
  <r>
    <n v="4328"/>
    <x v="2"/>
    <n v="0.64459997415542603"/>
    <s v="tire, warranty, cover, pay, insurance, replace, tell, month, mile, new"/>
    <s v="['end', 'take', 'car', 'confirm', 'car', 'need', 'repair', 'time', 'code', 'appear', 'due', 'low', 'voltage', 'event', 'faulty', 'battery', 'tell']"/>
    <x v="0"/>
    <x v="4328"/>
    <s v="California"/>
    <s v="Bakersfield"/>
  </r>
  <r>
    <n v="4329"/>
    <x v="0"/>
    <n v="0.58209997415542603"/>
    <s v="pick, car, loaner, hour, paperwork, ready, wait, go, minute, drive"/>
    <s v="['ended', 'trading', 'cpo', 'drive', 'hardtop', 'convertible']"/>
    <x v="4"/>
    <x v="4329"/>
    <s v="Tennessee"/>
    <s v="Morristown"/>
  </r>
  <r>
    <n v="4330"/>
    <x v="2"/>
    <n v="0.77770000696182251"/>
    <s v="tire, warranty, cover, pay, insurance, replace, tell, month, mile, new"/>
    <s v="['end', 'use', 'warranty', 'fix', 'additonal', 'worndamaged', 'part', 'timing', 'chain', 'related', 'component', 'discover', 'course', 'make', 'necessary', 'repair', 'vehicle']"/>
    <x v="4"/>
    <x v="4330"/>
    <m/>
    <m/>
  </r>
  <r>
    <n v="4331"/>
    <x v="3"/>
    <n v="0.49959999322891241"/>
    <s v="call, back, day, wash, car, next, phone, come, say, leave"/>
    <s v="['even', 'arrive', 'early', 'appointment', 'work', 'wait', 'long', 'service']"/>
    <x v="4"/>
    <x v="4331"/>
    <s v="New Hampshire"/>
    <s v="Manchester"/>
  </r>
  <r>
    <n v="4332"/>
    <x v="1"/>
    <n v="0.49390000104904169"/>
    <s v="option, price, look, vehicle, find, car, help, feature, great, walk"/>
    <s v="['even', 'decide', 'want', 'option', 'originally', 'walk', 'away', 'make', 'happen']"/>
    <x v="4"/>
    <x v="4332"/>
    <s v="Texas"/>
    <s v="Austin"/>
  </r>
  <r>
    <n v="4333"/>
    <x v="3"/>
    <n v="0.76550000905990601"/>
    <s v="call, back, day, wash, car, next, phone, come, say, leave"/>
    <s v="['even', 'get', 'email', 'say', 'need', 'part', 'arrive']"/>
    <x v="2"/>
    <x v="4333"/>
    <s v="Georgia"/>
    <s v="Alpharetta"/>
  </r>
  <r>
    <n v="4334"/>
    <x v="2"/>
    <n v="0.79350000619888306"/>
    <s v="tire, warranty, cover, pay, insurance, replace, tell, month, mile, new"/>
    <s v="['even', 'mention', 'dealership', 'could', 'pay', 'car', 'situation', 'would', 'work', 'still', 'refuse']"/>
    <x v="0"/>
    <x v="4334"/>
    <s v="California"/>
    <s v="El Cajon"/>
  </r>
  <r>
    <n v="4335"/>
    <x v="3"/>
    <n v="0.55150002241134644"/>
    <s v="call, back, day, wash, car, next, phone, come, say, leave"/>
    <s v="['even', 'show', 'email', 'send', 'advise', 'would', 'speak', 'follow', 'day', 'would', 'back']"/>
    <x v="0"/>
    <x v="4335"/>
    <s v="Massachusetts"/>
    <s v="Springfield"/>
  </r>
  <r>
    <n v="4336"/>
    <x v="1"/>
    <n v="0.7685999870300293"/>
    <s v="option, price, look, vehicle, find, car, help, feature, great, walk"/>
    <s v="['even', 'specifically', 'ask', 'information', 'pick', 'car', 'case', 'decide', 'get', 'work']"/>
    <x v="0"/>
    <x v="4336"/>
    <s v="Washington"/>
    <s v="Seattle"/>
  </r>
  <r>
    <n v="4337"/>
    <x v="4"/>
    <n v="0.73900002241134644"/>
    <s v="charge, fix, problem, know, issue, run, let, question, would, free"/>
    <s v="['even', 'try', 'work', 'split', 'cost', 'repair']"/>
    <x v="0"/>
    <x v="4337"/>
    <s v="New York"/>
    <s v="Poughkeepsie"/>
  </r>
  <r>
    <n v="4338"/>
    <x v="3"/>
    <n v="0.55190002918243408"/>
    <s v="call, back, day, wash, car, next, phone, come, say, leave"/>
    <s v="['expect', 'call', 'email', 'see', 'still', 'interested']"/>
    <x v="0"/>
    <x v="4338"/>
    <s v="Florida"/>
    <s v="Fort Pierce"/>
  </r>
  <r>
    <n v="4339"/>
    <x v="4"/>
    <n v="0.51759999990463257"/>
    <s v="charge, fix, problem, know, issue, run, let, question, would, free"/>
    <s v="['expect', 'service', 'team', 'problem', 'properly', 'diagnose', 'problem', 'resolve', 'timely_fashion']"/>
    <x v="0"/>
    <x v="4339"/>
    <s v="Florida"/>
    <s v="Pompano Beach"/>
  </r>
  <r>
    <n v="4340"/>
    <x v="3"/>
    <n v="0.41850000619888311"/>
    <s v="call, back, day, wash, car, next, phone, come, say, leave"/>
    <s v="['expect', 'hear', 'solution', 'mistreat', 'misinform']"/>
    <x v="0"/>
    <x v="4340"/>
    <s v="Florida"/>
    <s v="Pompano Beach"/>
  </r>
  <r>
    <n v="4341"/>
    <x v="2"/>
    <n v="0.49709999561309809"/>
    <s v="tire, warranty, cover, pay, insurance, replace, tell, month, mile, new"/>
    <s v="['experienced', 'price', 'increase', 'exact', 'service', 'provide', 'month', 'ago']"/>
    <x v="2"/>
    <x v="4341"/>
    <s v="Massachusetts"/>
    <s v="Worcester"/>
  </r>
  <r>
    <n v="4342"/>
    <x v="4"/>
    <n v="0.73750001192092896"/>
    <s v="charge, fix, problem, know, issue, run, let, question, would, free"/>
    <s v="['explain', 'concern', 'tell', 'would', 'find', 'problem']"/>
    <x v="4"/>
    <x v="4342"/>
    <s v="New York"/>
    <s v="Port Chester"/>
  </r>
  <r>
    <n v="4343"/>
    <x v="2"/>
    <n v="0.42359998822212219"/>
    <s v="tire, warranty, cover, pay, insurance, replace, tell, month, mile, new"/>
    <s v="['explain', 'situation', 'ask', 'hold', 'get', 'kyle']"/>
    <x v="4"/>
    <x v="4343"/>
    <m/>
    <m/>
  </r>
  <r>
    <n v="4344"/>
    <x v="5"/>
    <n v="0.27649998664855963"/>
    <s v="issue, cost, car, estimate, repair, service, recall, drop, bring, notice"/>
    <s v="['explain', 'situation', 'unnecessary', 'diagnostic', 'fee', 'charge', 'basically', 'unpleasant', 'response', 'service', 'person']"/>
    <x v="0"/>
    <x v="4344"/>
    <s v="California"/>
    <s v="Buena Park"/>
  </r>
  <r>
    <n v="4345"/>
    <x v="2"/>
    <n v="0.6906999945640564"/>
    <s v="tire, warranty, cover, pay, insurance, replace, tell, month, mile, new"/>
    <s v="['explain', 'purchase', 'manufacturer', 'warranty', 'expire']"/>
    <x v="0"/>
    <x v="4345"/>
    <s v="Michigan"/>
    <s v="Grand Blanc"/>
  </r>
  <r>
    <n v="4346"/>
    <x v="2"/>
    <n v="0.33689999580383301"/>
    <s v="tire, warranty, cover, pay, insurance, replace, tell, month, mile, new"/>
    <s v="['explain', 'appointment', 'previous', 'dealership', 'discuss', 'lease', 'new', 'tell', 'would', 'let', 'know']"/>
    <x v="4"/>
    <x v="4346"/>
    <s v="New Jersey"/>
    <s v="Tenafly"/>
  </r>
  <r>
    <n v="4347"/>
    <x v="1"/>
    <n v="0.53189998865127563"/>
    <s v="option, price, look, vehicle, find, car, help, feature, great, walk"/>
    <s v="['explain', 'use', 'estimate', 'tool', 'locate', 'website']"/>
    <x v="3"/>
    <x v="4347"/>
    <m/>
    <m/>
  </r>
  <r>
    <n v="4348"/>
    <x v="4"/>
    <n v="0.50340002775192261"/>
    <s v="charge, fix, problem, know, issue, run, let, question, would, free"/>
    <s v="['explain', 'car', 'warranty', 'original', 'equipment', 'torque', 'technician', 'strip', 'still', 'go', 'charge', 'service']"/>
    <x v="0"/>
    <x v="4348"/>
    <s v="Ohio"/>
    <s v="Akron"/>
  </r>
  <r>
    <n v="4349"/>
    <x v="2"/>
    <n v="0.69090002775192261"/>
    <s v="tire, warranty, cover, pay, insurance, replace, tell, month, mile, new"/>
    <s v="['explain', 'tire', 'experienced', 'side']"/>
    <x v="4"/>
    <x v="4349"/>
    <s v="California"/>
    <s v="Modesto"/>
  </r>
  <r>
    <n v="4350"/>
    <x v="5"/>
    <n v="0.40470001101493841"/>
    <s v="issue, cost, car, estimate, repair, service, recall, drop, bring, notice"/>
    <s v="['explain', 'condensation', 'issue', 'think', 'could', 'possibly', 'loose', 'screw', 'see', 'engine', 'bay']"/>
    <x v="0"/>
    <x v="4350"/>
    <s v="Texas"/>
    <s v="Tyler"/>
  </r>
  <r>
    <n v="4351"/>
    <x v="4"/>
    <n v="0.73720002174377441"/>
    <s v="charge, fix, problem, know, issue, run, let, question, would, free"/>
    <s v="['explain', 'issue', 'say', 'would', 'look', 'temp', 'tag']"/>
    <x v="0"/>
    <x v="4351"/>
    <s v="Minnesota"/>
    <s v="Ramsey"/>
  </r>
  <r>
    <n v="4352"/>
    <x v="1"/>
    <n v="0.7466999888420105"/>
    <s v="option, price, look, vehicle, find, car, help, feature, great, walk"/>
    <s v="['explain', 'requirement', 'look', 'mark', 'proceed', 'search', 'inventory', 'find', 'perfect', 'car']"/>
    <x v="4"/>
    <x v="4352"/>
    <s v="Massachusetts"/>
    <s v="Bridgewater"/>
  </r>
  <r>
    <n v="4353"/>
    <x v="5"/>
    <n v="0.4812999963760376"/>
    <s v="issue, cost, car, estimate, repair, service, recall, drop, bring, notice"/>
    <s v="['explain', 'receptionist', 'arrive', 'wait', 'tell', 'hush', 'voice', 'mention', 'salseman', 'find', 'odd', 'make', 'little', 'uncomfortable']"/>
    <x v="2"/>
    <x v="4353"/>
    <s v="Oregon"/>
    <s v="Portland"/>
  </r>
  <r>
    <n v="4354"/>
    <x v="2"/>
    <n v="0.67309999465942383"/>
    <s v="tire, warranty, cover, pay, insurance, replace, tell, month, mile, new"/>
    <s v="['explain', 'regardless', 'think', 'vehicle', 'need', 'new', 'tire', 'would', 'pay', 'regardless', 'warranty', 'except', 'ask', 'would', 'vehicle', 'service', 'tell']"/>
    <x v="0"/>
    <x v="4354"/>
    <s v="Virginia"/>
    <s v="Alexandria"/>
  </r>
  <r>
    <n v="4355"/>
    <x v="1"/>
    <n v="0.46459999680519098"/>
    <s v="option, price, look, vehicle, find, car, help, feature, great, walk"/>
    <s v="['explain', 'salesman', 'would', 'like', 'tell', 'ask', 'possible', 'try', 'replied', 'close', 'could', 'take', 'information', 'make', 'appointment', 'next', 'day', 'explain', 'sit', 'front', 'computer', 'take', 'information', 'casually', 'mention', 'eat', 'come', 'dealer']"/>
    <x v="0"/>
    <x v="4355"/>
    <s v="Florida"/>
    <s v="Fort Lauderdale"/>
  </r>
  <r>
    <n v="4356"/>
    <x v="4"/>
    <n v="0.52649998664855957"/>
    <s v="charge, fix, problem, know, issue, run, let, question, would, free"/>
    <s v="['explain', 'drop', 'yark', 'couple', 'time', 'past', 'charge']"/>
    <x v="0"/>
    <x v="4356"/>
    <s v="Ohio"/>
    <s v="Toledo"/>
  </r>
  <r>
    <n v="4357"/>
    <x v="5"/>
    <n v="0.69120001792907715"/>
    <s v="issue, cost, car, estimate, repair, service, recall, drop, bring, notice"/>
    <s v="['express', 'willingness', 'bring', 'issue', 'dealership']"/>
    <x v="1"/>
    <x v="4357"/>
    <s v="Tennessee"/>
    <s v="Morristown"/>
  </r>
  <r>
    <n v="4358"/>
    <x v="1"/>
    <n v="0.57690000534057617"/>
    <s v="option, price, look, vehicle, find, car, help, feature, great, walk"/>
    <s v="['express', 'feel', 'poor', 'business', 'sell', 'vehicle', 'verbally', 'agree', 'deal', 'day']"/>
    <x v="0"/>
    <x v="4358"/>
    <s v="Arizona"/>
    <s v="Glendale"/>
  </r>
  <r>
    <n v="4359"/>
    <x v="5"/>
    <n v="0.74610000848770142"/>
    <s v="issue, cost, car, estimate, repair, service, recall, drop, bring, notice"/>
    <s v="['fail', 'car', 'inspect', 'rely', 'dealer', 'inspection', 'report', 'provide']"/>
    <x v="1"/>
    <x v="4359"/>
    <s v="Texas"/>
    <s v="The Woodlands"/>
  </r>
  <r>
    <n v="4360"/>
    <x v="4"/>
    <n v="0.44999998807907099"/>
    <s v="charge, fix, problem, know, issue, run, let, question, would, free"/>
    <s v="['feel_confident', 'trust', 'receive', 'appropriate', 'service', 'ensure', 'car', 'run', 'smoothly', 'efficiently', 'long', 'run', 'safe']"/>
    <x v="4"/>
    <x v="4360"/>
    <s v="California"/>
    <s v="Thousand Oaks"/>
  </r>
  <r>
    <n v="4361"/>
    <x v="1"/>
    <n v="0.67100000381469727"/>
    <s v="option, price, look, vehicle, find, car, help, feature, great, walk"/>
    <s v="['feel', 'compelling', 'case', 'fraud', 'reach', 'ask', 'discuss', 'issue', 'date', 'contact']"/>
    <x v="0"/>
    <x v="4361"/>
    <s v="Virginia"/>
    <s v="Newport News"/>
  </r>
  <r>
    <n v="4362"/>
    <x v="1"/>
    <n v="0.76480001211166382"/>
    <s v="option, price, look, vehicle, find, car, help, feature, great, walk"/>
    <s v="['feel', 'really', 'pick', 'feeling', 'certain', 'vehicle', 'model', 'help', 'steer', 'right', 'direction']"/>
    <x v="4"/>
    <x v="4362"/>
    <s v="Florida"/>
    <s v="Fort Pierce"/>
  </r>
  <r>
    <n v="4363"/>
    <x v="1"/>
    <n v="0.59369999170303345"/>
    <s v="option, price, look, vehicle, find, car, help, feature, great, walk"/>
    <s v="['feel', 'get', 'vehicle', 'good', 'term', 'right', 'price', 'right', 'condition', 'hesitate', 'use', 'dealer', 'next', 'purchase']"/>
    <x v="4"/>
    <x v="4363"/>
    <s v="Oregon"/>
    <s v="Beaverton"/>
  </r>
  <r>
    <n v="4364"/>
    <x v="4"/>
    <n v="0.49720001220703119"/>
    <s v="charge, fix, problem, know, issue, run, let, question, would, free"/>
    <s v="['feel', 'informed', 'enough', 'even', 'put', 'value', 'loss', 'value', 'essentially', 'tell', 'dealership', 'would', 'work', 'make', 'whole', 'accident', 'involve', 'really', 'matter']"/>
    <x v="0"/>
    <x v="4364"/>
    <s v="Utah"/>
    <s v="Pleasant Grove"/>
  </r>
  <r>
    <n v="4365"/>
    <x v="1"/>
    <n v="0.49090000987052917"/>
    <s v="option, price, look, vehicle, find, car, help, feature, great, walk"/>
    <s v="['judge', 'stereotype', 'point', 'walk', 'go', 'next', 'day']"/>
    <x v="4"/>
    <x v="4365"/>
    <s v="New Hampshire"/>
    <s v="Nashua"/>
  </r>
  <r>
    <n v="4366"/>
    <x v="1"/>
    <n v="0.51099997758865356"/>
    <s v="option, price, look, vehicle, find, car, help, feature, great, walk"/>
    <s v="['feel', 'buy', 'new', 'car', 'twice', 'price']"/>
    <x v="4"/>
    <x v="4366"/>
    <s v="Colorado"/>
    <s v="Boulder"/>
  </r>
  <r>
    <n v="4367"/>
    <x v="1"/>
    <n v="0.79699999094009399"/>
    <s v="option, price, look, vehicle, find, car, help, feature, great, walk"/>
    <s v="['feel', 'customer', 'service', 'end', 'soon', 'drive', 'car', 'lot', 'work', 'great', 'impression', 'leave']"/>
    <x v="2"/>
    <x v="4367"/>
    <s v="Oregon"/>
    <s v="Beaverton"/>
  </r>
  <r>
    <n v="4368"/>
    <x v="3"/>
    <n v="0.78420001268386841"/>
    <s v="call, back, day, wash, car, next, phone, come, say, leave"/>
    <s v="['feel', 'gentleman', 'take', 'call', 'listening', 'ask', 'name', 'could', 'speak', 'manager', 'hung', 'phone']"/>
    <x v="0"/>
    <x v="4368"/>
    <s v="Tennessee"/>
    <s v="Chattanooga"/>
  </r>
  <r>
    <n v="4369"/>
    <x v="1"/>
    <n v="0.34709998965263372"/>
    <s v="option, price, look, vehicle, find, car, help, feature, great, walk"/>
    <s v="['feel', 'genuinely', 'concerned', 'safety', 'explain', 'tire', 'longer', 'drivable']"/>
    <x v="4"/>
    <x v="4369"/>
    <s v="California"/>
    <s v="Modesto"/>
  </r>
  <r>
    <n v="4370"/>
    <x v="3"/>
    <n v="0.47999998927116388"/>
    <s v="call, back, day, wash, car, next, phone, come, say, leave"/>
    <s v="['feel', 'trap', 'entire', 'time', 'decide', 'cut', 'back', 'loss', 'pay']"/>
    <x v="0"/>
    <x v="4370"/>
    <s v="California"/>
    <s v="Santa Monica"/>
  </r>
  <r>
    <n v="4371"/>
    <x v="5"/>
    <n v="0.43140000104904169"/>
    <s v="issue, cost, car, estimate, repair, service, recall, drop, bring, notice"/>
    <s v="['figure', 'time', 'write', 'check', 'dealer', 'car', 'private', 'party', 'value', 'come', 'okay']"/>
    <x v="4"/>
    <x v="4371"/>
    <s v="Arizona"/>
    <s v="Chandler"/>
  </r>
  <r>
    <n v="4372"/>
    <x v="5"/>
    <n v="0.6843000054359436"/>
    <s v="issue, cost, car, estimate, repair, service, recall, drop, bring, notice"/>
    <s v="['figure', 'obviously', 'absolutely', 'wrong', 'vehicle', 'beforehand']"/>
    <x v="0"/>
    <x v="4372"/>
    <s v="New York"/>
    <s v="Watertown"/>
  </r>
  <r>
    <n v="4373"/>
    <x v="4"/>
    <n v="0.46939998865127558"/>
    <s v="charge, fix, problem, know, issue, run, let, question, would, free"/>
    <s v="['file', 'complaint', 'well', 'business', 'bureau', 'even', 'intervention', 'issue', 'still', 'resolve']"/>
    <x v="0"/>
    <x v="4373"/>
    <s v="New York"/>
    <s v="Mount Kisco"/>
  </r>
  <r>
    <n v="4374"/>
    <x v="3"/>
    <n v="0.39890000224113459"/>
    <s v="call, back, day, wash, car, next, phone, come, say, leave"/>
    <s v="['finally', 'ask', 'point', 'black', 'last', 'time', 'know', 'cost', 'plan', 'finally', 'say']"/>
    <x v="0"/>
    <x v="4374"/>
    <s v="California"/>
    <s v="Santa Monica"/>
  </r>
  <r>
    <n v="4375"/>
    <x v="3"/>
    <n v="0.49919998645782471"/>
    <s v="call, back, day, wash, car, next, phone, come, say, leave"/>
    <s v="['finally', 'call', 'sale', 'guy', 'call', 'tell', 'service', 'manager', 'would', 'call', 'soon']"/>
    <x v="0"/>
    <x v="4375"/>
    <m/>
    <m/>
  </r>
  <r>
    <n v="4376"/>
    <x v="3"/>
    <n v="0.44130000472068792"/>
    <s v="call, back, day, wash, car, next, phone, come, say, leave"/>
    <s v="['finally', 'get', 'loan', 'finalize', 'day', 'first', 'payment', 'due']"/>
    <x v="0"/>
    <x v="4376"/>
    <s v="California"/>
    <s v="Buena Park"/>
  </r>
  <r>
    <n v="4377"/>
    <x v="3"/>
    <n v="0.61379998922348022"/>
    <s v="call, back, day, wash, car, next, phone, come, say, leave"/>
    <s v="['finally', 'call', 'threaten', 'receptionist', 'speak', 'person', 'manager', 'receive', 'may', 'add', 'submit', 'form', 'wait', 'couple', 'week']"/>
    <x v="0"/>
    <x v="4377"/>
    <s v="Texas"/>
    <s v="The Woodlands"/>
  </r>
  <r>
    <n v="4378"/>
    <x v="3"/>
    <n v="0.4830000102519989"/>
    <s v="call, back, day, wash, car, next, phone, come, say, leave"/>
    <s v="['finally', 'firmly', 'request', 'license', 'insurance', 'card', 'order', 'leave']"/>
    <x v="2"/>
    <x v="4378"/>
    <s v="Oregon"/>
    <s v="Salem"/>
  </r>
  <r>
    <n v="4379"/>
    <x v="1"/>
    <n v="0.4708000123500824"/>
    <s v="option, price, look, vehicle, find, car, help, feature, great, walk"/>
    <s v="['finally', 'walk', 'purchase', 'vehicle']"/>
    <x v="3"/>
    <x v="4379"/>
    <m/>
    <m/>
  </r>
  <r>
    <n v="4380"/>
    <x v="0"/>
    <n v="0.49219998717308039"/>
    <s v="pick, car, loaner, hour, paperwork, ready, wait, go, minute, drive"/>
    <s v="['finally', 'return', 'lease', 'term', 'end', 'ask', 'ride', 'train', 'station', 'minute', 'drive']"/>
    <x v="0"/>
    <x v="4380"/>
    <s v="New York"/>
    <s v="Brooklyn"/>
  </r>
  <r>
    <n v="4381"/>
    <x v="3"/>
    <n v="0.76649999618530273"/>
    <s v="call, back, day, wash, car, next, phone, come, say, leave"/>
    <s v="['finally', 'speak', 'person', 'get', 'email', 'send', 'form', 'need']"/>
    <x v="0"/>
    <x v="4381"/>
    <s v="Texas"/>
    <s v="The Woodlands"/>
  </r>
  <r>
    <n v="4382"/>
    <x v="2"/>
    <n v="0.27939999103546143"/>
    <s v="tire, warranty, cover, pay, insurance, replace, tell, month, mile, new"/>
    <s v="['finally', 'walk', 'less', 'dismiss', 'come', 'back', 'second', 'time', 'pull', 'vehicle', 'cover', 'area']"/>
    <x v="0"/>
    <x v="4382"/>
    <s v="Virginia"/>
    <s v="Alexandria"/>
  </r>
  <r>
    <n v="4383"/>
    <x v="1"/>
    <n v="0.43930000066757202"/>
    <s v="option, price, look, vehicle, find, car, help, feature, great, walk"/>
    <s v="['find', 'impossible', 'see', 'plenty', 'loaner', 'car', 'return', 'lot']"/>
    <x v="0"/>
    <x v="4383"/>
    <s v="California"/>
    <s v="Buena Park"/>
  </r>
  <r>
    <n v="4384"/>
    <x v="3"/>
    <n v="0.48759999871253967"/>
    <s v="call, back, day, wash, car, next, phone, come, say, leave"/>
    <s v="['fix', 'appointment', 'specially', 'ask', 'advisor', 'go', 'handle', 'bad', 'experience', 'waste', 'hour', 'get', 'check', 'warning', 'vehicle', 'check']"/>
    <x v="4"/>
    <x v="4384"/>
    <s v="North Carolina"/>
    <s v="Charlotte"/>
  </r>
  <r>
    <n v="4385"/>
    <x v="5"/>
    <n v="0.64209997653961182"/>
    <s v="issue, cost, car, estimate, repair, service, recall, drop, bring, notice"/>
    <s v="['fix', 'car', 'advisor', 'name', 'advisor', 'far', 'less', 'try', 'rip']"/>
    <x v="4"/>
    <x v="4385"/>
    <s v="Florida"/>
    <s v="Miami"/>
  </r>
  <r>
    <n v="4386"/>
    <x v="4"/>
    <n v="0.69359999895095825"/>
    <s v="charge, fix, problem, know, issue, run, let, question, would, free"/>
    <s v="['fix', 'problem', 'self', 'instal', 'miss', 'work']"/>
    <x v="0"/>
    <x v="4386"/>
    <s v="Washington"/>
    <s v="Bellevue"/>
  </r>
  <r>
    <n v="4387"/>
    <x v="4"/>
    <n v="0.47940000891685491"/>
    <s v="charge, fix, problem, know, issue, run, let, question, would, free"/>
    <s v="['follow', 'twice', 'later', 'week', 'try', 'resolve', 'mess', 'front', 'right', 'caliper']"/>
    <x v="0"/>
    <x v="4387"/>
    <s v="Florida"/>
    <s v="Tampa"/>
  </r>
  <r>
    <n v="4388"/>
    <x v="3"/>
    <n v="0.4237000048160553"/>
    <s v="call, back, day, wash, car, next, phone, come, say, leave"/>
    <s v="['followed', 'email', 'specify', 'option', 'would', 'like', 'see']"/>
    <x v="0"/>
    <x v="4388"/>
    <s v="New Jersey"/>
    <s v="Princeton"/>
  </r>
  <r>
    <n v="4389"/>
    <x v="2"/>
    <n v="0.46709999442100519"/>
    <s v="tire, warranty, cover, pay, insurance, replace, tell, month, mile, new"/>
    <s v="['follow', 'say', 'would', 'cover', 'cost', 'likely', 'minimal', 'would', 'shop', 'manager', 'call', 'set', 'time', 'bring']"/>
    <x v="0"/>
    <x v="4389"/>
    <s v="Maryland"/>
    <s v="Owings Mills"/>
  </r>
  <r>
    <n v="4390"/>
    <x v="3"/>
    <n v="0.47179999947547913"/>
    <s v="call, back, day, wash, car, next, phone, come, say, leave"/>
    <s v="['follow', 'message', 'never', 'receive', 'reply', 'date', 'month']"/>
    <x v="0"/>
    <x v="4390"/>
    <s v="Minnesota"/>
    <s v="Ramsey"/>
  </r>
  <r>
    <n v="4391"/>
    <x v="1"/>
    <n v="0.73259997367858887"/>
    <s v="option, price, look, vehicle, find, car, help, feature, great, walk"/>
    <s v="['find', 'car', 'eye', 'website', 'reach', 'check', 'car', 'availability']"/>
    <x v="4"/>
    <x v="4391"/>
    <s v="Maryland"/>
    <s v="Baltimore"/>
  </r>
  <r>
    <n v="4392"/>
    <x v="1"/>
    <n v="0.65170001983642578"/>
    <s v="option, price, look, vehicle, find, car, help, feature, great, walk"/>
    <s v="['find', 'car', 'site', 'good', 'price', 'call', 'available', 'make', 'appointment', 'test_drive']"/>
    <x v="0"/>
    <x v="4392"/>
    <s v="Georgia"/>
    <s v="Macon"/>
  </r>
  <r>
    <n v="4393"/>
    <x v="1"/>
    <n v="0.50580000877380371"/>
    <s v="option, price, look, vehicle, find, car, help, feature, great, walk"/>
    <s v="['find', 'use', 'car', 'website', 'mail']"/>
    <x v="4"/>
    <x v="4393"/>
    <s v="California"/>
    <s v="Berkeley"/>
  </r>
  <r>
    <n v="4394"/>
    <x v="1"/>
    <n v="0.62300002574920654"/>
    <s v="option, price, look, vehicle, find, car, help, feature, great, walk"/>
    <s v="['find', 'vehicle', 'like', 'website', 'minute', 'make', 'deal', 'phone']"/>
    <x v="4"/>
    <x v="4394"/>
    <s v="Ohio"/>
    <s v="North Canton"/>
  </r>
  <r>
    <n v="4395"/>
    <x v="1"/>
    <n v="0.4050000011920929"/>
    <s v="option, price, look, vehicle, find, car, help, feature, great, walk"/>
    <s v="['find', 'brake', 'go', 'use', 'part', 'price', 'come', 'office']"/>
    <x v="0"/>
    <x v="4395"/>
    <s v="Texas"/>
    <s v="Austin"/>
  </r>
  <r>
    <n v="4396"/>
    <x v="1"/>
    <n v="0.37580001354217529"/>
    <s v="option, price, look, vehicle, find, car, help, feature, great, walk"/>
    <s v="['find', 'car', 'line', 'call', 'discuss', 'condition', 'negotiate', 'price', 'place', 'small', 'payment', 'card']"/>
    <x v="4"/>
    <x v="4396"/>
    <s v="West Virginia"/>
    <s v="St. Albans"/>
  </r>
  <r>
    <n v="4397"/>
    <x v="1"/>
    <n v="0.69429999589920044"/>
    <s v="option, price, look, vehicle, find, car, help, feature, great, walk"/>
    <s v="['find', 'car', 'online', 'exchange', 'call', 'agree', 'price']"/>
    <x v="4"/>
    <x v="4397"/>
    <s v="North Carolina"/>
    <s v="Greensboro"/>
  </r>
  <r>
    <n v="4398"/>
    <x v="1"/>
    <n v="0.6908000111579895"/>
    <s v="option, price, look, vehicle, find, car, help, feature, great, walk"/>
    <s v="['find', 'package', 'combination', 'want', 'delray', 'autotrader']"/>
    <x v="4"/>
    <x v="4398"/>
    <s v="Florida"/>
    <s v="Delray Beach"/>
  </r>
  <r>
    <n v="4399"/>
    <x v="1"/>
    <n v="0.7125999927520752"/>
    <s v="option, price, look, vehicle, find, car, help, feature, great, walk"/>
    <s v="['find', 'right', 'car', 'right', 'price', 'spot', 'could', 'happier']"/>
    <x v="4"/>
    <x v="4399"/>
    <s v="Ohio"/>
    <s v="Hamilton"/>
  </r>
  <r>
    <n v="4400"/>
    <x v="1"/>
    <n v="0.77069997787475586"/>
    <s v="option, price, look, vehicle, find, car, help, feature, great, walk"/>
    <s v="['find', 'price', 'competitive', 'dealership', 'visit', 'new', 'car', 'search', 'enjoy', 'work']"/>
    <x v="4"/>
    <x v="4400"/>
    <s v="Florida"/>
    <s v="Delray Beach"/>
  </r>
  <r>
    <n v="4401"/>
    <x v="1"/>
    <n v="0.65240001678466797"/>
    <s v="option, price, look, vehicle, find, car, help, feature, great, walk"/>
    <s v="['give', 'star', 'rating', 'option']"/>
    <x v="4"/>
    <x v="4401"/>
    <s v="New Jersey"/>
    <s v="Turnersville"/>
  </r>
  <r>
    <n v="4402"/>
    <x v="5"/>
    <n v="0.4074999988079071"/>
    <s v="issue, cost, car, estimate, repair, service, recall, drop, bring, notice"/>
    <s v="['give', 'basically', 'list', 'option', 'request', 'car']"/>
    <x v="5"/>
    <x v="4402"/>
    <s v="Alabama"/>
    <s v="Huntsville"/>
  </r>
  <r>
    <n v="4403"/>
    <x v="5"/>
    <n v="0.71530002355575562"/>
    <s v="issue, cost, car, estimate, repair, service, recall, drop, bring, notice"/>
    <s v="['give', 'star', 'able', 'solve', 'issue']"/>
    <x v="1"/>
    <x v="4403"/>
    <s v="Louisiana"/>
    <s v="Lafayette"/>
  </r>
  <r>
    <n v="4404"/>
    <x v="1"/>
    <n v="0.34139999747276312"/>
    <s v="option, price, look, vehicle, find, car, help, feature, great, walk"/>
    <s v="['give', 'transit', 'option', 'instead', 'lonar', 'car', 'wait', 'hour', 'reach', 'workplace']"/>
    <x v="1"/>
    <x v="4404"/>
    <s v="California"/>
    <s v="Santa Clara"/>
  </r>
  <r>
    <n v="4405"/>
    <x v="3"/>
    <n v="0.43790000677108759"/>
    <s v="call, back, day, wash, car, next, phone, come, say, leave"/>
    <s v="['call', 'say', 'could', 'find', 'door', 'would', 'unlock', 'lock', 'need', 'day']"/>
    <x v="0"/>
    <x v="4405"/>
    <s v="Ohio"/>
    <s v="Norwood"/>
  </r>
  <r>
    <n v="4406"/>
    <x v="3"/>
    <n v="0.76120001077651978"/>
    <s v="call, back, day, wash, car, next, phone, come, say, leave"/>
    <s v="['call', 'state', 'car', 'ready', 'later', 'return', 'loaner']"/>
    <x v="3"/>
    <x v="4406"/>
    <m/>
    <m/>
  </r>
  <r>
    <n v="4407"/>
    <x v="1"/>
    <n v="0.64980000257492065"/>
    <s v="option, price, look, vehicle, find, car, help, feature, great, walk"/>
    <s v="['set', 'potential', 'purchase']"/>
    <x v="0"/>
    <x v="4407"/>
    <s v="California"/>
    <s v="Santa Clara"/>
  </r>
  <r>
    <n v="4408"/>
    <x v="4"/>
    <n v="0.3970000147819519"/>
    <s v="charge, fix, problem, know, issue, run, let, question, would, free"/>
    <s v="['new', 'policy', 'offer', 'small', 'cup', 'beverage', 'customer']"/>
    <x v="0"/>
    <x v="4408"/>
    <s v="California"/>
    <s v="Norwalk"/>
  </r>
  <r>
    <n v="4409"/>
    <x v="5"/>
    <n v="0.4357999861240387"/>
    <s v="issue, cost, car, estimate, repair, service, recall, drop, bring, notice"/>
    <s v="['truck', 'airbag', 'light', 'still', 'seatbelt', 'light', 'stay', 'seatbelt']"/>
    <x v="0"/>
    <x v="4409"/>
    <s v="Florida"/>
    <s v="Fort Lauderdale"/>
  </r>
  <r>
    <n v="4410"/>
    <x v="3"/>
    <n v="0.69169998168945312"/>
    <s v="call, back, day, wash, car, next, phone, come, say, leave"/>
    <s v="['double', 'check', 'loaner', 'return']"/>
    <x v="1"/>
    <x v="4410"/>
    <s v="North Carolina"/>
    <s v="Durham"/>
  </r>
  <r>
    <n v="4411"/>
    <x v="2"/>
    <n v="0.73549997806549072"/>
    <s v="tire, warranty, cover, pay, insurance, replace, tell, month, mile, new"/>
    <s v="['return', 'rental', 'enterprise', 'pay', 'insurance', 'day']"/>
    <x v="0"/>
    <x v="4411"/>
    <s v="California"/>
    <s v="Norwalk"/>
  </r>
  <r>
    <n v="4412"/>
    <x v="3"/>
    <n v="0.65960001945495605"/>
    <s v="call, back, day, wash, car, next, phone, come, say, leave"/>
    <s v="['day', 'appointment', 'first', 'thing', 'morning', 'talk', 'service', 'guy', 'check', 'tell', 'need', 'say', 'sorry', 'car', 'type', 'service']"/>
    <x v="0"/>
    <x v="4412"/>
    <s v="New Hampshire"/>
    <s v="Manchester"/>
  </r>
  <r>
    <n v="4413"/>
    <x v="2"/>
    <n v="0.49759998917579651"/>
    <s v="tire, warranty, cover, pay, insurance, replace, tell, month, mile, new"/>
    <s v="['pick', 'car', 'tell', 'window', 'switch', 'press', 'hard', 'cover', 'warranty', 'would', 'cost', 'fix']"/>
    <x v="0"/>
    <x v="4413"/>
    <s v="California"/>
    <s v="Buena Park"/>
  </r>
  <r>
    <n v="4414"/>
    <x v="0"/>
    <n v="0.69099998474121094"/>
    <s v="pick, car, loaner, hour, paperwork, ready, wait, go, minute, drive"/>
    <s v="['get', 'vehicle', 'drive']"/>
    <x v="0"/>
    <x v="4414"/>
    <s v="North Carolina"/>
    <s v="Charlotte"/>
  </r>
  <r>
    <n v="4415"/>
    <x v="3"/>
    <n v="0.49869999289512629"/>
    <s v="call, back, day, wash, car, next, phone, come, say, leave"/>
    <s v="['go', 'back', 'next', 'morning', 'car', 'sit', 'purchase', 'car', 'sudden', 'come', 'back', 'say', 'partially', 'sell', 'put', 'deposit']"/>
    <x v="0"/>
    <x v="4415"/>
    <s v="Nevada"/>
    <s v="Spring Valley"/>
  </r>
  <r>
    <n v="4416"/>
    <x v="3"/>
    <n v="0.81379997730255127"/>
    <s v="call, back, day, wash, car, next, phone, come, say, leave"/>
    <s v="['go', 'check', 'great', 'meet', 'salesman', 'take', 'care', 'tell', 'come', 'back', 'next', 'morning', 'purchase', 'car']"/>
    <x v="0"/>
    <x v="4416"/>
    <s v="Nevada"/>
    <s v="Spring Valley"/>
  </r>
  <r>
    <n v="4417"/>
    <x v="3"/>
    <n v="0.48050001263618469"/>
    <s v="call, back, day, wash, car, next, phone, come, say, leave"/>
    <s v="['go', 'get', 'key', 'pay', 'nearly', 'send', 'invoice']"/>
    <x v="0"/>
    <x v="4417"/>
    <s v="Texas"/>
    <s v="Temple"/>
  </r>
  <r>
    <n v="4418"/>
    <x v="3"/>
    <n v="0.65390002727508545"/>
    <s v="call, back, day, wash, car, next, phone, come, say, leave"/>
    <s v="['get', 'call', 'later', 'day', 'say', 'would', 'charge', 'hour', 'labor']"/>
    <x v="0"/>
    <x v="4418"/>
    <s v="Ohio"/>
    <s v="Toledo"/>
  </r>
  <r>
    <n v="4419"/>
    <x v="3"/>
    <n v="0.52399998903274536"/>
    <s v="call, back, day, wash, car, next, phone, come, say, leave"/>
    <s v="['get', 'call', 'later', 'day', 'car', 'ready', 'pickup']"/>
    <x v="1"/>
    <x v="4419"/>
    <s v="Texas"/>
    <s v="The Woodlands"/>
  </r>
  <r>
    <n v="4420"/>
    <x v="3"/>
    <n v="0.53979998826980591"/>
    <s v="call, back, day, wash, car, next, phone, come, say, leave"/>
    <s v="['get', 'free', 'golf', 'sheet', 'come', 'back', 'next', 'day']"/>
    <x v="1"/>
    <x v="4420"/>
    <s v="Florida"/>
    <s v="Delray Beach"/>
  </r>
  <r>
    <n v="4421"/>
    <x v="1"/>
    <n v="0.7127000093460083"/>
    <s v="option, price, look, vehicle, find, car, help, feature, great, walk"/>
    <s v="['get', 'great', 'invite', 'come', 'test_drive']"/>
    <x v="4"/>
    <x v="4421"/>
    <s v="California"/>
    <s v="Berkeley"/>
  </r>
  <r>
    <n v="4422"/>
    <x v="0"/>
    <n v="0.705299973487854"/>
    <s v="pick, car, loaner, hour, paperwork, ready, wait, go, minute, drive"/>
    <s v="['get', 'loaner', 'car', 'get', 'work']"/>
    <x v="0"/>
    <x v="4422"/>
    <s v="Maryland"/>
    <s v="Silver Spring"/>
  </r>
  <r>
    <n v="4423"/>
    <x v="3"/>
    <n v="0.64899998903274536"/>
    <s v="call, back, day, wash, car, next, phone, come, say, leave"/>
    <s v="['get', 'leave']"/>
    <x v="4"/>
    <x v="4423"/>
    <s v="Georgia"/>
    <s v="Alpharetta"/>
  </r>
  <r>
    <n v="4424"/>
    <x v="5"/>
    <n v="0.32080000638961792"/>
    <s v="issue, cost, car, estimate, repair, service, recall, drop, bring, notice"/>
    <s v="['get', 'text', 'analysis', 'quote', 'estimate', 'work', 'need', 'option', 'accept', 'decline']"/>
    <x v="5"/>
    <x v="4424"/>
    <m/>
    <m/>
  </r>
  <r>
    <n v="4425"/>
    <x v="0"/>
    <n v="0.69040000438690186"/>
    <s v="pick, car, loaner, hour, paperwork, ready, wait, go, minute, drive"/>
    <s v="['get', 'paperwork', 'thumb', 'drive']"/>
    <x v="4"/>
    <x v="4425"/>
    <s v="Minnesota"/>
    <s v="Duluth"/>
  </r>
  <r>
    <n v="4426"/>
    <x v="5"/>
    <n v="0.38940000534057623"/>
    <s v="issue, cost, car, estimate, repair, service, recall, drop, bring, notice"/>
    <s v="['get', 'email', 'night']"/>
    <x v="4"/>
    <x v="4426"/>
    <s v="California"/>
    <s v="Riverside"/>
  </r>
  <r>
    <n v="4427"/>
    <x v="4"/>
    <n v="0.31029999256134028"/>
    <s v="charge, fix, problem, know, issue, run, let, question, would, free"/>
    <s v="['get', 'call', 'rudy', 'next', 'morning', 'say', 'find', 'problem', 'ignition', 'coil', 'go', 'bad', 'change', 'car', 'run', 'perfect', 'way', 'get', 'happy', 'second', 'say', 'coil', 'go', 'labor', 'say', 'dollar', 'tell', 'take', 'coil', 'put', 'back', 'old', 'one', 'moral', 'story', 'feel', 'pay', 'find', 'first', 'time', 'plus']"/>
    <x v="1"/>
    <x v="4427"/>
    <s v="New York"/>
    <s v="Bay Shore"/>
  </r>
  <r>
    <n v="4428"/>
    <x v="5"/>
    <n v="0.79519999027252197"/>
    <s v="issue, cost, car, estimate, repair, service, recall, drop, bring, notice"/>
    <s v="['get', 'service', 'advisor', 'work', 'tell', 'want', 'recall', 'car', 'fix', 'come', 'back']"/>
    <x v="0"/>
    <x v="4428"/>
    <s v="Virginia"/>
    <s v="Newport News"/>
  </r>
  <r>
    <n v="4429"/>
    <x v="4"/>
    <n v="0.64980000257492065"/>
    <s v="charge, fix, problem, know, issue, run, let, question, would, free"/>
    <s v="['get', 'charge']"/>
    <x v="0"/>
    <x v="4429"/>
    <s v="Pennsylvania"/>
    <s v="Canonsburg"/>
  </r>
  <r>
    <n v="4430"/>
    <x v="3"/>
    <n v="0.71700000762939453"/>
    <s v="call, back, day, wash, car, next, phone, come, say, leave"/>
    <s v="['get', 'phone', 'come', 'dealer']"/>
    <x v="4"/>
    <x v="4430"/>
    <s v="Illinois"/>
    <s v="Elmhurst"/>
  </r>
  <r>
    <n v="4431"/>
    <x v="1"/>
    <n v="0.54210001230239868"/>
    <s v="option, price, look, vehicle, find, car, help, feature, great, walk"/>
    <s v="['get', 'exactly', 'truck', 'want', 'great', 'warranty', 'cover', 'unexpected', 'expense']"/>
    <x v="4"/>
    <x v="4431"/>
    <s v="Tennessee"/>
    <s v="Nashville"/>
  </r>
  <r>
    <n v="4432"/>
    <x v="2"/>
    <n v="0.42059999704360962"/>
    <s v="tire, warranty, cover, pay, insurance, replace, tell, month, mile, new"/>
    <s v="['get', 'last', 'week', 'decent', 'price', 'game', 'satraight', 'forward', 'talk', 'thank']"/>
    <x v="4"/>
    <x v="4432"/>
    <s v="New York"/>
    <s v="Brooklyn"/>
  </r>
  <r>
    <n v="4433"/>
    <x v="0"/>
    <n v="0.77399998903274536"/>
    <s v="pick, car, loaner, hour, paperwork, ready, wait, go, minute, drive"/>
    <s v="['get', 'car', 'hour', 'later', 'promise', 'washed', 'vacuumed', 'car', 'well', 'always', 'appreciate']"/>
    <x v="4"/>
    <x v="4433"/>
    <s v="Texas"/>
    <s v="Houston"/>
  </r>
  <r>
    <n v="4434"/>
    <x v="3"/>
    <n v="0.55210000276565552"/>
    <s v="call, back, day, wash, car, next, phone, come, say, leave"/>
    <s v="['get', 'car', 'smudge', 'dust', 'entire', 'cabin', 'tire', 'rime', 'mud', 'back', 'quarter', 'panel', 'mud', 'splatter', 'well']"/>
    <x v="0"/>
    <x v="4434"/>
    <s v="North Carolina"/>
    <s v="Charlotte"/>
  </r>
  <r>
    <n v="4435"/>
    <x v="5"/>
    <n v="0.42770001292228699"/>
    <s v="issue, cost, car, estimate, repair, service, recall, drop, bring, notice"/>
    <s v="['get', 'car', 'back', 'clean', 'problem', 'solve']"/>
    <x v="4"/>
    <x v="4435"/>
    <s v="Maryland"/>
    <s v="Silver Spring"/>
  </r>
  <r>
    <n v="4436"/>
    <x v="3"/>
    <n v="0.68870002031326294"/>
    <s v="call, back, day, wash, car, next, phone, come, say, leave"/>
    <s v="['get', 'car', 'car', 'wash']"/>
    <x v="4"/>
    <x v="4436"/>
    <s v="Tennessee"/>
    <s v="Chattanooga"/>
  </r>
  <r>
    <n v="4437"/>
    <x v="2"/>
    <n v="0.29460000991821289"/>
    <s v="tire, warranty, cover, pay, insurance, replace, tell, month, mile, new"/>
    <s v="['get', 'car', 'back', 'chip', 'paint', 'place', 'perfect', 'condition', 'bring', 'headlight', 'take', 'water', 'scratch', 'window', 'tint', 'side', 'skirt', 'sit', 'flush', 'new', 'tire', 'new', 'tow', 'hitch', 'missing']"/>
    <x v="0"/>
    <x v="4437"/>
    <s v="Texas"/>
    <s v="Arlington"/>
  </r>
  <r>
    <n v="4438"/>
    <x v="2"/>
    <n v="0.55299997329711914"/>
    <s v="tire, warranty, cover, pay, insurance, replace, tell, month, mile, new"/>
    <s v="['get', 'last', 'competitor', 'folk', 'refuse', 'phone', 'work', 'new', 'vehicle', 'prove', 'accommodate', 'work', 'matching', 'price']"/>
    <x v="4"/>
    <x v="4438"/>
    <s v="New Hampshire"/>
    <s v="Nashua"/>
  </r>
  <r>
    <n v="4439"/>
    <x v="0"/>
    <n v="0.68620002269744873"/>
    <s v="pick, car, loaner, hour, paperwork, ready, wait, go, minute, drive"/>
    <s v="['get', 'payment', 'week']"/>
    <x v="0"/>
    <x v="4439"/>
    <s v="Alabama"/>
    <s v="Tuscaloosa"/>
  </r>
  <r>
    <n v="4440"/>
    <x v="5"/>
    <n v="0.39649999141693121"/>
    <s v="issue, cost, car, estimate, repair, service, recall, drop, bring, notice"/>
    <s v="['get', 'late', 'paperwork', 'close', 'leave', 'notice', 'left', 'previous', 'vehicle', 'come', 'back', 'get', 'help']"/>
    <x v="4"/>
    <x v="4440"/>
    <s v="Alabama"/>
    <s v="Tuscaloosa"/>
  </r>
  <r>
    <n v="4441"/>
    <x v="3"/>
    <n v="0.48949998617172241"/>
    <s v="call, back, day, wash, car, next, phone, come, say, leave"/>
    <s v="['get', 'mail', 'say', 'recall']"/>
    <x v="1"/>
    <x v="4441"/>
    <s v="Kentucky"/>
    <s v="Louisville"/>
  </r>
  <r>
    <n v="4442"/>
    <x v="2"/>
    <n v="0.68480002880096436"/>
    <s v="tire, warranty, cover, pay, insurance, replace, tell, month, mile, new"/>
    <s v="['get', 'ultimate', 'unlimited', 'wheel', 'coverage', 'shield', 'insurance', 'policy']"/>
    <x v="0"/>
    <x v="4442"/>
    <s v="Georgia"/>
    <s v="Doraville"/>
  </r>
  <r>
    <n v="4443"/>
    <x v="1"/>
    <n v="0.52350002527236938"/>
    <s v="option, price, look, vehicle, find, car, help, feature, great, walk"/>
    <s v="['get', 'right', 'price', 'certify', 'year', 'warranty', 'special', 'financing']"/>
    <x v="4"/>
    <x v="4443"/>
    <s v="New Jersey"/>
    <s v="Turnersville"/>
  </r>
  <r>
    <n v="4444"/>
    <x v="0"/>
    <n v="0.73519998788833618"/>
    <s v="pick, car, loaner, hour, paperwork, ready, wait, go, minute, drive"/>
    <s v="['get', 'shuttle', 'back', 'shop', 'wait', 'minute']"/>
    <x v="0"/>
    <x v="4444"/>
    <s v="Maine"/>
    <s v="Westbrook"/>
  </r>
  <r>
    <n v="4445"/>
    <x v="3"/>
    <n v="0.71549999713897705"/>
    <s v="call, back, day, wash, car, next, phone, come, say, leave"/>
    <s v="['get', 'automatic', 'phone', 'message', 'tell', 'hit', 'get', 'operator']"/>
    <x v="0"/>
    <x v="4445"/>
    <s v="Oklahoma"/>
    <s v="Tulsa"/>
  </r>
  <r>
    <n v="4446"/>
    <x v="0"/>
    <n v="0.47679999470710749"/>
    <s v="pick, car, loaner, hour, paperwork, ready, wait, go, minute, drive"/>
    <s v="['get', 'estimate', 'less', 'minute']"/>
    <x v="4"/>
    <x v="4446"/>
    <s v="Florida"/>
    <s v="Jacksonville"/>
  </r>
  <r>
    <n v="4447"/>
    <x v="5"/>
    <n v="0.34529998898506159"/>
    <s v="issue, cost, car, estimate, repair, service, recall, drop, bring, notice"/>
    <s v="['get', 'dealership', 'expect', 'run', 'stuck', 'hour']"/>
    <x v="4"/>
    <x v="4447"/>
    <s v="Pennsylvania"/>
    <s v="York"/>
  </r>
  <r>
    <n v="4448"/>
    <x v="2"/>
    <n v="0.47940000891685491"/>
    <s v="tire, warranty, cover, pay, insurance, replace, tell, month, mile, new"/>
    <s v="['get', 'transfer', 'different', 'people', 'minute', 'get', 'nasty', 'order', 'module']"/>
    <x v="3"/>
    <x v="4448"/>
    <m/>
    <m/>
  </r>
  <r>
    <n v="4449"/>
    <x v="1"/>
    <n v="0.58259999752044678"/>
    <s v="option, price, look, vehicle, find, car, help, feature, great, walk"/>
    <s v="['sit']"/>
    <x v="1"/>
    <x v="4449"/>
    <s v="Oklahoma"/>
    <s v="Tulsa"/>
  </r>
  <r>
    <n v="4450"/>
    <x v="5"/>
    <n v="0.30849999189376831"/>
    <s v="issue, cost, car, estimate, repair, service, recall, drop, bring, notice"/>
    <s v="['guess', 'take', 'picture', 'showroom', 'perfect', 'vary', 'nice', 'collection', 'car']"/>
    <x v="4"/>
    <x v="4450"/>
    <s v="California"/>
    <s v="San Luis Obispo"/>
  </r>
  <r>
    <n v="4451"/>
    <x v="3"/>
    <n v="0.39109998941421509"/>
    <s v="call, back, day, wash, car, next, phone, come, say, leave"/>
    <s v="['guess', 'partially', 'fault', 'trust', 'would', 'fraud', 'incompetence', 'involve', 'simple', 'procedure']"/>
    <x v="1"/>
    <x v="4451"/>
    <s v="California"/>
    <s v="Santa Rosa"/>
  </r>
  <r>
    <n v="4452"/>
    <x v="5"/>
    <n v="0.39919999241828918"/>
    <s v="issue, cost, car, estimate, repair, service, recall, drop, bring, notice"/>
    <s v="['guess', 'go', 'make', 'money', 'little', 'concern', 'fix', 'safety', 'feature', 'seatbelt']"/>
    <x v="0"/>
    <x v="4452"/>
    <s v="Texas"/>
    <s v="Austin"/>
  </r>
  <r>
    <n v="4453"/>
    <x v="5"/>
    <n v="0.36620000004768372"/>
    <s v="issue, cost, car, estimate, repair, service, recall, drop, bring, notice"/>
    <s v="['guess', 'car', 'wash', 'available', 'service', 'area', 'expand']"/>
    <x v="4"/>
    <x v="4453"/>
    <s v="California"/>
    <s v="Alhambra"/>
  </r>
  <r>
    <n v="4454"/>
    <x v="3"/>
    <n v="0.61040002107620239"/>
    <s v="call, back, day, wash, car, next, phone, come, say, leave"/>
    <s v="['guess', 'try', 'say', 'could', 'refer', 'corporate', 'would', 'waste', 'countless', 'number', 'hour']"/>
    <x v="4"/>
    <x v="4454"/>
    <s v="Arizona"/>
    <s v="Glendale"/>
  </r>
  <r>
    <n v="4455"/>
    <x v="4"/>
    <n v="0.42149999737739557"/>
    <s v="charge, fix, problem, know, issue, run, let, question, would, free"/>
    <s v="['guess', 'certain', 'people', 'purchase', 'ignore']"/>
    <x v="0"/>
    <x v="4455"/>
    <s v="Arkansas"/>
    <s v="Fayetteville"/>
  </r>
  <r>
    <n v="4456"/>
    <x v="5"/>
    <n v="0.75760000944137573"/>
    <s v="issue, cost, car, estimate, repair, service, recall, drop, bring, notice"/>
    <s v="['authorized', 'filter', 'change', 'want', 'touch', 'instead', 'fix', 'main', 'problem', 'car']"/>
    <x v="0"/>
    <x v="4456"/>
    <s v="California"/>
    <s v="Lodi"/>
  </r>
  <r>
    <n v="4457"/>
    <x v="0"/>
    <n v="0.51840001344680786"/>
    <s v="pick, car, loaner, hour, paperwork, ready, wait, go, minute, drive"/>
    <s v="['different', 'service', 'manager', 'take', 'day', 'technician', 'work', 'car', 'take', 'day', 'need', 'order', 'part', 'recharge', 'wait', 'hour', 'tell', 'would', 'able', 'pick', 'car', 'day']"/>
    <x v="0"/>
    <x v="4457"/>
    <s v="New York"/>
    <s v="Great Neck"/>
  </r>
  <r>
    <n v="4458"/>
    <x v="2"/>
    <n v="0.6502000093460083"/>
    <s v="tire, warranty, cover, pay, insurance, replace, tell, month, mile, new"/>
    <s v="['mile', 'bring']"/>
    <x v="0"/>
    <x v="4458"/>
    <s v="Washington"/>
    <s v="Spokane"/>
  </r>
  <r>
    <n v="4459"/>
    <x v="0"/>
    <n v="0.31520000100135798"/>
    <s v="pick, car, loaner, hour, paperwork, ready, wait, go, minute, drive"/>
    <s v="['appointment', 'today', 'diagnostic', 'repair', 'take', 'minute', 'put', 'least', 'capable', 'technician', 'job']"/>
    <x v="0"/>
    <x v="4459"/>
    <s v="Ohio"/>
    <s v="Cincinnati"/>
  </r>
  <r>
    <n v="4460"/>
    <x v="3"/>
    <n v="0.39520001411437988"/>
    <s v="call, back, day, wash, car, next, phone, come, say, leave"/>
    <s v="['annual', 'service', 'combine', 'complicated', 'software', 'update', 'car', 'available', 'way', 'ahead', 'estimate', 'time']"/>
    <x v="4"/>
    <x v="4460"/>
    <s v="North Carolina"/>
    <s v="Durham"/>
  </r>
  <r>
    <n v="4461"/>
    <x v="5"/>
    <n v="0.46720001101493841"/>
    <s v="issue, cost, car, estimate, repair, service, recall, drop, bring, notice"/>
    <s v="['car', 'mile', 'due', 'morning', 'pay', 'service', 'receive', 'car', 'show', 'mile', 'service', 'due']"/>
    <x v="3"/>
    <x v="4461"/>
    <m/>
    <m/>
  </r>
  <r>
    <n v="4462"/>
    <x v="1"/>
    <n v="0.51490002870559692"/>
    <s v="option, price, look, vehicle, find, car, help, feature, great, walk"/>
    <s v="['difficult', 'situation', 'purchase', 'desirable', 'car', 'want', 'bonito', 'devotedly', 'help', 'find', 'car', 'match', 'price', 'take', 'care']"/>
    <x v="4"/>
    <x v="4462"/>
    <s v="Florida"/>
    <s v="Gainesville"/>
  </r>
  <r>
    <n v="4463"/>
    <x v="1"/>
    <n v="0.41249999403953552"/>
    <s v="option, price, look, vehicle, find, car, help, feature, great, walk"/>
    <s v="['odd', 'problem', 'car', 'able', 'work', 'though']"/>
    <x v="4"/>
    <x v="4463"/>
    <s v="North Carolina"/>
    <s v="Durham"/>
  </r>
  <r>
    <n v="4464"/>
    <x v="4"/>
    <n v="0.43169999122619629"/>
    <s v="charge, fix, problem, know, issue, run, let, question, would, free"/>
    <s v="['fix', 'budget', 'non', 'negotiable', 'payment', 'amount', 'credit', 'challenge']"/>
    <x v="4"/>
    <x v="4464"/>
    <s v="Florida"/>
    <s v="Delray Beach"/>
  </r>
  <r>
    <n v="4465"/>
    <x v="1"/>
    <n v="0.69230002164840698"/>
    <s v="option, price, look, vehicle, find, car, help, feature, great, walk"/>
    <s v="['great', 'experience', 'work', 'convertible']"/>
    <x v="1"/>
    <x v="4465"/>
    <m/>
    <m/>
  </r>
  <r>
    <n v="4466"/>
    <x v="3"/>
    <n v="0.35649999976158142"/>
    <s v="call, back, day, wash, car, next, phone, come, say, leave"/>
    <s v="['little', 'extra', 'time', 'could', 'find', 'exactly', 'want', 'steven', 'tell', 'could', 'actually', 'build', 'deliver', 'short', 'week', 'feel', 'long', 'anticipation']"/>
    <x v="4"/>
    <x v="4466"/>
    <s v="Georgia"/>
    <s v="Alpharetta"/>
  </r>
  <r>
    <n v="4467"/>
    <x v="5"/>
    <n v="0.6721000075340271"/>
    <s v="issue, cost, car, estimate, repair, service, recall, drop, bring, notice"/>
    <s v="['major', 'engine', 'breakdown', 'car', 'tow', 'westbrook']"/>
    <x v="4"/>
    <x v="4467"/>
    <s v="Maine"/>
    <s v="Westbrook"/>
  </r>
  <r>
    <n v="4468"/>
    <x v="4"/>
    <n v="0.43729999661445618"/>
    <s v="charge, fix, problem, know, issue, run, let, question, would, free"/>
    <s v="['major', 'problem', 'registration', 'different', 'people', 'pitch', 'help', 'work']"/>
    <x v="4"/>
    <x v="4468"/>
    <s v="Ohio"/>
    <s v="Middletown"/>
  </r>
  <r>
    <n v="4469"/>
    <x v="2"/>
    <n v="0.60290002822875977"/>
    <s v="tire, warranty, cover, pay, insurance, replace, tell, month, mile, new"/>
    <s v="['drive', 'appointment', 'take', 'right', 'put', 'new', 'tire', 'cover', 'tire', 'insurance', 'way']"/>
    <x v="4"/>
    <x v="4469"/>
    <s v="Tennessee"/>
    <s v="Morristown"/>
  </r>
  <r>
    <n v="4470"/>
    <x v="5"/>
    <n v="0.71439999341964722"/>
    <s v="issue, cost, car, estimate, repair, service, recall, drop, bring, notice"/>
    <s v="['problem', 'go', 'able', 'resolve']"/>
    <x v="4"/>
    <x v="4470"/>
    <s v="California"/>
    <s v="Palm Springs"/>
  </r>
  <r>
    <n v="4471"/>
    <x v="1"/>
    <n v="0.3903999924659729"/>
    <s v="option, price, look, vehicle, find, car, help, feature, great, walk"/>
    <s v="['random', 'conversation', 'head', 'shop', 'thick', 'accent', 'charge', 'right', 'next', 'mine', 'color']"/>
    <x v="2"/>
    <x v="4471"/>
    <s v="Washington"/>
    <s v="Bellevue"/>
  </r>
  <r>
    <n v="4472"/>
    <x v="2"/>
    <n v="0.46610000729560852"/>
    <s v="tire, warranty, cover, pay, insurance, replace, tell, month, mile, new"/>
    <s v="['run', 'flat', 'tire', 'run', 'flat', 'subsequent', 'damage', 'cost', 'rental']"/>
    <x v="1"/>
    <x v="4472"/>
    <s v="New York"/>
    <s v="Mount Kisco"/>
  </r>
  <r>
    <n v="4473"/>
    <x v="4"/>
    <n v="0.50349998474121094"/>
    <s v="charge, fix, problem, know, issue, run, let, question, would, free"/>
    <s v="['similar', 'issue', 'drop', 'ball', 'big', 'time', 'never', 'buy']"/>
    <x v="4"/>
    <x v="4473"/>
    <m/>
    <m/>
  </r>
  <r>
    <n v="4474"/>
    <x v="1"/>
    <n v="0.69040000438690186"/>
    <s v="option, price, look, vehicle, find, car, help, feature, great, walk"/>
    <s v="['slight', 'snafu', 'check', 'totally', 'understand', 'trusting']"/>
    <x v="4"/>
    <x v="4474"/>
    <s v="Georgia"/>
    <s v="Evans"/>
  </r>
  <r>
    <n v="4475"/>
    <x v="0"/>
    <n v="0.47009998559951782"/>
    <s v="pick, car, loaner, hour, paperwork, ready, wait, go, minute, drive"/>
    <s v="['small', 'problem', 'car', 'arrive', 'vincent', 'go', 'make', 'happy']"/>
    <x v="4"/>
    <x v="4475"/>
    <s v="New Jersey"/>
    <s v="Tenafly"/>
  </r>
  <r>
    <n v="4476"/>
    <x v="1"/>
    <n v="0.45730000734329218"/>
    <s v="option, price, look, vehicle, find, car, help, feature, great, walk"/>
    <s v="['model', 'think', 'would', 'come', 'close', 'comparison', 'even', 'express', 'doubt', 'hesitation', 'stay', 'top', 'make', 'sure', 'information', 'help', 'need', 'tell', 'look', 'go', 'select', 'perfect', 'unique', 'car', 'accord', 'expectation', 'time', 'car', 'take', 'test_drive', 'already', 'trade', 'appraise', 'detail', 'work', 'time', 'get', 'back', 'love', 'look', 'would', 'set', 'ready', 'sign']"/>
    <x v="4"/>
    <x v="4476"/>
    <s v="Oregon"/>
    <s v="Eugene"/>
  </r>
  <r>
    <n v="4477"/>
    <x v="3"/>
    <n v="0.69040000438690186"/>
    <s v="call, back, day, wash, car, next, phone, come, say, leave"/>
    <s v="['time', 'conflict', 'tell', 'wash']"/>
    <x v="5"/>
    <x v="4477"/>
    <s v="California"/>
    <s v="San Diego"/>
  </r>
  <r>
    <n v="4478"/>
    <x v="4"/>
    <n v="0.58380001783370972"/>
    <s v="charge, fix, problem, know, issue, run, let, question, would, free"/>
    <s v="['mile', 'next', 'keep', 'imply', 'get', 'say', 'money', 'warranty', 'front', 'people', 'keep', 'persist']"/>
    <x v="5"/>
    <x v="4478"/>
    <m/>
    <m/>
  </r>
  <r>
    <n v="4479"/>
    <x v="3"/>
    <n v="0.43560001254081732"/>
    <s v="call, back, day, wash, car, next, phone, come, say, leave"/>
    <s v="['already', 'call', 'claim', 'number', 'deliver', 'car']"/>
    <x v="3"/>
    <x v="4479"/>
    <m/>
    <m/>
  </r>
  <r>
    <n v="4480"/>
    <x v="2"/>
    <n v="0.41519999504089361"/>
    <s v="tire, warranty, cover, pay, insurance, replace, tell, month, mile, new"/>
    <s v="['already', 'drive', 'mile', 'twice', 'listen', 'phone', 'failing']"/>
    <x v="0"/>
    <x v="4480"/>
    <s v="Minnesota"/>
    <s v="Ramsey"/>
  </r>
  <r>
    <n v="4481"/>
    <x v="2"/>
    <n v="0.49160000681877142"/>
    <s v="tire, warranty, cover, pay, insurance, replace, tell, month, mile, new"/>
    <s v="['already', 'take', 'lose', 'fact', 'tire', 'cover', 'warranty', 'purchase', 'warranty', 'less', 'little', 'year', 'ago', 'puzzle', 'reluctantly', 'go', 'ahead', 'explanation', 'receptionist', 'give', 'spend', 'new', 'tire', 'anyway']"/>
    <x v="0"/>
    <x v="4481"/>
    <s v="New York"/>
    <s v="Albany"/>
  </r>
  <r>
    <n v="4482"/>
    <x v="1"/>
    <n v="0.37099999189376831"/>
    <s v="option, price, look, vehicle, find, car, help, feature, great, walk"/>
    <s v="['already', 'walk', 'away', 'deal', 'couple', 'dealership', 'salesman', 'fresh', 'air']"/>
    <x v="4"/>
    <x v="4482"/>
    <s v="Louisiana"/>
    <s v="Lafayette"/>
  </r>
  <r>
    <n v="4483"/>
    <x v="0"/>
    <n v="0.42980000376701349"/>
    <s v="pick, car, loaner, hour, paperwork, ready, wait, go, minute, drive"/>
    <s v="['appointment', 'hour', 'later', 'leave', 'dealership']"/>
    <x v="0"/>
    <x v="4483"/>
    <s v="Texas"/>
    <s v="Houston"/>
  </r>
  <r>
    <n v="4484"/>
    <x v="3"/>
    <n v="0.51849997043609619"/>
    <s v="call, back, day, wash, car, next, phone, come, say, leave"/>
    <s v="['appointment', 'airbag', 'replace', 'find', 'stock']"/>
    <x v="2"/>
    <x v="4484"/>
    <s v="Texas"/>
    <s v="The Woodlands"/>
  </r>
  <r>
    <n v="4485"/>
    <x v="1"/>
    <n v="0.39410001039504999"/>
    <s v="option, price, look, vehicle, find, car, help, feature, great, walk"/>
    <s v="['agree', 'next', 'step', 'fill', 'application']"/>
    <x v="3"/>
    <x v="4485"/>
    <m/>
    <m/>
  </r>
  <r>
    <n v="4486"/>
    <x v="0"/>
    <n v="0.4375"/>
    <s v="pick, car, loaner, hour, paperwork, ready, wait, go, minute, drive"/>
    <s v="['offer', 'vehicle', 'set', 'price']"/>
    <x v="0"/>
    <x v="4486"/>
    <m/>
    <m/>
  </r>
  <r>
    <n v="4487"/>
    <x v="3"/>
    <n v="0.75150001049041748"/>
    <s v="call, back, day, wash, car, next, phone, come, say, leave"/>
    <s v="['ask', 'clean', 'pick', 'customer', 'service', 'say', 'machine']"/>
    <x v="4"/>
    <x v="4487"/>
    <s v="Connecticut"/>
    <s v="Bridgeport"/>
  </r>
  <r>
    <n v="4488"/>
    <x v="1"/>
    <n v="0.41819998621940607"/>
    <s v="option, price, look, vehicle, find, car, help, feature, great, walk"/>
    <s v="['look', 'month', 'could', 'find', 'low', 'price', 'anywhere_else']"/>
    <x v="4"/>
    <x v="4488"/>
    <s v="Illinois"/>
    <s v="Elmhurst"/>
  </r>
  <r>
    <n v="4489"/>
    <x v="5"/>
    <n v="0.37119999527931208"/>
    <s v="issue, cost, car, estimate, repair, service, recall, drop, bring, notice"/>
    <s v="['week', 'else', 'could', 'come', 'close', 'price']"/>
    <x v="4"/>
    <x v="4489"/>
    <s v="Florida"/>
    <s v="Delray Beach"/>
  </r>
  <r>
    <n v="4490"/>
    <x v="1"/>
    <n v="0.53070002794265747"/>
    <s v="option, price, look, vehicle, find, car, help, feature, great, walk"/>
    <s v="['work', 'dealer', 'week', 'prior', 'visit', 'pay', 'cash', 'car']"/>
    <x v="1"/>
    <x v="4490"/>
    <s v="South Carolina"/>
    <s v="Greenville"/>
  </r>
  <r>
    <n v="4491"/>
    <x v="2"/>
    <n v="0.69359999895095825"/>
    <s v="tire, warranty, cover, pay, insurance, replace, tell, month, mile, new"/>
    <s v="['buy', 'month', 'damage']"/>
    <x v="3"/>
    <x v="4491"/>
    <m/>
    <m/>
  </r>
  <r>
    <n v="4492"/>
    <x v="2"/>
    <n v="0.54979997873306274"/>
    <s v="tire, warranty, cover, pay, insurance, replace, tell, month, mile, new"/>
    <s v="['buy', 'car', 'month', 'add', 'full', 'coverage', 'warranty']"/>
    <x v="4"/>
    <x v="4492"/>
    <s v="Massachusetts"/>
    <s v="Bridgewater"/>
  </r>
  <r>
    <n v="4493"/>
    <x v="5"/>
    <n v="0.64190000295639038"/>
    <s v="issue, cost, car, estimate, repair, service, recall, drop, bring, notice"/>
    <s v="['bring', 'car', 'shop', 'diagnostic', 'never', 'give', 'detailed', 'report', 'charge']"/>
    <x v="0"/>
    <x v="4493"/>
    <s v="Maryland"/>
    <s v="Rockville"/>
  </r>
  <r>
    <n v="4494"/>
    <x v="1"/>
    <n v="0.35339999198913569"/>
    <s v="option, price, look, vehicle, find, car, help, feature, great, walk"/>
    <s v="['drop', 'car', 'initially', 'use', 'night', 'drop', 'option', 'pull', 'key', 'drop', 'envelope', 'use', 'write', 'symptom', 'carefully', 'read', 'basically', 'ask', 'sure']"/>
    <x v="0"/>
    <x v="4494"/>
    <s v="Oklahoma"/>
    <s v="Tulsa"/>
  </r>
  <r>
    <n v="4495"/>
    <x v="0"/>
    <n v="0.42550000548362732"/>
    <s v="pick, car, loaner, hour, paperwork, ready, wait, go, minute, drive"/>
    <s v="['intention', 'sign', 'lease', 'never', 'get', 'send', 'plenty', 'business', 'way', 'dealership', 'sense', 'entitlement', 'bloomfield', 'hill']"/>
    <x v="0"/>
    <x v="4495"/>
    <s v="Michigan"/>
    <s v="Bloomfield Hills"/>
  </r>
  <r>
    <n v="4496"/>
    <x v="4"/>
    <n v="0.59350001811981201"/>
    <s v="charge, fix, problem, know, issue, run, let, question, would, free"/>
    <s v="['great', 'service', 'last', 'time', 'time', 'let', 'say', 'good']"/>
    <x v="1"/>
    <x v="4496"/>
    <s v="Wisconsin"/>
    <s v="Appleton"/>
  </r>
  <r>
    <n v="4497"/>
    <x v="3"/>
    <n v="0.38560000061988831"/>
    <s v="call, back, day, wash, car, next, phone, come, say, leave"/>
    <s v="['hear', 'good', 'thing', 'family', 'confirm', 'quality', 'hope', 'back', 'future', 'car']"/>
    <x v="4"/>
    <x v="4497"/>
    <s v="Washington"/>
    <s v="Spokane"/>
  </r>
  <r>
    <n v="4498"/>
    <x v="5"/>
    <n v="0.68250000476837158"/>
    <s v="issue, cost, car, estimate, repair, service, recall, drop, bring, notice"/>
    <s v="['informed', 'car', 'drop', 'car']"/>
    <x v="0"/>
    <x v="4498"/>
    <s v="Louisiana"/>
    <s v="Lafayette"/>
  </r>
  <r>
    <n v="4499"/>
    <x v="5"/>
    <n v="0.73379999399185181"/>
    <s v="issue, cost, car, estimate, repair, service, recall, drop, bring, notice"/>
    <s v="['issue', 'cruze', 'month', 'patiently', 'kindly', 'work', 'problem', 'solve']"/>
    <x v="4"/>
    <x v="4499"/>
    <s v="Louisiana"/>
    <s v="Lafayette"/>
  </r>
  <r>
    <n v="4500"/>
    <x v="3"/>
    <n v="0.42899999022483831"/>
    <s v="call, back, day, wash, car, next, phone, come, say, leave"/>
    <s v="['left', 'competitor', 'day', 'believe', 'contest', 'oppose', 'spend', 'time']"/>
    <x v="4"/>
    <x v="4500"/>
    <s v="Mississippi"/>
    <s v="D'Iberville"/>
  </r>
  <r>
    <n v="4501"/>
    <x v="1"/>
    <n v="0.60659998655319214"/>
    <s v="option, price, look, vehicle, find, car, help, feature, great, walk"/>
    <s v="['return', 'need', 'car', 'want', 'specific', 'model']"/>
    <x v="4"/>
    <x v="4501"/>
    <s v="Massachusetts"/>
    <s v="Bridgewater"/>
  </r>
  <r>
    <n v="4502"/>
    <x v="3"/>
    <n v="0.36349999904632568"/>
    <s v="call, back, day, wash, car, next, phone, come, say, leave"/>
    <s v="['mouse', 'eat', 'wire', 'short', 'series', 'item']"/>
    <x v="3"/>
    <x v="4502"/>
    <m/>
    <m/>
  </r>
  <r>
    <n v="4503"/>
    <x v="3"/>
    <n v="0.38589999079704279"/>
    <s v="call, back, day, wash, car, next, phone, come, say, leave"/>
    <s v="['inspect', 'company', 'tell', 'car', 'alignment', 'never', 'hear', 'alignment', 'mile']"/>
    <x v="0"/>
    <x v="4503"/>
    <s v="Tennessee"/>
    <s v="Chattanooga"/>
  </r>
  <r>
    <n v="4504"/>
    <x v="3"/>
    <n v="0.32400000095367432"/>
    <s v="call, back, day, wash, car, next, phone, come, say, leave"/>
    <s v="['arrange', 'financing', 'contact', 'first', 'thing', 'next', 'morning', 'ask', 'sign', 'purchase', 'agreement', 'reflect', 'already', 'agree', 'dealership', 'staunchly', 'refuse']"/>
    <x v="0"/>
    <x v="4504"/>
    <s v="California"/>
    <s v="San Luis Obispo"/>
  </r>
  <r>
    <n v="4505"/>
    <x v="5"/>
    <n v="0.48739999532699579"/>
    <s v="issue, cost, car, estimate, repair, service, recall, drop, bring, notice"/>
    <s v="['tow', 'help', 'key', 'charge']"/>
    <x v="4"/>
    <x v="4505"/>
    <s v="Arizona"/>
    <s v="Glendale"/>
  </r>
  <r>
    <n v="4506"/>
    <x v="4"/>
    <n v="0.67339998483657837"/>
    <s v="charge, fix, problem, know, issue, run, let, question, would, free"/>
    <s v="['car', 'put', 'computer', 'charge']"/>
    <x v="0"/>
    <x v="4506"/>
    <s v="Mississippi"/>
    <s v="D'Iberville"/>
  </r>
  <r>
    <n v="4507"/>
    <x v="4"/>
    <n v="0.52359998226165771"/>
    <s v="charge, fix, problem, know, issue, run, let, question, would, free"/>
    <s v="['lawyer', 'call', 'tell', 'buy', 'car', 'take', 'full', 'trade', 'value']"/>
    <x v="0"/>
    <x v="4507"/>
    <s v="Georgia"/>
    <s v="Edison"/>
  </r>
  <r>
    <n v="4508"/>
    <x v="0"/>
    <n v="0.57760000228881836"/>
    <s v="pick, car, loaner, hour, paperwork, ready, wait, go, minute, drive"/>
    <s v="['narrowed', 'car', 'call', 'advance', 'schedule', 'show', 'drive', 'car', 'go', 'home', 'think', 'plus', 'minus', 'email', 'offer', 'get', 'quick', 'response', 'make', 'deal', 'go', 'back', 'dealership', 'beat', 'interest', 'rate', 'financing', 'drive', 'away', 'car']"/>
    <x v="4"/>
    <x v="4508"/>
    <s v="Texas"/>
    <s v="Austin"/>
  </r>
  <r>
    <n v="4509"/>
    <x v="3"/>
    <n v="0.42649999260902399"/>
    <s v="call, back, day, wash, car, next, phone, come, say, leave"/>
    <s v="['husband', 'die', 'day', 'need', 'use', 'phone', 'number']"/>
    <x v="4"/>
    <x v="4509"/>
    <s v="Texas"/>
    <s v="Grapevine"/>
  </r>
  <r>
    <n v="4510"/>
    <x v="3"/>
    <n v="0.5"/>
    <s v="call, back, day, wash, car, next, phone, come, say, leave"/>
    <s v="['get', 'call', 'decide', 'go', 'person', 'see', 'much', 'longer', 'would', 'take', 'sure', 'enough', 'car', 'barely', 'finish', 'service', 'department', 'close']"/>
    <x v="2"/>
    <x v="4510"/>
    <s v="Texas"/>
    <s v="McAllen"/>
  </r>
  <r>
    <n v="4511"/>
    <x v="0"/>
    <n v="0.53049999475479126"/>
    <s v="pick, car, loaner, hour, paperwork, ready, wait, go, minute, drive"/>
    <s v="['hear', 'time', 'mention', 'extremely', 'enticing', 'offer', 'payment', 'day', 'payment', 'cpo', 'vehicle']"/>
    <x v="4"/>
    <x v="4511"/>
    <s v="Arizona"/>
    <s v="Chandler"/>
  </r>
  <r>
    <n v="4512"/>
    <x v="3"/>
    <n v="0.44119998812675482"/>
    <s v="call, back, day, wash, car, next, phone, come, say, leave"/>
    <s v="['outside', 'financing', 'still', 'dealership', 'hour', 'waiting_room', 'back', 'burner']"/>
    <x v="0"/>
    <x v="4512"/>
    <s v="Tennessee"/>
    <s v="Chattanooga"/>
  </r>
  <r>
    <n v="4513"/>
    <x v="4"/>
    <n v="0.35580000281333918"/>
    <s v="charge, fix, problem, know, issue, run, let, question, would, free"/>
    <s v="['picture', 'damage', 'phone', 'go', 'show', 'service', 'manager', 'phone', 'die', 'reach', 'service', 'center', 'team', 'member', 'unhappy', 'rushing', 'tell', 'hurry', 'go', 'charge']"/>
    <x v="0"/>
    <x v="4513"/>
    <s v="Maryland"/>
    <s v="Rockville"/>
  </r>
  <r>
    <n v="4514"/>
    <x v="4"/>
    <n v="0.65090000629425049"/>
    <s v="charge, fix, problem, know, issue, run, let, question, would, free"/>
    <s v="['picture', 'prove', 'remove', 'free', 'charge']"/>
    <x v="0"/>
    <x v="4514"/>
    <s v="New Hampshire"/>
    <s v="Nashua"/>
  </r>
  <r>
    <n v="4515"/>
    <x v="0"/>
    <n v="0.48899999260902399"/>
    <s v="pick, car, loaner, hour, paperwork, ready, wait, go, minute, drive"/>
    <s v="['plan', 'buy', 'full', 'maintenance', 'coverage', 'always', 'cause', 'want', 'finish', 'signing', 'paperwork', 'get', 'office']"/>
    <x v="1"/>
    <x v="4515"/>
    <s v="California"/>
    <s v="Buena Park"/>
  </r>
  <r>
    <n v="4516"/>
    <x v="0"/>
    <n v="0.42739999294281011"/>
    <s v="pick, car, loaner, hour, paperwork, ready, wait, go, minute, drive"/>
    <s v="['plan', 'think', 'thing', 'come', 'back', 'dealer', 'make', 'offer', 'could', 'refuse', 'leave']"/>
    <x v="4"/>
    <x v="4516"/>
    <s v="North Carolina"/>
    <s v="Durham"/>
  </r>
  <r>
    <n v="4517"/>
    <x v="5"/>
    <n v="0.72299998998641968"/>
    <s v="issue, cost, car, estimate, repair, service, recall, drop, bring, notice"/>
    <s v="['requested', 'wash', 'detailed', 'car', 'night', 'service', 'appointment']"/>
    <x v="2"/>
    <x v="4517"/>
    <s v="Texas"/>
    <s v="Austin"/>
  </r>
  <r>
    <n v="4518"/>
    <x v="0"/>
    <n v="0.53250002861022949"/>
    <s v="pick, car, loaner, hour, paperwork, ready, wait, go, minute, drive"/>
    <s v="['paper', 'send', 'directly', 'home', 'address', 'purchase', 'form']"/>
    <x v="0"/>
    <x v="4518"/>
    <s v="Oregon"/>
    <s v="Beaverton"/>
  </r>
  <r>
    <n v="4519"/>
    <x v="0"/>
    <n v="0.37920001149177551"/>
    <s v="pick, car, loaner, hour, paperwork, ready, wait, go, minute, drive"/>
    <s v="['schedule', 'appointment', 'tire', 'replacement', 'week', 'later', 'wait', 'hour', 'new', 'tire', 'service', 'receipt', 'read', 'new', 'brake', 'service', 'pick']"/>
    <x v="0"/>
    <x v="4519"/>
    <s v="California"/>
    <s v="Buena Park"/>
  </r>
  <r>
    <n v="4520"/>
    <x v="0"/>
    <n v="0.42719998955726618"/>
    <s v="pick, car, loaner, hour, paperwork, ready, wait, go, minute, drive"/>
    <s v="['set', 'appointment', 'vehicle', 'interested', 'preppe', 'ready']"/>
    <x v="4"/>
    <x v="4520"/>
    <s v="Arizona"/>
    <s v="Glendale"/>
  </r>
  <r>
    <n v="4521"/>
    <x v="5"/>
    <n v="0.65200001001358032"/>
    <s v="issue, cost, car, estimate, repair, service, recall, drop, bring, notice"/>
    <s v="['appointment', 'recall']"/>
    <x v="2"/>
    <x v="4521"/>
    <s v="Massachusetts"/>
    <s v="Worcester"/>
  </r>
  <r>
    <n v="4522"/>
    <x v="2"/>
    <n v="0.34220001101493841"/>
    <s v="tire, warranty, cover, pay, insurance, replace, tell, month, mile, new"/>
    <s v="['paint', 'work', 'dent', 'removal', 'car', 'return', 'day', 'later', 'quality', 'work', 'simply', 'incredible', 'car', 'look', 'new']"/>
    <x v="4"/>
    <x v="4522"/>
    <s v="Texas"/>
    <s v="Richardson"/>
  </r>
  <r>
    <n v="4523"/>
    <x v="5"/>
    <n v="0.58329999446868896"/>
    <s v="issue, cost, car, estimate, repair, service, recall, drop, bring, notice"/>
    <s v="['submit', 'build', 'performance', 'exhaust']"/>
    <x v="0"/>
    <x v="4523"/>
    <s v="New York"/>
    <s v="Poughkeepsie"/>
  </r>
  <r>
    <n v="4524"/>
    <x v="3"/>
    <n v="0.46880000829696661"/>
    <s v="call, back, day, wash, car, next, phone, come, say, leave"/>
    <s v="['pleasant', 'experience', 'come', 'back', 'next', 'day', 'test_drive']"/>
    <x v="4"/>
    <x v="4524"/>
    <m/>
    <m/>
  </r>
  <r>
    <n v="4525"/>
    <x v="2"/>
    <n v="0.57380002737045288"/>
    <s v="tire, warranty, cover, pay, insurance, replace, tell, month, mile, new"/>
    <s v="['car', 'transport', 'mile', 'purchase', 'even', 'personally', 'help', 'carrier', 'load', 'car']"/>
    <x v="4"/>
    <x v="4525"/>
    <s v="Maryland"/>
    <s v="Baltimore"/>
  </r>
  <r>
    <n v="4526"/>
    <x v="2"/>
    <n v="0.42789998650550842"/>
    <s v="tire, warranty, cover, pay, insurance, replace, tell, month, mile, new"/>
    <s v="['test', 'cool', 'system', 'series', 'first', 'claim', 'issue', 'low', 'coolant', 'charge', 'inspection', 'fair', 'enough', 'bring', 'back', 'day', 'later', 'test', 'turn', 'needed', 'thermostat']"/>
    <x v="0"/>
    <x v="4526"/>
    <s v="New York"/>
    <s v="Rochester"/>
  </r>
  <r>
    <n v="4527"/>
    <x v="3"/>
    <n v="0.72439998388290405"/>
    <s v="call, back, day, wash, car, next, phone, come, say, leave"/>
    <s v="['car', 'even', 'month', 'transmission', 'go', 'bad']"/>
    <x v="0"/>
    <x v="4527"/>
    <s v="Pennsylvania"/>
    <s v="Monroeville"/>
  </r>
  <r>
    <n v="4528"/>
    <x v="4"/>
    <n v="0.68660002946853638"/>
    <s v="charge, fix, problem, know, issue, run, let, question, would, free"/>
    <s v="['diagnose', 'issue', 'qoute', 'fix', 'independent', 'mechanic']"/>
    <x v="0"/>
    <x v="4528"/>
    <s v="Pennsylvania"/>
    <s v="Perkasie"/>
  </r>
  <r>
    <n v="4529"/>
    <x v="4"/>
    <n v="0.39329999685287481"/>
    <s v="charge, fix, problem, know, issue, run, let, question, would, free"/>
    <s v="['insurance', 'thank', 'goodness']"/>
    <x v="1"/>
    <x v="4529"/>
    <s v="New York"/>
    <s v="Mount Kisco"/>
  </r>
  <r>
    <n v="4530"/>
    <x v="4"/>
    <n v="0.58389997482299805"/>
    <s v="charge, fix, problem, know, issue, run, let, question, would, free"/>
    <s v="['bring', 'back', 'time', 'secondary', 'air', 'control', 'issue', 'warranty', 'could', 'still', 'fix']"/>
    <x v="1"/>
    <x v="4530"/>
    <s v="California"/>
    <s v="Santa Monica"/>
  </r>
  <r>
    <n v="4531"/>
    <x v="4"/>
    <n v="0.73559999465942383"/>
    <s v="charge, fix, problem, know, issue, run, let, question, would, free"/>
    <s v="['bring', 'car', 'time', 'problem', 'fix', 'tell', 'problem', 'fix']"/>
    <x v="1"/>
    <x v="4531"/>
    <s v="California"/>
    <s v="Chico"/>
  </r>
  <r>
    <n v="4532"/>
    <x v="5"/>
    <n v="0.73500001430511475"/>
    <s v="issue, cost, car, estimate, repair, service, recall, drop, bring, notice"/>
    <s v="['bring', 'car', 'recall', 'get', 'loaner', 'car']"/>
    <x v="4"/>
    <x v="4532"/>
    <s v="New York"/>
    <s v="Bay Shore"/>
  </r>
  <r>
    <n v="4533"/>
    <x v="5"/>
    <n v="0.67629998922348022"/>
    <s v="issue, cost, car, estimate, repair, service, recall, drop, bring, notice"/>
    <s v="['bring', 'car', 'recall']"/>
    <x v="4"/>
    <x v="4533"/>
    <s v="Georgia"/>
    <s v="Savannah"/>
  </r>
  <r>
    <n v="4534"/>
    <x v="5"/>
    <n v="0.72890001535415649"/>
    <s v="issue, cost, car, estimate, repair, service, recall, drop, bring, notice"/>
    <s v="['call', 'min', 'later', 'guy', 'mention', 'rent', 'vehicle', 'waiting']"/>
    <x v="3"/>
    <x v="4534"/>
    <m/>
    <m/>
  </r>
  <r>
    <n v="4535"/>
    <x v="3"/>
    <n v="0.6524999737739563"/>
    <s v="call, back, day, wash, car, next, phone, come, say, leave"/>
    <s v="['call', 'connected', 'service', 'director']"/>
    <x v="1"/>
    <x v="4535"/>
    <s v="Texas"/>
    <s v="Corpus Christi"/>
  </r>
  <r>
    <n v="4536"/>
    <x v="0"/>
    <n v="0.44710001349449158"/>
    <s v="pick, car, loaner, hour, paperwork, ready, wait, go, minute, drive"/>
    <s v="['ask', 'protection', 'program', 'cover', 'initial', 'purchase', 'center']"/>
    <x v="0"/>
    <x v="4536"/>
    <m/>
    <m/>
  </r>
  <r>
    <n v="4537"/>
    <x v="0"/>
    <n v="0.40250000357627869"/>
    <s v="pick, car, loaner, hour, paperwork, ready, wait, go, minute, drive"/>
    <s v="['call', 'several', 'time', 'tell', 'repair', 'cover', 'tell', 'still', 'wait', 'answer', 'payment']"/>
    <x v="1"/>
    <x v="4537"/>
    <s v="Arizona"/>
    <s v="Tucson"/>
  </r>
  <r>
    <n v="4538"/>
    <x v="0"/>
    <n v="0.31389999389648438"/>
    <s v="pick, car, loaner, hour, paperwork, ready, wait, go, minute, drive"/>
    <s v="['call', 'time', 'update', 'schedule', 'pick', 'transfer', 'dealership']"/>
    <x v="1"/>
    <x v="4538"/>
    <s v="California"/>
    <s v="Buena Park"/>
  </r>
  <r>
    <n v="4539"/>
    <x v="3"/>
    <n v="0.47990000247955322"/>
    <s v="call, back, day, wash, car, next, phone, come, say, leave"/>
    <s v="['call', 'next', 'day', 'find', 'car', 'ready', 'even', 'tell', 'would', 'call', 'morning', 'schedule', 'ride', 'back', 'notify', 'car', 'ready', 'pick']"/>
    <x v="2"/>
    <x v="4539"/>
    <s v="Idaho"/>
    <s v="Boise"/>
  </r>
  <r>
    <n v="4540"/>
    <x v="3"/>
    <n v="0.67640000581741333"/>
    <s v="call, back, day, wash, car, next, phone, come, say, leave"/>
    <s v="['call', 'update', 'car', 'day', 'half', 'later', 'never', 'get', 'call', 'give', 'status', 'vehicle', 'even', 'tell', 'car', 'would', 'later', 'day', 'go', 'day']"/>
    <x v="0"/>
    <x v="4540"/>
    <s v="Maryland"/>
    <s v="Rockville"/>
  </r>
  <r>
    <n v="4541"/>
    <x v="3"/>
    <n v="0.80239999294281006"/>
    <s v="call, back, day, wash, car, next, phone, come, say, leave"/>
    <s v="['call', 'find', 'go', 'never', 'get', 'ready', 'email', 'tell', 'could', 'pick', 'day']"/>
    <x v="0"/>
    <x v="4541"/>
    <s v="Pennsylvania"/>
    <s v="Monroeville"/>
  </r>
  <r>
    <n v="4542"/>
    <x v="5"/>
    <n v="0.43619999289512629"/>
    <s v="issue, cost, car, estimate, repair, service, recall, drop, bring, notice"/>
    <s v="['change', 'appointment', 'time', 'twice', 'morning', 'live', 'far', 'away', 'representative', 'cheerful', 'accommodating']"/>
    <x v="4"/>
    <x v="4542"/>
    <s v="Texas"/>
    <s v="Austin"/>
  </r>
  <r>
    <n v="4543"/>
    <x v="3"/>
    <n v="0.56749999523162842"/>
    <s v="call, back, day, wash, car, next, phone, come, say, leave"/>
    <s v="['come', 'back', 'inspection', 'sticker', 'day', 'later', 'sit', 'chat']"/>
    <x v="4"/>
    <x v="4543"/>
    <s v="Massachusetts"/>
    <s v="Worcester"/>
  </r>
  <r>
    <n v="4544"/>
    <x v="0"/>
    <n v="0.72600001096725464"/>
    <s v="pick, car, loaner, hour, paperwork, ready, wait, go, minute, drive"/>
    <s v="['continually', 'follow', 'ask', 'car', 'would', 'arrive', 'showroom']"/>
    <x v="0"/>
    <x v="4544"/>
    <s v="Illinois"/>
    <s v="Elmhurst"/>
  </r>
  <r>
    <n v="4545"/>
    <x v="3"/>
    <n v="0.35210001468658447"/>
    <s v="call, back, day, wash, car, next, phone, come, say, leave"/>
    <s v="['drag', 'next', 'day', 'week', 'later', 'reason', 'car', 'barely', 'mile', 'decide', 'sudden', 'break', 'way', 'possible', 'month']"/>
    <x v="0"/>
    <x v="4545"/>
    <m/>
    <m/>
  </r>
  <r>
    <n v="4546"/>
    <x v="0"/>
    <n v="0.67760002613067627"/>
    <s v="pick, car, loaner, hour, paperwork, ready, wait, go, minute, drive"/>
    <s v="['drop', 'car', 'appointment']"/>
    <x v="4"/>
    <x v="4546"/>
    <s v="California"/>
    <s v="Seaside"/>
  </r>
  <r>
    <n v="4547"/>
    <x v="0"/>
    <n v="0.39340001344680792"/>
    <s v="pick, car, loaner, hour, paperwork, ready, wait, go, minute, drive"/>
    <s v="['find', 'ride', 'home', 'return', 'different', 'day', 'get', 'loaner', 'car', 'service', 'department', 'operate', 'hour']"/>
    <x v="2"/>
    <x v="4547"/>
    <s v="Mississippi"/>
    <s v="Jackson"/>
  </r>
  <r>
    <n v="4548"/>
    <x v="3"/>
    <n v="0.44020000100135798"/>
    <s v="call, back, day, wash, car, next, phone, come, say, leave"/>
    <s v="['follow', 'leave', 'message', 'least', 'half', 'dozen', 'email']"/>
    <x v="1"/>
    <x v="4548"/>
    <s v="Nebraska"/>
    <s v="Lincoln"/>
  </r>
  <r>
    <n v="4549"/>
    <x v="5"/>
    <n v="0.60329997539520264"/>
    <s v="issue, cost, car, estimate, repair, service, recall, drop, bring, notice"/>
    <s v="['engine', 'replace', 'extremely', 'cuello', 'fantastic', 'helping', 'resolve', 'concern', 'provide', 'fair', 'resolution', 'complex', 'issue']"/>
    <x v="4"/>
    <x v="4549"/>
    <m/>
    <m/>
  </r>
  <r>
    <n v="4550"/>
    <x v="2"/>
    <n v="0.58329999446868896"/>
    <s v="tire, warranty, cover, pay, insurance, replace, tell, month, mile, new"/>
    <s v="['insurance']"/>
    <x v="5"/>
    <x v="4550"/>
    <s v="Michigan"/>
    <s v="Bloomfield Hills"/>
  </r>
  <r>
    <n v="4551"/>
    <x v="0"/>
    <n v="0.77319997549057007"/>
    <s v="pick, car, loaner, hour, paperwork, ready, wait, go, minute, drive"/>
    <s v="['go', 'ask', 'wait', 'minute', 'tell', 'car', 'get', 'wash']"/>
    <x v="1"/>
    <x v="4551"/>
    <s v="Ohio"/>
    <s v="Norwood"/>
  </r>
  <r>
    <n v="4552"/>
    <x v="4"/>
    <n v="0.71700000762939453"/>
    <s v="charge, fix, problem, know, issue, run, let, question, would, free"/>
    <s v="['go', 'vehicle', 'dmv', 'fix', 'issue']"/>
    <x v="1"/>
    <x v="4552"/>
    <s v="New York"/>
    <s v="Mount Kisco"/>
  </r>
  <r>
    <n v="4553"/>
    <x v="3"/>
    <n v="0.43860000371932978"/>
    <s v="call, back, day, wash, car, next, phone, come, say, leave"/>
    <s v="['initiate', 'status', 'call', 'day', 'pay', 'almost', 'even', 'look']"/>
    <x v="0"/>
    <x v="4553"/>
    <s v="Washington"/>
    <s v="Spokane"/>
  </r>
  <r>
    <n v="4554"/>
    <x v="3"/>
    <n v="0.69199997186660767"/>
    <s v="call, back, day, wash, car, next, phone, come, say, leave"/>
    <s v="['leave', 'call', 'back']"/>
    <x v="0"/>
    <x v="4554"/>
    <s v="New Mexico"/>
    <s v="Valencia"/>
  </r>
  <r>
    <n v="4555"/>
    <x v="2"/>
    <n v="0.69179999828338623"/>
    <s v="tire, warranty, cover, pay, insurance, replace, tell, month, mile, new"/>
    <s v="['leave', 'pay', 'week', 'advance']"/>
    <x v="0"/>
    <x v="4555"/>
    <s v="Maryland"/>
    <s v="Owings Mills"/>
  </r>
  <r>
    <n v="4556"/>
    <x v="1"/>
    <n v="0.39410001039504999"/>
    <s v="option, price, look, vehicle, find, car, help, feature, great, walk"/>
    <s v="['leave', 'car', 'option', 'continue', 'thanksgive']"/>
    <x v="4"/>
    <x v="4556"/>
    <s v="New Jersey"/>
    <s v="Princeton"/>
  </r>
  <r>
    <n v="4557"/>
    <x v="0"/>
    <n v="0.46639999747276312"/>
    <s v="pick, car, loaner, hour, paperwork, ready, wait, go, minute, drive"/>
    <s v="['let', 'situation', 'go', 'time', 'chase', 'around', 'spend', 'thousand', 'dollar', 'court']"/>
    <x v="0"/>
    <x v="4557"/>
    <s v="Georgia"/>
    <s v="Edison"/>
  </r>
  <r>
    <n v="4558"/>
    <x v="2"/>
    <n v="0.69379997253417969"/>
    <s v="tire, warranty, cover, pay, insurance, replace, tell, month, mile, new"/>
    <s v="['pay', 'pocket', 'part', 'replace']"/>
    <x v="0"/>
    <x v="4558"/>
    <s v="California"/>
    <s v="Buena Park"/>
  </r>
  <r>
    <n v="4559"/>
    <x v="2"/>
    <n v="0.75309997797012329"/>
    <s v="tire, warranty, cover, pay, insurance, replace, tell, month, mile, new"/>
    <s v="['pay', 'tire', 'change', 'refuse', 'make', 'claim', 'approve']"/>
    <x v="3"/>
    <x v="4559"/>
    <m/>
    <m/>
  </r>
  <r>
    <n v="4560"/>
    <x v="3"/>
    <n v="0.63630002737045288"/>
    <s v="call, back, day, wash, car, next, phone, come, say, leave"/>
    <s v="['pick', 'car', 'early', 'due', 'unexpected', 'trip', 'team', 'make', 'happen']"/>
    <x v="4"/>
    <x v="4560"/>
    <s v="Missouri"/>
    <s v="Kansas CIty"/>
  </r>
  <r>
    <n v="4561"/>
    <x v="2"/>
    <n v="0.61909997463226318"/>
    <s v="tire, warranty, cover, pay, insurance, replace, tell, month, mile, new"/>
    <s v="['repeatedly', 'ask', 'pass', 'nonchalantly', 'express', 'still', 'wait', 'approval', 'see', 'tire', 'would', 'cover', 'repeatedly', 'give', 'excuse', 'think', 'tire', 'would', 'cover', 'tire', 'wheel', 'warrant']"/>
    <x v="0"/>
    <x v="4561"/>
    <s v="Virginia"/>
    <s v="Alexandria"/>
  </r>
  <r>
    <n v="4562"/>
    <x v="1"/>
    <n v="0.45849999785423279"/>
    <s v="option, price, look, vehicle, find, car, help, feature, great, walk"/>
    <s v="['replace', 'motot', 'passenger', 'door', 'great', 'expense', 'labor']"/>
    <x v="0"/>
    <x v="4562"/>
    <s v="New York"/>
    <s v="Port Chester"/>
  </r>
  <r>
    <n v="4563"/>
    <x v="1"/>
    <n v="0.33669999241828918"/>
    <s v="option, price, look, vehicle, find, car, help, feature, great, walk"/>
    <s v="['return', 'car', 'dealership', 'night', 'set', 'pickup', 'car', 'agree']"/>
    <x v="0"/>
    <x v="4563"/>
    <s v="Michigan"/>
    <s v="Wayne"/>
  </r>
  <r>
    <n v="4564"/>
    <x v="1"/>
    <n v="0.53960001468658447"/>
    <s v="option, price, look, vehicle, find, car, help, feature, great, walk"/>
    <s v="['speak', 'different', 'employee', 'include', 'third', 'manager', 'able', 'finally', 'key', 'unnecessarily', 'aggravating', 'process']"/>
    <x v="2"/>
    <x v="4564"/>
    <m/>
    <m/>
  </r>
  <r>
    <n v="4565"/>
    <x v="2"/>
    <n v="0.74900001287460327"/>
    <s v="tire, warranty, cover, pay, insurance, replace, tell, month, mile, new"/>
    <s v="['stop', 'issue', 'month', 'ago', 'customer', 'service']"/>
    <x v="4"/>
    <x v="4565"/>
    <s v="Florida"/>
    <s v="Fort Pierce"/>
  </r>
  <r>
    <n v="4566"/>
    <x v="0"/>
    <n v="0.71649998426437378"/>
    <s v="pick, car, loaner, hour, paperwork, ready, wait, go, minute, drive"/>
    <s v="['wait', 'minute', 'get', 'phone']"/>
    <x v="0"/>
    <x v="4566"/>
    <s v="Ohio"/>
    <s v="Middleburg Heights"/>
  </r>
  <r>
    <n v="4567"/>
    <x v="0"/>
    <n v="0.61989998817443848"/>
    <s v="pick, car, loaner, hour, paperwork, ready, wait, go, minute, drive"/>
    <s v="['wait', 'minute', 'car', 'bring', 'service', 'complete', 'finish', 'pay', 'car', 'wash']"/>
    <x v="4"/>
    <x v="4567"/>
    <s v="California"/>
    <s v="Alhambra"/>
  </r>
  <r>
    <n v="4568"/>
    <x v="0"/>
    <n v="0.54269999265670776"/>
    <s v="pick, car, loaner, hour, paperwork, ready, wait, go, minute, drive"/>
    <s v="['wait', 'little', 'bit', 'purchase', 'car', 'send', 'son', 'pay']"/>
    <x v="4"/>
    <x v="4568"/>
    <m/>
    <m/>
  </r>
  <r>
    <n v="4569"/>
    <x v="3"/>
    <n v="0.51059997081756592"/>
    <s v="call, back, day, wash, car, next, phone, come, say, leave"/>
    <s v="['wait', 'longer', 'anticipate', 'also', 'vehicle', 'warranty', 'issue']"/>
    <x v="4"/>
    <x v="4569"/>
    <s v="Texas"/>
    <s v="Fort Worth"/>
  </r>
  <r>
    <n v="4570"/>
    <x v="0"/>
    <n v="0.65399998426437378"/>
    <s v="pick, car, loaner, hour, paperwork, ready, wait, go, minute, drive"/>
    <s v="['wait', 'hour']"/>
    <x v="0"/>
    <x v="4570"/>
    <s v="Georgia"/>
    <s v="Edison"/>
  </r>
  <r>
    <n v="4571"/>
    <x v="0"/>
    <n v="0.51759999990463257"/>
    <s v="pick, car, loaner, hour, paperwork, ready, wait, go, minute, drive"/>
    <s v="['wait', 'hour', 'tell', 'option', 'already', 'come', 'include', 'car']"/>
    <x v="0"/>
    <x v="4571"/>
    <s v="California"/>
    <s v="Norwalk"/>
  </r>
  <r>
    <n v="4572"/>
    <x v="5"/>
    <n v="0.51469999551773071"/>
    <s v="issue, cost, car, estimate, repair, service, recall, drop, bring, notice"/>
    <s v="['tow', 'car', 'mile', 'need', 'check', 'wash']"/>
    <x v="4"/>
    <x v="4572"/>
    <s v="Texas"/>
    <s v="Austin"/>
  </r>
  <r>
    <n v="4573"/>
    <x v="1"/>
    <n v="0.55830001831054688"/>
    <s v="option, price, look, vehicle, find, car, help, feature, great, walk"/>
    <s v="['look', 'specific', 'use', 'car', 'today', 'ready', 'discuss', 'purchase', 'term']"/>
    <x v="0"/>
    <x v="4573"/>
    <s v="Oklahoma"/>
    <s v="Tulsa"/>
  </r>
  <r>
    <n v="4574"/>
    <x v="5"/>
    <n v="0.73449999094009399"/>
    <s v="issue, cost, car, estimate, repair, service, recall, drop, bring, notice"/>
    <s v="['warranty', 'work', 'facility', 'incorrectly', 'charge', 'notice', 'force', 'credit', 'back']"/>
    <x v="0"/>
    <x v="4574"/>
    <s v="Kentucky"/>
    <s v="Louisville"/>
  </r>
  <r>
    <n v="4575"/>
    <x v="4"/>
    <n v="0.39710000157356262"/>
    <s v="charge, fix, problem, know, issue, run, let, question, would, free"/>
    <s v="['hand', 'deliver', 'lupi', 'pizza', 'afternoon', 'service', 'tech', 'apologize', 'poor', 'rating']"/>
    <x v="0"/>
    <x v="4575"/>
    <s v="Tennessee"/>
    <s v="Chattanooga"/>
  </r>
  <r>
    <n v="4576"/>
    <x v="2"/>
    <n v="0.4699999988079071"/>
    <s v="tire, warranty, cover, pay, insurance, replace, tell, month, mile, new"/>
    <s v="['happen', 'drive', 'pull', 'assistance', 'manager', 'drive', 'away', 'fully', 'load', 'xdrive']"/>
    <x v="4"/>
    <x v="4576"/>
    <m/>
    <m/>
  </r>
  <r>
    <n v="4577"/>
    <x v="5"/>
    <n v="0.62809997797012329"/>
    <s v="issue, cost, car, estimate, repair, service, recall, drop, bring, notice"/>
    <s v="['take', 'back', 'day', 'keep', 'drive', 'resolve', 'issue', 'give', 'car', 'back', 'empty', 'gas_tank']"/>
    <x v="1"/>
    <x v="4577"/>
    <s v="South Carolina"/>
    <s v="Greenville"/>
  </r>
  <r>
    <n v="4578"/>
    <x v="3"/>
    <n v="0.55349999666213989"/>
    <s v="call, back, day, wash, car, next, phone, come, say, leave"/>
    <s v="['span', 'year', 'customer', 'service', 'manager', 'abrasive', 'degrade', 'female', 'speak']"/>
    <x v="0"/>
    <x v="4578"/>
    <s v="Nevada"/>
    <s v="Henderson"/>
  </r>
  <r>
    <n v="4579"/>
    <x v="2"/>
    <n v="0.74959999322891235"/>
    <s v="tire, warranty, cover, pay, insurance, replace, tell, month, mile, new"/>
    <s v="['year_old', 'mile', 'receive', 'quality', 'service', 'receive', 'buy', 'car', 'new']"/>
    <x v="4"/>
    <x v="4579"/>
    <s v="Ohio"/>
    <s v="Norwood"/>
  </r>
  <r>
    <n v="4580"/>
    <x v="3"/>
    <n v="0.38850000500679022"/>
    <s v="call, back, day, wash, car, next, phone, come, say, leave"/>
    <s v="['busy', 'schedule', 'ask', 'run', 'preliminary', 'number', 'see', 'could', 'vehicle']"/>
    <x v="4"/>
    <x v="4580"/>
    <s v="Maryland"/>
    <s v="Glenmont"/>
  </r>
  <r>
    <n v="4581"/>
    <x v="1"/>
    <n v="0.34799998998641968"/>
    <s v="option, price, look, vehicle, find, car, help, feature, great, walk"/>
    <s v="['convenience', 'option', 'take', 'key', 'pocket', 'open', 'close', 'car']"/>
    <x v="0"/>
    <x v="4581"/>
    <m/>
    <m/>
  </r>
  <r>
    <n v="4582"/>
    <x v="1"/>
    <n v="0.71749997138977051"/>
    <s v="option, price, look, vehicle, find, car, help, feature, great, walk"/>
    <s v="['feel', 'put', 'trailer', 'mirror', 'make', 'truck', 'appear', 'large', 'advertisement']"/>
    <x v="5"/>
    <x v="4582"/>
    <s v="California"/>
    <s v="Santa Maria"/>
  </r>
  <r>
    <n v="4583"/>
    <x v="1"/>
    <n v="0.41620001196861273"/>
    <s v="option, price, look, vehicle, find, car, help, feature, great, walk"/>
    <s v="['concern', 'difficulty', 'receive', 'loaner', 'vehicle', 'quick', 'manner', 'instance', 'include', 'specific', 'issue', 'want', 'fully', 'check', 'due', 'possible', 'short', 'else', 'service', 'manager', 'honest', 'use', 'turn', 'signal']"/>
    <x v="3"/>
    <x v="4583"/>
    <m/>
    <m/>
  </r>
  <r>
    <n v="4584"/>
    <x v="2"/>
    <n v="0.46329998970031738"/>
    <s v="tire, warranty, cover, pay, insurance, replace, tell, month, mile, new"/>
    <s v="['thing', 'make', 'sure', 'order', 'actually', 'take', 'car', 'initial', 'experience', 'dealer', 'already', 'awesome']"/>
    <x v="4"/>
    <x v="4584"/>
    <s v="Wisconsin"/>
    <s v="Milwaukee"/>
  </r>
  <r>
    <n v="4585"/>
    <x v="2"/>
    <n v="0.42969998717308039"/>
    <s v="tire, warranty, cover, pay, insurance, replace, tell, month, mile, new"/>
    <s v="['pretty', 'camry', 'morning', 'walk', 'house', 'see', 'rim', 'tire', 'steal', 'vehicle', 'leave', 'sit', 'little', 'brick', 'actually', 'bring', 'car', 'month', 'ago', 'remember', 'passport', 'close', 'purchase', 'vehicle', 'insurance', 'tow', 'call', 'ahead', 'tell', 'go', 'vehicle', 'would', 'pull', 'shortly', 'assure', 'would', 'well', 'vehicle']"/>
    <x v="3"/>
    <x v="4585"/>
    <m/>
    <m/>
  </r>
  <r>
    <n v="4586"/>
    <x v="3"/>
    <n v="0.51190000772476196"/>
    <s v="call, back, day, wash, car, next, phone, come, say, leave"/>
    <s v="['warn', 'message', 'next', 'day', 'passenger', 'restraint', 'system', 'malfunction', 'continue', 'wear', 'safety', 'belt']"/>
    <x v="0"/>
    <x v="4586"/>
    <s v="Florida"/>
    <s v="Pompano Beach"/>
  </r>
  <r>
    <n v="4587"/>
    <x v="0"/>
    <n v="0.53579998016357422"/>
    <s v="pick, car, loaner, hour, paperwork, ready, wait, go, minute, drive"/>
    <s v="['already', 'bring', 'old', 'service', 'say', 'dealer', 'buy', 'car', 'bring', 'car', 'service']"/>
    <x v="4"/>
    <x v="4587"/>
    <s v="Illinois"/>
    <s v="Elmhurst"/>
  </r>
  <r>
    <n v="4588"/>
    <x v="2"/>
    <n v="0.71549999713897705"/>
    <s v="tire, warranty, cover, pay, insurance, replace, tell, month, mile, new"/>
    <s v="['already', 'decide', 'next', 'purchase']"/>
    <x v="4"/>
    <x v="4588"/>
    <s v="Georgia"/>
    <s v="Alpharetta"/>
  </r>
  <r>
    <n v="4589"/>
    <x v="5"/>
    <n v="0.64639997482299805"/>
    <s v="issue, cost, car, estimate, repair, service, recall, drop, bring, notice"/>
    <s v="['already', 'vehicle', 'recall', 'tell', 'fix', 'time', 'fix', 'available', 'door', 'unable', 'latch', 'want', 'schedule', 'day', 'meanwhile', 'vehicle', 'expose', 'weather', 'rare', 'impend', 'snow', 'storm']"/>
    <x v="0"/>
    <x v="4589"/>
    <s v="North Carolina"/>
    <s v="Charlotte"/>
  </r>
  <r>
    <n v="4590"/>
    <x v="0"/>
    <n v="0.76569998264312744"/>
    <s v="pick, car, loaner, hour, paperwork, ready, wait, go, minute, drive"/>
    <s v="['already', 'use', 'genius', 'help', 'reexplain', 'new', 'feature', 'old', 'bmws']"/>
    <x v="4"/>
    <x v="4590"/>
    <s v="North Carolina"/>
    <s v="Durham"/>
  </r>
  <r>
    <n v="4591"/>
    <x v="2"/>
    <n v="0.57389998435974121"/>
    <s v="tire, warranty, cover, pay, insurance, replace, tell, month, mile, new"/>
    <s v="['also', 'mechanical', 'problem', 'mile', 'year', 'back', 'result', 'poor', 'design', 'pretty', 'much', 'ignore']"/>
    <x v="0"/>
    <x v="4591"/>
    <s v="Florida"/>
    <s v="Jacksonville"/>
  </r>
  <r>
    <n v="4592"/>
    <x v="3"/>
    <n v="0.57580000162124634"/>
    <s v="call, back, day, wash, car, next, phone, come, say, leave"/>
    <s v="['also', 'reach', 'try', 'service', 'history', 'vehicle', 'talk', 'name', 'say', 'go', 'send', 'info', 'yet', 'receive', 'single', 'email', 'guy']"/>
    <x v="0"/>
    <x v="4592"/>
    <s v="Utah"/>
    <s v="Pleasant Grove"/>
  </r>
  <r>
    <n v="4593"/>
    <x v="3"/>
    <n v="0.73940002918243408"/>
    <s v="call, back, day, wash, car, next, phone, come, say, leave"/>
    <s v="['also', 'receive', 'check', 'phone', 'call']"/>
    <x v="4"/>
    <x v="4593"/>
    <s v="Louisiana"/>
    <s v="Lafayette"/>
  </r>
  <r>
    <n v="4594"/>
    <x v="3"/>
    <n v="0.45860001444816589"/>
    <s v="call, back, day, wash, car, next, phone, come, say, leave"/>
    <s v="['recall', 'happen', 'need', 'speak', 'manager', 'pressure', 'buy', 'recal', 'bmws', 'fault']"/>
    <x v="0"/>
    <x v="4594"/>
    <s v="California"/>
    <s v="Modesto"/>
  </r>
  <r>
    <n v="4595"/>
    <x v="5"/>
    <n v="0.56089997291564941"/>
    <s v="issue, cost, car, estimate, repair, service, recall, drop, bring, notice"/>
    <s v="['bring', 'vehicle', 'go', 'year', 'even', 'wrong', 'vehicle', 'wrong', 'service']"/>
    <x v="4"/>
    <x v="4595"/>
    <s v="Ohio"/>
    <s v="Norwood"/>
  </r>
  <r>
    <n v="4596"/>
    <x v="0"/>
    <n v="0.34950000047683721"/>
    <s v="pick, car, loaner, hour, paperwork, ready, wait, go, minute, drive"/>
    <s v="['deal', 'really', 'like', 'extremely', 'helpful', 'think', 'warranty', 'company', 'cover', 'job', 'change', 'fact', 'try', 'reach', 'announce', 'approve', 'meantime', 'basically', 'tell', 'report', 'steal', 'know', 'approve', 'go', 'bring', 'back', 'tell', 'need', 'go', 'threaten', 'car', 'allow', 'use', 'mine', 'get', 'repair', 'inform', 'job', 'approve', 'use', 'secondary', 'car', 'swapping', 'engine']"/>
    <x v="3"/>
    <x v="4596"/>
    <m/>
    <m/>
  </r>
  <r>
    <n v="4597"/>
    <x v="3"/>
    <n v="0.71649998426437378"/>
    <s v="call, back, day, wash, car, next, phone, come, say, leave"/>
    <s v="['ignore', 'service', 'manager', 'return', 'call']"/>
    <x v="0"/>
    <x v="4597"/>
    <s v="North Carolina"/>
    <s v="Charlotte"/>
  </r>
  <r>
    <n v="4598"/>
    <x v="3"/>
    <n v="0.73019999265670776"/>
    <s v="call, back, day, wash, car, next, phone, come, say, leave"/>
    <s v="['time', 'service', 'never', 'loaner', 'car', 'either']"/>
    <x v="2"/>
    <x v="4598"/>
    <s v="Colorado"/>
    <s v="Boulder"/>
  </r>
  <r>
    <n v="4599"/>
    <x v="1"/>
    <n v="0.31659999489784241"/>
    <s v="option, price, look, vehicle, find, car, help, feature, great, walk"/>
    <s v="['dealership', 'hour', 'walk', 'many']"/>
    <x v="4"/>
    <x v="4599"/>
    <s v="North Carolina"/>
    <s v="Charlotte"/>
  </r>
  <r>
    <n v="4600"/>
    <x v="2"/>
    <n v="0.30829998850822449"/>
    <s v="tire, warranty, cover, pay, insurance, replace, tell, month, mile, new"/>
    <s v="['multiple', 'tire', 'issue', 'know', 'stellar', 'get', 'door', 'provide', 'loaner', 'car', 'need']"/>
    <x v="4"/>
    <x v="4600"/>
    <m/>
    <m/>
  </r>
  <r>
    <n v="4601"/>
    <x v="3"/>
    <n v="0.64789998531341553"/>
    <s v="call, back, day, wash, car, next, phone, come, say, leave"/>
    <s v="['number', 'dealership']"/>
    <x v="4"/>
    <x v="4601"/>
    <s v="Indiana"/>
    <s v="South Bend"/>
  </r>
  <r>
    <n v="4602"/>
    <x v="4"/>
    <n v="0.37979999184608459"/>
    <s v="charge, fix, problem, know, issue, run, let, question, would, free"/>
    <s v="['try', 'week', 'talk', 'service', 'advisor', 'answer', 'phone']"/>
    <x v="4"/>
    <x v="4602"/>
    <s v="Colorado"/>
    <s v="Colorado Springs"/>
  </r>
  <r>
    <n v="4603"/>
    <x v="3"/>
    <n v="0.47720000147819519"/>
    <s v="call, back, day, wash, car, next, phone, come, say, leave"/>
    <s v="['try', 'contact', 'rallye', 'finance', 'refuse', 'even', 'return', 'phone', 'call']"/>
    <x v="0"/>
    <x v="4603"/>
    <s v="New York"/>
    <s v="Westbury"/>
  </r>
  <r>
    <n v="4604"/>
    <x v="5"/>
    <n v="0.41589999198913569"/>
    <s v="issue, cost, car, estimate, repair, service, recall, drop, bring, notice"/>
    <s v="['often', 'service', 'advisor', 'help', 'find', 'cost', 'effective', 'solution', 'routine', 'maintenance']"/>
    <x v="4"/>
    <x v="4604"/>
    <s v="Pennsylvania"/>
    <s v="Mechanicsburg"/>
  </r>
  <r>
    <n v="4605"/>
    <x v="2"/>
    <n v="0.7468000054359436"/>
    <s v="tire, warranty, cover, pay, insurance, replace, tell, month, mile, new"/>
    <s v="['wait', 'month', 'refund', 'warranty', 'purchase', 'buy', 'car']"/>
    <x v="0"/>
    <x v="4605"/>
    <s v="New York"/>
    <s v="Mount Kisco"/>
  </r>
  <r>
    <n v="4606"/>
    <x v="0"/>
    <n v="0.79369997978210449"/>
    <s v="pick, car, loaner, hour, paperwork, ready, wait, go, minute, drive"/>
    <s v="['buy', 'several', 'car', 'state', 'first', 'time', 'go', 'pick', 'car', 'drive', 'home']"/>
    <x v="4"/>
    <x v="4606"/>
    <s v="Arizona"/>
    <s v="Chandler"/>
  </r>
  <r>
    <n v="4607"/>
    <x v="3"/>
    <n v="0.69150000810623169"/>
    <s v="call, back, day, wash, car, next, phone, come, say, leave"/>
    <s v="['call', 'back', 'week', 'runaround']"/>
    <x v="0"/>
    <x v="4607"/>
    <s v="New York"/>
    <s v="Mount Kisco"/>
  </r>
  <r>
    <n v="4608"/>
    <x v="3"/>
    <n v="0.58279997110366821"/>
    <s v="call, back, day, wash, car, next, phone, come, say, leave"/>
    <s v="['call', 'call', 'voicemail']"/>
    <x v="0"/>
    <x v="4608"/>
    <s v="New York"/>
    <s v="Great Neck"/>
  </r>
  <r>
    <n v="4609"/>
    <x v="3"/>
    <n v="0.33489999175071722"/>
    <s v="call, back, day, wash, car, next, phone, come, say, leave"/>
    <s v="['contact', 'insurance', 'provider', 'tell', 'facility', 'service', 'provider', 'option']"/>
    <x v="0"/>
    <x v="4609"/>
    <s v="North Carolina"/>
    <s v="Charlotte"/>
  </r>
  <r>
    <n v="4610"/>
    <x v="3"/>
    <n v="0.71530002355575562"/>
    <s v="call, back, day, wash, car, next, phone, come, say, leave"/>
    <s v="['contact', 'cna', 'also', 'state', 'rallye', 'responsive', 'call']"/>
    <x v="0"/>
    <x v="4610"/>
    <s v="New York"/>
    <s v="Westbury"/>
  </r>
  <r>
    <n v="4611"/>
    <x v="1"/>
    <n v="0.47220000624656677"/>
    <s v="option, price, look, vehicle, find, car, help, feature, great, walk"/>
    <s v="['decide', 'pay', 'car', 'day', 'get', 'title', 'hand', 'put', 'sale', 'asap']"/>
    <x v="0"/>
    <x v="4611"/>
    <s v="Indiana"/>
    <s v="Evansville"/>
  </r>
  <r>
    <n v="4612"/>
    <x v="2"/>
    <n v="0.53310000896453857"/>
    <s v="tire, warranty, cover, pay, insurance, replace, tell, month, mile, new"/>
    <s v="['consulting', 'work', 'dealership', 'originally', 'purchase', 'vehicle', 'always', 'check', 'proceed', 'almost', 'instance', 'confirm', 'fact', 'guy', 'try', 'rip']"/>
    <x v="0"/>
    <x v="4612"/>
    <s v="Florida"/>
    <s v="Pompano Beach"/>
  </r>
  <r>
    <n v="4613"/>
    <x v="1"/>
    <n v="0.5098000168800354"/>
    <s v="option, price, look, vehicle, find, car, help, feature, great, walk"/>
    <s v="['research', 'year', 'late', 'model', 'definitely', 'knowledgeable', 'vehicle', 'great', 'price']"/>
    <x v="4"/>
    <x v="4613"/>
    <s v="New Jersey"/>
    <s v="Turnersville"/>
  </r>
  <r>
    <n v="4614"/>
    <x v="3"/>
    <n v="0.30120000243186951"/>
    <s v="call, back, day, wash, car, next, phone, come, say, leave"/>
    <s v="['drive', 'nearly', 'hour', 'twice', 'purchase', 'car']"/>
    <x v="4"/>
    <x v="4614"/>
    <m/>
    <m/>
  </r>
  <r>
    <n v="4615"/>
    <x v="3"/>
    <n v="0.72909998893737793"/>
    <s v="call, back, day, wash, car, next, phone, come, say, leave"/>
    <s v="['email', 'sale', 'manager', 'well', 'receive', 'reply', 'acknowledgement', 'email', 'either']"/>
    <x v="4"/>
    <x v="4615"/>
    <s v="Arizona"/>
    <s v="Phoenix"/>
  </r>
  <r>
    <n v="4616"/>
    <x v="1"/>
    <n v="0.60729998350143433"/>
    <s v="option, price, look, vehicle, find, car, help, feature, great, walk"/>
    <s v="['even', 'reach', 'ask', 'question', 'new', 'car', 'pack', 'feature', 'leave', 'dealership']"/>
    <x v="4"/>
    <x v="4616"/>
    <s v="Florida"/>
    <s v="Naples"/>
  </r>
  <r>
    <n v="4617"/>
    <x v="5"/>
    <n v="0.58329999446868896"/>
    <s v="issue, cost, car, estimate, repair, service, recall, drop, bring, notice"/>
    <s v="['file', 'report']"/>
    <x v="0"/>
    <x v="4617"/>
    <s v="California"/>
    <s v="Riverside"/>
  </r>
  <r>
    <n v="4618"/>
    <x v="0"/>
    <n v="0.41949999332427979"/>
    <s v="pick, car, loaner, hour, paperwork, ready, wait, go, minute, drive"/>
    <s v="['finally', 'give', 'assume', 'receive', 'payment']"/>
    <x v="2"/>
    <x v="4618"/>
    <s v="California"/>
    <s v="Vista"/>
  </r>
  <r>
    <n v="4619"/>
    <x v="2"/>
    <n v="0.76560002565383911"/>
    <s v="tire, warranty, cover, pay, insurance, replace, tell, month, mile, new"/>
    <s v="['light', 'month', 'get', 'car', 'tell', 'would', 'fix', 'issue', 'fix', 'blower', 'motor']"/>
    <x v="0"/>
    <x v="4619"/>
    <s v="California"/>
    <s v="Palm Springs"/>
  </r>
  <r>
    <n v="4620"/>
    <x v="2"/>
    <n v="0.4041999876499176"/>
    <s v="tire, warranty, cover, pay, insurance, replace, tell, month, mile, new"/>
    <s v="['alternator', 'battery', 'test', 'pass', 'checking', 'look', 'code', 'find', 'store']"/>
    <x v="0"/>
    <x v="4620"/>
    <s v="Tennessee"/>
    <s v="Chattanooga"/>
  </r>
  <r>
    <n v="4621"/>
    <x v="1"/>
    <n v="0.42820000648498541"/>
    <s v="option, price, look, vehicle, find, car, help, feature, great, walk"/>
    <s v="['car', 'service', 'fast', 'respectful', 'take', 'care', 'vehicle', 'even', 'emergency', 'crew', 'get', 'loaner', 'car', 'drive', 'able', 'allowing', 'get', 'work']"/>
    <x v="4"/>
    <x v="4621"/>
    <s v="New York"/>
    <s v="Watertown"/>
  </r>
  <r>
    <n v="4622"/>
    <x v="0"/>
    <n v="0.62749999761581421"/>
    <s v="pick, car, loaner, hour, paperwork, ready, wait, go, minute, drive"/>
    <s v="['new', 'car', 'week', 'today', 'drive', 'downtown', 'office', 'drop', 'car', 'take', 'car', 'dealership', 'window', 'tinting']"/>
    <x v="4"/>
    <x v="4622"/>
    <s v="Texas"/>
    <s v="Grapevine"/>
  </r>
  <r>
    <n v="4623"/>
    <x v="4"/>
    <n v="0.58459997177124023"/>
    <s v="charge, fix, problem, know, issue, run, let, question, would, free"/>
    <s v="['several', 'item', 'paint', 'quality', 'great']"/>
    <x v="4"/>
    <x v="4623"/>
    <m/>
    <m/>
  </r>
  <r>
    <n v="4624"/>
    <x v="2"/>
    <n v="0.5853000283241272"/>
    <s v="tire, warranty, cover, pay, insurance, replace, tell, month, mile, new"/>
    <s v="['car', 'month', 'never', 'experience', 'buyer', 'remorse', 'vehicle', 'price', 'pay']"/>
    <x v="5"/>
    <x v="4624"/>
    <s v="Washington"/>
    <s v="Richland"/>
  </r>
  <r>
    <n v="4625"/>
    <x v="3"/>
    <n v="0.47780001163482672"/>
    <s v="call, back, day, wash, car, next, phone, come, say, leave"/>
    <s v="['bad', 'expensive', 'experience', 'service', 'department', 'multiple', 'occasion', 'receive', 'notice', 'vehicle', 'issue', 'recall', 'decide', 'take']"/>
    <x v="0"/>
    <x v="4625"/>
    <s v="Virginia"/>
    <s v="Alexandria"/>
  </r>
  <r>
    <n v="4626"/>
    <x v="2"/>
    <n v="0.41339999437332148"/>
    <s v="tire, warranty, cover, pay, insurance, replace, tell, month, mile, new"/>
    <s v="['hear', 'service', 'agent', 'get', 'pay', 'sell']"/>
    <x v="0"/>
    <x v="4626"/>
    <s v="Washington"/>
    <s v="Seattle"/>
  </r>
  <r>
    <n v="4627"/>
    <x v="0"/>
    <n v="0.68999999761581421"/>
    <s v="pick, car, loaner, hour, paperwork, ready, wait, go, minute, drive"/>
    <s v="['lease', 'several', 'beamer', 'pick']"/>
    <x v="4"/>
    <x v="4627"/>
    <s v="Nevada"/>
    <s v="Spring Valley"/>
  </r>
  <r>
    <n v="4628"/>
    <x v="5"/>
    <n v="0.49390000104904169"/>
    <s v="issue, cost, car, estimate, repair, service, recall, drop, bring, notice"/>
    <s v="['left', 'car', 'issue', 'get', 'resolve', 'well']"/>
    <x v="4"/>
    <x v="4628"/>
    <s v="California"/>
    <s v="Santa Monica"/>
  </r>
  <r>
    <n v="4629"/>
    <x v="3"/>
    <n v="0.60939997434616089"/>
    <s v="call, back, day, wash, car, next, phone, come, say, leave"/>
    <s v="['would', 'brought', 'service', 'longer', 'waste', 'time', 'recommendation', 'go', 'free', 'snack', 'leave']"/>
    <x v="0"/>
    <x v="4629"/>
    <s v="Georgia"/>
    <s v="Alpharetta"/>
  </r>
  <r>
    <n v="4630"/>
    <x v="0"/>
    <n v="0.41479998826980591"/>
    <s v="pick, car, loaner, hour, paperwork, ready, wait, go, minute, drive"/>
    <s v="['meeting', 'day', 'may', 'able', 'pick', 'mid', 'day', 'rid', 'rental', 'hear', 'anthony']"/>
    <x v="1"/>
    <x v="4630"/>
    <s v="North Carolina"/>
    <s v="Durham"/>
  </r>
  <r>
    <n v="4631"/>
    <x v="0"/>
    <n v="0.54960000514984131"/>
    <s v="pick, car, loaner, hour, paperwork, ready, wait, go, minute, drive"/>
    <s v="['never', 'get', 'less', 'hour']"/>
    <x v="2"/>
    <x v="4631"/>
    <s v="Maine"/>
    <s v="Rockland"/>
  </r>
  <r>
    <n v="4632"/>
    <x v="0"/>
    <n v="0.49549999833106989"/>
    <s v="pick, car, loaner, hour, paperwork, ready, wait, go, minute, drive"/>
    <s v="['never', 'well', 'test_drive', 'really', 'able', 'show', 'could', 'could']"/>
    <x v="4"/>
    <x v="4632"/>
    <s v="Connecticut"/>
    <s v="New London"/>
  </r>
  <r>
    <n v="4633"/>
    <x v="0"/>
    <n v="0.45109999179840088"/>
    <s v="pick, car, loaner, hour, paperwork, ready, wait, go, minute, drive"/>
    <s v="['never', 'buy', 'would', 'start', 'take', 'vehicle', 'right', 'away', 'give', 'nice', 'loaner', 'take', 'care']"/>
    <x v="0"/>
    <x v="4633"/>
    <s v="Georgia"/>
    <s v="Edison"/>
  </r>
  <r>
    <n v="4634"/>
    <x v="3"/>
    <n v="0.52890002727508545"/>
    <s v="call, back, day, wash, car, next, phone, come, say, leave"/>
    <s v="['never', 'work', 'location', 'due', 'customer', 'service', 'experience', 'phone', 'already', 'know', 'never', 'bring', 'vehicle', 'reason']"/>
    <x v="3"/>
    <x v="4634"/>
    <m/>
    <m/>
  </r>
  <r>
    <n v="4635"/>
    <x v="3"/>
    <n v="0.77270001173019409"/>
    <s v="call, back, day, wash, car, next, phone, come, say, leave"/>
    <s v="['never', 'chance', 'use', 'loaner', 'vehicle', 'even', 'keep', 'car', 'day']"/>
    <x v="0"/>
    <x v="4635"/>
    <s v="Ohio"/>
    <s v="Norwood"/>
  </r>
  <r>
    <n v="4636"/>
    <x v="5"/>
    <n v="0.44139999151229858"/>
    <s v="issue, cost, car, estimate, repair, service, recall, drop, bring, notice"/>
    <s v="['never', 'take', 'car', 'problem', 'resolve', 'always', 'get', 'back', 'well', 'shape', 'bring']"/>
    <x v="4"/>
    <x v="4636"/>
    <s v="Indiana"/>
    <s v="Schererville"/>
  </r>
  <r>
    <n v="4637"/>
    <x v="5"/>
    <n v="0.58590000867843628"/>
    <s v="issue, cost, car, estimate, repair, service, recall, drop, bring, notice"/>
    <s v="['never', 'unfamiliar', 'engine', 'sound', 'performance', 'engine', 'life', 'cabin', 'feature']"/>
    <x v="4"/>
    <x v="4637"/>
    <s v="Alabama"/>
    <s v="Tuscaloosa"/>
  </r>
  <r>
    <n v="4638"/>
    <x v="5"/>
    <n v="0.48100000619888311"/>
    <s v="issue, cost, car, estimate, repair, service, recall, drop, bring, notice"/>
    <s v="['never', 'see', 'figure', 'change', 'time', 'delivery']"/>
    <x v="2"/>
    <x v="4638"/>
    <s v="Massachusetts"/>
    <s v="Springfield"/>
  </r>
  <r>
    <n v="4639"/>
    <x v="3"/>
    <n v="0.75249999761581421"/>
    <s v="call, back, day, wash, car, next, phone, come, say, leave"/>
    <s v="['doubt', 'whatsoever', 'time', 'come', 'vehicle', 'go', 'back', 'see']"/>
    <x v="3"/>
    <x v="4639"/>
    <m/>
    <m/>
  </r>
  <r>
    <n v="4640"/>
    <x v="4"/>
    <n v="0.62370002269744873"/>
    <s v="charge, fix, problem, know, issue, run, let, question, would, free"/>
    <s v="['idea', 'issue', 'know', 'tragedy', 'go', 'end', 'vehicle', 'wallet', 'technician', 'would', 'give', 'write', 'say', 'would', 'cover', 'cost', 'repair']"/>
    <x v="0"/>
    <x v="4640"/>
    <s v="Tennessee"/>
    <s v="Nashville"/>
  </r>
  <r>
    <n v="4641"/>
    <x v="0"/>
    <n v="0.70329999923706055"/>
    <s v="pick, car, loaner, hour, paperwork, ready, wait, go, minute, drive"/>
    <s v="['pay', 'car', 'directly', 'financial', 'glad', 'lease', 'dealer']"/>
    <x v="0"/>
    <x v="4641"/>
    <s v="North Carolina"/>
    <s v="Greensboro"/>
  </r>
  <r>
    <n v="4642"/>
    <x v="4"/>
    <n v="0.58859997987747192"/>
    <s v="charge, fix, problem, know, issue, run, let, question, would, free"/>
    <s v="['spend', 'total', 'price', 'spend', 'car', 'keep', 'run', 'problem', 'never', 'make', 'aware', 'time', 'bring', 'fix', 'new', 'problem', 'arise', 'hmmm']"/>
    <x v="0"/>
    <x v="4642"/>
    <s v="Washington"/>
    <s v="Spokane"/>
  </r>
  <r>
    <n v="4643"/>
    <x v="1"/>
    <n v="0.54479998350143433"/>
    <s v="option, price, look, vehicle, find, car, help, feature, great, walk"/>
    <s v="['squander', 'week', 'life', 'attempt', 'get', 'service', 'team', 'repair', 'car', 'include']"/>
    <x v="0"/>
    <x v="4643"/>
    <s v="North Carolina"/>
    <s v="Durham"/>
  </r>
  <r>
    <n v="4644"/>
    <x v="2"/>
    <n v="0.75069999694824219"/>
    <s v="tire, warranty, cover, pay, insurance, replace, tell, month, mile, new"/>
    <s v="['vehicle', 'month', 'second', 'time', 'buy', 'issue']"/>
    <x v="1"/>
    <x v="4644"/>
    <s v="New York"/>
    <s v="Brooklyn"/>
  </r>
  <r>
    <n v="4645"/>
    <x v="1"/>
    <n v="0.58209997415542603"/>
    <s v="option, price, look, vehicle, find, car, help, feature, great, walk"/>
    <s v="['day', 'already', 'look', 'option', 'ricardo', 'help', 'sale']"/>
    <x v="4"/>
    <x v="4645"/>
    <s v="Florida"/>
    <s v="Daytona Beach"/>
  </r>
  <r>
    <n v="4646"/>
    <x v="0"/>
    <n v="0.73479998111724854"/>
    <s v="pick, car, loaner, hour, paperwork, ready, wait, go, minute, drive"/>
    <s v="['purchase', 'life', 'time', 'vehicle', 'promise', 'loaner']"/>
    <x v="0"/>
    <x v="4646"/>
    <s v="Oregon"/>
    <s v="Portland"/>
  </r>
  <r>
    <n v="4647"/>
    <x v="0"/>
    <n v="0.46689999103546143"/>
    <s v="pick, car, loaner, hour, paperwork, ready, wait, go, minute, drive"/>
    <s v="['purchase', 'several', 'car', 'today', 'feel', 'really', 'comfortable', 'time', 'enter', 'door']"/>
    <x v="4"/>
    <x v="4647"/>
    <s v="North Carolina"/>
    <s v="Wilmington"/>
  </r>
  <r>
    <n v="4648"/>
    <x v="2"/>
    <n v="0.74029999971389771"/>
    <s v="tire, warranty, cover, pay, insurance, replace, tell, month, mile, new"/>
    <s v="['purchase', 'tire', 'cover', 'damage', 'warranty', 'period']"/>
    <x v="1"/>
    <x v="4648"/>
    <s v="Illinois"/>
    <s v="Lake Bluff"/>
  </r>
  <r>
    <n v="4649"/>
    <x v="2"/>
    <n v="0.37950000166893011"/>
    <s v="tire, warranty, cover, pay, insurance, replace, tell, month, mile, new"/>
    <s v="['purchase', 'dealership', 'use', 'service', 'almost', 'year', 'price', 'much', 'high', 'competition', 'twice', 'slow', 'even', 'preschedule', 'appointment']"/>
    <x v="0"/>
    <x v="4649"/>
    <s v="Florida"/>
    <s v="Jacksonville"/>
  </r>
  <r>
    <n v="4650"/>
    <x v="3"/>
    <n v="0.66710001230239868"/>
    <s v="call, back, day, wash, car, next, phone, come, say, leave"/>
    <s v="['send', 'email', 'ask', 'answer', 'number', 'corporate', 'day', 'hear', 'back']"/>
    <x v="0"/>
    <x v="4650"/>
    <s v="Florida"/>
    <s v="Jacksonville"/>
  </r>
  <r>
    <n v="4651"/>
    <x v="3"/>
    <n v="0.34679999947547913"/>
    <s v="call, back, day, wash, car, next, phone, come, say, leave"/>
    <s v="['send', 'several', 'request', 'correct', 'display', 'key', 'today', 'dealership', 'respond']"/>
    <x v="3"/>
    <x v="4651"/>
    <m/>
    <m/>
  </r>
  <r>
    <n v="4652"/>
    <x v="0"/>
    <n v="0.47040000557899481"/>
    <s v="pick, car, loaner, hour, paperwork, ready, wait, go, minute, drive"/>
    <s v="['shop', 'dealer', 'town', 'always', 'leave', 'bad', 'taste', 'mouth']"/>
    <x v="4"/>
    <x v="4652"/>
    <s v="New Hampshire"/>
    <s v="Manchester"/>
  </r>
  <r>
    <n v="4653"/>
    <x v="5"/>
    <n v="0.63550001382827759"/>
    <s v="issue, cost, car, estimate, repair, service, recall, drop, bring, notice"/>
    <s v="['file', 'report', 'nht', 'get', 'legal', 'advice']"/>
    <x v="0"/>
    <x v="4653"/>
    <s v="Ohio"/>
    <s v="Columbus"/>
  </r>
  <r>
    <n v="4654"/>
    <x v="2"/>
    <n v="0.67140001058578491"/>
    <s v="tire, warranty, cover, pay, insurance, replace, tell, month, mile, new"/>
    <s v="['turn', 'car', 'charge', 'excess', 'excessive', 'wear', 'tear']"/>
    <x v="3"/>
    <x v="4654"/>
    <m/>
    <m/>
  </r>
  <r>
    <n v="4655"/>
    <x v="0"/>
    <n v="0.69019997119903564"/>
    <s v="pick, car, loaner, hour, paperwork, ready, wait, go, minute, drive"/>
    <s v="['spend', 'hour', 'dealership', 'wrestle']"/>
    <x v="0"/>
    <x v="4655"/>
    <s v="Ohio"/>
    <s v="North Canton"/>
  </r>
  <r>
    <n v="4656"/>
    <x v="4"/>
    <n v="0.4869999885559082"/>
    <s v="charge, fix, problem, know, issue, run, let, question, would, free"/>
    <s v="['talk', 'many', 'time', 'sale', 'person', 'sell', 'car', 'car', 'problem', 'resolve']"/>
    <x v="0"/>
    <x v="4656"/>
    <s v="Ohio"/>
    <s v="Toledo"/>
  </r>
  <r>
    <n v="4657"/>
    <x v="0"/>
    <n v="0.53210002183914185"/>
    <s v="pick, car, loaner, hour, paperwork, ready, wait, go, minute, drive"/>
    <s v="['paperwork', 'prove', 'promise', 'windshield', 'free', 'damage', 'crack', 'check', 'mark']"/>
    <x v="0"/>
    <x v="4657"/>
    <s v="New Mexico"/>
    <s v="Valencia"/>
  </r>
  <r>
    <n v="4658"/>
    <x v="4"/>
    <n v="0.37220001220703119"/>
    <s v="charge, fix, problem, know, issue, run, let, question, would, free"/>
    <s v="['drive', 'significant', 'distance', 'hour', 'close', 'dealer', 'fail', 'always', 'go', 'extra', 'mile', 'sure', 'service', 'complete', 'part', 'ready', 'get']"/>
    <x v="4"/>
    <x v="4658"/>
    <s v="Idaho"/>
    <s v="Idaho Falls"/>
  </r>
  <r>
    <n v="4659"/>
    <x v="4"/>
    <n v="0.34459999203681951"/>
    <s v="charge, fix, problem, know, issue, run, let, question, would, free"/>
    <s v="['expensive', 'replace', 'door', 'frame', 'sill', 'repair', 'repaint', 'day', 'multi', 'dollar', 'luxury', 'motor', 'group', 'ask', 'customer', 'pay', 'seat', 'repair', 'even', 'schedule', 'repair', 'else']"/>
    <x v="0"/>
    <x v="4659"/>
    <s v="Wisconsin"/>
    <s v="Milwaukee"/>
  </r>
  <r>
    <n v="4660"/>
    <x v="2"/>
    <n v="0.64660000801086426"/>
    <s v="tire, warranty, cover, pay, insurance, replace, tell, month, mile, new"/>
    <s v="['pay', 'insurance', 'tire', 'claim', 'service', 'replace', 'time', 'already', 'say', 'try', 'cancel', 'insurance', 'payment', 'course', 'cancel', 'stop', 'payment', 'long', 'term', 'contract']"/>
    <x v="0"/>
    <x v="4660"/>
    <s v="Florida"/>
    <s v="Fort Lauderdale"/>
  </r>
  <r>
    <n v="4661"/>
    <x v="3"/>
    <n v="0.38839998841285711"/>
    <s v="call, back, day, wash, car, next, phone, come, say, leave"/>
    <s v="['say', 'great', 'condition', 'price', 'good', 'job', 'get', 'road', 'ready', 'list', 'sale']"/>
    <x v="2"/>
    <x v="4661"/>
    <s v="Indiana"/>
    <s v="Fort Wayne"/>
  </r>
  <r>
    <n v="4662"/>
    <x v="4"/>
    <n v="0.61820000410079956"/>
    <s v="charge, fix, problem, know, issue, run, let, question, would, free"/>
    <s v="['try', 'reach', 'people', 'charge', 'never', 'get', 'answer']"/>
    <x v="2"/>
    <x v="4662"/>
    <s v="Illinois"/>
    <s v="Barrington"/>
  </r>
  <r>
    <n v="4663"/>
    <x v="4"/>
    <n v="0.47760000824928278"/>
    <s v="charge, fix, problem, know, issue, run, let, question, would, free"/>
    <s v="['walk', 'away', 'many', 'dealership', 'due', 'listening', 'need', 'get', 'point', 'press', 'time', 'option', 'come', 'back', 'several', 'time', 'conduct', 'purchase']"/>
    <x v="4"/>
    <x v="4663"/>
    <s v="Massachusetts"/>
    <s v="Bridgewater"/>
  </r>
  <r>
    <n v="4664"/>
    <x v="5"/>
    <n v="0.31259998679161072"/>
    <s v="issue, cost, car, estimate, repair, service, recall, drop, bring, notice"/>
    <s v="['work', 'multiple', 'vehicle', 'purchase', 'refer', 'friend', 'colleague', 'work', 'report', 'equally', 'favorable', 'experience']"/>
    <x v="4"/>
    <x v="4664"/>
    <s v="Georgia"/>
    <s v="Alpharetta"/>
  </r>
  <r>
    <n v="4665"/>
    <x v="1"/>
    <n v="0.37979999184608459"/>
    <s v="option, price, look, vehicle, find, car, help, feature, great, walk"/>
    <s v="['work', 'several', 'different', 'service', 'staff', 'almost', 'always', 'knowledgable', 'friendly', 'willing', 'explain', 'result', 'issue']"/>
    <x v="4"/>
    <x v="4665"/>
    <s v="Pennsylvania"/>
    <s v="Mechanicsburg"/>
  </r>
  <r>
    <n v="4666"/>
    <x v="0"/>
    <n v="0.58329999446868896"/>
    <s v="pick, car, loaner, hour, paperwork, ready, wait, go, minute, drive"/>
    <s v="['head', 'class', 'lawsuit', 'coupon']"/>
    <x v="0"/>
    <x v="4666"/>
    <s v="Washington"/>
    <s v="Seattle"/>
  </r>
  <r>
    <n v="4667"/>
    <x v="3"/>
    <n v="0.39250001311302191"/>
    <s v="call, back, day, wash, car, next, phone, come, say, leave"/>
    <s v="['hear', 'dealership', 'expensive', 'tax', 'screw', 'bolt', 'time', 'outrageous']"/>
    <x v="0"/>
    <x v="4667"/>
    <s v="Florida"/>
    <s v="Fort Walton Beach"/>
  </r>
  <r>
    <n v="4668"/>
    <x v="1"/>
    <n v="0.64670002460479736"/>
    <s v="option, price, look, vehicle, find, car, help, feature, great, walk"/>
    <s v="['interested', 'ask', 'enter', 'showroom']"/>
    <x v="4"/>
    <x v="4668"/>
    <s v="Texas"/>
    <s v="Plains"/>
  </r>
  <r>
    <n v="4669"/>
    <x v="1"/>
    <n v="0.7117999792098999"/>
    <s v="option, price, look, vehicle, find, car, help, feature, great, walk"/>
    <s v="['speak', 'need', 'service', 'new', 'transmission']"/>
    <x v="4"/>
    <x v="4669"/>
    <s v="Michigan"/>
    <s v="Bloomfield Hills"/>
  </r>
  <r>
    <n v="4670"/>
    <x v="2"/>
    <n v="0.40599998831748962"/>
    <s v="tire, warranty, cover, pay, insurance, replace, tell, month, mile, new"/>
    <s v="['ask', 'personally', 'help', 'purchase']"/>
    <x v="4"/>
    <x v="4670"/>
    <s v="Ohio"/>
    <s v="Middletown"/>
  </r>
  <r>
    <n v="4671"/>
    <x v="2"/>
    <n v="0.48120000958442688"/>
    <s v="tire, warranty, cover, pay, insurance, replace, tell, month, mile, new"/>
    <s v="['market', 'quality', 'vehicle', 'amazing', 'price']"/>
    <x v="4"/>
    <x v="4671"/>
    <s v="Mississippi"/>
    <s v="D'Iberville"/>
  </r>
  <r>
    <n v="4672"/>
    <x v="2"/>
    <n v="0.40580001473426819"/>
    <s v="tire, warranty, cover, pay, insurance, replace, tell, month, mile, new"/>
    <s v="['place', 'market', 'purchase', 'servicing']"/>
    <x v="4"/>
    <x v="4672"/>
    <s v="Texas"/>
    <s v="Grapevine"/>
  </r>
  <r>
    <n v="4673"/>
    <x v="4"/>
    <n v="0.44850000739097601"/>
    <s v="charge, fix, problem, know, issue, run, let, question, would, free"/>
    <s v="['honestly', 'expect', 'get', 'sort', 'mark', 'diagnose', 'second', 'opinion', 'exactly', 'issue', 'vehicle', 'already', 'know', 'fairly', 'list', 'cost', 'part', 'labor']"/>
    <x v="3"/>
    <x v="4673"/>
    <m/>
    <m/>
  </r>
  <r>
    <n v="4674"/>
    <x v="4"/>
    <n v="0.44940000772476202"/>
    <s v="charge, fix, problem, know, issue, run, let, question, would, free"/>
    <s v="['able', 'fix', 'problem']"/>
    <x v="4"/>
    <x v="4674"/>
    <m/>
    <m/>
  </r>
  <r>
    <n v="4675"/>
    <x v="4"/>
    <n v="0.42190000414848328"/>
    <s v="charge, fix, problem, know, issue, run, let, question, would, free"/>
    <s v="['come', 'back', 'want', 'car', 'fix']"/>
    <x v="3"/>
    <x v="4675"/>
    <m/>
    <m/>
  </r>
  <r>
    <n v="4676"/>
    <x v="5"/>
    <n v="0.51719999313354492"/>
    <s v="issue, cost, car, estimate, repair, service, recall, drop, bring, notice"/>
    <s v="['take', 'well', 'care', 'vehicle', 'person', 'wash']"/>
    <x v="0"/>
    <x v="4676"/>
    <s v="California"/>
    <s v="San Mateo"/>
  </r>
  <r>
    <n v="4677"/>
    <x v="1"/>
    <n v="0.40529999136924738"/>
    <s v="option, price, look, vehicle, find, car, help, feature, great, walk"/>
    <s v="['hope', 'next', 'time', 'come', 'mobile', 'visit', 'car', 'problem', 'know', 'people', 'professional', 'ready', 'help']"/>
    <x v="4"/>
    <x v="4677"/>
    <s v="Alabama"/>
    <s v="Mobile"/>
  </r>
  <r>
    <n v="4678"/>
    <x v="1"/>
    <n v="0.45840001106262213"/>
    <s v="option, price, look, vehicle, find, car, help, feature, great, walk"/>
    <s v="['reach', 'correct', 'person', 'take', 'complain', 'utmost', 'seriousness']"/>
    <x v="0"/>
    <x v="4678"/>
    <s v="Arizona"/>
    <s v="Glendale"/>
  </r>
  <r>
    <n v="4679"/>
    <x v="5"/>
    <n v="0.69379997253417969"/>
    <s v="issue, cost, car, estimate, repair, service, recall, drop, bring, notice"/>
    <s v="['immediately', 'notice', 'difference', 'palm_spring', 'greet', 'corte']"/>
    <x v="4"/>
    <x v="4679"/>
    <s v="California"/>
    <s v="Palm Springs"/>
  </r>
  <r>
    <n v="4680"/>
    <x v="1"/>
    <n v="0.69099998474121094"/>
    <s v="option, price, look, vehicle, find, car, help, feature, great, walk"/>
    <s v="['include', 'phone', 'number']"/>
    <x v="0"/>
    <x v="4680"/>
    <s v="Florida"/>
    <s v="Tallahassee"/>
  </r>
  <r>
    <n v="4681"/>
    <x v="2"/>
    <n v="0.21009999513626099"/>
    <s v="tire, warranty, cover, pay, insurance, replace, tell, month, mile, new"/>
    <s v="['informed', 'make', 'purchase', 'today', 'rather', 'plan', 'purchase', 'convertible', 'next', 'year', 'would', 'like', 'test_drive', 'convertible', 'hear', 'information', 'car', 'ask', 'question']"/>
    <x v="0"/>
    <x v="4681"/>
    <m/>
    <m/>
  </r>
  <r>
    <n v="4682"/>
    <x v="0"/>
    <n v="0.34610000252723688"/>
    <s v="pick, car, loaner, hour, paperwork, ready, wait, go, minute, drive"/>
    <s v="['informed', 'salesman', 'rod', 'would', 'head', 'purchase']"/>
    <x v="4"/>
    <x v="4682"/>
    <s v="Missouri"/>
    <s v="Kansas CIty"/>
  </r>
  <r>
    <n v="4683"/>
    <x v="5"/>
    <n v="0.2906000018119812"/>
    <s v="issue, cost, car, estimate, repair, service, recall, drop, bring, notice"/>
    <s v="['informed', 'tell', 'order', 'check', 'extra', 'charge']"/>
    <x v="0"/>
    <x v="4683"/>
    <s v="Texas"/>
    <s v="Houston"/>
  </r>
  <r>
    <n v="4684"/>
    <x v="2"/>
    <n v="0.41539999842643738"/>
    <s v="tire, warranty, cover, pay, insurance, replace, tell, month, mile, new"/>
    <s v="['inform', 'advisor', 'passenger', 'restraint', 'system', 'malfunction', 'kindly', 'need', 'fix', 'addition', 'resolve', 'issue', 'incomplete', 'sensor', 'cause', 'car', 'pass', 'smog', 'test', 'car', 'fault', 'code', 'kind', 'drive', 'car', 'many', 'drive', 'cycle', 'activate', 'sensor']"/>
    <x v="0"/>
    <x v="4684"/>
    <s v="California"/>
    <s v="Santa Clara"/>
  </r>
  <r>
    <n v="4685"/>
    <x v="5"/>
    <n v="0.70599997043609619"/>
    <s v="issue, cost, car, estimate, repair, service, recall, drop, bring, notice"/>
    <s v="['initially', 'say', 'go', 'dealership', 'drop', 'service', 'manager', 'name', 'refuse', 'provide', 'loaner', 'vehicle', 'planning', 'work', 'time']"/>
    <x v="0"/>
    <x v="4685"/>
    <s v="California"/>
    <s v="El Cajon"/>
  </r>
  <r>
    <n v="4686"/>
    <x v="5"/>
    <n v="0.39899998903274542"/>
    <s v="issue, cost, car, estimate, repair, service, recall, drop, bring, notice"/>
    <s v="['initially', 'schedule', 'line', 'find', 'call', 'phone', 'could', 'sooner']"/>
    <x v="4"/>
    <x v="4686"/>
    <s v="Iowa"/>
    <s v="Urbandale"/>
  </r>
  <r>
    <n v="4687"/>
    <x v="5"/>
    <n v="0.37950000166893011"/>
    <s v="issue, cost, car, estimate, repair, service, recall, drop, bring, notice"/>
    <s v="['initially', 'try', 'set', 'appointment', 'dealership', 'close', 'place', 'cancel', 'customer', 'service', 'provide']"/>
    <x v="4"/>
    <x v="4687"/>
    <s v="California"/>
    <s v="El Cajon"/>
  </r>
  <r>
    <n v="4688"/>
    <x v="1"/>
    <n v="0.49810001254081732"/>
    <s v="option, price, look, vehicle, find, car, help, feature, great, walk"/>
    <s v="['initially', 'go', 'soon', 'enter', 'dealership', 'meet', 'discuss', 'leasing', 'option', 'vehicle']"/>
    <x v="4"/>
    <x v="4688"/>
    <s v="Florida"/>
    <s v="Jacksonville"/>
  </r>
  <r>
    <n v="4689"/>
    <x v="0"/>
    <n v="0.73710000514984131"/>
    <s v="pick, car, loaner, hour, paperwork, ready, wait, go, minute, drive"/>
    <s v="['inquired', 'even', 'minute', 'later', 'see', 'service']"/>
    <x v="4"/>
    <x v="4689"/>
    <s v="Missouri"/>
    <s v="Shrewsbury"/>
  </r>
  <r>
    <n v="4690"/>
    <x v="1"/>
    <n v="0.67919999361038208"/>
    <s v="option, price, look, vehicle, find, car, help, feature, great, walk"/>
    <s v="['inquired', 'car', 'online', 'sale', 'person', 'contact', 'work', 'pricing', 'set', 'appointment', 'come']"/>
    <x v="0"/>
    <x v="4690"/>
    <s v="Virginia"/>
    <s v="Alexandria"/>
  </r>
  <r>
    <n v="4691"/>
    <x v="5"/>
    <n v="0.58660000562667847"/>
    <s v="issue, cost, car, estimate, repair, service, recall, drop, bring, notice"/>
    <s v="['inquire', 'state', 'course', 'get', 'loan', 'car', 'recall', 'service', 'know', 'would', 'go']"/>
    <x v="0"/>
    <x v="4691"/>
    <s v="Massachusetts"/>
    <s v="Worcester"/>
  </r>
  <r>
    <n v="4692"/>
    <x v="4"/>
    <n v="0.41330000758171082"/>
    <s v="charge, fix, problem, know, issue, run, let, question, would, free"/>
    <s v="['insisted', 'pay', 'money', 'ask', 'twice', 'know', 'much', 'cost', 'also', 'already', 'tell', 'need', 'change', 'lightbulb']"/>
    <x v="0"/>
    <x v="4692"/>
    <s v="California"/>
    <s v="Vista"/>
  </r>
  <r>
    <n v="4693"/>
    <x v="2"/>
    <n v="0.5284000039100647"/>
    <s v="tire, warranty, cover, pay, insurance, replace, tell, month, mile, new"/>
    <s v="['insisted', 'check', 'know', 'fact', 'vehicle', 'say', 'notice', 'smell', 'change']"/>
    <x v="0"/>
    <x v="4693"/>
    <s v="Alabama"/>
    <s v="Montgomery"/>
  </r>
  <r>
    <n v="4694"/>
    <x v="0"/>
    <n v="0.36860001087188721"/>
    <s v="pick, car, loaner, hour, paperwork, ready, wait, go, minute, drive"/>
    <s v="['bring', 'car', 'recently', 'appointment', 'call', 'minute', 'say', 'car', 'available', 'today', 'say', 'would', 'go', 'ahead', 'wait', 'time']"/>
    <x v="4"/>
    <x v="4694"/>
    <s v="Arizona"/>
    <s v="Chandler"/>
  </r>
  <r>
    <n v="4695"/>
    <x v="3"/>
    <n v="0.41690000891685491"/>
    <s v="call, back, day, wash, car, next, phone, come, say, leave"/>
    <s v="['feel', 'early', 'change', 'leave']"/>
    <x v="5"/>
    <x v="4695"/>
    <m/>
    <m/>
  </r>
  <r>
    <n v="4696"/>
    <x v="3"/>
    <n v="0.56639999151229858"/>
    <s v="call, back, day, wash, car, next, phone, come, say, leave"/>
    <s v="['get', 'know', 'today', 'try', 'call', 'phone', 'number', 'wait', 'operator', 'pick']"/>
    <x v="0"/>
    <x v="4696"/>
    <s v="California"/>
    <s v="Buena Park"/>
  </r>
  <r>
    <n v="4697"/>
    <x v="2"/>
    <n v="0.41260001063346857"/>
    <s v="tire, warranty, cover, pay, insurance, replace, tell, month, mile, new"/>
    <s v="['car', 'mile', 'new', 'engine']"/>
    <x v="4"/>
    <x v="4697"/>
    <s v="Maryland"/>
    <s v="Bel Air"/>
  </r>
  <r>
    <n v="4698"/>
    <x v="2"/>
    <n v="0.57249999046325684"/>
    <s v="tire, warranty, cover, pay, insurance, replace, tell, month, mile, new"/>
    <s v="['keep', 'get', 'transfer', 'different', 'extension', 'would', 'pick']"/>
    <x v="0"/>
    <x v="4698"/>
    <m/>
    <m/>
  </r>
  <r>
    <n v="4699"/>
    <x v="0"/>
    <n v="0.43630000948905939"/>
    <s v="pick, car, loaner, hour, paperwork, ready, wait, go, minute, drive"/>
    <s v="['let', 'know', 'way', 'car', 'wash', 'ready', 'go', 'pickup', 'make', 'wait']"/>
    <x v="4"/>
    <x v="4699"/>
    <s v="California"/>
    <s v="Santa Monica"/>
  </r>
  <r>
    <n v="4700"/>
    <x v="5"/>
    <n v="0.65369999408721924"/>
    <s v="issue, cost, car, estimate, repair, service, recall, drop, bring, notice"/>
    <s v="['notice', 'last']"/>
    <x v="1"/>
    <x v="4700"/>
    <s v="Michigan"/>
    <s v="Ann Arbor"/>
  </r>
  <r>
    <n v="4701"/>
    <x v="2"/>
    <n v="0.72539997100830078"/>
    <s v="tire, warranty, cover, pay, insurance, replace, tell, month, mile, new"/>
    <s v="['pick', 'car', 'week', 'ago', 'repair', 'malfunction', 'pop', 'screen']"/>
    <x v="0"/>
    <x v="4701"/>
    <m/>
    <m/>
  </r>
  <r>
    <n v="4702"/>
    <x v="0"/>
    <n v="0.58209997415542603"/>
    <s v="pick, car, loaner, hour, paperwork, ready, wait, go, minute, drive"/>
    <s v="['pick']"/>
    <x v="4"/>
    <x v="4702"/>
    <m/>
    <m/>
  </r>
  <r>
    <n v="4703"/>
    <x v="3"/>
    <n v="0.55279999971389771"/>
    <s v="call, back, day, wash, car, next, phone, come, say, leave"/>
    <s v="['receive', 'lie', 'sell', 'person', 'phone', 'number']"/>
    <x v="0"/>
    <x v="4703"/>
    <s v="Florida"/>
    <s v="Ocala"/>
  </r>
  <r>
    <n v="4704"/>
    <x v="4"/>
    <n v="0.52649998664855957"/>
    <s v="charge, fix, problem, know, issue, run, let, question, would, free"/>
    <s v="['spend', 'part', 'commonly', 'break', 'google', 'ton', 'post', 'come', 'specific', 'part', 'break', 'easily', 'want', 'nickel', 'dime', 'instead', 'say', 'worry', 'charge', 'take', 'care', 'simple', 'reset']"/>
    <x v="1"/>
    <x v="4704"/>
    <s v="North Carolina"/>
    <s v="Wilmington"/>
  </r>
  <r>
    <n v="4705"/>
    <x v="2"/>
    <n v="0.35370001196861273"/>
    <s v="tire, warranty, cover, pay, insurance, replace, tell, month, mile, new"/>
    <s v="['today', 'call', 'see', 'friendly', 'lady', 'explain', 'copy', 'insurance', 'cover']"/>
    <x v="4"/>
    <x v="4705"/>
    <s v="Florida"/>
    <s v="Fort Lauderdale"/>
  </r>
  <r>
    <n v="4706"/>
    <x v="2"/>
    <n v="0.74730002880096436"/>
    <s v="tire, warranty, cover, pay, insurance, replace, tell, month, mile, new"/>
    <s v="['want', 'car', 'fix', 'originally', 'bring', 'already', 'pay']"/>
    <x v="0"/>
    <x v="4706"/>
    <s v="Virginia"/>
    <s v="Roanoke"/>
  </r>
  <r>
    <n v="4707"/>
    <x v="1"/>
    <n v="0.71770000457763672"/>
    <s v="option, price, look, vehicle, find, car, help, feature, great, walk"/>
    <s v="['want', 'registration', 'vehicle', 'plate', 'put', 'horrible', 'experience', 'past']"/>
    <x v="0"/>
    <x v="4707"/>
    <s v="New York"/>
    <s v="Mount Kisco"/>
  </r>
  <r>
    <n v="4708"/>
    <x v="0"/>
    <n v="0.58660000562667847"/>
    <s v="pick, car, loaner, hour, paperwork, ready, wait, go, minute, drive"/>
    <s v="['would', 'know', 'option', 'spend', 'day', 'strand']"/>
    <x v="1"/>
    <x v="4708"/>
    <s v="Idaho"/>
    <s v="Meridian"/>
  </r>
  <r>
    <n v="4709"/>
    <x v="4"/>
    <n v="0.40119999647140497"/>
    <s v="charge, fix, problem, know, issue, run, let, question, would, free"/>
    <s v="['keep', 'ask', 'go', 'insurance', 'several', 'time', 'ask', 'make', 'intelligent', 'consumer', 'think', 'try', 'milk']"/>
    <x v="1"/>
    <x v="4709"/>
    <s v="North Carolina"/>
    <s v="Charlotte"/>
  </r>
  <r>
    <n v="4710"/>
    <x v="3"/>
    <n v="0.39969998598098749"/>
    <s v="call, back, day, wash, car, next, phone, come, say, leave"/>
    <s v="['kindly', 'ask', 'look', 'tire', 'understand', 'ask', 'find', 'bad', 'taste', 'receive', 'prestigious', 'service', 'way']"/>
    <x v="0"/>
    <x v="4710"/>
    <s v="Texas"/>
    <s v="Houston"/>
  </r>
  <r>
    <n v="4711"/>
    <x v="5"/>
    <n v="0.36790001392364502"/>
    <s v="issue, cost, car, estimate, repair, service, recall, drop, bring, notice"/>
    <s v="['know', 'good', 'hand', 'nate', 'go', 'last', 'time', 'issue', 'bring', 'engine', 'expert', 'diagnose', 'crankshaft', 'issue', 'dealership', 'fail', 'simply', 'attempt', 'find']"/>
    <x v="4"/>
    <x v="4711"/>
    <s v="North Carolina"/>
    <s v="Durham"/>
  </r>
  <r>
    <n v="4712"/>
    <x v="2"/>
    <n v="0.69260001182556152"/>
    <s v="tire, warranty, cover, pay, insurance, replace, tell, month, mile, new"/>
    <s v="['know', 'warranty', 'pay']"/>
    <x v="5"/>
    <x v="4712"/>
    <m/>
    <m/>
  </r>
  <r>
    <n v="4713"/>
    <x v="1"/>
    <n v="0.73019999265670776"/>
    <s v="option, price, look, vehicle, find, car, help, feature, great, walk"/>
    <s v="['know', 'feature', 'want', 'perfect', 'car']"/>
    <x v="4"/>
    <x v="4713"/>
    <s v="Oregon"/>
    <s v="Eugene"/>
  </r>
  <r>
    <n v="4714"/>
    <x v="4"/>
    <n v="0.50959998369216919"/>
    <s v="charge, fix, problem, know, issue, run, let, question, would, free"/>
    <s v="['know', 'system', 'work', 'many', 'people', 'read', 'know', 'typical', 'car', 'buying', 'experience', 'fun']"/>
    <x v="4"/>
    <x v="4714"/>
    <s v="Arizona"/>
    <s v="Glendale"/>
  </r>
  <r>
    <n v="4715"/>
    <x v="0"/>
    <n v="0.39269998669624329"/>
    <s v="pick, car, loaner, hour, paperwork, ready, wait, go, minute, drive"/>
    <s v="['know', 'read', 'pretty', 'good', 'read', 'english', 'language', 'nowhere', 'lease', 'ad', 'say']"/>
    <x v="1"/>
    <x v="4715"/>
    <s v="Missouri"/>
    <s v="Kansas CIty"/>
  </r>
  <r>
    <n v="4716"/>
    <x v="4"/>
    <n v="0.3262999951839447"/>
    <s v="charge, fix, problem, know, issue, run, let, question, would, free"/>
    <s v="['know', 'people', 'want', 'sign', 'drive', 'detailed', 'person', 'awesome']"/>
    <x v="4"/>
    <x v="4716"/>
    <s v="Florida"/>
    <s v="Daytona Beach"/>
  </r>
  <r>
    <n v="4717"/>
    <x v="1"/>
    <n v="0.45030000805854797"/>
    <s v="option, price, look, vehicle, find, car, help, feature, great, walk"/>
    <s v="['know', 'brand', 'action', 'reflect', 'family', 'whole', 'however', 'action', 'stain', 'specific', 'dealership']"/>
    <x v="0"/>
    <x v="4717"/>
    <s v="Virginia"/>
    <s v="Alexandria"/>
  </r>
  <r>
    <n v="4718"/>
    <x v="1"/>
    <n v="0.64840000867843628"/>
    <s v="option, price, look, vehicle, find, car, help, feature, great, walk"/>
    <s v="['know', 'coupon', 'online']"/>
    <x v="0"/>
    <x v="4718"/>
    <s v="Washington"/>
    <s v="Seattle"/>
  </r>
  <r>
    <n v="4719"/>
    <x v="4"/>
    <n v="0.71810001134872437"/>
    <s v="charge, fix, problem, know, issue, run, let, question, would, free"/>
    <s v="['know', 'dealership', 'would', 'charge']"/>
    <x v="0"/>
    <x v="4719"/>
    <s v="Texas"/>
    <s v="Grapevine"/>
  </r>
  <r>
    <n v="4720"/>
    <x v="4"/>
    <n v="0.78090000152587891"/>
    <s v="charge, fix, problem, know, issue, run, let, question, would, free"/>
    <s v="['know', 'easy', 'way', 'service', 'menu', 'car', 'work', 'go', 'route', 'fix', 'issue']"/>
    <x v="2"/>
    <x v="4720"/>
    <s v="Florida"/>
    <s v="Tallahassee"/>
  </r>
  <r>
    <n v="4721"/>
    <x v="4"/>
    <n v="0.41019999980926508"/>
    <s v="charge, fix, problem, know, issue, run, let, question, would, free"/>
    <s v="['later', 'learn', 'potential', 'buyer', 'offer', 'put', 'money', 'phone', 'hold', 'car', 'tell', 'car', 'let', 'know', 'otherwise']"/>
    <x v="4"/>
    <x v="4721"/>
    <s v="New York"/>
    <s v="Watertown"/>
  </r>
  <r>
    <n v="4722"/>
    <x v="0"/>
    <n v="0.32570001482963562"/>
    <s v="pick, car, loaner, hour, paperwork, ready, wait, go, minute, drive"/>
    <s v="['learn', 'loaner', 'available', 'system', 'appointment', 'set', 'early', 'loaner']"/>
    <x v="4"/>
    <x v="4722"/>
    <s v="Texas"/>
    <s v="Austin"/>
  </r>
  <r>
    <n v="4723"/>
    <x v="2"/>
    <n v="0.75379997491836548"/>
    <s v="tire, warranty, cover, pay, insurance, replace, tell, month, mile, new"/>
    <s v="['learned', 'charge', 'know', 'wrong', 'part', 'need', 'looking', 'warning', 'light']"/>
    <x v="1"/>
    <x v="4723"/>
    <s v="Alabama"/>
    <s v="Tuscaloosa"/>
  </r>
  <r>
    <n v="4724"/>
    <x v="2"/>
    <n v="0.77389997243881226"/>
    <s v="tire, warranty, cover, pay, insurance, replace, tell, month, mile, new"/>
    <s v="['lease', 'issue', 'wheel', 'purchase', 'new', 'tire', 'issue', 'fix', 'problem']"/>
    <x v="4"/>
    <x v="4724"/>
    <s v="Ohio"/>
    <s v="Columbus"/>
  </r>
  <r>
    <n v="4725"/>
    <x v="3"/>
    <n v="0.76759999990463257"/>
    <s v="call, back, day, wash, car, next, phone, come, say, leave"/>
    <s v="['leave', 'message', 'sale', 'manager', 'never', 'give', 'call']"/>
    <x v="0"/>
    <x v="4725"/>
    <s v="California"/>
    <s v="Buena Park"/>
  </r>
  <r>
    <n v="4726"/>
    <x v="3"/>
    <n v="0.71520000696182251"/>
    <s v="call, back, day, wash, car, next, phone, come, say, leave"/>
    <s v="['left', 'message', 'still', 'call']"/>
    <x v="0"/>
    <x v="4726"/>
    <m/>
    <m/>
  </r>
  <r>
    <n v="4727"/>
    <x v="3"/>
    <n v="0.4205000102519989"/>
    <s v="call, back, day, wash, car, next, phone, come, say, leave"/>
    <s v="['leave', 'get', 'call', 'time', 'schedule']"/>
    <x v="5"/>
    <x v="4727"/>
    <s v="Maine"/>
    <s v="Westbrook"/>
  </r>
  <r>
    <n v="4728"/>
    <x v="0"/>
    <n v="0.43529999256134028"/>
    <s v="pick, car, loaner, hour, paperwork, ready, wait, go, minute, drive"/>
    <s v="['leave', 'almost', 'hour', 'arrive', 'loaner']"/>
    <x v="0"/>
    <x v="4728"/>
    <s v="Minnesota"/>
    <s v="Ramsey"/>
  </r>
  <r>
    <n v="4729"/>
    <x v="2"/>
    <n v="0.71729999780654907"/>
    <s v="tire, warranty, cover, pay, insurance, replace, tell, month, mile, new"/>
    <s v="['leave', 'tell', 'fix', 'tire']"/>
    <x v="0"/>
    <x v="4729"/>
    <s v="Ohio"/>
    <s v="Norwood"/>
  </r>
  <r>
    <n v="4730"/>
    <x v="3"/>
    <n v="0.35460001230239868"/>
    <s v="call, back, day, wash, car, next, phone, come, say, leave"/>
    <s v="['left', 'day', 'number', 'price', 'inventory', 'think', 'gladly', 'agree', 'meet', 'outstanding', 'question', 'may']"/>
    <x v="5"/>
    <x v="4730"/>
    <s v="California"/>
    <s v="San Mateo"/>
  </r>
  <r>
    <n v="4731"/>
    <x v="3"/>
    <n v="0.48309999704360962"/>
    <s v="call, back, day, wash, car, next, phone, come, say, leave"/>
    <s v="['left', 'car', 'day', 'pick', 'problem', 'fix']"/>
    <x v="1"/>
    <x v="4731"/>
    <s v="South Carolina"/>
    <s v="Greenville"/>
  </r>
  <r>
    <n v="4732"/>
    <x v="3"/>
    <n v="0.55419999361038208"/>
    <s v="call, back, day, wash, car, next, phone, come, say, leave"/>
    <s v="['left', 'car', 'day', 'receive', 'text', 'car', 'ready', 'ask', 'fix', 'say', 'well', 'change', 'part', 'sure', 'fix']"/>
    <x v="0"/>
    <x v="4732"/>
    <s v="California"/>
    <s v="Burlingame"/>
  </r>
  <r>
    <n v="4733"/>
    <x v="0"/>
    <n v="0.48420000076293951"/>
    <s v="pick, car, loaner, hour, paperwork, ready, wait, go, minute, drive"/>
    <s v="['car', 'shop', 'get', 'call', 'later', 'say', 'windshield', 'complete', 'crack', 'half', 'day', 'leave', 'car', 'dollar', 'chip', 'repair', 'become', 'replacement', 'cost']"/>
    <x v="0"/>
    <x v="4733"/>
    <s v="Washington"/>
    <s v="Bellevue"/>
  </r>
  <r>
    <n v="4734"/>
    <x v="3"/>
    <n v="0.70800000429153442"/>
    <s v="call, back, day, wash, car, next, phone, come, say, leave"/>
    <s v="['car', 'day', 'return', 'pick']"/>
    <x v="0"/>
    <x v="4734"/>
    <s v="Texas"/>
    <s v="Houston"/>
  </r>
  <r>
    <n v="4735"/>
    <x v="3"/>
    <n v="0.4666999876499176"/>
    <s v="call, back, day, wash, car, next, phone, come, say, leave"/>
    <s v="['leave', 'dealership', 'minute', 'call', 'back', 'say', 'manager', 'agree', 'sell', 'vehicle', 'price', 'want', 'also', 'pay', 'remain', 'balance', 'vehicle']"/>
    <x v="4"/>
    <x v="4735"/>
    <s v="New Jersey"/>
    <s v="Mountainside"/>
  </r>
  <r>
    <n v="4736"/>
    <x v="4"/>
    <n v="0.48109999299049377"/>
    <s v="charge, fix, problem, know, issue, run, let, question, would, free"/>
    <s v="['stay', 'night', 'feel', 'dealership', 'find', 'root', 'cause', 'issue', 'want', 'resolve', 'instead', 'write', 'fix', 'may', 'possibly', 'even', 'fix', 'car']"/>
    <x v="0"/>
    <x v="4736"/>
    <s v="Tennessee"/>
    <s v="Chattanooga"/>
  </r>
  <r>
    <n v="4737"/>
    <x v="4"/>
    <n v="0.50800001621246338"/>
    <s v="charge, fix, problem, know, issue, run, let, question, would, free"/>
    <s v="['left', 'feel', 'would', 'never', 'buy', 'vehicle', 'else']"/>
    <x v="4"/>
    <x v="4737"/>
    <s v="North Carolina"/>
    <s v="Durham"/>
  </r>
  <r>
    <n v="4738"/>
    <x v="5"/>
    <n v="0.49520000815391541"/>
    <s v="issue, cost, car, estimate, repair, service, recall, drop, bring, notice"/>
    <s v="['left', 'dollar', 'estimate', 'replace', 'front', 'rear', 'exhaust', 'manifold', 'catalytic', 'converter', 'pump']"/>
    <x v="0"/>
    <x v="4738"/>
    <s v="Tennessee"/>
    <s v="Chattanooga"/>
  </r>
  <r>
    <n v="4739"/>
    <x v="3"/>
    <n v="0.28810000419616699"/>
    <s v="call, back, day, wash, car, next, phone, come, say, leave"/>
    <s v="['left', 'pressure', 'decide', 'run', 'build', 'online', 'email']"/>
    <x v="4"/>
    <x v="4739"/>
    <s v="Maine"/>
    <s v="Westbrook"/>
  </r>
  <r>
    <n v="4740"/>
    <x v="5"/>
    <n v="0.55470001697540283"/>
    <s v="issue, cost, car, estimate, repair, service, recall, drop, bring, notice"/>
    <s v="['leave', 'wrong', 'paperwork', 'misquote', 'cost']"/>
    <x v="2"/>
    <x v="4740"/>
    <s v="Florida"/>
    <s v="Delray Beach"/>
  </r>
  <r>
    <n v="4741"/>
    <x v="4"/>
    <n v="0.52549999952316284"/>
    <s v="charge, fix, problem, know, issue, run, let, question, would, free"/>
    <s v="['let', 'know', 'interested', 'would', 'purchase', 'car', 'specify', 'amount']"/>
    <x v="0"/>
    <x v="4741"/>
    <s v="Arizona"/>
    <s v="Glendale"/>
  </r>
  <r>
    <n v="4742"/>
    <x v="4"/>
    <n v="0.59210002422332764"/>
    <s v="charge, fix, problem, know, issue, run, let, question, would, free"/>
    <s v="['let', 'know', 'service', 'basically', 'say', 'go', 'ahead', 'charge']"/>
    <x v="1"/>
    <x v="4742"/>
    <s v="California"/>
    <s v="Modesto"/>
  </r>
  <r>
    <n v="4743"/>
    <x v="5"/>
    <n v="0.64719998836517334"/>
    <s v="issue, cost, car, estimate, repair, service, recall, drop, bring, notice"/>
    <s v="['indoor', 'drop', 'service']"/>
    <x v="5"/>
    <x v="4743"/>
    <s v="Maine"/>
    <s v="Rockland"/>
  </r>
  <r>
    <n v="4744"/>
    <x v="3"/>
    <n v="0.37709999084472662"/>
    <s v="call, back, day, wash, car, next, phone, come, say, leave"/>
    <s v="['literally', 'leave', 'write', 'request', 'quotation', 'car', 'list', 'website', 'get', 'answer', 'phone', 'call', 'day']"/>
    <x v="0"/>
    <x v="4744"/>
    <s v="California"/>
    <s v="Thousand Oaks"/>
  </r>
  <r>
    <n v="4745"/>
    <x v="1"/>
    <n v="0.56879997253417969"/>
    <s v="option, price, look, vehicle, find, car, help, feature, great, walk"/>
    <s v="['live', 'dealership', 'find', 'deal', 'website', 'could', 'pass']"/>
    <x v="4"/>
    <x v="4745"/>
    <s v="Alabama"/>
    <s v="Mobile"/>
  </r>
  <r>
    <n v="4746"/>
    <x v="3"/>
    <n v="0.74830001592636108"/>
    <s v="call, back, day, wash, car, next, phone, come, say, leave"/>
    <s v="['live', 'corning', 'come', 'pick', 'car', 'need', 'service', 'leave']"/>
    <x v="4"/>
    <x v="4746"/>
    <s v="New York"/>
    <s v="Endicott"/>
  </r>
  <r>
    <n v="4747"/>
    <x v="0"/>
    <n v="0.3871999979019165"/>
    <s v="pick, car, loaner, hour, paperwork, ready, wait, go, minute, drive"/>
    <s v="['find', 'area', 'often', 'drive', 'back', 'home', 'good', 'part', 'never', 'meet', 'pick', 'car', 'sign', 'document', 'able', 'agree', 'phone']"/>
    <x v="4"/>
    <x v="4747"/>
    <s v="Virginia"/>
    <s v="Alexandria"/>
  </r>
  <r>
    <n v="4748"/>
    <x v="0"/>
    <n v="0.39089998602867132"/>
    <s v="pick, car, loaner, hour, paperwork, ready, wait, go, minute, drive"/>
    <s v="['several', 'hour', 'away', 'car', 'pick', 'turn', 'middle', 'snow', 'storm', 'salesman', 'much', 'arrange', 'dealership', 'buy', 'snow', 'tire', 'put', 'car']"/>
    <x v="4"/>
    <x v="4748"/>
    <s v="Washington"/>
    <s v="Spokane"/>
  </r>
  <r>
    <n v="4749"/>
    <x v="0"/>
    <n v="0.48269999027252197"/>
    <s v="pick, car, loaner, hour, paperwork, ready, wait, go, minute, drive"/>
    <s v="['dealership', 'whole', 'transaction', 'phone', 'never', 'never', 'step', 'dealership', 'see', 'car', 'photo', 'delivery', 'car', 'home', 'car', 'come', 'whit', 'key']"/>
    <x v="0"/>
    <x v="4749"/>
    <s v="Florida"/>
    <s v="Ocala"/>
  </r>
  <r>
    <n v="4750"/>
    <x v="0"/>
    <n v="0.73739999532699585"/>
    <s v="pick, car, loaner, hour, paperwork, ready, wait, go, minute, drive"/>
    <s v="['center', 'good', 'hour', 'drive', 'require', 'come', 'back']"/>
    <x v="2"/>
    <x v="4750"/>
    <s v="New York"/>
    <s v="Port Chester"/>
  </r>
  <r>
    <n v="4751"/>
    <x v="0"/>
    <n v="0.37270000576972961"/>
    <s v="pick, car, loaner, hour, paperwork, ready, wait, go, minute, drive"/>
    <s v="['area', 'pleasantly', 'shock', 'valet', 'service', 'pick', 'car', 'home', 'bring', 'back']"/>
    <x v="4"/>
    <x v="4751"/>
    <s v="Georgia"/>
    <s v="Athens"/>
  </r>
  <r>
    <n v="4752"/>
    <x v="0"/>
    <n v="0.50440001487731934"/>
    <s v="pick, car, loaner, hour, paperwork, ready, wait, go, minute, drive"/>
    <s v="['locate', 'receipt', 'initial', 'service', 'see', 'replace', 'wire']"/>
    <x v="0"/>
    <x v="4752"/>
    <s v="Texas"/>
    <s v="Houston"/>
  </r>
  <r>
    <n v="4753"/>
    <x v="0"/>
    <n v="0.60229998826980591"/>
    <s v="pick, car, loaner, hour, paperwork, ready, wait, go, minute, drive"/>
    <s v="['look', 'forward', 'go', 'genius', 'appointment', 'helpful', 'introduce', 'vehicle']"/>
    <x v="4"/>
    <x v="4753"/>
    <s v="Texas"/>
    <s v="Austin"/>
  </r>
  <r>
    <n v="4754"/>
    <x v="1"/>
    <n v="0.58960002660751343"/>
    <s v="option, price, look, vehicle, find, car, help, feature, great, walk"/>
    <s v="['look', 'site', 'find', 'car', 'go', 'see', 'call', 'sale', 'person', 'dawn', 'reach', 'vehicle', 'clean', 'ready', 'viewing']"/>
    <x v="4"/>
    <x v="4754"/>
    <s v="New Hampshire"/>
    <s v="Manchester"/>
  </r>
  <r>
    <n v="4755"/>
    <x v="4"/>
    <n v="0.68110001087188721"/>
    <s v="charge, fix, problem, know, issue, run, let, question, would, free"/>
    <s v="['lose', 'pay', 'day']"/>
    <x v="0"/>
    <x v="4755"/>
    <s v="New York"/>
    <s v="Great Neck"/>
  </r>
  <r>
    <n v="4756"/>
    <x v="4"/>
    <n v="0.65460002422332764"/>
    <s v="charge, fix, problem, know, issue, run, let, question, would, free"/>
    <s v="['lose', 'expensive', 'piece', 'jewelry']"/>
    <x v="4"/>
    <x v="4756"/>
    <s v="Florida"/>
    <s v="Tallahassee"/>
  </r>
  <r>
    <n v="4757"/>
    <x v="1"/>
    <n v="0.44150000810623169"/>
    <s v="option, price, look, vehicle, find, car, help, feature, great, walk"/>
    <s v="['love', 'car', 'think', 'car', 'good', 'road', 'however', 'require', 'get', 'service', 'think', 'time', 'patience']"/>
    <x v="0"/>
    <x v="4757"/>
    <s v="Kentucky"/>
    <s v="Louisville"/>
  </r>
  <r>
    <n v="4758"/>
    <x v="1"/>
    <n v="0.63969999551773071"/>
    <s v="option, price, look, vehicle, find, car, help, feature, great, walk"/>
    <s v="['love', 'fact', 'come', 'house', 'go', 'feature', 'vehicle', 'set', 'way', 'want']"/>
    <x v="4"/>
    <x v="4758"/>
    <s v="Illinois"/>
    <s v="Peoria"/>
  </r>
  <r>
    <n v="4759"/>
    <x v="2"/>
    <n v="0.46230000257492071"/>
    <s v="tire, warranty, cover, pay, insurance, replace, tell, month, mile, new"/>
    <s v="['love', 'lease', 'option', 'low', 'month']"/>
    <x v="3"/>
    <x v="4759"/>
    <m/>
    <m/>
  </r>
  <r>
    <n v="4760"/>
    <x v="0"/>
    <n v="0.42680001258850098"/>
    <s v="pick, car, loaner, hour, paperwork, ready, wait, go, minute, drive"/>
    <s v="['love', 'pick', 'drop', 'service']"/>
    <x v="4"/>
    <x v="4760"/>
    <s v="Florida"/>
    <s v="Tampa"/>
  </r>
  <r>
    <n v="4761"/>
    <x v="1"/>
    <n v="0.43200001120567322"/>
    <s v="option, price, look, vehicle, find, car, help, feature, great, walk"/>
    <s v="['loved', 'car', 'instantly', 'feel', 'comfortable', 'honest', 'point', 'let', 'know', 'option', 'attain', 'car', 'drive']"/>
    <x v="4"/>
    <x v="4761"/>
    <s v="Arizona"/>
    <s v="Chandler"/>
  </r>
  <r>
    <n v="4762"/>
    <x v="1"/>
    <n v="0.72869998216629028"/>
    <s v="option, price, look, vehicle, find, car, help, feature, great, walk"/>
    <s v="['loved', 'car', 'miss', 'key', 'feature', 'perhaps', 'pull', 'trigger', 'fast']"/>
    <x v="4"/>
    <x v="4762"/>
    <s v="Maine"/>
    <s v="Westbrook"/>
  </r>
  <r>
    <n v="4763"/>
    <x v="1"/>
    <n v="0.72210001945495605"/>
    <s v="option, price, look, vehicle, find, car, help, feature, great, walk"/>
    <s v="['loved', 'route', 'take', 'test_drive', 'vehicle', 'choice', 'variety', 'terrain', 'speed', 'test', 'car']"/>
    <x v="4"/>
    <x v="4763"/>
    <s v="Maryland"/>
    <s v="Glenmont"/>
  </r>
  <r>
    <n v="4764"/>
    <x v="0"/>
    <n v="0.52420002222061157"/>
    <s v="pick, car, loaner, hour, paperwork, ready, wait, go, minute, drive"/>
    <s v="['make', 'hour', 'drive', 'pick', 'truck', 'arrive']"/>
    <x v="4"/>
    <x v="4764"/>
    <s v="Florida"/>
    <s v="Fort Pierce"/>
  </r>
  <r>
    <n v="4765"/>
    <x v="0"/>
    <n v="0.46680000424385071"/>
    <s v="pick, car, loaner, hour, paperwork, ready, wait, go, minute, drive"/>
    <s v="['make', 'mistake', 'cost', 'quite', 'time', 'check', 'vehicle', 'almost', 'ready', 'make', 'deal']"/>
    <x v="4"/>
    <x v="4765"/>
    <s v="Nevada"/>
    <s v="Spring Valley"/>
  </r>
  <r>
    <n v="4766"/>
    <x v="3"/>
    <n v="0.40720000863075262"/>
    <s v="call, back, day, wash, car, next, phone, come, say, leave"/>
    <s v="['make', 'phone', 'call', 'let', 'know', 'situation', 'say', 'would', 'speak', 'service', 'manager', 'would', 'touch']"/>
    <x v="3"/>
    <x v="4766"/>
    <m/>
    <m/>
  </r>
  <r>
    <n v="4767"/>
    <x v="3"/>
    <n v="0.42809998989105219"/>
    <s v="call, back, day, wash, car, next, phone, come, say, leave"/>
    <s v="['make', 'appointment', 'arrive', 'early', 'ready', 'meet', 'organize', 'vehicle', 'ready']"/>
    <x v="4"/>
    <x v="4767"/>
    <s v="Tennessee"/>
    <s v="Nashville"/>
  </r>
  <r>
    <n v="4768"/>
    <x v="5"/>
    <n v="0.55180001258850098"/>
    <s v="issue, cost, car, estimate, repair, service, recall, drop, bring, notice"/>
    <s v="['make', 'appointment', 'parke', 'stafford', 'mercede', 'airbag', 'replace', 'due', 'recall']"/>
    <x v="4"/>
    <x v="4768"/>
    <s v="Florida"/>
    <s v="Tallahassee"/>
  </r>
  <r>
    <n v="4769"/>
    <x v="2"/>
    <n v="0.71640002727508545"/>
    <s v="tire, warranty, cover, pay, insurance, replace, tell, month, mile, new"/>
    <s v="['make', 'clear', 'want', 'tell', 'cover']"/>
    <x v="0"/>
    <x v="4769"/>
    <s v="Illinois"/>
    <s v="Barrington"/>
  </r>
  <r>
    <n v="4770"/>
    <x v="5"/>
    <n v="0.74430000782012939"/>
    <s v="issue, cost, car, estimate, repair, service, recall, drop, bring, notice"/>
    <s v="['make', 'clear', 'condition', 'car', 'drop', 'tell', 'could']"/>
    <x v="1"/>
    <x v="4770"/>
    <s v="California"/>
    <s v="Buena Park"/>
  </r>
  <r>
    <n v="4771"/>
    <x v="0"/>
    <n v="0.58740001916885376"/>
    <s v="pick, car, loaner, hour, paperwork, ready, wait, go, minute, drive"/>
    <s v="['make', 'appointment', 'first', 'thing', 'phone', 'tell', 'take', 'hour', 'would', 'loaner', 'car', 'schedule']"/>
    <x v="0"/>
    <x v="4771"/>
    <s v="New Hampshire"/>
    <s v="Manchester"/>
  </r>
  <r>
    <n v="4772"/>
    <x v="1"/>
    <n v="0.43040001392364502"/>
    <s v="option, price, look, vehicle, find, car, help, feature, great, walk"/>
    <s v="['make', 'appt', 'online', 'request', 'use', 'loaner', 'car']"/>
    <x v="4"/>
    <x v="4772"/>
    <s v="Oregon"/>
    <s v="Salem"/>
  </r>
  <r>
    <n v="4773"/>
    <x v="0"/>
    <n v="0.767799973487854"/>
    <s v="pick, car, loaner, hour, paperwork, ready, wait, go, minute, drive"/>
    <s v="['make', 'service', 'appointment', 'technical', 'glitch', 'new', 'week', 'advance', 'could', 'service', 'loaner']"/>
    <x v="2"/>
    <x v="4773"/>
    <s v="California"/>
    <s v="Palm Springs"/>
  </r>
  <r>
    <n v="4774"/>
    <x v="1"/>
    <n v="0.55699998140335083"/>
    <s v="option, price, look, vehicle, find, car, help, feature, great, walk"/>
    <s v="['make', 'service', 'appointment', 'online', 'promptly', 'contact', 'discuss', 'detail', 'want', 'want', 'competition', 'require']"/>
    <x v="4"/>
    <x v="4774"/>
    <s v="Idaho"/>
    <s v="Idaho Falls"/>
  </r>
  <r>
    <n v="4775"/>
    <x v="0"/>
    <n v="0.50209999084472656"/>
    <s v="pick, car, loaner, hour, paperwork, ready, wait, go, minute, drive"/>
    <s v="['make', 'deal', 'phone', 'drive', 'palm_spring', 'car', 'clean', 'ready', 'go']"/>
    <x v="4"/>
    <x v="4775"/>
    <s v="California"/>
    <s v="Palm Springs"/>
  </r>
  <r>
    <n v="4776"/>
    <x v="0"/>
    <n v="0.77100002765655518"/>
    <s v="pick, car, loaner, hour, paperwork, ready, wait, go, minute, drive"/>
    <s v="['make', 'use', 'service', 'mean', 'make', 'hour', 'drive', 'pick', 'car', 'service', 'drop']"/>
    <x v="4"/>
    <x v="4776"/>
    <s v="Maryland"/>
    <s v="Glenmont"/>
  </r>
  <r>
    <n v="4777"/>
    <x v="0"/>
    <n v="0.39289999008178711"/>
    <s v="pick, car, loaner, hour, paperwork, ready, wait, go, minute, drive"/>
    <s v="['manage', 'get', 'appointment', 'next', 'morning', 'soon', 'open', 'help', 'explain', 'clearly', 'confirm', 'suspicion', 'old', 'sensor', 'able', 'get', 'recall', 'even', 'give', 'nice', 'bath']"/>
    <x v="4"/>
    <x v="4777"/>
    <s v="Virginia"/>
    <s v="Charlottesville"/>
  </r>
  <r>
    <n v="4778"/>
    <x v="1"/>
    <n v="0.49970000982284551"/>
    <s v="option, price, look, vehicle, find, car, help, feature, great, walk"/>
    <s v="['come', 'tell', 'want', 'low', 'possible', 'slide', 'package', 'slimy']"/>
    <x v="0"/>
    <x v="4778"/>
    <s v="Oregon"/>
    <s v="Beaverton"/>
  </r>
  <r>
    <n v="4779"/>
    <x v="5"/>
    <n v="0.70800000429153442"/>
    <s v="issue, cost, car, estimate, repair, service, recall, drop, bring, notice"/>
    <s v="['electrical', 'problem', 'drop', 'car', 'recall']"/>
    <x v="0"/>
    <x v="4779"/>
    <s v="Virginia"/>
    <s v="Alexandria"/>
  </r>
  <r>
    <n v="4780"/>
    <x v="2"/>
    <n v="0.48960000276565552"/>
    <s v="tire, warranty, cover, pay, insurance, replace, tell, month, mile, new"/>
    <s v="['mention', 'past', 'driver', 'side', 'door', 'open', 'use', 'handle', 'pull', 'twice', 'push', 'button', 'dash', 'open']"/>
    <x v="0"/>
    <x v="4780"/>
    <s v="Maryland"/>
    <s v="Bel Air"/>
  </r>
  <r>
    <n v="4781"/>
    <x v="1"/>
    <n v="0.35710000991821289"/>
    <s v="option, price, look, vehicle, find, car, help, feature, great, walk"/>
    <s v="['meet', 'agne', 'sit', 'make', 'comfortable', 'tell', 'dealership', 'history', 'fair', 'pricing', 'would', 'less', 'hour', 'decide', 'purchase', 'ask', 'much', 'time', 'love', 'unbelievably', 'respectful']"/>
    <x v="4"/>
    <x v="4781"/>
    <s v="Illinois"/>
    <s v="Barrington"/>
  </r>
  <r>
    <n v="4782"/>
    <x v="2"/>
    <n v="0.51239997148513794"/>
    <s v="tire, warranty, cover, pay, insurance, replace, tell, month, mile, new"/>
    <s v="['review', 'vehicle', 'provide', 'detailed', 'explanation', 'service', 'technician', 'deem', 'appropriate', 'vehicle']"/>
    <x v="4"/>
    <x v="4782"/>
    <m/>
    <m/>
  </r>
  <r>
    <n v="4783"/>
    <x v="4"/>
    <n v="0.34180000424385071"/>
    <s v="charge, fix, problem, know, issue, run, let, question, would, free"/>
    <s v="['meet', 'purvi', 'take', 'time', 'make', 'sure', 'know', 'financially', 'option', 'even', 'take', 'time', 'go', 'personal', 'budget', 'help', 'figure', 'certain', 'monie', 'could', 'adjust', 'afford', 'unsure', 'could', 'even', 'make', 'decent', 'money']"/>
    <x v="3"/>
    <x v="4783"/>
    <m/>
    <m/>
  </r>
  <r>
    <n v="4784"/>
    <x v="4"/>
    <n v="0.40839999914169312"/>
    <s v="charge, fix, problem, know, issue, run, let, question, would, free"/>
    <s v="['may', 'add', 'drive', 'almost', 'hour', 'make', 'purchase', 'would', 'gladly']"/>
    <x v="4"/>
    <x v="4784"/>
    <s v="Georgia"/>
    <s v="Alpharetta"/>
  </r>
  <r>
    <n v="4785"/>
    <x v="4"/>
    <n v="0.67879998683929443"/>
    <s v="charge, fix, problem, know, issue, run, let, question, would, free"/>
    <s v="['may', 'see', 'technician', 'wrench', 'skill', 'may', 'best', 'indus']"/>
    <x v="5"/>
    <x v="4785"/>
    <s v="New York"/>
    <s v="Rochester"/>
  </r>
  <r>
    <n v="4786"/>
    <x v="5"/>
    <n v="0.50050002336502075"/>
    <s v="issue, cost, car, estimate, repair, service, recall, drop, bring, notice"/>
    <s v="['mistake', 'smell', 'wheel', 'detail', 'dealer', 'notice', 'fuel', 'smell']"/>
    <x v="2"/>
    <x v="4786"/>
    <s v="Texas"/>
    <s v="Houston"/>
  </r>
  <r>
    <n v="4787"/>
    <x v="4"/>
    <n v="0.80940002202987671"/>
    <s v="charge, fix, problem, know, issue, run, let, question, would, free"/>
    <s v="['must', 'say', 'car', 'issue', 'could', 'fix', 'take', 'run', 'would', 'come', 'back', 'drive', 'many', 'mile']"/>
    <x v="4"/>
    <x v="4787"/>
    <s v="Florida"/>
    <s v="Naples"/>
  </r>
  <r>
    <n v="4788"/>
    <x v="0"/>
    <n v="0.48069998621940607"/>
    <s v="pick, car, loaner, hour, paperwork, ready, wait, go, minute, drive"/>
    <s v="['need', 'loaner', 'car', 'visit', 'wait', 'get']"/>
    <x v="4"/>
    <x v="4788"/>
    <s v="Texas"/>
    <s v="Austin"/>
  </r>
  <r>
    <n v="4789"/>
    <x v="4"/>
    <n v="0.37149998545646667"/>
    <s v="charge, fix, problem, know, issue, run, let, question, would, free"/>
    <s v="['need', 'small', 'part', 'car', 'search', 'internet', 'ish', 'dollar', 'confirm', 'call', 'part']"/>
    <x v="0"/>
    <x v="4789"/>
    <s v="California"/>
    <s v="Buena Park"/>
  </r>
  <r>
    <n v="4790"/>
    <x v="0"/>
    <n v="0.77439999580383301"/>
    <s v="pick, car, loaner, hour, paperwork, ready, wait, go, minute, drive"/>
    <s v="['need', 'additional', 'aftermarket', 'service', 'purchase', 'car', 'come', 'office', 'pick', 'drop', 'car']"/>
    <x v="4"/>
    <x v="4790"/>
    <m/>
    <m/>
  </r>
  <r>
    <n v="4791"/>
    <x v="2"/>
    <n v="0.58590000867843628"/>
    <s v="tire, warranty, cover, pay, insurance, replace, tell, month, mile, new"/>
    <s v="['need', 'repair', 'car', 'cost', 'almost', 'dollar', 'require', 'remove', 'replace', 'component']"/>
    <x v="0"/>
    <x v="4791"/>
    <s v="Connecticut"/>
    <s v="New London"/>
  </r>
  <r>
    <n v="4792"/>
    <x v="0"/>
    <n v="0.77359998226165771"/>
    <s v="pick, car, loaner, hour, paperwork, ready, wait, go, minute, drive"/>
    <s v="['need', 'pick', 'car', 'day', 'get', 'paperwork', 'drive', 'hour', 'pick', 'car']"/>
    <x v="4"/>
    <x v="4792"/>
    <m/>
    <m/>
  </r>
  <r>
    <n v="4793"/>
    <x v="0"/>
    <n v="0.73119997978210449"/>
    <s v="pick, car, loaner, hour, paperwork, ready, wait, go, minute, drive"/>
    <s v="['need', 'purchase', 'lease', 'vehicle', 'extremely', 'busy', 'time', 'current', 'lease', 'expire']"/>
    <x v="4"/>
    <x v="4793"/>
    <s v="Florida"/>
    <s v="Ocala"/>
  </r>
  <r>
    <n v="4794"/>
    <x v="3"/>
    <n v="0.50429999828338623"/>
    <s v="call, back, day, wash, car, next, phone, come, say, leave"/>
    <s v="['never', 'authorize', 'work', 'never', 'call', 'service', 'need', 'never', 'bring', 'vehicle', 'service', 'warranty', 'cover', 'service']"/>
    <x v="0"/>
    <x v="4794"/>
    <s v="Nevada"/>
    <s v="Spring Valley"/>
  </r>
  <r>
    <n v="4795"/>
    <x v="3"/>
    <n v="0.59259998798370361"/>
    <s v="call, back, day, wash, car, next, phone, come, say, leave"/>
    <s v="['never', 'bring', 'car', 'complementary', 'wash', 'point', 'never', 'come', 'clean']"/>
    <x v="0"/>
    <x v="4795"/>
    <s v="Texas"/>
    <s v="Midland"/>
  </r>
  <r>
    <n v="4796"/>
    <x v="4"/>
    <n v="0.44549998641014099"/>
    <s v="charge, fix, problem, know, issue, run, let, question, would, free"/>
    <s v="['never', 'issue', 'deal']"/>
    <x v="4"/>
    <x v="4796"/>
    <m/>
    <m/>
  </r>
  <r>
    <n v="4797"/>
    <x v="1"/>
    <n v="0.67619997262954712"/>
    <s v="option, price, look, vehicle, find, car, help, feature, great, walk"/>
    <s v="['never', 'want', 'information', 'certain', 'model', 'speak', 'hall', 'totally', 'awesome', 'knowledgeable', 'product']"/>
    <x v="4"/>
    <x v="4797"/>
    <s v="Georgia"/>
    <s v="Alpharetta"/>
  </r>
  <r>
    <n v="4798"/>
    <x v="2"/>
    <n v="0.71039998531341553"/>
    <s v="tire, warranty, cover, pay, insurance, replace, tell, month, mile, new"/>
    <s v="['never', 'receive', 'call', 'know', 'ready', 'lease', 'new', 'vehicle', 'turn', 'time', 'take', 'car', 'tire', 'replace', 'warranty', 'put', 'wrong', 'tire', 'get', 'charge', 'tire', 'end', 'lease']"/>
    <x v="0"/>
    <x v="4798"/>
    <m/>
    <m/>
  </r>
  <r>
    <n v="4799"/>
    <x v="2"/>
    <n v="0.36989998817443848"/>
    <s v="tire, warranty, cover, pay, insurance, replace, tell, month, mile, new"/>
    <s v="['never', 'receive', 'plate', 'later', 'week', 'purchase', 'vehicle', 'rather', 'purchase', 'base', 'prior', 'experience']"/>
    <x v="0"/>
    <x v="4799"/>
    <s v="Texas"/>
    <s v="Beaumont"/>
  </r>
  <r>
    <n v="4800"/>
    <x v="5"/>
    <n v="0.44089999794960022"/>
    <s v="issue, cost, car, estimate, repair, service, recall, drop, bring, notice"/>
    <s v="['never', 'receive', 'write', 'estimate', 'yet', 'think', 'complete', 'work', 'double', 'bill', 'notification']"/>
    <x v="0"/>
    <x v="4800"/>
    <s v="Maryland"/>
    <s v="Bel Air"/>
  </r>
  <r>
    <n v="4801"/>
    <x v="3"/>
    <n v="0.59500002861022949"/>
    <s v="call, back, day, wash, car, next, phone, come, say, leave"/>
    <s v="['never', 'receive', 'second', 'key', 'mail', 'promise']"/>
    <x v="0"/>
    <x v="4801"/>
    <s v="Pennsylvania"/>
    <s v="Monroeville"/>
  </r>
  <r>
    <n v="4802"/>
    <x v="0"/>
    <n v="0.4156000018119812"/>
    <s v="pick, car, loaner, hour, paperwork, ready, wait, go, minute, drive"/>
    <s v="['never', 'sign', 'return', 'paperwork']"/>
    <x v="0"/>
    <x v="4802"/>
    <s v="Florida"/>
    <s v="Gainesville"/>
  </r>
  <r>
    <n v="4803"/>
    <x v="5"/>
    <n v="0.36030000448226929"/>
    <s v="issue, cost, car, estimate, repair, service, recall, drop, bring, notice"/>
    <s v="['longer', 'allow', 'rental', 'car', 'pay', 'rental', 'company', 'meet', 'date', 'completion', 'state', 'estimate']"/>
    <x v="3"/>
    <x v="4803"/>
    <m/>
    <m/>
  </r>
  <r>
    <n v="4804"/>
    <x v="2"/>
    <n v="0.50940001010894775"/>
    <s v="tire, warranty, cover, pay, insurance, replace, tell, month, mile, new"/>
    <s v="['shortly', 'purchase', 'mile', 'transmission', 'start', 'fail']"/>
    <x v="0"/>
    <x v="4804"/>
    <s v="Ohio"/>
    <s v="Middletown"/>
  </r>
  <r>
    <n v="4805"/>
    <x v="2"/>
    <n v="0.36700001358985901"/>
    <s v="tire, warranty, cover, pay, insurance, replace, tell, month, mile, new"/>
    <s v="['noticed', 'response', 'post', 'many', 'month', 'later', 'fail', 'take', 'offer', 'return', 'today', 'wheel', 'alignment', 'experience', 'anticlimatic']"/>
    <x v="0"/>
    <x v="4805"/>
    <s v="Ohio"/>
    <s v="Norwood"/>
  </r>
  <r>
    <n v="4806"/>
    <x v="1"/>
    <n v="0.71700000762939453"/>
    <s v="option, price, look, vehicle, find, car, help, feature, great, walk"/>
    <s v="['noticed', 'full', 'sit', 'patiently', 'ready', 'see']"/>
    <x v="0"/>
    <x v="4806"/>
    <s v="California"/>
    <s v="Buena Park"/>
  </r>
  <r>
    <n v="4807"/>
    <x v="2"/>
    <n v="0.36660000681877142"/>
    <s v="tire, warranty, cover, pay, insurance, replace, tell, month, mile, new"/>
    <s v="['noticed', 'mirror', 'damage', 'estimate']"/>
    <x v="5"/>
    <x v="4807"/>
    <s v="Florida"/>
    <s v="Jacksonville"/>
  </r>
  <r>
    <n v="4808"/>
    <x v="4"/>
    <n v="0.71810001134872437"/>
    <s v="charge, fix, problem, know, issue, run, let, question, would, free"/>
    <s v="['go', 'fix', 'problem', 'dealership', 'unhelpful', 'rude']"/>
    <x v="0"/>
    <x v="4808"/>
    <s v="California"/>
    <s v="Newport Beach"/>
  </r>
  <r>
    <n v="4809"/>
    <x v="1"/>
    <n v="0.31589999794960022"/>
    <s v="option, price, look, vehicle, find, car, help, feature, great, walk"/>
    <s v="['car', 'clean', 'car', 'fax', 'even', 'purchase', 'new', 'deal', 'warranty', 'expire']"/>
    <x v="0"/>
    <x v="4809"/>
    <s v="Georgia"/>
    <s v="Edison"/>
  </r>
  <r>
    <n v="4810"/>
    <x v="0"/>
    <n v="0.41029998660087591"/>
    <s v="pick, car, loaner, hour, paperwork, ready, wait, go, minute, drive"/>
    <s v="['offer', 'give', 'info', 'hold', 'car', 'get']"/>
    <x v="0"/>
    <x v="4810"/>
    <s v="Florida"/>
    <s v="Delray Beach"/>
  </r>
  <r>
    <n v="4811"/>
    <x v="0"/>
    <n v="0.73629999160766602"/>
    <s v="pick, car, loaner, hour, paperwork, ready, wait, go, minute, drive"/>
    <s v="['offer', 'pay', 'time', 'tell', 'wait']"/>
    <x v="0"/>
    <x v="4811"/>
    <s v="Virginia"/>
    <s v="Alexandria"/>
  </r>
  <r>
    <n v="4812"/>
    <x v="2"/>
    <n v="0.59469997882843018"/>
    <s v="tire, warranty, cover, pay, insurance, replace, tell, month, mile, new"/>
    <s v="['offer', 'pay', 'new', 'caliper', 'would', 'cover', 'labor', 'install', 'ultimately', 'break', 'bleed', 'screw']"/>
    <x v="0"/>
    <x v="4812"/>
    <s v="Florida"/>
    <s v="Tampa"/>
  </r>
  <r>
    <n v="4813"/>
    <x v="2"/>
    <n v="0.69129997491836548"/>
    <s v="tire, warranty, cover, pay, insurance, replace, tell, month, mile, new"/>
    <s v="['decline', 'assistance', 'want', 'recharge', 'already', 'pay']"/>
    <x v="0"/>
    <x v="4813"/>
    <s v="Alabama"/>
    <s v="Mobile"/>
  </r>
  <r>
    <n v="4814"/>
    <x v="2"/>
    <n v="0.75190001726150513"/>
    <s v="tire, warranty, cover, pay, insurance, replace, tell, month, mile, new"/>
    <s v="['drive', 'mile', 'purchase', 'due', 'second', 'vehicle']"/>
    <x v="0"/>
    <x v="4814"/>
    <s v="Pennsylvania"/>
    <s v="Monroeville"/>
  </r>
  <r>
    <n v="4815"/>
    <x v="2"/>
    <n v="0.42840000987052917"/>
    <s v="tire, warranty, cover, pay, insurance, replace, tell, month, mile, new"/>
    <s v="['give', 'star', 'vehicle', 'return', 'order', 'receive', 'seat', 'way', 'back', 'floor', 'air', 'condition', 'full', 'mirror', 'change', 'experience', 'go', 'well']"/>
    <x v="5"/>
    <x v="4815"/>
    <s v="Massachusetts"/>
    <s v="Bridgewater"/>
  </r>
  <r>
    <n v="4816"/>
    <x v="2"/>
    <n v="0.7379000186920166"/>
    <s v="tire, warranty, cover, pay, insurance, replace, tell, month, mile, new"/>
    <s v="['need', 'sensor', 'put', 'deposit', 'claim', 'order', 'proof']"/>
    <x v="0"/>
    <x v="4816"/>
    <s v="Indiana"/>
    <s v="Schererville"/>
  </r>
  <r>
    <n v="4817"/>
    <x v="2"/>
    <n v="0.72039997577667236"/>
    <s v="tire, warranty, cover, pay, insurance, replace, tell, month, mile, new"/>
    <s v="['use', 'repair', 'cover', 'warranty']"/>
    <x v="0"/>
    <x v="4817"/>
    <s v="Nevada"/>
    <s v="Henderson"/>
  </r>
  <r>
    <n v="4818"/>
    <x v="2"/>
    <n v="0.74830001592636108"/>
    <s v="tire, warranty, cover, pay, insurance, replace, tell, month, mile, new"/>
    <s v="['able', 'drive', 'vehicle', 'mile', 'take', 'place']"/>
    <x v="0"/>
    <x v="4818"/>
    <s v="Ohio"/>
    <s v="Norwood"/>
  </r>
  <r>
    <n v="4819"/>
    <x v="0"/>
    <n v="0.64410001039505005"/>
    <s v="pick, car, loaner, hour, paperwork, ready, wait, go, minute, drive"/>
    <s v="['go', 'sign', 'paper_work']"/>
    <x v="4"/>
    <x v="4819"/>
    <s v="California"/>
    <s v="Palm Springs"/>
  </r>
  <r>
    <n v="4820"/>
    <x v="4"/>
    <n v="0.41639998555183411"/>
    <s v="charge, fix, problem, know, issue, run, let, question, would, free"/>
    <s v="['open', 'unscratched', 'front', 'door']"/>
    <x v="0"/>
    <x v="4820"/>
    <m/>
    <m/>
  </r>
  <r>
    <n v="4821"/>
    <x v="5"/>
    <n v="0.16670000553131101"/>
    <s v="issue, cost, car, estimate, repair, service, recall, drop, bring, notice"/>
    <s v="['originally', 'lifetime']"/>
    <x v="4"/>
    <x v="4821"/>
    <s v="Washington"/>
    <s v="Seattle"/>
  </r>
  <r>
    <n v="4822"/>
    <x v="1"/>
    <n v="0.40320000052452087"/>
    <s v="option, price, look, vehicle, find, car, help, feature, great, walk"/>
    <s v="['originally', 'inquired', 'vehicle', 'look', 'online', 'woman', 'help', 'finally', 'got', 'touch', 'person', 'also', 'person', 'build', 'look', 'clean', 'toilet', 'good', 'enough', 'waste', 'time', 'look', 'use', 'mile']"/>
    <x v="0"/>
    <x v="4822"/>
    <s v="Tennessee"/>
    <s v="Chattanooga"/>
  </r>
  <r>
    <n v="4823"/>
    <x v="3"/>
    <n v="0.36230000853538508"/>
    <s v="call, back, day, wash, car, next, phone, come, say, leave"/>
    <s v="['originally', 'hold', 'visit']"/>
    <x v="4"/>
    <x v="4823"/>
    <s v="Georgia"/>
    <s v="Alpharetta"/>
  </r>
  <r>
    <n v="4824"/>
    <x v="4"/>
    <n v="0.52880001068115234"/>
    <s v="charge, fix, problem, know, issue, run, let, question, would, free"/>
    <s v="['decide', 'would', 'take', 'repair', 'bad', 'mistake', 'decide', 'give', 'second', 'chance', 'bad', 'experience', 'past']"/>
    <x v="0"/>
    <x v="4824"/>
    <s v="California"/>
    <s v="San Diego"/>
  </r>
  <r>
    <n v="4825"/>
    <x v="2"/>
    <n v="0.69450002908706665"/>
    <s v="tire, warranty, cover, pay, insurance, replace, tell, month, mile, new"/>
    <s v="['pay', 'tire', 'warranty', 'honor']"/>
    <x v="0"/>
    <x v="4825"/>
    <s v="Louisiana"/>
    <s v="Kenner"/>
  </r>
  <r>
    <n v="4826"/>
    <x v="5"/>
    <n v="0.7095000147819519"/>
    <s v="issue, cost, car, estimate, repair, service, recall, drop, bring, notice"/>
    <s v="['pay', 'diagnosis', 'call', 'tow', 'garage']"/>
    <x v="0"/>
    <x v="4826"/>
    <m/>
    <m/>
  </r>
  <r>
    <n v="4827"/>
    <x v="0"/>
    <n v="0.49380001425743097"/>
    <s v="pick, car, loaner, hour, paperwork, ready, wait, go, minute, drive"/>
    <s v="['pay', 'payment', 'son']"/>
    <x v="0"/>
    <x v="4827"/>
    <s v="California"/>
    <s v="San Luis Obispo"/>
  </r>
  <r>
    <n v="4828"/>
    <x v="3"/>
    <n v="0.48429998755455023"/>
    <s v="call, back, day, wash, car, next, phone, come, say, leave"/>
    <s v="['pay', 'cash', 'round', 'number']"/>
    <x v="2"/>
    <x v="4828"/>
    <s v="Florida"/>
    <s v="Jacksonville"/>
  </r>
  <r>
    <n v="4829"/>
    <x v="1"/>
    <n v="0.29940000176429749"/>
    <s v="option, price, look, vehicle, find, car, help, feature, great, walk"/>
    <s v="['pay', 'diagnostic', 'test', 'send', 'way']"/>
    <x v="3"/>
    <x v="4829"/>
    <m/>
    <m/>
  </r>
  <r>
    <n v="4830"/>
    <x v="2"/>
    <n v="0.69260001182556152"/>
    <s v="tire, warranty, cover, pay, insurance, replace, tell, month, mile, new"/>
    <s v="['pay', 'tire', 'coverage', 'windshield', 'coverage', 'year']"/>
    <x v="0"/>
    <x v="4830"/>
    <s v="Florida"/>
    <s v="Fort Lauderdale"/>
  </r>
  <r>
    <n v="4831"/>
    <x v="3"/>
    <n v="0.48339998722076422"/>
    <s v="call, back, day, wash, car, next, phone, come, say, leave"/>
    <s v="['pay', 'still', 'receive', 'refund']"/>
    <x v="0"/>
    <x v="4831"/>
    <s v="New York"/>
    <s v="Mount Kisco"/>
  </r>
  <r>
    <n v="4832"/>
    <x v="5"/>
    <n v="0.47429999709129328"/>
    <s v="issue, cost, car, estimate, repair, service, recall, drop, bring, notice"/>
    <s v="['pay', 'work', 'less', 'mile', 'later', 'engine', 'blow']"/>
    <x v="0"/>
    <x v="4832"/>
    <s v="California"/>
    <s v="Riverside"/>
  </r>
  <r>
    <n v="4833"/>
    <x v="2"/>
    <n v="0.56499999761581421"/>
    <s v="tire, warranty, cover, pay, insurance, replace, tell, month, mile, new"/>
    <s v="['pay', 'fluid', 'change', 'guess', 'overall', 'scheme', 'thing', 'still', 'get', 'decent', 'car', 'new', 'tire']"/>
    <x v="5"/>
    <x v="4833"/>
    <s v="California"/>
    <s v="Roseville"/>
  </r>
  <r>
    <n v="4834"/>
    <x v="2"/>
    <n v="0.58230000734329224"/>
    <s v="tire, warranty, cover, pay, insurance, replace, tell, month, mile, new"/>
    <s v="['pay', 'vehicle', 'full', 'receive', 'title', 'registration', 'day']"/>
    <x v="3"/>
    <x v="4834"/>
    <m/>
    <m/>
  </r>
  <r>
    <n v="4835"/>
    <x v="2"/>
    <n v="0.73729997873306274"/>
    <s v="tire, warranty, cover, pay, insurance, replace, tell, month, mile, new"/>
    <s v="['pay', 'warranty', 'tell', 'could', 'taxis', 'purchase']"/>
    <x v="0"/>
    <x v="4835"/>
    <s v="Ohio"/>
    <s v="Cincinnati"/>
  </r>
  <r>
    <n v="4836"/>
    <x v="2"/>
    <n v="0.73540002107620239"/>
    <s v="tire, warranty, cover, pay, insurance, replace, tell, month, mile, new"/>
    <s v="['pay', 'full', 'price', 'new', 'vehicle']"/>
    <x v="0"/>
    <x v="4836"/>
    <m/>
    <m/>
  </r>
  <r>
    <n v="4837"/>
    <x v="2"/>
    <n v="0.58660000562667847"/>
    <s v="tire, warranty, cover, pay, insurance, replace, tell, month, mile, new"/>
    <s v="['pay', 'full', 'price', 'new', 'tire', 'around', 'somewhere']"/>
    <x v="0"/>
    <x v="4837"/>
    <s v="Minnesota"/>
    <s v="Duluth"/>
  </r>
  <r>
    <n v="4838"/>
    <x v="2"/>
    <n v="0.36390000581741327"/>
    <s v="tire, warranty, cover, pay, insurance, replace, tell, month, mile, new"/>
    <s v="['pay', 'new', 'microfilter', 'interior', 'due', 'sort', 'bad', 'small', 'request', 'change', 'system', 'check']"/>
    <x v="2"/>
    <x v="4838"/>
    <m/>
    <m/>
  </r>
  <r>
    <n v="4839"/>
    <x v="2"/>
    <n v="0.71480000019073486"/>
    <s v="tire, warranty, cover, pay, insurance, replace, tell, month, mile, new"/>
    <s v="['pay', 'vehicle', 'full', 'cancel', 'warranty']"/>
    <x v="0"/>
    <x v="4839"/>
    <s v="Florida"/>
    <s v="Pompano Beach"/>
  </r>
  <r>
    <n v="4840"/>
    <x v="2"/>
    <n v="0.758899986743927"/>
    <s v="tire, warranty, cover, pay, insurance, replace, tell, month, mile, new"/>
    <s v="['pay', 'vehicle', 'full', 'promised', 'get', 'refund', 'check', 'car', 'warranty']"/>
    <x v="0"/>
    <x v="4840"/>
    <s v="Florida"/>
    <s v="Pompano Beach"/>
  </r>
  <r>
    <n v="4841"/>
    <x v="2"/>
    <n v="0.39520001411437988"/>
    <s v="tire, warranty, cover, pay, insurance, replace, tell, month, mile, new"/>
    <s v="['pay', 'day', 'part', 'service', 'leave']"/>
    <x v="0"/>
    <x v="4841"/>
    <m/>
    <m/>
  </r>
  <r>
    <n v="4842"/>
    <x v="4"/>
    <n v="0.41080000996589661"/>
    <s v="charge, fix, problem, know, issue, run, let, question, would, free"/>
    <s v="['pay', 'diagnostic', 'know', 'wrong', 'car', 'tell', 'ahead']"/>
    <x v="0"/>
    <x v="4842"/>
    <s v="Arkansas"/>
    <s v="Little Rock"/>
  </r>
  <r>
    <n v="4843"/>
    <x v="2"/>
    <n v="0.26629999279975891"/>
    <s v="tire, warranty, cover, pay, insurance, replace, tell, month, mile, new"/>
    <s v="['pay', 'full', 'price', 'botch', 'brake', 'flush', 'head', 'around']"/>
    <x v="0"/>
    <x v="4843"/>
    <s v="Florida"/>
    <s v="Tampa"/>
  </r>
  <r>
    <n v="4844"/>
    <x v="1"/>
    <n v="0.36950001120567322"/>
    <s v="option, price, look, vehicle, find, car, help, feature, great, walk"/>
    <s v="['personally', 'never', 'take', 'vehicle', 'service', 'visit', 'dealership', 'see']"/>
    <x v="4"/>
    <x v="4844"/>
    <s v="Tennessee"/>
    <s v="Chattanooga"/>
  </r>
  <r>
    <n v="4845"/>
    <x v="0"/>
    <n v="0.58240002393722534"/>
    <s v="pick, car, loaner, hour, paperwork, ready, wait, go, minute, drive"/>
    <s v="['physically', 'go', 'dealership', 'sign', 'paperwork', 'say', 'would', 'email', 'assistant', 'work']"/>
    <x v="0"/>
    <x v="4845"/>
    <s v="Ohio"/>
    <s v="Cincinnati"/>
  </r>
  <r>
    <n v="4846"/>
    <x v="0"/>
    <n v="0.5187000036239624"/>
    <s v="pick, car, loaner, hour, paperwork, ready, wait, go, minute, drive"/>
    <s v="['pick', 'car', 'take', 'emergency', 'light', 'minimum', 'come', 'take', 'whole', 'week', 'fix', 'include', 'weekend', 'could', 'collect', 'payment', 'warranty', 'company', 'apology', 'inconvenience', 'collect', 'payment', 'see']"/>
    <x v="0"/>
    <x v="4846"/>
    <s v="California"/>
    <s v="Fresno"/>
  </r>
  <r>
    <n v="4847"/>
    <x v="2"/>
    <n v="0.72659999132156372"/>
    <s v="tire, warranty, cover, pay, insurance, replace, tell, month, mile, new"/>
    <s v="['pick', 'start', 'car', 'dealership', 'still']"/>
    <x v="0"/>
    <x v="4847"/>
    <s v="Illinois"/>
    <s v="Barrington"/>
  </r>
  <r>
    <n v="4848"/>
    <x v="0"/>
    <n v="0.42350000143051147"/>
    <s v="pick, car, loaner, hour, paperwork, ready, wait, go, minute, drive"/>
    <s v="['pick', 'minute', 'leave', 'dealership', 'come', 'car', 'shake', 'crazy']"/>
    <x v="3"/>
    <x v="4848"/>
    <m/>
    <m/>
  </r>
  <r>
    <n v="4849"/>
    <x v="3"/>
    <n v="0.6468999981880188"/>
    <s v="call, back, day, wash, car, next, phone, come, say, leave"/>
    <s v="['pick', 'weekend', 'promise']"/>
    <x v="4"/>
    <x v="4849"/>
    <s v="New Hampshire"/>
    <s v="Manchester"/>
  </r>
  <r>
    <n v="4850"/>
    <x v="1"/>
    <n v="0.70200002193450928"/>
    <s v="option, price, look, vehicle, find, car, help, feature, great, walk"/>
    <s v="['pick', 'car', 'work', 'perfect']"/>
    <x v="3"/>
    <x v="4850"/>
    <m/>
    <m/>
  </r>
  <r>
    <n v="4851"/>
    <x v="3"/>
    <n v="0.37279999256134028"/>
    <s v="call, back, day, wash, car, next, phone, come, say, leave"/>
    <s v="['pick', 'car', 'day', 'advise', 'thing', 'keep', 'eye', 'include', 'leaky', 'housing', 'wear', 'front', 'tire']"/>
    <x v="4"/>
    <x v="4851"/>
    <s v="California"/>
    <s v="Vista"/>
  </r>
  <r>
    <n v="4852"/>
    <x v="3"/>
    <n v="0.67089998722076416"/>
    <s v="call, back, day, wash, car, next, phone, come, say, leave"/>
    <s v="['pick', 'car', 'morning']"/>
    <x v="4"/>
    <x v="4852"/>
    <s v="California"/>
    <s v="Newport Beach"/>
  </r>
  <r>
    <n v="4853"/>
    <x v="3"/>
    <n v="0.43329998850822449"/>
    <s v="call, back, day, wash, car, next, phone, come, say, leave"/>
    <s v="['pick', 'car', 'day', 'later', 'cost', 'tell', 'electrical', 'knew', 'tell', 'flush', 'insist', 'would', 'good', 'car', 'probably', 'could', 'buck', 'feel', 'least', 'give', 'opinion', 'also', 'never', 'email', 'list', 'thing', 'wrong', 'car', 'much', 'would', 'cost', 'still', 'wait']"/>
    <x v="0"/>
    <x v="4853"/>
    <s v="Texas"/>
    <s v="Plains"/>
  </r>
  <r>
    <n v="4854"/>
    <x v="2"/>
    <n v="0.46149998903274542"/>
    <s v="tire, warranty, cover, pay, insurance, replace, tell, month, mile, new"/>
    <s v="['pick', 'get', 'replace', 'go', 'straight', 'home', 'mile', 'away', 'soon', 'get', 'home', 'discover', 'wrong', 'vehicle', 'indicator', 'light', 'come', 'new', 'matching', 'tire']"/>
    <x v="0"/>
    <x v="4854"/>
    <s v="North Carolina"/>
    <s v="Charlotte"/>
  </r>
  <r>
    <n v="4855"/>
    <x v="0"/>
    <n v="0.58209997415542603"/>
    <s v="pick, car, loaner, hour, paperwork, ready, wait, go, minute, drive"/>
    <s v="['pick', 'evening']"/>
    <x v="0"/>
    <x v="4855"/>
    <s v="Pennsylvania"/>
    <s v="Lancaster"/>
  </r>
  <r>
    <n v="4856"/>
    <x v="0"/>
    <n v="0.70850002765655518"/>
    <s v="pick, car, loaner, hour, paperwork, ready, wait, go, minute, drive"/>
    <s v="['pick', 'car', 'drive', 'home', 'underperform', 'air', 'contioner']"/>
    <x v="2"/>
    <x v="4856"/>
    <s v="California"/>
    <s v="Palm Springs"/>
  </r>
  <r>
    <n v="4857"/>
    <x v="5"/>
    <n v="0.71939998865127563"/>
    <s v="issue, cost, car, estimate, repair, service, recall, drop, bring, notice"/>
    <s v="['pick', 'car', 'say', 'would', 'touch']"/>
    <x v="0"/>
    <x v="4857"/>
    <m/>
    <m/>
  </r>
  <r>
    <n v="4858"/>
    <x v="3"/>
    <n v="0.7271999716758728"/>
    <s v="call, back, day, wash, car, next, phone, come, say, leave"/>
    <s v="['pick', 'car', 'next', 'day', 'somehow', 'day', 'ask']"/>
    <x v="0"/>
    <x v="4858"/>
    <s v="Texas"/>
    <s v="Temple"/>
  </r>
  <r>
    <n v="4859"/>
    <x v="0"/>
    <n v="0.59930002689361572"/>
    <s v="pick, car, loaner, hour, paperwork, ready, wait, go, minute, drive"/>
    <s v="['pick', 'car', 'today', 'appear', 'fix', 'promise']"/>
    <x v="4"/>
    <x v="4859"/>
    <s v="Maryland"/>
    <s v="Bel Air"/>
  </r>
  <r>
    <n v="4860"/>
    <x v="0"/>
    <n v="0.43939998745918268"/>
    <s v="pick, car, loaner, hour, paperwork, ready, wait, go, minute, drive"/>
    <s v="['pick', 'car', 'today', 'generous', 'time', 'show', 'great', 'feature', 'car', 'wife']"/>
    <x v="4"/>
    <x v="4860"/>
    <s v="Massachusetts"/>
    <s v="West Springfield"/>
  </r>
  <r>
    <n v="4861"/>
    <x v="4"/>
    <n v="0.62800002098083496"/>
    <s v="charge, fix, problem, know, issue, run, let, question, would, free"/>
    <s v="['plead', 'least', 'help', 'solve', 'problem', 'least', 'let', 'talk', 'serve', 'technician', 'answer']"/>
    <x v="0"/>
    <x v="4861"/>
    <s v="Michigan"/>
    <s v="Bloomfield Hills"/>
  </r>
  <r>
    <n v="4862"/>
    <x v="5"/>
    <n v="0.65090000629425049"/>
    <s v="issue, cost, car, estimate, repair, service, recall, drop, bring, notice"/>
    <s v="['politely', 'explain', 'concern', 'receive', 'reply']"/>
    <x v="0"/>
    <x v="4862"/>
    <s v="Florida"/>
    <s v="Daytona Beach"/>
  </r>
  <r>
    <n v="4863"/>
    <x v="0"/>
    <n v="0.52899998426437378"/>
    <s v="pick, car, loaner, hour, paperwork, ready, wait, go, minute, drive"/>
    <s v="['practically', 'pay', 'cash', 'series', 'bother', 'even', 'loaner']"/>
    <x v="0"/>
    <x v="4863"/>
    <s v="Ohio"/>
    <s v="Boardman"/>
  </r>
  <r>
    <n v="4864"/>
    <x v="1"/>
    <n v="0.50720000267028809"/>
    <s v="option, price, look, vehicle, find, car, help, feature, great, walk"/>
    <s v="['price', 'original', 'bww', 'filter', 'online', 'site', 'find', 'much', 'cheap', 'installation', 'difficult']"/>
    <x v="1"/>
    <x v="4864"/>
    <s v="Kansas"/>
    <s v="Topeka"/>
  </r>
  <r>
    <n v="4865"/>
    <x v="0"/>
    <n v="0.44999998807907099"/>
    <s v="pick, car, loaner, hour, paperwork, ready, wait, go, minute, drive"/>
    <s v="['probably', 'complicated', 'process', 'wait', 'almost', 'end', 'current', 'lease', 'get', 'time', 'promise']"/>
    <x v="4"/>
    <x v="4865"/>
    <s v="Minnesota"/>
    <s v="Ramsey"/>
  </r>
  <r>
    <n v="4866"/>
    <x v="4"/>
    <n v="0.77410000562667847"/>
    <s v="charge, fix, problem, know, issue, run, let, question, would, free"/>
    <s v="['probably', 'spend', 'get', 'know', 'vehicle', 'great', 'job', 'thank']"/>
    <x v="4"/>
    <x v="4866"/>
    <s v="Illinois"/>
    <s v="Barrington"/>
  </r>
  <r>
    <n v="4867"/>
    <x v="3"/>
    <n v="0.54530000686645508"/>
    <s v="call, back, day, wash, car, next, phone, come, say, leave"/>
    <s v="['proceed', 'call', 'get', 'update', 'tell', 'advisor', 'car', 'available']"/>
    <x v="0"/>
    <x v="4867"/>
    <s v="California"/>
    <s v="Alhambra"/>
  </r>
  <r>
    <n v="4868"/>
    <x v="3"/>
    <n v="0.49390000104904169"/>
    <s v="call, back, day, wash, car, next, phone, come, say, leave"/>
    <s v="['provide', 'luxury', 'collision', 'necessary', 'detail', 'get', 'start', 'policy', 'number', 'claim', 'number', 'yet', 'take', 'day', 'contact']"/>
    <x v="3"/>
    <x v="4868"/>
    <m/>
    <m/>
  </r>
  <r>
    <n v="4869"/>
    <x v="4"/>
    <n v="0.35649999976158142"/>
    <s v="charge, fix, problem, know, issue, run, let, question, would, free"/>
    <s v="['provide', 'research', 'indicate', 'frequently', 'misdiagnose', 'often', 'issue', 'also', 'point', 'leak', 'start', 'day', 'day', 'lemon', 'law', 'window', 'expire']"/>
    <x v="0"/>
    <x v="4869"/>
    <m/>
    <m/>
  </r>
  <r>
    <n v="4870"/>
    <x v="2"/>
    <n v="0.61040002107620239"/>
    <s v="tire, warranty, cover, pay, insurance, replace, tell, month, mile, new"/>
    <s v="['purchase', 'vehicle', 'month', 'ago', 'due', 'negligence', 'salesman', 'never', 'receive', 'loan', 'information', 'also', 'tell', 'would', 'pay', 'previous', 'loan']"/>
    <x v="0"/>
    <x v="4870"/>
    <s v="Kentucky"/>
    <s v="Louisville"/>
  </r>
  <r>
    <n v="4871"/>
    <x v="1"/>
    <n v="0.48769998550415039"/>
    <s v="option, price, look, vehicle, find, car, help, feature, great, walk"/>
    <s v="['purchase', 'certified', 'executive', 'vehicle', 'mile', 'week', 'vehicle', 'find', 'lot', 'milky', 'water', 'floor', 'system', 'mix', 'wiring', 'flow', 'vehicle']"/>
    <x v="0"/>
    <x v="4871"/>
    <s v="Alabama"/>
    <s v="Montgomery"/>
  </r>
  <r>
    <n v="4872"/>
    <x v="3"/>
    <n v="0.74989998340606689"/>
    <s v="call, back, day, wash, car, next, phone, come, say, leave"/>
    <s v="['purchase', 'eventually', 'mislead', 'phone', 'call', 'nearly', 'month', 'wait']"/>
    <x v="0"/>
    <x v="4872"/>
    <s v="Virginia"/>
    <s v="Newport News"/>
  </r>
  <r>
    <n v="4873"/>
    <x v="1"/>
    <n v="0.34209999442100519"/>
    <s v="option, price, look, vehicle, find, car, help, feature, great, walk"/>
    <s v="['purchase', 'yesterday', 'instrument', 'panel', 'blackout', 'today', 'go', 'dealer', 'discuss', 'break', 'hour', 'purchase']"/>
    <x v="0"/>
    <x v="4873"/>
    <s v="California"/>
    <s v="Newport Beach"/>
  </r>
  <r>
    <n v="4874"/>
    <x v="0"/>
    <n v="0.47710001468658447"/>
    <s v="pick, car, loaner, hour, paperwork, ready, wait, go, minute, drive"/>
    <s v="['purchase', 'car', 'reach', 'guarantee', 'still', 'happy', 'purchase']"/>
    <x v="4"/>
    <x v="4874"/>
    <s v="Louisiana"/>
    <s v="Lafayette"/>
  </r>
  <r>
    <n v="4875"/>
    <x v="2"/>
    <n v="0.54780000448226929"/>
    <s v="tire, warranty, cover, pay, insurance, replace, tell, month, mile, new"/>
    <s v="['purchase', 'car', 'years_ago', 'still', 'reach', 'year', 'guarantee', 'still', 'happy', 'purchase']"/>
    <x v="4"/>
    <x v="4875"/>
    <s v="Louisiana"/>
    <s v="Lafayette"/>
  </r>
  <r>
    <n v="4876"/>
    <x v="1"/>
    <n v="0.47620001435279852"/>
    <s v="option, price, look, vehicle, find, car, help, feature, great, walk"/>
    <s v="['certify', 'exactly', 'week', 'purchase', 'take', 'back', 'repair']"/>
    <x v="0"/>
    <x v="4876"/>
    <s v="North Carolina"/>
    <s v="Charlotte"/>
  </r>
  <r>
    <n v="4877"/>
    <x v="1"/>
    <n v="0.36620000004768372"/>
    <s v="option, price, look, vehicle, find, car, help, feature, great, walk"/>
    <s v="['purchase', 'come', 'town', 'see', 'vehicle', 'great', 'job', 'represent', 'vehicle', 'forthcoming', 'condition', 'absolutely', 'surprise', 'way', 'car', 'look', 'discrepancy', 'final', 'negotiate', 'pricefee', 'finance', 'term']"/>
    <x v="3"/>
    <x v="4877"/>
    <m/>
    <m/>
  </r>
  <r>
    <n v="4878"/>
    <x v="0"/>
    <n v="0.57920002937316895"/>
    <s v="pick, car, loaner, hour, paperwork, ready, wait, go, minute, drive"/>
    <s v="['purchase', 'used', 'car', 'agreement', 'would', 'fix', 'paperwork', 'dealership']"/>
    <x v="0"/>
    <x v="4878"/>
    <s v="South Carolina"/>
    <s v="Greenville"/>
  </r>
  <r>
    <n v="4879"/>
    <x v="0"/>
    <n v="0.63899999856948853"/>
    <s v="pick, car, loaner, hour, paperwork, ready, wait, go, minute, drive"/>
    <s v="['purchase', 'amazing', 'car', 'great', 'service', 'initial', 'email', 'exchange', 'take', 'car', 'lot']"/>
    <x v="4"/>
    <x v="4879"/>
    <s v="Georgia"/>
    <s v="Edison"/>
  </r>
  <r>
    <n v="4880"/>
    <x v="2"/>
    <n v="0.73530000448226929"/>
    <s v="tire, warranty, cover, pay, insurance, replace, tell, month, mile, new"/>
    <s v="['dramatically', 'low', 'price', 'watch', 'youtube', 'video', 'replace', 'fix', 'minute']"/>
    <x v="0"/>
    <x v="4880"/>
    <s v="California"/>
    <s v="Riverside"/>
  </r>
  <r>
    <n v="4881"/>
    <x v="0"/>
    <n v="0.73619997501373291"/>
    <s v="pick, car, loaner, hour, paperwork, ready, wait, go, minute, drive"/>
    <s v="['purchase', 'pick', 'vehicle', 'jul', 'today', 'still', 'register']"/>
    <x v="0"/>
    <x v="4881"/>
    <s v="New York"/>
    <s v="Mount Kisco"/>
  </r>
  <r>
    <n v="4882"/>
    <x v="0"/>
    <n v="0.52350002527236938"/>
    <s v="pick, car, loaner, hour, paperwork, ready, wait, go, minute, drive"/>
    <s v="['purchase', 'vehicle', 'mainly', 'due', 'industry', 'leading', 'maintenance', 'free', 'plan', 'include', 'purchase']"/>
    <x v="0"/>
    <x v="4882"/>
    <s v="New Jersey"/>
    <s v="Turnersville"/>
  </r>
  <r>
    <n v="4883"/>
    <x v="5"/>
    <n v="0.55620002746582031"/>
    <s v="issue, cost, car, estimate, repair, service, recall, drop, bring, notice"/>
    <s v="['put', 'alot', 'money', 'car', 'service', 'swerve', 'recall', 'drive', 'awesome', 'bring', 'screw', 'coolant', 'rid', 'refill', 'light', 'keep', 'pop']"/>
    <x v="0"/>
    <x v="4883"/>
    <m/>
    <m/>
  </r>
  <r>
    <n v="4884"/>
    <x v="5"/>
    <n v="0.39509999752044678"/>
    <s v="issue, cost, car, estimate, repair, service, recall, drop, bring, notice"/>
    <s v="['put', 'personal', 'item', 'loaner', 'walk', 'find', 'large', 'nail', 'stick', 'rear', 'right', 'tire', 'car']"/>
    <x v="1"/>
    <x v="4884"/>
    <s v="North Carolina"/>
    <s v="Durham"/>
  </r>
  <r>
    <n v="4885"/>
    <x v="4"/>
    <n v="0.7565000057220459"/>
    <s v="charge, fix, problem, know, issue, run, let, question, would, free"/>
    <s v="['run', 'small', 'hiccup', 'try', 'pick', 'car', 'resolve', 'quickly']"/>
    <x v="5"/>
    <x v="4885"/>
    <s v="Missouri"/>
    <s v="Shrewsbury"/>
  </r>
  <r>
    <n v="4886"/>
    <x v="0"/>
    <n v="0.38780000805854797"/>
    <s v="pick, car, loaner, hour, paperwork, ready, wait, go, minute, drive"/>
    <s v="['run', 'short', 'time', 'first', 'day', 'pack', 'schedule', 'able', 'ready', 'come', 'back', 'next', 'day', 'finish', 'paperwork']"/>
    <x v="4"/>
    <x v="4886"/>
    <s v="Oregon"/>
    <s v="Salem"/>
  </r>
  <r>
    <n v="4887"/>
    <x v="3"/>
    <n v="0.65149998664855957"/>
    <s v="call, back, day, wash, car, next, phone, come, say, leave"/>
    <s v="['phone', 'number']"/>
    <x v="4"/>
    <x v="4887"/>
    <s v="Pennsylvania"/>
    <s v="Muncy"/>
  </r>
  <r>
    <n v="4888"/>
    <x v="3"/>
    <n v="0.54500001668930054"/>
    <s v="call, back, day, wash, car, next, phone, come, say, leave"/>
    <s v="['reach', 'dealership', 'receive', 'call', 'next', 'day']"/>
    <x v="4"/>
    <x v="4888"/>
    <s v="Texas"/>
    <s v="McAllen"/>
  </r>
  <r>
    <n v="4889"/>
    <x v="1"/>
    <n v="0.77869999408721924"/>
    <s v="option, price, look, vehicle, find, car, help, feature, great, walk"/>
    <s v="['reach', 'ask', 'understand', 'car', 'dealer', 'want', 'come', 'go', 'hour', 'bla', 'bla']"/>
    <x v="4"/>
    <x v="4889"/>
    <s v="Florida"/>
    <s v="Fort Lauderdale"/>
  </r>
  <r>
    <n v="4890"/>
    <x v="1"/>
    <n v="0.72439998388290405"/>
    <s v="option, price, look, vehicle, find, car, help, feature, great, walk"/>
    <s v="['reach', 'day', 'able', 'test_drive', 'car']"/>
    <x v="4"/>
    <x v="4890"/>
    <s v="Florida"/>
    <s v="Delray Beach"/>
  </r>
  <r>
    <n v="4891"/>
    <x v="1"/>
    <n v="0.72439998388290405"/>
    <s v="option, price, look, vehicle, find, car, help, feature, great, walk"/>
    <s v="['reach', 'car', 'see', 'online', 'get', 'immediate', 'response']"/>
    <x v="4"/>
    <x v="4891"/>
    <s v="North Carolina"/>
    <s v="Durham"/>
  </r>
  <r>
    <n v="4892"/>
    <x v="0"/>
    <n v="0.77319997549057007"/>
    <s v="pick, car, loaner, hour, paperwork, ready, wait, go, minute, drive"/>
    <s v="['really', 'appreciate', 'give', 'loaner', 'car', 'car', 'go', 'finish', 'follow', 'day']"/>
    <x v="4"/>
    <x v="4892"/>
    <s v="Ohio"/>
    <s v="Columbus"/>
  </r>
  <r>
    <n v="4893"/>
    <x v="0"/>
    <n v="0.76389998197555542"/>
    <s v="pick, car, loaner, hour, paperwork, ready, wait, go, minute, drive"/>
    <s v="['really', 'appreciate', 'way', 'spend', 'time', 'go', 'option']"/>
    <x v="4"/>
    <x v="4893"/>
    <s v="New York"/>
    <s v="Bay Shore"/>
  </r>
  <r>
    <n v="4894"/>
    <x v="3"/>
    <n v="0.39050000905990601"/>
    <s v="call, back, day, wash, car, next, phone, come, say, leave"/>
    <s v="['really', 'new', 'texting', 'service', 'get', 'update', 'day', 'message', 'rather', 'need', 'call']"/>
    <x v="4"/>
    <x v="4894"/>
    <s v="Idaho"/>
    <s v="Boise"/>
  </r>
  <r>
    <n v="4895"/>
    <x v="2"/>
    <n v="0.57279998064041138"/>
    <s v="tire, warranty, cover, pay, insurance, replace, tell, month, mile, new"/>
    <s v="['really', 'want', 'car', 'however', 'continue', 'postpone', 'pickup', 'due', 'part', 'order', 'clear', 'time', 'delivery']"/>
    <x v="5"/>
    <x v="4895"/>
    <m/>
    <m/>
  </r>
  <r>
    <n v="4896"/>
    <x v="0"/>
    <n v="0.5055999755859375"/>
    <s v="pick, car, loaner, hour, paperwork, ready, wait, go, minute, drive"/>
    <s v="['receive', 'call', 'hour', 'later', 'complete', 'ready', 'pick']"/>
    <x v="0"/>
    <x v="4896"/>
    <s v="Florida"/>
    <s v="Delray Beach"/>
  </r>
  <r>
    <n v="4897"/>
    <x v="3"/>
    <n v="0.71880000829696655"/>
    <s v="call, back, day, wash, car, next, phone, come, say, leave"/>
    <s v="['receive', 'call', 'ask', 'loaner', 'evening']"/>
    <x v="0"/>
    <x v="4897"/>
    <s v="Georgia"/>
    <s v="Alpharetta"/>
  </r>
  <r>
    <n v="4898"/>
    <x v="2"/>
    <n v="0.50010001659393311"/>
    <s v="tire, warranty, cover, pay, insurance, replace, tell, month, mile, new"/>
    <s v="['receive', 'call', 'service', 'state', 'routine', 'check', 'need', 'permission', 'replace', 'need', 'part', 'price', 'total', 'nearly']"/>
    <x v="3"/>
    <x v="4898"/>
    <m/>
    <m/>
  </r>
  <r>
    <n v="4899"/>
    <x v="5"/>
    <n v="0.67239999771118164"/>
    <s v="issue, cost, car, estimate, repair, service, recall, drop, bring, notice"/>
    <s v="['receive', 'call', 'later', 'day', 'unfortunately', 'tech', 'take', 'car', 'quick', 'rear', 'end', 'picture', 'provide']"/>
    <x v="0"/>
    <x v="4899"/>
    <s v="Utah"/>
    <s v="Pleasant Grove"/>
  </r>
  <r>
    <n v="4900"/>
    <x v="3"/>
    <n v="0.54199999570846558"/>
    <s v="call, back, day, wash, car, next, phone, come, say, leave"/>
    <s v="['receive', 'call', 'next', 'day', 'tell', 'car', 'need', 'charge', 'air', 'duct', 'due', 'lean', 'code']"/>
    <x v="0"/>
    <x v="4900"/>
    <s v="Illinois"/>
    <s v="Barrington"/>
  </r>
  <r>
    <n v="4901"/>
    <x v="3"/>
    <n v="0.66289997100830078"/>
    <s v="call, back, day, wash, car, next, phone, come, say, leave"/>
    <s v="['receive', 'call', 'get', 'home', 'tell', 'give', 'wrong', 'price']"/>
    <x v="2"/>
    <x v="4901"/>
    <s v="Florida"/>
    <s v="Delray Beach"/>
  </r>
  <r>
    <n v="4902"/>
    <x v="3"/>
    <n v="0.44249999523162842"/>
    <s v="call, back, day, wash, car, next, phone, come, say, leave"/>
    <s v="['receive', 'detailed', 'explanation', 'car', 'short', 'test_drive', 'finance', 'part']"/>
    <x v="4"/>
    <x v="4902"/>
    <s v="California"/>
    <s v="Los Angeles"/>
  </r>
  <r>
    <n v="4903"/>
    <x v="1"/>
    <n v="0.48600000143051147"/>
    <s v="option, price, look, vehicle, find, car, help, feature, great, walk"/>
    <s v="['receive', 'follow', 'text', 'later', 'evening', 'thank', 'purchase', 'hope', 'wife', 'enjoy', 'new', 'car']"/>
    <x v="4"/>
    <x v="4903"/>
    <s v="Alabama"/>
    <s v="Mobile"/>
  </r>
  <r>
    <n v="4904"/>
    <x v="0"/>
    <n v="0.55790001153945923"/>
    <s v="pick, car, loaner, hour, paperwork, ready, wait, go, minute, drive"/>
    <s v="['receive', 'half', 'hearted', 'apology', 'time', 'could', 'come', 'free', 'wash', 'time']"/>
    <x v="0"/>
    <x v="4904"/>
    <s v="Maine"/>
    <s v="Westbrook"/>
  </r>
  <r>
    <n v="4905"/>
    <x v="3"/>
    <n v="0.3580000102519989"/>
    <s v="call, back, day, wash, car, next, phone, come, say, leave"/>
    <s v="['receive', 'loaner', 'possibility', 'car', 'may', 'complete', 'next', 'day']"/>
    <x v="0"/>
    <x v="4905"/>
    <s v="Georgia"/>
    <s v="Alpharetta"/>
  </r>
  <r>
    <n v="4906"/>
    <x v="3"/>
    <n v="0.67589998245239258"/>
    <s v="call, back, day, wash, car, next, phone, come, say, leave"/>
    <s v="['receive', 'loaner', 'car']"/>
    <x v="0"/>
    <x v="4906"/>
    <s v="California"/>
    <s v="Buena Park"/>
  </r>
  <r>
    <n v="4907"/>
    <x v="0"/>
    <n v="0.40740001201629639"/>
    <s v="pick, car, loaner, hour, paperwork, ready, wait, go, minute, drive"/>
    <s v="['receive', 'car', 'realize', 'car', 'ready', 'pick', 'service']"/>
    <x v="4"/>
    <x v="4907"/>
    <m/>
    <m/>
  </r>
  <r>
    <n v="4908"/>
    <x v="3"/>
    <n v="0.62139999866485596"/>
    <s v="call, back, day, wash, car, next, phone, come, say, leave"/>
    <s v="['receive', 'message', 'sale', 'man', 'next', 'day', 'state', 'day', 'get', 'spare', 'key', 'go', 'charge']"/>
    <x v="0"/>
    <x v="4908"/>
    <s v="Ohio"/>
    <s v="Norwood"/>
  </r>
  <r>
    <n v="4909"/>
    <x v="3"/>
    <n v="0.44740000367164612"/>
    <s v="call, back, day, wash, car, next, phone, come, say, leave"/>
    <s v="['receive', 'phone', 'call', 'tell', 'car', 'electrical', 'problem', 'sell', 'way']"/>
    <x v="1"/>
    <x v="4909"/>
    <m/>
    <m/>
  </r>
  <r>
    <n v="4910"/>
    <x v="3"/>
    <n v="0.43050000071525568"/>
    <s v="call, back, day, wash, car, next, phone, come, say, leave"/>
    <s v="['receive', 'voucher', 'awesome', 'deal', 'mail', 'make', 'appointment', 'trade']"/>
    <x v="0"/>
    <x v="4910"/>
    <m/>
    <m/>
  </r>
  <r>
    <n v="4911"/>
    <x v="5"/>
    <n v="0.37310001254081732"/>
    <s v="issue, cost, car, estimate, repair, service, recall, drop, bring, notice"/>
    <s v="['receive', 'email', 'state', 'complimentary', 'inspection', 'include', 'tire', 'pressure', 'tread', 'depth', 'tire', 'wear', 'brake', 'pad', 'thickness', 'brake', 'systemcomponent', 'observation']"/>
    <x v="1"/>
    <x v="4911"/>
    <s v="Idaho"/>
    <s v="Boise"/>
  </r>
  <r>
    <n v="4912"/>
    <x v="3"/>
    <n v="0.58179998397827148"/>
    <s v="call, back, day, wash, car, next, phone, come, say, leave"/>
    <s v="['receive', 'car', 'software', 'update', 'arrive', 'home', 'parking', 'notice', 'camera', 'view', 'screen', 'display']"/>
    <x v="0"/>
    <x v="4912"/>
    <s v="New York"/>
    <s v="Westbury"/>
  </r>
  <r>
    <n v="4913"/>
    <x v="0"/>
    <n v="0.38620001077651978"/>
    <s v="pick, car, loaner, hour, paperwork, ready, wait, go, minute, drive"/>
    <s v="['receive', 'car', 'day', 'paperwork', 'finalize']"/>
    <x v="4"/>
    <x v="4913"/>
    <s v="New York"/>
    <s v="Poughkeepsie"/>
  </r>
  <r>
    <n v="4914"/>
    <x v="5"/>
    <n v="0.65179997682571411"/>
    <s v="issue, cost, car, estimate, repair, service, recall, drop, bring, notice"/>
    <s v="['receive', 'plate', 'reimburse', 'license', 'cost']"/>
    <x v="1"/>
    <x v="4914"/>
    <s v="Washington"/>
    <s v="Bellevue"/>
  </r>
  <r>
    <n v="4915"/>
    <x v="3"/>
    <n v="0.44249999523162842"/>
    <s v="call, back, day, wash, car, next, phone, come, say, leave"/>
    <s v="['receive', 'get', 'vehicle', 'service', 'asap', 'airbag', 'recall', 'could', 'cause', 'injury', 'death']"/>
    <x v="0"/>
    <x v="4915"/>
    <s v="Pennsylvania"/>
    <s v="Canonsburg"/>
  </r>
  <r>
    <n v="4916"/>
    <x v="5"/>
    <n v="0.62959998846054077"/>
    <s v="issue, cost, car, estimate, repair, service, recall, drop, bring, notice"/>
    <s v="['receive', 'service', 'request', 'time', 'estimate', 'exact', 'cost', 'dereck', 'give', 'rebate']"/>
    <x v="4"/>
    <x v="4916"/>
    <s v="Michigan"/>
    <s v="Ann Arbor"/>
  </r>
  <r>
    <n v="4917"/>
    <x v="2"/>
    <n v="0.47420001029968262"/>
    <s v="tire, warranty, cover, pay, insurance, replace, tell, month, mile, new"/>
    <s v="['receive', 'document', 'print', 'proceed', 'key']"/>
    <x v="0"/>
    <x v="4917"/>
    <s v="Washington"/>
    <s v="Seattle"/>
  </r>
  <r>
    <n v="4918"/>
    <x v="2"/>
    <n v="0.44139999151229858"/>
    <s v="tire, warranty, cover, pay, insurance, replace, tell, month, mile, new"/>
    <s v="['receive', 'email', 'almost', 'right', 'away', 'manager']"/>
    <x v="4"/>
    <x v="4918"/>
    <s v="Pennsylvania"/>
    <s v="York"/>
  </r>
  <r>
    <n v="4919"/>
    <x v="5"/>
    <n v="0.53320002555847168"/>
    <s v="issue, cost, car, estimate, repair, service, recall, drop, bring, notice"/>
    <s v="['receive', 'little', 'information', 'warranty', 'option', 'detail', 'breakdown', 'car', 'would', 'actually', 'cost']"/>
    <x v="2"/>
    <x v="4919"/>
    <m/>
    <m/>
  </r>
  <r>
    <n v="4920"/>
    <x v="5"/>
    <n v="0.47569999098777771"/>
    <s v="issue, cost, car, estimate, repair, service, recall, drop, bring, notice"/>
    <s v="['recently', 'bring', 'back', 'loaner', 'hear', 'little', 'dent', 'need', 'pay']"/>
    <x v="0"/>
    <x v="4920"/>
    <s v="New York"/>
    <s v="Great Neck"/>
  </r>
  <r>
    <n v="4921"/>
    <x v="5"/>
    <n v="0.3921000063419342"/>
    <s v="issue, cost, car, estimate, repair, service, recall, drop, bring, notice"/>
    <s v="['recently', 'recall', 'service', 'shop']"/>
    <x v="3"/>
    <x v="4921"/>
    <m/>
    <m/>
  </r>
  <r>
    <n v="4922"/>
    <x v="0"/>
    <n v="0.32100000977516169"/>
    <s v="pick, car, loaner, hour, paperwork, ready, wait, go, minute, drive"/>
    <s v="['recently', 'purchase', 'old', 'reasonable', 'price', 'mint', 'condition']"/>
    <x v="4"/>
    <x v="4922"/>
    <s v="Oregon"/>
    <s v="Salem"/>
  </r>
  <r>
    <n v="4923"/>
    <x v="3"/>
    <n v="0.74819999933242798"/>
    <s v="call, back, day, wash, car, next, phone, come, say, leave"/>
    <s v="['recently', 'go', 'back', 'second', 'vehicle', 'salesman', 'still']"/>
    <x v="4"/>
    <x v="4923"/>
    <s v="Michigan"/>
    <s v="Wayne"/>
  </r>
  <r>
    <n v="4924"/>
    <x v="0"/>
    <n v="0.73339998722076416"/>
    <s v="pick, car, loaner, hour, paperwork, ready, wait, go, minute, drive"/>
    <s v="['reconfirm', 'day', 'service', 'loaner', 'car', 'assure', 'would']"/>
    <x v="0"/>
    <x v="4924"/>
    <s v="California"/>
    <s v="Roseville"/>
  </r>
  <r>
    <n v="4925"/>
    <x v="2"/>
    <n v="0.74800002574920654"/>
    <s v="tire, warranty, cover, pay, insurance, replace, tell, month, mile, new"/>
    <s v="['refuse', 'drive', 'call', 'police', 'trespassed', 'dealership', 'vehicle', 'fix']"/>
    <x v="0"/>
    <x v="4925"/>
    <s v="Nevada"/>
    <s v="Henderson"/>
  </r>
  <r>
    <n v="4926"/>
    <x v="2"/>
    <n v="0.35580000281333918"/>
    <s v="tire, warranty, cover, pay, insurance, replace, tell, month, mile, new"/>
    <s v="['refuse', 'pay', 'unexpected', 'repair', 'bill', 'never', 'agree', 'sign', 'prior', 'first', 'visit']"/>
    <x v="2"/>
    <x v="4926"/>
    <s v="California"/>
    <s v="Palm Springs"/>
  </r>
  <r>
    <n v="4927"/>
    <x v="0"/>
    <n v="0.61009997129440308"/>
    <s v="pick, car, loaner, hour, paperwork, ready, wait, go, minute, drive"/>
    <s v="['drive', 'home', 'hour', 'away', 'think', 'car', 'probably', 'would', 'ready', 'follow', 'day']"/>
    <x v="4"/>
    <x v="4927"/>
    <s v="Illinois"/>
    <s v="Barrington"/>
  </r>
  <r>
    <n v="4928"/>
    <x v="1"/>
    <n v="0.50989997386932373"/>
    <s v="option, price, look, vehicle, find, car, help, feature, great, walk"/>
    <s v="['rely', 'fast', 'charge', 'rideshare', 'drive']"/>
    <x v="4"/>
    <x v="4928"/>
    <s v="Texas"/>
    <s v="Austin"/>
  </r>
  <r>
    <n v="4929"/>
    <x v="0"/>
    <n v="0.40700000524520868"/>
    <s v="pick, car, loaner, hour, paperwork, ready, wait, go, minute, drive"/>
    <s v="['remember', 'say', 'stay', 'hour', 'processing', 'paperwork']"/>
    <x v="4"/>
    <x v="4929"/>
    <s v="Illinois"/>
    <s v="Elmhurst"/>
  </r>
  <r>
    <n v="4930"/>
    <x v="0"/>
    <n v="0.4966999888420105"/>
    <s v="pick, car, loaner, hour, paperwork, ready, wait, go, minute, drive"/>
    <s v="['remind', 'rent', 'car', 'demand', 'get', 'loaner', 'turn', 'home']"/>
    <x v="1"/>
    <x v="4930"/>
    <s v="North Carolina"/>
    <s v="Durham"/>
  </r>
  <r>
    <n v="4931"/>
    <x v="0"/>
    <n v="0.45399999618530268"/>
    <s v="pick, car, loaner, hour, paperwork, ready, wait, go, minute, drive"/>
    <s v="['reminded', 'experience', 'suggest', 'confirm', 'loaner', 'available', 'driving']"/>
    <x v="0"/>
    <x v="4931"/>
    <s v="California"/>
    <s v="Roseville"/>
  </r>
  <r>
    <n v="4932"/>
    <x v="0"/>
    <n v="0.43930000066757202"/>
    <s v="pick, car, loaner, hour, paperwork, ready, wait, go, minute, drive"/>
    <s v="['remove', 'car', 'week', 'take', 'dealer', 'pay', 'remain', 'repair', 'complete', 'pocket']"/>
    <x v="0"/>
    <x v="4932"/>
    <s v="Tennessee"/>
    <s v="Kingsport"/>
  </r>
  <r>
    <n v="4933"/>
    <x v="2"/>
    <n v="0.71660000085830688"/>
    <s v="tire, warranty, cover, pay, insurance, replace, tell, month, mile, new"/>
    <s v="['replace', 'tire', 'battery', 'windshield', 'wiper', 'wiring', 'issue']"/>
    <x v="3"/>
    <x v="4933"/>
    <m/>
    <m/>
  </r>
  <r>
    <n v="4934"/>
    <x v="0"/>
    <n v="0.34549999237060552"/>
    <s v="pick, car, loaner, hour, paperwork, ready, wait, go, minute, drive"/>
    <s v="['replied', 'go', 'ahead', 'make', 'offer', 'tell', 'dealership', 'email']"/>
    <x v="0"/>
    <x v="4934"/>
    <s v="Nevada"/>
    <s v="Henderson"/>
  </r>
  <r>
    <n v="4935"/>
    <x v="3"/>
    <n v="0.62459999322891235"/>
    <s v="call, back, day, wash, car, next, phone, come, say, leave"/>
    <s v="['replied', 'would', 'afternoon', 'see', 'vehicle', 'receive', 'email', 'shortly', 'letting', 'know', 'would', 'look', 'forward', 'see']"/>
    <x v="4"/>
    <x v="4935"/>
    <s v="Oregon"/>
    <s v="Beaverton"/>
  </r>
  <r>
    <n v="4936"/>
    <x v="5"/>
    <n v="0.55889999866485596"/>
    <s v="issue, cost, car, estimate, repair, service, recall, drop, bring, notice"/>
    <s v="['report', 'issue', 'couple', 'day', 'make', 'purchase', 'notice', 'driving', 'night']"/>
    <x v="5"/>
    <x v="4936"/>
    <s v="Arizona"/>
    <s v="Tucson"/>
  </r>
  <r>
    <n v="4937"/>
    <x v="1"/>
    <n v="0.65689998865127563"/>
    <s v="option, price, look, vehicle, find, car, help, feature, great, walk"/>
    <s v="['website', 'get', 'dealer', 'apparently', 'website', 'malfunction', 'car', 'wasent', 'able', 'drive', 'insurance', 'state', 'farm', 'dosent', 'apply', 'dealer', 'policy']"/>
    <x v="5"/>
    <x v="4937"/>
    <s v="Texas"/>
    <s v="McAllen"/>
  </r>
  <r>
    <n v="4938"/>
    <x v="0"/>
    <n v="0.4074999988079071"/>
    <s v="pick, car, loaner, hour, paperwork, ready, wait, go, minute, drive"/>
    <s v="['tell', 'repeatedly', 'wait', 'hour', 'wait', 'try', 'drop', 'car', 'request']"/>
    <x v="0"/>
    <x v="4938"/>
    <s v="Texas"/>
    <s v="The Woodlands"/>
  </r>
  <r>
    <n v="4939"/>
    <x v="0"/>
    <n v="0.78570002317428589"/>
    <s v="pick, car, loaner, hour, paperwork, ready, wait, go, minute, drive"/>
    <s v="['requested', 'drop', 'option', 'give', 'car', 'get', 'drop', 'home', 'car', 'ready', 'receive', 'come', 'pick']"/>
    <x v="2"/>
    <x v="4939"/>
    <s v="North Carolina"/>
    <s v="Durham"/>
  </r>
  <r>
    <n v="4940"/>
    <x v="1"/>
    <n v="0.72970002889633179"/>
    <s v="option, price, look, vehicle, find, car, help, feature, great, walk"/>
    <s v="['research', 'vehicle', 'online', 'pertain', 'reliability', 'price', 'astonish', 'see', 'tell']"/>
    <x v="4"/>
    <x v="4940"/>
    <s v="Virginia"/>
    <s v="Alexandria"/>
  </r>
  <r>
    <n v="4941"/>
    <x v="1"/>
    <n v="0.56980001926422119"/>
    <s v="option, price, look, vehicle, find, car, help, feature, great, walk"/>
    <s v="['ask', 'good', 'price', 'send', 'sale', 'person', 'back', 'full', 'sticker', 'premium']"/>
    <x v="0"/>
    <x v="4941"/>
    <s v="California"/>
    <s v="Riverside"/>
  </r>
  <r>
    <n v="4942"/>
    <x v="2"/>
    <n v="0.4562000036239624"/>
    <s v="tire, warranty, cover, pay, insurance, replace, tell, month, mile, new"/>
    <s v="['return', 'home', 'vehicle', 'second', 'time', 'discover', 'try', 'exit', 'vehicle', 'door', 'clip', 'door', 'replace']"/>
    <x v="0"/>
    <x v="4942"/>
    <s v="Florida"/>
    <s v="Jacksonville"/>
  </r>
  <r>
    <n v="4943"/>
    <x v="3"/>
    <n v="0.76419997215270996"/>
    <s v="call, back, day, wash, car, next, phone, come, say, leave"/>
    <s v="['return', 'see', 'happen', 'tell', 'go', 'wash', 'minute']"/>
    <x v="0"/>
    <x v="4943"/>
    <s v="Arizona"/>
    <s v="Tucson"/>
  </r>
  <r>
    <n v="4944"/>
    <x v="3"/>
    <n v="0.76700001955032349"/>
    <s v="call, back, day, wash, car, next, phone, come, say, leave"/>
    <s v="['return', 'hour', 'later', 'pick', 'vehicle', 'learn', 'even', 'bring', 'garage']"/>
    <x v="3"/>
    <x v="4944"/>
    <m/>
    <m/>
  </r>
  <r>
    <n v="4945"/>
    <x v="2"/>
    <n v="0.50230002403259277"/>
    <s v="tire, warranty, cover, pay, insurance, replace, tell, month, mile, new"/>
    <s v="['return', 'little', 'week', 'later', 'buy', 'ton', 'option', 'low', 'mileage']"/>
    <x v="4"/>
    <x v="4945"/>
    <m/>
    <m/>
  </r>
  <r>
    <n v="4946"/>
    <x v="3"/>
    <n v="0.70749998092651367"/>
    <s v="call, back, day, wash, car, next, phone, come, say, leave"/>
    <s v="['return', 'tell', 'car', 'still', 'rack']"/>
    <x v="0"/>
    <x v="4946"/>
    <s v="Arizona"/>
    <s v="Tucson"/>
  </r>
  <r>
    <n v="4947"/>
    <x v="0"/>
    <n v="0.6305999755859375"/>
    <s v="pick, car, loaner, hour, paperwork, ready, wait, go, minute, drive"/>
    <s v="['return', 'repair', 'wait', 'hour', 'coverage', 'payment', 'argue', 'dealership', 'purchase', 'car']"/>
    <x v="1"/>
    <x v="4947"/>
    <s v="Arizona"/>
    <s v="Tucson"/>
  </r>
  <r>
    <n v="4948"/>
    <x v="0"/>
    <n v="0.30840000510215759"/>
    <s v="pick, car, loaner, hour, paperwork, ready, wait, go, minute, drive"/>
    <s v="['return', 'car', 'gebhardt', 'twice', 'initial', 'service', 'make', 'thing', 'right', 'tell', 'need', 'repair', 'additional', 'repair', 'identify', 'initial', 'inspection']"/>
    <x v="0"/>
    <x v="4948"/>
    <s v="Colorado"/>
    <s v="Boulder"/>
  </r>
  <r>
    <n v="4949"/>
    <x v="3"/>
    <n v="0.42250001430511469"/>
    <s v="call, back, day, wash, car, next, phone, come, say, leave"/>
    <s v="['return', 'next', 'morning', 'pick', 'vehicle', 'body', 'work', 'complete', 'perfect']"/>
    <x v="4"/>
    <x v="4949"/>
    <s v="Florida"/>
    <s v="Jacksonville"/>
  </r>
  <r>
    <n v="4950"/>
    <x v="0"/>
    <n v="0.50629997253417969"/>
    <s v="pick, car, loaner, hour, paperwork, ready, wait, go, minute, drive"/>
    <s v="['return', 'work', 'drive', 'back', 'work', 'pick', 'car']"/>
    <x v="5"/>
    <x v="4950"/>
    <m/>
    <m/>
  </r>
  <r>
    <n v="4951"/>
    <x v="3"/>
    <n v="0.37549999356269842"/>
    <s v="call, back, day, wash, car, next, phone, come, say, leave"/>
    <s v="['return', 'twice', 'finally', 'decide', 'order', 'option', 'look']"/>
    <x v="4"/>
    <x v="4951"/>
    <s v="Florida"/>
    <s v="Fort Pierce"/>
  </r>
  <r>
    <n v="4952"/>
    <x v="2"/>
    <n v="0.42340001463890081"/>
    <s v="tire, warranty, cover, pay, insurance, replace, tell, month, mile, new"/>
    <s v="['revert', 'kind', 'insurance', 'person', 'pay', 'repair', 'discover', 'untruth', 'impart', 'regard', 'submission', 'payment']"/>
    <x v="0"/>
    <x v="4952"/>
    <s v="North Carolina"/>
    <s v="Charlotte"/>
  </r>
  <r>
    <n v="4953"/>
    <x v="4"/>
    <n v="0.77539998292922974"/>
    <s v="charge, fix, problem, know, issue, run, let, question, would, free"/>
    <s v="['say', 'go', 'ahead', 'replace', 'transmission', 'flushing', 'let', 'know', 'think', 'good', 'proceed', 'remain']"/>
    <x v="0"/>
    <x v="4953"/>
    <s v="Michigan"/>
    <s v="Okemos"/>
  </r>
  <r>
    <n v="4954"/>
    <x v="5"/>
    <n v="0.52999997138977051"/>
    <s v="issue, cost, car, estimate, repair, service, recall, drop, bring, notice"/>
    <s v="['say', 'could', 'get', 'mile', 'complete', 'door']"/>
    <x v="3"/>
    <x v="4954"/>
    <m/>
    <m/>
  </r>
  <r>
    <n v="4955"/>
    <x v="0"/>
    <n v="0.71679997444152832"/>
    <s v="pick, car, loaner, hour, paperwork, ready, wait, go, minute, drive"/>
    <s v="['say', 'give', 'drop', 'vehicle']"/>
    <x v="3"/>
    <x v="4955"/>
    <m/>
    <m/>
  </r>
  <r>
    <n v="4956"/>
    <x v="5"/>
    <n v="0.6492999792098999"/>
    <s v="issue, cost, car, estimate, repair, service, recall, drop, bring, notice"/>
    <s v="['say', 'drop']"/>
    <x v="0"/>
    <x v="4956"/>
    <s v="Colorado"/>
    <s v="Boulder"/>
  </r>
  <r>
    <n v="4957"/>
    <x v="2"/>
    <n v="0.33079999685287481"/>
    <s v="tire, warranty, cover, pay, insurance, replace, tell, month, mile, new"/>
    <s v="['sit', 'almost', 'hour']"/>
    <x v="0"/>
    <x v="4957"/>
    <s v="North Carolina"/>
    <s v="Greensboro"/>
  </r>
  <r>
    <n v="4958"/>
    <x v="3"/>
    <n v="0.53299999237060547"/>
    <s v="call, back, day, wash, car, next, phone, come, say, leave"/>
    <s v="['next', 'hear', 'employee', 'argue', 'management', 'guess']"/>
    <x v="0"/>
    <x v="4958"/>
    <s v="Maryland"/>
    <s v="Rockville"/>
  </r>
  <r>
    <n v="4959"/>
    <x v="3"/>
    <n v="0.3718000054359436"/>
    <s v="call, back, day, wash, car, next, phone, come, say, leave"/>
    <s v="['see', 'wander', 'salesman', 'desk', 'phone', 'really', 'bad', 'maybe', 'try', 'buy', 'people', 'would', 'care']"/>
    <x v="0"/>
    <x v="4959"/>
    <s v="California"/>
    <s v="Modesto"/>
  </r>
  <r>
    <n v="4960"/>
    <x v="0"/>
    <n v="0.51480001211166382"/>
    <s v="pick, car, loaner, hour, paperwork, ready, wait, go, minute, drive"/>
    <s v="['see', 'small', 'chip', 'windshield', 'get', 'home', 'call', 'later']"/>
    <x v="4"/>
    <x v="4960"/>
    <s v="Missouri"/>
    <s v="Kansas CIty"/>
  </r>
  <r>
    <n v="4961"/>
    <x v="1"/>
    <n v="0.47330000996589661"/>
    <s v="option, price, look, vehicle, find, car, help, feature, great, walk"/>
    <s v="['see', 'vehicle', 'like', 'online', 'receive', 'email', 'deal']"/>
    <x v="4"/>
    <x v="4961"/>
    <s v="Illinois"/>
    <s v="Elmhurst"/>
  </r>
  <r>
    <n v="4962"/>
    <x v="1"/>
    <n v="0.56089997291564941"/>
    <s v="option, price, look, vehicle, find, car, help, feature, great, walk"/>
    <s v="['see', 'car', 'list', 'online', 'make', 'phone', 'call', 'set']"/>
    <x v="4"/>
    <x v="4962"/>
    <m/>
    <m/>
  </r>
  <r>
    <n v="4963"/>
    <x v="3"/>
    <n v="0.5999000072479248"/>
    <s v="call, back, day, wash, car, next, phone, come, say, leave"/>
    <s v="['say', 'good', 'great', 'originally', 'tell', 'warranty', 'sufficient', 'cover', 'extreme', 'road', 'hazard', 'event', 'good', 'period', 'time', 'call', 'tell', 'bad', 'news', 'otherwise']"/>
    <x v="0"/>
    <x v="4963"/>
    <s v="New York"/>
    <s v="Albany"/>
  </r>
  <r>
    <n v="4964"/>
    <x v="1"/>
    <n v="0.6151999831199646"/>
    <s v="option, price, look, vehicle, find, car, help, feature, great, walk"/>
    <s v="['say', 'great', 'buying', 'experience', 'time', 'decide', 'go', 'back']"/>
    <x v="4"/>
    <x v="4964"/>
    <s v="North Carolina"/>
    <s v="Wilmington"/>
  </r>
  <r>
    <n v="4965"/>
    <x v="0"/>
    <n v="0.42149999737739557"/>
    <s v="pick, car, loaner, hour, paperwork, ready, wait, go, minute, drive"/>
    <s v="['schedule', 'appointment', 'online', 'may', 'today', 'show', 'service', 'department']"/>
    <x v="0"/>
    <x v="4965"/>
    <s v="Ohio"/>
    <s v="North Canton"/>
  </r>
  <r>
    <n v="4966"/>
    <x v="5"/>
    <n v="0.77770000696182251"/>
    <s v="issue, cost, car, estimate, repair, service, recall, drop, bring, notice"/>
    <s v="['schedule', 'mom', 'recall', 'repair', 'ask', 'specifically', 'need', 'loaner', 'time', 'drop']"/>
    <x v="0"/>
    <x v="4966"/>
    <s v="California"/>
    <s v="Roseville"/>
  </r>
  <r>
    <n v="4967"/>
    <x v="1"/>
    <n v="0.73400002717971802"/>
    <s v="option, price, look, vehicle, find, car, help, feature, great, walk"/>
    <s v="['search', 'dealership', 'good', 'term', 'price', 'vehicle', 'availability']"/>
    <x v="4"/>
    <x v="4967"/>
    <s v="Washington"/>
    <s v="Richland"/>
  </r>
  <r>
    <n v="4968"/>
    <x v="1"/>
    <n v="0.44650000333786011"/>
    <s v="option, price, look, vehicle, find, car, help, feature, great, walk"/>
    <s v="['see', 'positive', 'review', 'lead', 'think', 'think', 'wife', 'happen', 'mixed', 'race', 'couple', 'could', 'afford', 'vehicle']"/>
    <x v="3"/>
    <x v="4968"/>
    <m/>
    <m/>
  </r>
  <r>
    <n v="4969"/>
    <x v="5"/>
    <n v="0.35870000720024109"/>
    <s v="issue, cost, car, estimate, repair, service, recall, drop, bring, notice"/>
    <s v="['send', 'email', 'ask', 'inform', 'price', 'change', 'question', 'labor', 'charge']"/>
    <x v="0"/>
    <x v="4969"/>
    <s v="Maryland"/>
    <s v="Bel Air"/>
  </r>
  <r>
    <n v="4970"/>
    <x v="3"/>
    <n v="0.57990002632141113"/>
    <s v="call, back, day, wash, car, next, phone, come, say, leave"/>
    <s v="['send', 'experience', 'get', 'wait', 'week', 'promise', 'due', 'bill', 'good', 'day']"/>
    <x v="0"/>
    <x v="4970"/>
    <s v="California"/>
    <s v="Santa Clara"/>
  </r>
  <r>
    <n v="4971"/>
    <x v="3"/>
    <n v="0.60019999742507935"/>
    <s v="call, back, day, wash, car, next, phone, come, say, leave"/>
    <s v="['send', 'business', 'day', 'loaner', 'car', 'ready', 'next', 'day']"/>
    <x v="0"/>
    <x v="4971"/>
    <s v="New York"/>
    <s v="Westbury"/>
  </r>
  <r>
    <n v="4972"/>
    <x v="3"/>
    <n v="0.72189998626708984"/>
    <s v="call, back, day, wash, car, next, phone, come, say, leave"/>
    <s v="['send', 'couple', 'email', 'brandon', 'receive', 'response']"/>
    <x v="0"/>
    <x v="4972"/>
    <m/>
    <m/>
  </r>
  <r>
    <n v="4973"/>
    <x v="3"/>
    <n v="0.49480000138282781"/>
    <s v="call, back, day, wash, car, next, phone, come, say, leave"/>
    <s v="['send', 'message', 'website', 'say', 'interested', 'car', 'budget', 'email', 'back', 'preferred', 'contact', 'hour', 'matching', 'offer', 'say', 'car', 'available']"/>
    <x v="4"/>
    <x v="4973"/>
    <s v="Florida"/>
    <s v="Delray Beach"/>
  </r>
  <r>
    <n v="4974"/>
    <x v="3"/>
    <n v="0.7401999831199646"/>
    <s v="call, back, day, wash, car, next, phone, come, say, leave"/>
    <s v="['send', 'manager', 'dealership', 'sharing', 'experience', 'receive', 'reply']"/>
    <x v="0"/>
    <x v="4974"/>
    <s v="California"/>
    <s v="Roseville"/>
  </r>
  <r>
    <n v="4975"/>
    <x v="3"/>
    <n v="0.73799997568130493"/>
    <s v="call, back, day, wash, car, next, phone, come, say, leave"/>
    <s v="['send', 'email', 'yet', 'hear', 'back']"/>
    <x v="0"/>
    <x v="4975"/>
    <s v="Arizona"/>
    <s v="Glendale"/>
  </r>
  <r>
    <n v="4976"/>
    <x v="3"/>
    <n v="0.43880000710487371"/>
    <s v="call, back, day, wash, car, next, phone, come, say, leave"/>
    <s v="['send', 'internet', 'inquiry', 'yesterday', 'assign', 'thankfully', 'transfer', 'arrive']"/>
    <x v="4"/>
    <x v="4976"/>
    <s v="Florida"/>
    <s v="Naples"/>
  </r>
  <r>
    <n v="4977"/>
    <x v="3"/>
    <n v="0.65850001573562622"/>
    <s v="call, back, day, wash, car, next, phone, come, say, leave"/>
    <s v="['send', 'multiple', 'email', 'day', 'confirm', 'appointment', 'get', 'correspond', 'email', 'back', 'say', 'car', 'still', 'perfectly', 'available']"/>
    <x v="0"/>
    <x v="4977"/>
    <s v="Ohio"/>
    <s v="Hamilton"/>
  </r>
  <r>
    <n v="4978"/>
    <x v="0"/>
    <n v="0.78719997406005859"/>
    <s v="pick, car, loaner, hour, paperwork, ready, wait, go, minute, drive"/>
    <s v="['set', 'appointment', 'day', 'later', 'sign', 'paperwork', 'take', 'delivery', 'dealership', 'quite', 'distance']"/>
    <x v="0"/>
    <x v="4978"/>
    <s v="Arizona"/>
    <s v="Glendale"/>
  </r>
  <r>
    <n v="4979"/>
    <x v="5"/>
    <n v="0.53369998931884766"/>
    <s v="issue, cost, car, estimate, repair, service, recall, drop, bring, notice"/>
    <s v="['also', 'able', 'privately', 'sell', 'vehicle', 'somewhere', 'close', 'instead']"/>
    <x v="0"/>
    <x v="4979"/>
    <s v="Virginia"/>
    <s v="Newport News"/>
  </r>
  <r>
    <n v="4980"/>
    <x v="4"/>
    <n v="0.44929999113082891"/>
    <s v="charge, fix, problem, know, issue, run, let, question, would, free"/>
    <s v="['answer', 'well', 'maybe', 'pay', 'around']"/>
    <x v="0"/>
    <x v="4980"/>
    <m/>
    <m/>
  </r>
  <r>
    <n v="4981"/>
    <x v="5"/>
    <n v="0.72589999437332153"/>
    <s v="issue, cost, car, estimate, repair, service, recall, drop, bring, notice"/>
    <s v="['outside', 'inspection', 'car', 'day', 'return', 'window']"/>
    <x v="1"/>
    <x v="4981"/>
    <s v="Florida"/>
    <s v="Delray Beach"/>
  </r>
  <r>
    <n v="4982"/>
    <x v="3"/>
    <n v="0.40929999947547913"/>
    <s v="call, back, day, wash, car, next, phone, come, say, leave"/>
    <s v="['show', 'screen', 'shoot', 'phone', 'previous', 'day', 'text', 'correspondence']"/>
    <x v="0"/>
    <x v="4982"/>
    <s v="Florida"/>
    <s v="Naples"/>
  </r>
  <r>
    <n v="4983"/>
    <x v="0"/>
    <n v="0.4034000039100647"/>
    <s v="pick, car, loaner, hour, paperwork, ready, wait, go, minute, drive"/>
    <s v="['show', 'interest', 'online', 'matter', 'minute', 'receive', 'phone', 'call', 'schedule']"/>
    <x v="4"/>
    <x v="4983"/>
    <s v="Maryland"/>
    <s v="Baltimore"/>
  </r>
  <r>
    <n v="4984"/>
    <x v="4"/>
    <n v="0.44409999251365662"/>
    <s v="charge, fix, problem, know, issue, run, let, question, would, free"/>
    <s v="['show', 'available', 'online', 'charge', 'unethical', 'quarm', 'reject', 'business']"/>
    <x v="0"/>
    <x v="4984"/>
    <s v="Texas"/>
    <s v="Austin"/>
  </r>
  <r>
    <n v="4985"/>
    <x v="1"/>
    <n v="0.32429999113082891"/>
    <s v="option, price, look, vehicle, find, car, help, feature, great, walk"/>
    <s v="['show', 'edmund', 'regular', 'sell', 'price', 'car', 'nearly', 'less', 'ask', 'price']"/>
    <x v="0"/>
    <x v="4985"/>
    <s v="Massachusetts"/>
    <s v="Worcester"/>
  </r>
  <r>
    <n v="4986"/>
    <x v="3"/>
    <n v="0.5218999981880188"/>
    <s v="call, back, day, wash, car, next, phone, come, say, leave"/>
    <s v="['show', 'technician', 'leave', 'car', 'pick', 'tell', 'could', 'reproduce', 'ask', 'come', 'back', 'hear']"/>
    <x v="1"/>
    <x v="4986"/>
    <s v="California"/>
    <s v="Roseville"/>
  </r>
  <r>
    <n v="4987"/>
    <x v="3"/>
    <n v="0.44900000095367432"/>
    <s v="call, back, day, wash, car, next, phone, come, say, leave"/>
    <s v="['showed', 'time', 'appointment', 'receive', 'multiple', 'email', 'confirm', 'tell', 'appointment']"/>
    <x v="1"/>
    <x v="4987"/>
    <s v="Florida"/>
    <s v="Delray Beach"/>
  </r>
  <r>
    <n v="4988"/>
    <x v="3"/>
    <n v="0.49549999833106989"/>
    <s v="call, back, day, wash, car, next, phone, come, say, leave"/>
    <s v="['show', 'day', 'ask', 'come', 'back']"/>
    <x v="0"/>
    <x v="4988"/>
    <s v="California"/>
    <s v="Buena Park"/>
  </r>
  <r>
    <n v="4989"/>
    <x v="1"/>
    <n v="0.73400002717971802"/>
    <s v="option, price, look, vehicle, find, car, help, feature, great, walk"/>
    <s v="['sit', 'listen', 'lady', 'sit', 'desk', 'talk', 'know', 'criminal', 'record', 'get', 'go', 'court', 'way']"/>
    <x v="0"/>
    <x v="4989"/>
    <s v="Maryland"/>
    <s v="Rockville"/>
  </r>
  <r>
    <n v="4990"/>
    <x v="1"/>
    <n v="0.39140000939369202"/>
    <s v="option, price, look, vehicle, find, car, help, feature, great, walk"/>
    <s v="['sell', 'car', 'due', 'refund', 'say', 'package']"/>
    <x v="0"/>
    <x v="4990"/>
    <s v="New York"/>
    <s v="Westbury"/>
  </r>
  <r>
    <n v="4991"/>
    <x v="4"/>
    <n v="0.54290002584457397"/>
    <s v="charge, fix, problem, know, issue, run, let, question, would, free"/>
    <s v="['spend', 'fortune', 'time', 'take', 'car', 'dealership', 'start', 'lose', 'faith']"/>
    <x v="4"/>
    <x v="4991"/>
    <s v="Florida"/>
    <s v="Delray Beach"/>
  </r>
  <r>
    <n v="4992"/>
    <x v="0"/>
    <n v="0.4122999906539917"/>
    <s v="pick, car, loaner, hour, paperwork, ready, wait, go, minute, drive"/>
    <s v="['spend', 'fortune', 'get', 'call', 'take', 'advantage', 'expire', 'warranty', 'start', 'make', 'threat', 'worry', 'get', 'back', 'death', 'trap', 'car']"/>
    <x v="0"/>
    <x v="4992"/>
    <s v="Florida"/>
    <s v="Fort Lauderdale"/>
  </r>
  <r>
    <n v="4993"/>
    <x v="3"/>
    <n v="0.48710000514984131"/>
    <s v="call, back, day, wash, car, next, phone, come, say, leave"/>
    <s v="['spend', 'week', 'work', 'internet', 'sale', 'department', 'car', 'want', 'go', 'back', 'forth', 'try', 'work', 'complex', 'detail', 'buy', 'car', 'state', 'ca', 'bring', 'back', 'home', 'state']"/>
    <x v="0"/>
    <x v="4993"/>
    <s v="California"/>
    <s v="San Luis Obispo"/>
  </r>
  <r>
    <n v="4994"/>
    <x v="0"/>
    <n v="0.52560001611709595"/>
    <s v="pick, car, loaner, hour, paperwork, ready, wait, go, minute, drive"/>
    <s v="['spend', 'hour', 'dealership', 'police', 'officer', 'involve', 'mediate', 'situation', 'attend', 'leave', 'dealership', 'extreme', 'frustration', 'tired', 'run', 'get']"/>
    <x v="0"/>
    <x v="4994"/>
    <s v="New York"/>
    <s v="Mount Kisco"/>
  </r>
  <r>
    <n v="4995"/>
    <x v="2"/>
    <n v="0.54629999399185181"/>
    <s v="tire, warranty, cover, pay, insurance, replace, tell, month, mile, new"/>
    <s v="['spend', 'charge', 'battery', 'key']"/>
    <x v="0"/>
    <x v="4995"/>
    <m/>
    <m/>
  </r>
  <r>
    <n v="4996"/>
    <x v="3"/>
    <n v="0.43779999017715449"/>
    <s v="call, back, day, wash, car, next, phone, come, say, leave"/>
    <s v="['spend', 'uber', 'cause', 'never', 'tell', 'would', 'take', 'week', 'never', 'call', 'back']"/>
    <x v="3"/>
    <x v="4996"/>
    <m/>
    <m/>
  </r>
  <r>
    <n v="4997"/>
    <x v="4"/>
    <n v="0.77120000123977661"/>
    <s v="charge, fix, problem, know, issue, run, let, question, would, free"/>
    <s v="['spend', 'roughly', 'end', 'take', 'car', 'find', 'charge', 'service', 'never', 'perform']"/>
    <x v="0"/>
    <x v="4997"/>
    <s v="Virginia"/>
    <s v="Richmond"/>
  </r>
  <r>
    <n v="4998"/>
    <x v="3"/>
    <n v="0.41080000996589661"/>
    <s v="call, back, day, wash, car, next, phone, come, say, leave"/>
    <s v="['speak', 'couple', 'people', 'phone', 'transfer', 'brain']"/>
    <x v="0"/>
    <x v="4998"/>
    <s v="Oregon"/>
    <s v="Salem"/>
  </r>
  <r>
    <n v="4999"/>
    <x v="1"/>
    <n v="0.63270002603530884"/>
    <s v="option, price, look, vehicle, find, car, help, feature, great, walk"/>
    <s v="['speak', 'person', 'phone', 'set', 'appointment', 'look', 'car']"/>
    <x v="4"/>
    <x v="4999"/>
    <s v="Indiana"/>
    <s v="Schererville"/>
  </r>
  <r>
    <n v="5000"/>
    <x v="1"/>
    <n v="0.55559998750686646"/>
    <s v="option, price, look, vehicle, find, car, help, feature, great, walk"/>
    <s v="['speak', 'sale', 'apologize', 'experience', 'never', 'follow', 'either']"/>
    <x v="0"/>
    <x v="5000"/>
    <s v="New York"/>
    <s v="Poughkeepsie"/>
  </r>
  <r>
    <n v="5001"/>
    <x v="3"/>
    <n v="0.43930000066757202"/>
    <s v="call, back, day, wash, car, next, phone, come, say, leave"/>
    <s v="['speak', 'phone', 'night']"/>
    <x v="4"/>
    <x v="5001"/>
    <s v="Maryland"/>
    <s v="Baltimore"/>
  </r>
  <r>
    <n v="5002"/>
    <x v="2"/>
    <n v="0.64850002527236938"/>
    <s v="tire, warranty, cover, pay, insurance, replace, tell, month, mile, new"/>
    <s v="['get', 'price', 'estimate', 'register', 'battery', 'transfer', 'part', 'explain', 'need', 'battery', 'installation', 'need', 'new', 'battery', 'register', 'car', 'tell', 'transfer', 'department', 'hang']"/>
    <x v="0"/>
    <x v="5002"/>
    <s v="Connecticut"/>
    <s v="New London"/>
  </r>
  <r>
    <n v="5003"/>
    <x v="5"/>
    <n v="0.76840001344680786"/>
    <s v="issue, cost, car, estimate, repair, service, recall, drop, bring, notice"/>
    <s v="['drop', 'car', 'inform', 'total', 'price', 'performance', 'check', 'would']"/>
    <x v="0"/>
    <x v="5003"/>
    <s v="Alabama"/>
    <s v="Montgomery"/>
  </r>
  <r>
    <n v="5004"/>
    <x v="5"/>
    <n v="0.5252000093460083"/>
    <s v="issue, cost, car, estimate, repair, service, recall, drop, bring, notice"/>
    <s v="['speak', 'service', 'issue', 'pick', 'car', 'also', 'forward', 'photo', 'detail', 'description']"/>
    <x v="2"/>
    <x v="5004"/>
    <s v="Virginia"/>
    <s v="Richmond"/>
  </r>
  <r>
    <n v="5005"/>
    <x v="5"/>
    <n v="0.76160001754760742"/>
    <s v="issue, cost, car, estimate, repair, service, recall, drop, bring, notice"/>
    <s v="['service', 'manager', 'see', 'would', 'willing', 'fix', 'oil', 'leak', 'obviously', 'preexist', 'issue']"/>
    <x v="0"/>
    <x v="5005"/>
    <s v="Georgia"/>
    <s v="Evans"/>
  </r>
  <r>
    <n v="5006"/>
    <x v="3"/>
    <n v="0.47060000896453857"/>
    <s v="call, back, day, wash, car, next, phone, come, say, leave"/>
    <s v="['start', 'notice', 'weird', 'smell', 'vehicle', 'never']"/>
    <x v="0"/>
    <x v="5006"/>
    <s v="Florida"/>
    <s v="Jacksonville"/>
  </r>
  <r>
    <n v="5007"/>
    <x v="2"/>
    <n v="0.72600001096725464"/>
    <s v="tire, warranty, cover, pay, insurance, replace, tell, month, mile, new"/>
    <s v="['start', 'drive', 'car', 'instal', 'new', 'battery']"/>
    <x v="0"/>
    <x v="5007"/>
    <s v="California"/>
    <s v="El Cajon"/>
  </r>
  <r>
    <n v="5008"/>
    <x v="1"/>
    <n v="0.4984000027179718"/>
    <s v="option, price, look, vehicle, find, car, help, feature, great, walk"/>
    <s v="['start', 'search', 'online', 'submitting', 'inquiry']"/>
    <x v="4"/>
    <x v="5008"/>
    <s v="Illinois"/>
    <s v="Barrington"/>
  </r>
  <r>
    <n v="5009"/>
    <x v="5"/>
    <n v="0.42030000686645508"/>
    <s v="issue, cost, car, estimate, repair, service, recall, drop, bring, notice"/>
    <s v="['stay', 'almost', 'hour', 'actually', 'find', 'wrong', 'series', 'purposely', 'explain', 'car']"/>
    <x v="3"/>
    <x v="5009"/>
    <m/>
    <m/>
  </r>
  <r>
    <n v="5010"/>
    <x v="5"/>
    <n v="0.58329999446868896"/>
    <s v="issue, cost, car, estimate, repair, service, recall, drop, bring, notice"/>
    <s v="['stay']"/>
    <x v="2"/>
    <x v="5010"/>
    <s v="Indiana"/>
    <s v="Schererville"/>
  </r>
  <r>
    <n v="5011"/>
    <x v="0"/>
    <n v="0.60829997062683105"/>
    <s v="pick, car, loaner, hour, paperwork, ready, wait, go, minute, drive"/>
    <s v="['still', 'believe', 'hour', 'absurd', 'sit', 'dealership', 'buy', 'expensive', 'car', 'make']"/>
    <x v="2"/>
    <x v="5011"/>
    <s v="Georgia"/>
    <s v="Macon"/>
  </r>
  <r>
    <n v="5012"/>
    <x v="0"/>
    <n v="0.74449998140335083"/>
    <s v="pick, car, loaner, hour, paperwork, ready, wait, go, minute, drive"/>
    <s v="['still', 'go', 'back', 'dealership', 'lease', 'car']"/>
    <x v="5"/>
    <x v="5012"/>
    <s v="New Jersey"/>
    <s v="Kenvil"/>
  </r>
  <r>
    <n v="5013"/>
    <x v="3"/>
    <n v="0.71749997138977051"/>
    <s v="call, back, day, wash, car, next, phone, come, say, leave"/>
    <s v="['still', 'day', 'get', 'response', 'call']"/>
    <x v="0"/>
    <x v="5013"/>
    <s v="Texas"/>
    <s v="The Woodlands"/>
  </r>
  <r>
    <n v="5014"/>
    <x v="0"/>
    <n v="0.50470000505447388"/>
    <s v="pick, car, loaner, hour, paperwork, ready, wait, go, minute, drive"/>
    <s v="['stop', 'minute', 'close', 'day']"/>
    <x v="0"/>
    <x v="5014"/>
    <s v="Michigan"/>
    <s v="Ann Arbor"/>
  </r>
  <r>
    <n v="5015"/>
    <x v="3"/>
    <n v="0.71850001811981201"/>
    <s v="call, back, day, wash, car, next, phone, come, say, leave"/>
    <s v="['call', 'leave', 'message', 'explaining', 'occur', 'specifically', 'ask', 'call']"/>
    <x v="5"/>
    <x v="5015"/>
    <s v="California"/>
    <s v="Roseville"/>
  </r>
  <r>
    <n v="5016"/>
    <x v="5"/>
    <n v="0.72140002250671387"/>
    <s v="issue, cost, car, estimate, repair, service, recall, drop, bring, notice"/>
    <s v="['say', 'tell', 'diagnosis', 'say', 'vanos', 'selenoid', 'bring', 'car']"/>
    <x v="0"/>
    <x v="5016"/>
    <s v="Arkansas"/>
    <s v="Little Rock"/>
  </r>
  <r>
    <n v="5017"/>
    <x v="5"/>
    <n v="0.46209999918937678"/>
    <s v="issue, cost, car, estimate, repair, service, recall, drop, bring, notice"/>
    <s v="['suggest', 'instead', 'cover', 'cost', 'repair', 'car', 'want', 'keep', 'could', 'help', 'good', 'trade', 'value', 'car', 'current', 'state', 'vehicle']"/>
    <x v="4"/>
    <x v="5017"/>
    <s v="New Hampshire"/>
    <s v="Manchester"/>
  </r>
  <r>
    <n v="5018"/>
    <x v="2"/>
    <n v="0.65759998559951782"/>
    <s v="tire, warranty, cover, pay, insurance, replace, tell, month, mile, new"/>
    <s v="['supposedly', 'full', 'warranty', 'yet', 'end', 'tell', 'would', 'pay', 'check', 'cover', 'warranty']"/>
    <x v="0"/>
    <x v="5018"/>
    <s v="Texas"/>
    <s v="McAllen"/>
  </r>
  <r>
    <n v="5019"/>
    <x v="2"/>
    <n v="0.70990002155303955"/>
    <s v="tire, warranty, cover, pay, insurance, replace, tell, month, mile, new"/>
    <s v="['suspect', 'would', 'need', 'check', 'vehicle', 'history', 'note', 'would', 'need']"/>
    <x v="4"/>
    <x v="5019"/>
    <s v="Michigan"/>
    <s v="Ann Arbor"/>
  </r>
  <r>
    <n v="5020"/>
    <x v="2"/>
    <n v="0.35850000381469732"/>
    <s v="tire, warranty, cover, pay, insurance, replace, tell, month, mile, new"/>
    <s v="['take', 'correct', 'tell', 'airbag', 'repair', 'work', 'week', 'prior']"/>
    <x v="3"/>
    <x v="5020"/>
    <m/>
    <m/>
  </r>
  <r>
    <n v="5021"/>
    <x v="1"/>
    <n v="0.38470000028610229"/>
    <s v="option, price, look, vehicle, find, car, help, feature, great, walk"/>
    <s v="['talk', 'financial', 'owner', 'lease', 'vehicle', 'also', 'authority', 'agree', 'make', 'payment', 'tell', 'clear', 'loud', 'owe', 'else', 'include']"/>
    <x v="0"/>
    <x v="5021"/>
    <s v="California"/>
    <s v="Santa Rosa"/>
  </r>
  <r>
    <n v="5022"/>
    <x v="2"/>
    <n v="0.71689999103546143"/>
    <s v="tire, warranty, cover, pay, insurance, replace, tell, month, mile, new"/>
    <s v="['tell', 'radiator', 'cover', 'warranty', 'vehicle']"/>
    <x v="0"/>
    <x v="5022"/>
    <s v="Maryland"/>
    <s v="Bel Air"/>
  </r>
  <r>
    <n v="5023"/>
    <x v="1"/>
    <n v="0.70929998159408569"/>
    <s v="option, price, look, vehicle, find, car, help, feature, great, walk"/>
    <s v="['drive', 'car', 'dealership', 'thrill', 'option']"/>
    <x v="4"/>
    <x v="5023"/>
    <s v="Texas"/>
    <s v="McAllen"/>
  </r>
  <r>
    <n v="5024"/>
    <x v="0"/>
    <n v="0.67489999532699585"/>
    <s v="pick, car, loaner, hour, paperwork, ready, wait, go, minute, drive"/>
    <s v="['drive', 'vehicle', 'complete', 'paperwork', 'drive', 'new', 'car', 'home', 'couple', 'hour']"/>
    <x v="4"/>
    <x v="5024"/>
    <s v="Ohio"/>
    <s v="North Canton"/>
  </r>
  <r>
    <n v="5025"/>
    <x v="3"/>
    <n v="0.38280001282691961"/>
    <s v="call, back, day, wash, car, next, phone, come, say, leave"/>
    <s v="['next', 'evening', 'price']"/>
    <x v="0"/>
    <x v="5025"/>
    <s v="Tennessee"/>
    <s v="Morristown"/>
  </r>
  <r>
    <n v="5026"/>
    <x v="3"/>
    <n v="0.53860002756118774"/>
    <s v="call, back, day, wash, car, next, phone, come, say, leave"/>
    <s v="['next', 'morning', 'give', 'price']"/>
    <x v="0"/>
    <x v="5026"/>
    <s v="Tennessee"/>
    <s v="Morristown"/>
  </r>
  <r>
    <n v="5027"/>
    <x v="3"/>
    <n v="0.60259997844696045"/>
    <s v="call, back, day, wash, car, next, phone, come, say, leave"/>
    <s v="['around', 'morning', 'return', 'loaner', 'ask', 'check', 'car']"/>
    <x v="4"/>
    <x v="5027"/>
    <s v="Florida"/>
    <s v="Tallahassee"/>
  </r>
  <r>
    <n v="5028"/>
    <x v="5"/>
    <n v="0.50499999523162842"/>
    <s v="issue, cost, car, estimate, repair, service, recall, drop, bring, notice"/>
    <s v="['ask', 'would', 'possible', 'bring', 'original', 'seat', 'location', 'could', 'pick']"/>
    <x v="0"/>
    <x v="5028"/>
    <m/>
    <m/>
  </r>
  <r>
    <n v="5029"/>
    <x v="1"/>
    <n v="0.52039998769760132"/>
    <s v="option, price, look, vehicle, find, car, help, feature, great, walk"/>
    <s v="['ask', 'could', 'test_drive', 'convertible', 'sense', 'drive', 'convertible', 'request', 'loaded', 'feature']"/>
    <x v="0"/>
    <x v="5029"/>
    <m/>
    <m/>
  </r>
  <r>
    <n v="5030"/>
    <x v="3"/>
    <n v="0.7653999924659729"/>
    <s v="call, back, day, wash, car, next, phone, come, say, leave"/>
    <s v="['ask', 'could', 'reschedule', 'morning', 'appointment', 'get', 'tell', 'first', 'come', 'first', 'serve']"/>
    <x v="0"/>
    <x v="5030"/>
    <s v="Virginia"/>
    <s v="Alexandria"/>
  </r>
  <r>
    <n v="5031"/>
    <x v="4"/>
    <n v="0.4000999927520752"/>
    <s v="charge, fix, problem, know, issue, run, let, question, would, free"/>
    <s v="['ask', 'associate', 'let', 'know', 'comparable', 'car', 'become', 'available']"/>
    <x v="1"/>
    <x v="5031"/>
    <s v="Ohio"/>
    <s v="Norwood"/>
  </r>
  <r>
    <n v="5032"/>
    <x v="3"/>
    <n v="0.43669998645782471"/>
    <s v="call, back, day, wash, car, next, phone, come, say, leave"/>
    <s v="['call', 'speak', 'seem', 'concerned', 'week', 'receive', 'new', 'recall', 'completion', 'letter', 'ask']"/>
    <x v="0"/>
    <x v="5032"/>
    <s v="Oregon"/>
    <s v="Eugene"/>
  </r>
  <r>
    <n v="5033"/>
    <x v="3"/>
    <n v="0.75050002336502075"/>
    <s v="call, back, day, wash, car, next, phone, come, say, leave"/>
    <s v="['call', 'general', 'manager', 'speak', 'would', 'take', 'care']"/>
    <x v="4"/>
    <x v="5033"/>
    <s v="New Jersey"/>
    <s v="Tenafly"/>
  </r>
  <r>
    <n v="5034"/>
    <x v="3"/>
    <n v="0.47279998660087591"/>
    <s v="call, back, day, wash, car, next, phone, come, say, leave"/>
    <s v="['call', 'appraisal', 'current', 'value', 'car', 'get', 'tell', 'phone', 'could', 'come', 'anytime']"/>
    <x v="0"/>
    <x v="5034"/>
    <s v="California"/>
    <s v="Los Angeles"/>
  </r>
  <r>
    <n v="5035"/>
    <x v="0"/>
    <n v="0.55940002202987671"/>
    <s v="pick, car, loaner, hour, paperwork, ready, wait, go, minute, drive"/>
    <s v="['confirm', 'salesman', 'approximately', 'would', 'could', 'make', 'payment']"/>
    <x v="0"/>
    <x v="5035"/>
    <s v="Tennessee"/>
    <s v="Nashville"/>
  </r>
  <r>
    <n v="5036"/>
    <x v="5"/>
    <n v="0.36019998788833618"/>
    <s v="issue, cost, car, estimate, repair, service, recall, drop, bring, notice"/>
    <s v="['decide', 'pick', 'car', 'receive', 'warn', 'low', 'engine', 'coolant', 'go', 'add', 'coolant', 'discover', 'crown', 'leave', 'hose', 'engine', 'coolant', 'totally']"/>
    <x v="0"/>
    <x v="5036"/>
    <s v="North Carolina"/>
    <s v="Greensboro"/>
  </r>
  <r>
    <n v="5037"/>
    <x v="3"/>
    <n v="0.40490001440048218"/>
    <s v="call, back, day, wash, car, next, phone, come, say, leave"/>
    <s v="['discover', 'bolt', 'hold', 'door', 'car', 'loose']"/>
    <x v="0"/>
    <x v="5037"/>
    <s v="Florida"/>
    <s v="Jacksonville"/>
  </r>
  <r>
    <n v="5038"/>
    <x v="2"/>
    <n v="0.53149998188018799"/>
    <s v="tire, warranty, cover, pay, insurance, replace, tell, month, mile, new"/>
    <s v="['find', 'new', 'car', 'loaner', 'mile']"/>
    <x v="0"/>
    <x v="5038"/>
    <s v="Maryland"/>
    <s v="Owings Mills"/>
  </r>
  <r>
    <n v="5039"/>
    <x v="3"/>
    <n v="0.55330002307891846"/>
    <s v="call, back, day, wash, car, next, phone, come, say, leave"/>
    <s v="['call', 'say', 'waive', 'certain', 'fee', 'say', 'need', 'pay', 'whole', 'thing', 'say', 'call']"/>
    <x v="0"/>
    <x v="5039"/>
    <s v="Ohio"/>
    <s v="Middleburg Heights"/>
  </r>
  <r>
    <n v="5040"/>
    <x v="3"/>
    <n v="0.75389999151229858"/>
    <s v="call, back, day, wash, car, next, phone, come, say, leave"/>
    <s v="['bring', 'back', 'day', 'later', 'corrosion', 'ask', 'pay']"/>
    <x v="0"/>
    <x v="5040"/>
    <s v="Ohio"/>
    <s v="Norwood"/>
  </r>
  <r>
    <n v="5041"/>
    <x v="2"/>
    <n v="0.38069999217987061"/>
    <s v="tire, warranty, cover, pay, insurance, replace, tell, month, mile, new"/>
    <s v="['purchase', 'tire', 'worth', 'dollar', 'less', 'year', 'ago', 'rear', 'passenger', 'tire', 'keep', 'lose', 'air']"/>
    <x v="0"/>
    <x v="5041"/>
    <s v="Alabama"/>
    <s v="Montgomery"/>
  </r>
  <r>
    <n v="5042"/>
    <x v="4"/>
    <n v="0.34400001168251038"/>
    <s v="charge, fix, problem, know, issue, run, let, question, would, free"/>
    <s v="['let', 'service', 'know', 'damage', 'set', 'appointment', 'happen', 'come', 'back', 'drop', 'car', 'enterprise', 'rental', 'car', 'open', 'take', 'time', 'work', 'cause', 'give', 'choice', 'enterprise', 'employee', 'say', 'suv', 'choose', 'ask', 'else', 'say']"/>
    <x v="0"/>
    <x v="5042"/>
    <s v="California"/>
    <s v="Norwalk"/>
  </r>
  <r>
    <n v="5043"/>
    <x v="1"/>
    <n v="0.3474000096321106"/>
    <s v="option, price, look, vehicle, find, car, help, feature, great, walk"/>
    <s v="['make', 'offer', 'truck', 'day', 'later', 'say', 'accept', 'arrive', 'dealership', 'give', 'exact', 'price', 'start', 'day']"/>
    <x v="3"/>
    <x v="5043"/>
    <m/>
    <m/>
  </r>
  <r>
    <n v="5044"/>
    <x v="1"/>
    <n v="0.49380001425743097"/>
    <s v="option, price, look, vehicle, find, car, help, feature, great, walk"/>
    <s v="['want', 'low', 'car', 'payment', 'possible', 'bring', 'price', 'sheet']"/>
    <x v="0"/>
    <x v="5044"/>
    <s v="Oregon"/>
    <s v="Beaverton"/>
  </r>
  <r>
    <n v="5045"/>
    <x v="4"/>
    <n v="0.54229998588562012"/>
    <s v="charge, fix, problem, know, issue, run, let, question, would, free"/>
    <s v="['think', 'system', 'prioritize', 'profitable', 'service', 'first', 'free', 'inspection', 'gebhardt', 'solicit', 'form', 'get', 'door']"/>
    <x v="0"/>
    <x v="5045"/>
    <s v="Colorado"/>
    <s v="Boulder"/>
  </r>
  <r>
    <n v="5046"/>
    <x v="0"/>
    <n v="0.58850002288818359"/>
    <s v="pick, car, loaner, hour, paperwork, ready, wait, go, minute, drive"/>
    <s v="['think', 'option', 'offer', 'early', 'process', 'customer', 'would', 'possibly', 'take', 'advantage']"/>
    <x v="2"/>
    <x v="5046"/>
    <s v="Georgia"/>
    <s v="Edison"/>
  </r>
  <r>
    <n v="5047"/>
    <x v="4"/>
    <n v="0.48530000448226929"/>
    <s v="charge, fix, problem, know, issue, run, let, question, would, free"/>
    <s v="['think', 'joke', 'charge', 'hook', 'car', 'find', 'code', 'take', 'minute']"/>
    <x v="2"/>
    <x v="5047"/>
    <s v="Illinois"/>
    <s v="Crystal Lake"/>
  </r>
  <r>
    <n v="5048"/>
    <x v="4"/>
    <n v="0.41310000419616699"/>
    <s v="charge, fix, problem, know, issue, run, let, question, would, free"/>
    <s v="['think', 'go', 'great', 'long', 'term', 'vehicle', 'ready', 'trade', 'head', 'back']"/>
    <x v="4"/>
    <x v="5048"/>
    <s v="Michigan"/>
    <s v="Ann Arbor"/>
  </r>
  <r>
    <n v="5049"/>
    <x v="1"/>
    <n v="0.50230002403259277"/>
    <s v="option, price, look, vehicle, find, car, help, feature, great, walk"/>
    <s v="['think', 'improvement', 'online', 'express', 'service', 'could', 'better', 'automatic', 'email', 'reply']"/>
    <x v="4"/>
    <x v="5049"/>
    <m/>
    <m/>
  </r>
  <r>
    <n v="5050"/>
    <x v="4"/>
    <n v="0.53719997406005859"/>
    <s v="charge, fix, problem, know, issue, run, let, question, would, free"/>
    <s v="['think', 'repair', 'shop', 'expensive', 'really', 'know']"/>
    <x v="4"/>
    <x v="5050"/>
    <s v="Georgia"/>
    <s v="Evans"/>
  </r>
  <r>
    <n v="5051"/>
    <x v="0"/>
    <n v="0.35010001063346857"/>
    <s v="pick, car, loaner, hour, paperwork, ready, wait, go, minute, drive"/>
    <s v="['think', 'automate', 'system', 'would', 'nice', 'tell', 'car', 'take', 'time', 'longer', 'estimate']"/>
    <x v="1"/>
    <x v="5051"/>
    <s v="North Carolina"/>
    <s v="Charlotte"/>
  </r>
  <r>
    <n v="5052"/>
    <x v="1"/>
    <n v="0.55839997529983521"/>
    <s v="option, price, look, vehicle, find, car, help, feature, great, walk"/>
    <s v="['think', 'speak', 'quality', 'trade', 'sell']"/>
    <x v="4"/>
    <x v="5052"/>
    <s v="Indiana"/>
    <s v="Fort Wayne"/>
  </r>
  <r>
    <n v="5053"/>
    <x v="4"/>
    <n v="0.49459999799728388"/>
    <s v="charge, fix, problem, know, issue, run, let, question, would, free"/>
    <s v="['bottled', 'water', 'take', 'offer', 'ask', 'several', 'question', 'decent', 'look']"/>
    <x v="4"/>
    <x v="5053"/>
    <s v="California"/>
    <s v="Fresno"/>
  </r>
  <r>
    <n v="5054"/>
    <x v="0"/>
    <n v="0.63990002870559692"/>
    <s v="pick, car, loaner, hour, paperwork, ready, wait, go, minute, drive"/>
    <s v="['think', 'make', 'carbon', 'fiber', 'spoiler', 'dealership', 'really', 'remember', 'see', 'car', 'dealership', 'research', 'make', 'sense', 'vehicle', 'carbon', 'fiber', 'spoiler', 'dealership', 'guess', 'take']"/>
    <x v="4"/>
    <x v="5054"/>
    <m/>
    <m/>
  </r>
  <r>
    <n v="5055"/>
    <x v="0"/>
    <n v="0.68320000171661377"/>
    <s v="pick, car, loaner, hour, paperwork, ready, wait, go, minute, drive"/>
    <s v="['thought', 'would', 'go', 'spend', 'arm', 'leg']"/>
    <x v="4"/>
    <x v="5055"/>
    <m/>
    <m/>
  </r>
  <r>
    <n v="5056"/>
    <x v="5"/>
    <n v="0.38870000839233398"/>
    <s v="issue, cost, car, estimate, repair, service, recall, drop, bring, notice"/>
    <s v="['issue', 'speak', 'supervisor', 'care']"/>
    <x v="0"/>
    <x v="5056"/>
    <s v="Illinois"/>
    <s v="Peoria"/>
  </r>
  <r>
    <n v="5057"/>
    <x v="0"/>
    <n v="0.49579998850822449"/>
    <s v="pick, car, loaner, hour, paperwork, ready, wait, go, minute, drive"/>
    <s v="['think', 'good', 'reliable', 'car', 'company', 'experience', 'total', 'trash']"/>
    <x v="0"/>
    <x v="5057"/>
    <s v="New York"/>
    <s v="Westbury"/>
  </r>
  <r>
    <n v="5058"/>
    <x v="0"/>
    <n v="0.62330001592636108"/>
    <s v="pick, car, loaner, hour, paperwork, ready, wait, go, minute, drive"/>
    <s v="['think', 'big', 'deal', 'take', 'car', 'back', 'make', 'clear', 'cover', 'need', 'spending', 'time']"/>
    <x v="0"/>
    <x v="5058"/>
    <s v="Illinois"/>
    <s v="Barrington"/>
  </r>
  <r>
    <n v="5059"/>
    <x v="2"/>
    <n v="0.49050000309944147"/>
    <s v="tire, warranty, cover, pay, insurance, replace, tell, month, mile, new"/>
    <s v="['want', 'take', 'risk', 'specifically', 'ask', 'car', 'wash', 'though', 'know', 'currently', 'damage', 'would', 'way', 'prove', 'fact']"/>
    <x v="2"/>
    <x v="5059"/>
    <s v="Washington"/>
    <s v="Bellevue"/>
  </r>
  <r>
    <n v="5060"/>
    <x v="4"/>
    <n v="0.77829998731613159"/>
    <s v="charge, fix, problem, know, issue, run, let, question, would, free"/>
    <s v="['think', 'outrageous', 'know', 'say', 'hope', 'would', 'drive', 'problem', 'pay', 'fix']"/>
    <x v="0"/>
    <x v="5060"/>
    <s v="Georgia"/>
    <s v="Edison"/>
  </r>
  <r>
    <n v="5061"/>
    <x v="5"/>
    <n v="0.55180001258850098"/>
    <s v="issue, cost, car, estimate, repair, service, recall, drop, bring, notice"/>
    <s v="['tell', 'friend', 'issue', 'inform', 'rent', 'car', 'month']"/>
    <x v="0"/>
    <x v="5061"/>
    <s v="Missouri"/>
    <s v="Shrewsbury"/>
  </r>
  <r>
    <n v="5062"/>
    <x v="4"/>
    <n v="0.77460002899169922"/>
    <s v="charge, fix, problem, know, issue, run, let, question, would, free"/>
    <s v="['tell', 'need', 'really', 'think', 'would', 'come', 'back', 'day']"/>
    <x v="3"/>
    <x v="5062"/>
    <m/>
    <m/>
  </r>
  <r>
    <n v="5063"/>
    <x v="2"/>
    <n v="0.43220001459121699"/>
    <s v="tire, warranty, cover, pay, insurance, replace, tell, month, mile, new"/>
    <s v="['tell', 'arrive', 'home', 'check', 'tire', 'attempt', 'tire', 'pressure', 'monitor']"/>
    <x v="2"/>
    <x v="5063"/>
    <s v="Florida"/>
    <s v="Jacksonville"/>
  </r>
  <r>
    <n v="5064"/>
    <x v="0"/>
    <n v="0.77329999208450317"/>
    <s v="pick, car, loaner, hour, paperwork, ready, wait, go, minute, drive"/>
    <s v="['tell', 'ask', 'schedule', 'appointment', 'suppose', 'one', 'say', 'loaner', 'car', 'give']"/>
    <x v="0"/>
    <x v="5064"/>
    <m/>
    <m/>
  </r>
  <r>
    <n v="5065"/>
    <x v="0"/>
    <n v="0.74159997701644897"/>
    <s v="pick, car, loaner, hour, paperwork, ready, wait, go, minute, drive"/>
    <s v="['tell', 'see', 'car', 'say', 'maybe', 'really']"/>
    <x v="0"/>
    <x v="5065"/>
    <s v="Florida"/>
    <s v="Jacksonville"/>
  </r>
  <r>
    <n v="5066"/>
    <x v="0"/>
    <n v="0.61799997091293335"/>
    <s v="pick, car, loaner, hour, paperwork, ready, wait, go, minute, drive"/>
    <s v="['tell', 'happy', 'lack', 'urgency', 'already', 'wait', 'minute', 'simple', 'response', 'want', 'cut', 'wash', 'vacuum']"/>
    <x v="0"/>
    <x v="5066"/>
    <s v="Florida"/>
    <s v="Jacksonville"/>
  </r>
  <r>
    <n v="5067"/>
    <x v="0"/>
    <n v="0.50819998979568481"/>
    <s v="pick, car, loaner, hour, paperwork, ready, wait, go, minute, drive"/>
    <s v="['tell', 'minute', 'look', 'buy', 'car']"/>
    <x v="0"/>
    <x v="5067"/>
    <s v="Ohio"/>
    <s v="Middleburg Heights"/>
  </r>
  <r>
    <n v="5068"/>
    <x v="2"/>
    <n v="0.71640002727508545"/>
    <s v="tire, warranty, cover, pay, insurance, replace, tell, month, mile, new"/>
    <s v="['tell', 'put', 'deposit', 'say', 'need']"/>
    <x v="0"/>
    <x v="5068"/>
    <s v="Indiana"/>
    <s v="Schererville"/>
  </r>
  <r>
    <n v="5069"/>
    <x v="0"/>
    <n v="0.4392000138759613"/>
    <s v="pick, car, loaner, hour, paperwork, ready, wait, go, minute, drive"/>
    <s v="['tell', 'wait', 'lobby', 'hour', 'ride', 'sit', 'phone', 'desk']"/>
    <x v="0"/>
    <x v="5069"/>
    <s v="California"/>
    <s v="Modesto"/>
  </r>
  <r>
    <n v="5070"/>
    <x v="4"/>
    <n v="0.43059998750686651"/>
    <s v="charge, fix, problem, know, issue, run, let, question, would, free"/>
    <s v="['tell', 'service', 'center', 'charge', 'include', 'tax']"/>
    <x v="0"/>
    <x v="5070"/>
    <s v="California"/>
    <s v="Santa Monica"/>
  </r>
  <r>
    <n v="5071"/>
    <x v="3"/>
    <n v="0.51800000667572021"/>
    <s v="call, back, day, wash, car, next, phone, come, say, leave"/>
    <s v="['tell', 'complimentary', 'point', 'service', 'call', 'ask', 'want', 'bring', 'vehicle']"/>
    <x v="0"/>
    <x v="5071"/>
    <s v="Texas"/>
    <s v="Houston"/>
  </r>
  <r>
    <n v="5072"/>
    <x v="0"/>
    <n v="0.29210001230239868"/>
    <s v="pick, car, loaner, hour, paperwork, ready, wait, go, minute, drive"/>
    <s v="['tell', 'would', 'appreciate', 'state', 'recall', 'available', 'successfully', 'complete', 'standard', 'ever', 'sell', 'car', 'would', 'question', 'recall']"/>
    <x v="0"/>
    <x v="5072"/>
    <s v="Oregon"/>
    <s v="Eugene"/>
  </r>
  <r>
    <n v="5073"/>
    <x v="3"/>
    <n v="0.7630000114440918"/>
    <s v="call, back, day, wash, car, next, phone, come, say, leave"/>
    <s v="['tell', 'expect', 'phone', 'call', 'try', 'learn', 'connect', 'come', 'sit', 'traffic']"/>
    <x v="4"/>
    <x v="5073"/>
    <s v="Texas"/>
    <s v="Austin"/>
  </r>
  <r>
    <n v="5074"/>
    <x v="1"/>
    <n v="0.77590000629425049"/>
    <s v="option, price, look, vehicle, find, car, help, feature, great, walk"/>
    <s v="['tell', 'internet', 'sale', 'representative', 'type', 'use', 'vehicle', 'look', 'buy', 'find', 'perfect', 'match']"/>
    <x v="4"/>
    <x v="5074"/>
    <s v="Arkansas"/>
    <s v="Little Rock"/>
  </r>
  <r>
    <n v="5075"/>
    <x v="2"/>
    <n v="0.7346000075340271"/>
    <s v="tire, warranty, cover, pay, insurance, replace, tell, month, mile, new"/>
    <s v="['tell', 'go', 'already', 'check', 'see']"/>
    <x v="0"/>
    <x v="5075"/>
    <s v="Indiana"/>
    <s v="South Bend"/>
  </r>
  <r>
    <n v="5076"/>
    <x v="0"/>
    <n v="0.43040001392364502"/>
    <s v="pick, car, loaner, hour, paperwork, ready, wait, go, minute, drive"/>
    <s v="['tell', 'appointment', 'car', 'drop', 'previous']"/>
    <x v="0"/>
    <x v="5076"/>
    <s v="California"/>
    <s v="Santa Rosa"/>
  </r>
  <r>
    <n v="5077"/>
    <x v="5"/>
    <n v="0.67549997568130493"/>
    <s v="issue, cost, car, estimate, repair, service, recall, drop, bring, notice"/>
    <s v="['tell', 'bring', 'car', 'exhaust', 'vano']"/>
    <x v="0"/>
    <x v="5077"/>
    <s v="Arkansas"/>
    <s v="Little Rock"/>
  </r>
  <r>
    <n v="5078"/>
    <x v="4"/>
    <n v="0.71960002183914185"/>
    <s v="charge, fix, problem, know, issue, run, let, question, would, free"/>
    <s v="['tell', 'would', 'purchase', 'expensive', 'car', 'token', 'appreciation']"/>
    <x v="4"/>
    <x v="5078"/>
    <s v="New Jersey"/>
    <s v="Tenafly"/>
  </r>
  <r>
    <n v="5079"/>
    <x v="4"/>
    <n v="0.69040000438690186"/>
    <s v="charge, fix, problem, know, issue, run, let, question, would, free"/>
    <s v="['tell', 'charge', 'part', 'refund', 'rest']"/>
    <x v="0"/>
    <x v="5079"/>
    <s v="Maryland"/>
    <s v="Owings Mills"/>
  </r>
  <r>
    <n v="5080"/>
    <x v="4"/>
    <n v="0.79110002517700195"/>
    <s v="charge, fix, problem, know, issue, run, let, question, would, free"/>
    <s v="['tell', 'many', 'time', 'never', 'agree', 'buy', 'new', 'car', 'illegal', 'fraud', 'continuously', 'tell', 'problem', 'car', 'fully', 'pay']"/>
    <x v="0"/>
    <x v="5080"/>
    <s v="Georgia"/>
    <s v="Edison"/>
  </r>
  <r>
    <n v="5081"/>
    <x v="2"/>
    <n v="0.73100000619888306"/>
    <s v="tire, warranty, cover, pay, insurance, replace, tell, month, mile, new"/>
    <s v="['tell', 'want', 'pay', 'car', 'still', 'guaranty']"/>
    <x v="0"/>
    <x v="5081"/>
    <s v="California"/>
    <s v="Buena Park"/>
  </r>
  <r>
    <n v="5082"/>
    <x v="3"/>
    <n v="0.41629999876022339"/>
    <s v="call, back, day, wash, car, next, phone, come, say, leave"/>
    <s v="['tell', 'person', 'speak', 'phone', 'tell', 'could', 'stop', 'diagnosis', 'even', 'know', 'would', 'arrive', 'little', 'pm']"/>
    <x v="0"/>
    <x v="5082"/>
    <s v="Arizona"/>
    <s v="Chandler"/>
  </r>
  <r>
    <n v="5083"/>
    <x v="1"/>
    <n v="0.48570001125335688"/>
    <s v="option, price, look, vehicle, find, car, help, feature, great, walk"/>
    <s v="['tell', 'car', 'want', 'certain', 'package', 'order', 'model', 'coast', 'could', 'order', 'dealer']"/>
    <x v="3"/>
    <x v="5083"/>
    <m/>
    <m/>
  </r>
  <r>
    <n v="5084"/>
    <x v="2"/>
    <n v="0.71729999780654907"/>
    <s v="tire, warranty, cover, pay, insurance, replace, tell, month, mile, new"/>
    <s v="['tell', 'insurance', 'say', 'covered', 'repair']"/>
    <x v="3"/>
    <x v="5084"/>
    <m/>
    <m/>
  </r>
  <r>
    <n v="5085"/>
    <x v="3"/>
    <n v="0.54309999942779541"/>
    <s v="call, back, day, wash, car, next, phone, come, say, leave"/>
    <s v="['tell', 'could', 'left', 'unplugged', 'new', 'part', 'could', 'defective']"/>
    <x v="1"/>
    <x v="5085"/>
    <s v="California"/>
    <s v="Vista"/>
  </r>
  <r>
    <n v="5086"/>
    <x v="3"/>
    <n v="0.4659000039100647"/>
    <s v="call, back, day, wash, car, next, phone, come, say, leave"/>
    <s v="['take', 'agent', 'tell', 'advisor', 'responsible', 'leave', 'early', 'hospital', 'apology']"/>
    <x v="1"/>
    <x v="5086"/>
    <s v="Tennessee"/>
    <s v="Nashville"/>
  </r>
  <r>
    <n v="5087"/>
    <x v="0"/>
    <n v="0.75929999351501465"/>
    <s v="pick, car, loaner, hour, paperwork, ready, wait, go, minute, drive"/>
    <s v="['take', 'advantage', 'free', 'car', 'wash', 'program', 'first', 'time', 'today', 'pleased', 'result']"/>
    <x v="4"/>
    <x v="5087"/>
    <s v="Florida"/>
    <s v="Daytona Beach"/>
  </r>
  <r>
    <n v="5088"/>
    <x v="4"/>
    <n v="0.61030000448226929"/>
    <s v="charge, fix, problem, know, issue, run, let, question, would, free"/>
    <s v="['take', 'vehicle', 'get', 'romone', 'tell', 'factory', 'warranty', 'want', 'charge', 'dollar', 'vechale', 'also', 'tell', 'want', 'fix']"/>
    <x v="0"/>
    <x v="5088"/>
    <s v="California"/>
    <s v="Santa Maria"/>
  </r>
  <r>
    <n v="5089"/>
    <x v="1"/>
    <n v="0.42149999737739557"/>
    <s v="option, price, look, vehicle, find, car, help, feature, great, walk"/>
    <s v="['take', 'car', 'look', 'purchase', 'pay', 'full', 'vehicle', 'inspection', 'ensure', 'purchase', 'good', 'car']"/>
    <x v="0"/>
    <x v="5089"/>
    <s v="Indiana"/>
    <s v="Schererville"/>
  </r>
  <r>
    <n v="5090"/>
    <x v="3"/>
    <n v="0.41769999265670782"/>
    <s v="call, back, day, wash, car, next, phone, come, say, leave"/>
    <s v="['take', 'service', 'send', 'letter', 'say', 'car', 'may', 'spontaneously', 'catch', 'fire', 'blower', 'motor', 'malfunction']"/>
    <x v="0"/>
    <x v="5090"/>
    <s v="California"/>
    <s v="Palm Springs"/>
  </r>
  <r>
    <n v="5091"/>
    <x v="4"/>
    <n v="0.40059998631477362"/>
    <s v="charge, fix, problem, know, issue, run, let, question, would, free"/>
    <s v="['take', 'back', 'thought', 'issue', 'may', 'caused', 'servicing', 'airbag']"/>
    <x v="4"/>
    <x v="5091"/>
    <s v="Idaho"/>
    <s v="Boise"/>
  </r>
  <r>
    <n v="5092"/>
    <x v="4"/>
    <n v="0.70480000972747803"/>
    <s v="charge, fix, problem, know, issue, run, let, question, would, free"/>
    <s v="['take', 'back', 'tell', 'probably', 'instrument', 'board']"/>
    <x v="0"/>
    <x v="5092"/>
    <s v="South Carolina"/>
    <s v="Greenville"/>
  </r>
  <r>
    <n v="5093"/>
    <x v="4"/>
    <n v="0.50279998779296875"/>
    <s v="charge, fix, problem, know, issue, run, let, question, would, free"/>
    <s v="['take', 'say', 'problem', 'get', 'fix', 'would', 'take', 'approximately', 'week']"/>
    <x v="5"/>
    <x v="5093"/>
    <s v="California"/>
    <s v="San Diego"/>
  </r>
  <r>
    <n v="5094"/>
    <x v="0"/>
    <n v="0.35420000553131098"/>
    <s v="pick, car, loaner, hour, paperwork, ready, wait, go, minute, drive"/>
    <s v="['take', 'mechanic', 'warranty', 'expire', 'realize', 'alternator', 'belt', 'bad', 'basically', 'lock', 'compressor']"/>
    <x v="0"/>
    <x v="5094"/>
    <s v="Texas"/>
    <s v="Grapevine"/>
  </r>
  <r>
    <n v="5095"/>
    <x v="5"/>
    <n v="0.75429999828338623"/>
    <s v="issue, cost, car, estimate, repair, service, recall, drop, bring, notice"/>
    <s v="['take', 'location', 'tell', 'need', 'bunch', 'unneede', 'stuff', 'car', 'would', 'cost']"/>
    <x v="0"/>
    <x v="5095"/>
    <s v="Ohio"/>
    <s v="Toledo"/>
  </r>
  <r>
    <n v="5096"/>
    <x v="2"/>
    <n v="0.69859999418258667"/>
    <s v="tire, warranty, cover, pay, insurance, replace, tell, month, mile, new"/>
    <s v="['take', 'place', 'take', 'well', 'year', 'fix', 'still', 'fix', 'car', 'rework', 'several', 'time', 'due', 'damage', 'tell', 'take', 'car', 'would', 'work', 'rest', 'later']"/>
    <x v="3"/>
    <x v="5096"/>
    <m/>
    <m/>
  </r>
  <r>
    <n v="5097"/>
    <x v="4"/>
    <n v="0.3903999924659729"/>
    <s v="charge, fix, problem, know, issue, run, let, question, would, free"/>
    <s v="['take', 'car', 'soon', 'open', 'quickly', 'get', 'info', 'give', 'loaner', 'car']"/>
    <x v="5"/>
    <x v="5097"/>
    <m/>
    <m/>
  </r>
  <r>
    <n v="5098"/>
    <x v="5"/>
    <n v="0.72509998083114624"/>
    <s v="issue, cost, car, estimate, repair, service, recall, drop, bring, notice"/>
    <s v="['take', 'car', 'day', 'engine', 'problem']"/>
    <x v="0"/>
    <x v="5098"/>
    <s v="Ohio"/>
    <s v="Columbus"/>
  </r>
  <r>
    <n v="5099"/>
    <x v="5"/>
    <n v="0.3953000009059906"/>
    <s v="issue, cost, car, estimate, repair, service, recall, drop, bring, notice"/>
    <s v="['take', 'car', 'simple', 'week', 'later', 'engine', 'blow']"/>
    <x v="0"/>
    <x v="5099"/>
    <s v="Alabama"/>
    <s v="Tuscaloosa"/>
  </r>
  <r>
    <n v="5100"/>
    <x v="5"/>
    <n v="0.72769999504089355"/>
    <s v="issue, cost, car, estimate, repair, service, recall, drop, bring, notice"/>
    <s v="['take', 'car', 'recall', 'notice', 'repair']"/>
    <x v="0"/>
    <x v="5100"/>
    <s v="Texas"/>
    <s v="Austin"/>
  </r>
  <r>
    <n v="5101"/>
    <x v="4"/>
    <n v="0.76819998025894165"/>
    <s v="charge, fix, problem, know, issue, run, let, question, would, free"/>
    <s v="['take', 'car', 'crash', 'highway', 'work', 'well', 'go', 'crazy', 'pricing', 'get', 'car', 'fix', 'paint', 'perfectly']"/>
    <x v="4"/>
    <x v="5101"/>
    <m/>
    <m/>
  </r>
  <r>
    <n v="5102"/>
    <x v="0"/>
    <n v="0.6996999979019165"/>
    <s v="pick, car, loaner, hour, paperwork, ready, wait, go, minute, drive"/>
    <s v="['take', 'old', 'service', 'order', 'show', 'work', 'charge', 'show', 'service', 'pick', 'car']"/>
    <x v="0"/>
    <x v="5102"/>
    <s v="Ohio"/>
    <s v="Toledo"/>
  </r>
  <r>
    <n v="5103"/>
    <x v="2"/>
    <n v="0.24510000646114349"/>
    <s v="tire, warranty, cover, pay, insurance, replace, tell, month, mile, new"/>
    <s v="['take', 'truck', 'airbag', 'fuel', 'line', 'recall']"/>
    <x v="0"/>
    <x v="5103"/>
    <s v="Florida"/>
    <s v="Fort Lauderdale"/>
  </r>
  <r>
    <n v="5104"/>
    <x v="2"/>
    <n v="0.50249999761581421"/>
    <s v="tire, warranty, cover, pay, insurance, replace, tell, month, mile, new"/>
    <s v="['take', 'car', 'diagnosis', 'tell', 'need', 'new', 'battery', 'would', 'cost']"/>
    <x v="0"/>
    <x v="5104"/>
    <s v="Georgia"/>
    <s v="Evans"/>
  </r>
  <r>
    <n v="5105"/>
    <x v="3"/>
    <n v="0.45469999313354492"/>
    <s v="call, back, day, wash, car, next, phone, come, say, leave"/>
    <s v="['take', 'car', 'loaner', 'car', 'available', 'time', 'ask', 'take', 'car', 'one', 'dealer', 'close', 'dealership', 'mile']"/>
    <x v="4"/>
    <x v="5105"/>
    <s v="Florida"/>
    <s v="Lakeland"/>
  </r>
  <r>
    <n v="5106"/>
    <x v="2"/>
    <n v="0.45350000262260443"/>
    <s v="tire, warranty, cover, pay, insurance, replace, tell, month, mile, new"/>
    <s v="['take', 'car', 'dealer', 'find', 'sensor', 'locate', 'damage', 'nee', 'remove', 'labor', 'intensive', 'process', 'car', 'repair', 'would', 'dollar']"/>
    <x v="0"/>
    <x v="5106"/>
    <s v="Connecticut"/>
    <s v="New London"/>
  </r>
  <r>
    <n v="5107"/>
    <x v="2"/>
    <n v="0.45829999446868902"/>
    <s v="tire, warranty, cover, pay, insurance, replace, tell, month, mile, new"/>
    <s v="['take', 'long', 'drive', 'find', 'dead', 'battery', 'could', 'take', 'test_drive']"/>
    <x v="1"/>
    <x v="5107"/>
    <m/>
    <m/>
  </r>
  <r>
    <n v="5108"/>
    <x v="0"/>
    <n v="0.5121999979019165"/>
    <s v="pick, car, loaner, hour, paperwork, ready, wait, go, minute, drive"/>
    <s v="['take', 'get', 'home', 'fix', 'wire']"/>
    <x v="0"/>
    <x v="5108"/>
    <s v="Maryland"/>
    <s v="Owings Mills"/>
  </r>
  <r>
    <n v="5109"/>
    <x v="3"/>
    <n v="0.68500000238418579"/>
    <s v="call, back, day, wash, car, next, phone, come, say, leave"/>
    <s v="['totally', 'take', 'long', 'repair', 'however', 'call', 'leave', 'voice', 'mail', 'service', 'rep', 'get', 'update']"/>
    <x v="1"/>
    <x v="5109"/>
    <s v="Indiana"/>
    <s v="Schererville"/>
  </r>
  <r>
    <n v="5110"/>
    <x v="5"/>
    <n v="0.43880000710487371"/>
    <s v="issue, cost, car, estimate, repair, service, recall, drop, bring, notice"/>
    <s v="['tow', 'car', 'different', 'place', 'get', 'fix', 'less', 'price']"/>
    <x v="3"/>
    <x v="5110"/>
    <m/>
    <m/>
  </r>
  <r>
    <n v="5111"/>
    <x v="3"/>
    <n v="0.75199997425079346"/>
    <s v="call, back, day, wash, car, next, phone, come, say, leave"/>
    <s v="['try', 'call', 'number', 'email', 'keep', 'get', 'voicemail', 'patrick']"/>
    <x v="2"/>
    <x v="5111"/>
    <s v="New York"/>
    <s v="Port Chester"/>
  </r>
  <r>
    <n v="5112"/>
    <x v="3"/>
    <n v="0.73809999227523804"/>
    <s v="call, back, day, wash, car, next, phone, come, say, leave"/>
    <s v="['try', 'call', 'pick', 'phone', 'time']"/>
    <x v="3"/>
    <x v="5112"/>
    <m/>
    <m/>
  </r>
  <r>
    <n v="5113"/>
    <x v="4"/>
    <n v="0.57419997453689575"/>
    <s v="charge, fix, problem, know, issue, run, let, question, would, free"/>
    <s v="['try', 'contact', 'several', 'time', 'even', 'try', 'fix', 'problem']"/>
    <x v="0"/>
    <x v="5113"/>
    <s v="California"/>
    <s v="Berkeley"/>
  </r>
  <r>
    <n v="5114"/>
    <x v="3"/>
    <n v="0.41600000858306879"/>
    <s v="call, back, day, wash, car, next, phone, come, say, leave"/>
    <s v="['try', 'contact', 'sale', 'pass', 'phone', 'financial', 'manger', 'also', 'ignore', 'situation']"/>
    <x v="0"/>
    <x v="5114"/>
    <s v="Minnesota"/>
    <s v="Ramsey"/>
  </r>
  <r>
    <n v="5115"/>
    <x v="5"/>
    <n v="0.64459997415542603"/>
    <s v="issue, cost, car, estimate, repair, service, recall, drop, bring, notice"/>
    <s v="['try', 'explain', 'fail', 'check', 'vehicle', 'check', 'vehicle']"/>
    <x v="1"/>
    <x v="5115"/>
    <s v="Indiana"/>
    <s v="Schererville"/>
  </r>
  <r>
    <n v="5116"/>
    <x v="2"/>
    <n v="0.75120002031326294"/>
    <s v="tire, warranty, cover, pay, insurance, replace, tell, month, mile, new"/>
    <s v="['try', 'fix', 'gap', 'go', 'back', 'forth', 'shop', 'insurance']"/>
    <x v="3"/>
    <x v="5116"/>
    <m/>
    <m/>
  </r>
  <r>
    <n v="5117"/>
    <x v="5"/>
    <n v="0.51510000228881836"/>
    <s v="issue, cost, car, estimate, repair, service, recall, drop, bring, notice"/>
    <s v="['try', 'get', 'touch', 'management', 'check', 'inspection', 'report', 'buy', 'cpo', 'warranty']"/>
    <x v="0"/>
    <x v="5117"/>
    <s v="California"/>
    <s v="San Luis Obispo"/>
  </r>
  <r>
    <n v="5118"/>
    <x v="1"/>
    <n v="0.39259999990463262"/>
    <s v="option, price, look, vehicle, find, car, help, feature, great, walk"/>
    <s v="['try', 'make', 'dealership', 'ridiculous', 'number', 'time', 'email', 'different', 'email', 'address', 'person', 'visit', 'include', 'get', 'card', 'sale', 'person', 'call', 'twice', 'answer', 'return', 'call']"/>
    <x v="0"/>
    <x v="5118"/>
    <s v="Pennsylvania"/>
    <s v="Muncy"/>
  </r>
  <r>
    <n v="5119"/>
    <x v="2"/>
    <n v="0.67479997873306274"/>
    <s v="tire, warranty, cover, pay, insurance, replace, tell, month, mile, new"/>
    <s v="['turn', 'car', 'month', 'ago', 'still', 'receive', 'refundable', 'security', 'deposit', 'file', 'correct', 'paperwork']"/>
    <x v="0"/>
    <x v="5119"/>
    <s v="California"/>
    <s v="Newport Beach"/>
  </r>
  <r>
    <n v="5120"/>
    <x v="1"/>
    <n v="0.70759999752044678"/>
    <s v="option, price, look, vehicle, find, car, help, feature, great, walk"/>
    <s v="['ultimately', 'get', 'exact', 'want', 'price', 'want']"/>
    <x v="4"/>
    <x v="5120"/>
    <s v="Florida"/>
    <s v="Pompano Beach"/>
  </r>
  <r>
    <n v="5121"/>
    <x v="5"/>
    <n v="0.47789999842643738"/>
    <s v="issue, cost, car, estimate, repair, service, recall, drop, bring, notice"/>
    <s v="['understand', 'law', 'inspection', 'fail', 'sticker', 'come']"/>
    <x v="0"/>
    <x v="5121"/>
    <s v="New York"/>
    <s v="Poughkeepsie"/>
  </r>
  <r>
    <n v="5122"/>
    <x v="4"/>
    <n v="0.42820000648498541"/>
    <s v="charge, fix, problem, know, issue, run, let, question, would, free"/>
    <s v="['understand', 'priority', 'fix', 'free']"/>
    <x v="2"/>
    <x v="5122"/>
    <s v="Oregon"/>
    <s v="Portland"/>
  </r>
  <r>
    <n v="5123"/>
    <x v="1"/>
    <n v="0.33709999918937678"/>
    <s v="option, price, look, vehicle, find, car, help, feature, great, walk"/>
    <s v="['understand', 'tough', 'business', 'esp', 'need', 'help', 'shop', 'take', 'advantage', 'totally', 'different', 'pay', 'need', 'professional', 'individual', 'would', 'rather', 'added', 'type', 'charge', 'initially', 'would', 'pay', 'pay', 'entire', 'engine', 'swap', 'warranty', 'fraction', 'payment', 'drive', 'leave', 'strand', 'min', 'leave', 'shop', 'would', 'respect', 'lot', 'would', 'least', 'show', 'greedy', 'least', 'jeopardize', 'customer', 'safety']"/>
    <x v="3"/>
    <x v="5123"/>
    <m/>
    <m/>
  </r>
  <r>
    <n v="5124"/>
    <x v="0"/>
    <n v="0.34679999947547913"/>
    <s v="pick, car, loaner, hour, paperwork, ready, wait, go, minute, drive"/>
    <s v="['understand', 'hourly', 'rate', 'perfectly', 'reasonable', 'big', 'dealership', 'additional', 'hour', 'still', 'scratch', 'head', 'thorough', 'find', 'many', 'problem', 'put', 'price', 'insist', 'look', 'wire', 'battery', 'starter']"/>
    <x v="3"/>
    <x v="5124"/>
    <m/>
    <m/>
  </r>
  <r>
    <n v="5125"/>
    <x v="1"/>
    <n v="0.44600000977516169"/>
    <s v="option, price, look, vehicle, find, car, help, feature, great, walk"/>
    <s v="['understand', 'take', 'door', 'apart', 'open', 'close', 'door', 'reset', 'lock', 'system', 'buy', 'door', 'coincidentally', 'break', 'month', 'car', 'hand', 'shop']"/>
    <x v="0"/>
    <x v="5125"/>
    <s v="Virginia"/>
    <s v="Fairfax"/>
  </r>
  <r>
    <n v="5126"/>
    <x v="0"/>
    <n v="0.4154999852180481"/>
    <s v="pick, car, loaner, hour, paperwork, ready, wait, go, minute, drive"/>
    <s v="['use', 'norwood', 'instead', 'herb', 'chamber', 'convenience', 'hour', 'excessive']"/>
    <x v="5"/>
    <x v="5126"/>
    <s v="Ohio"/>
    <s v="Norwood"/>
  </r>
  <r>
    <n v="5127"/>
    <x v="0"/>
    <n v="0.58920001983642578"/>
    <s v="pick, car, loaner, hour, paperwork, ready, wait, go, minute, drive"/>
    <s v="['use', 'texting', 'option', 'conveniently', 'set', 'appointment', 'dealership', 'open']"/>
    <x v="4"/>
    <x v="5127"/>
    <s v="California"/>
    <s v="Vista"/>
  </r>
  <r>
    <n v="5128"/>
    <x v="1"/>
    <n v="0.72009998559951782"/>
    <s v="option, price, look, vehicle, find, car, help, feature, great, walk"/>
    <s v="['use', 'web', 'site', 'fill', 'paper_work', 'prior', 'set', 'test_drive']"/>
    <x v="4"/>
    <x v="5128"/>
    <s v="Massachusetts"/>
    <s v="Bridgewater"/>
  </r>
  <r>
    <n v="5129"/>
    <x v="0"/>
    <n v="0.50040000677108765"/>
    <s v="pick, car, loaner, hour, paperwork, ready, wait, go, minute, drive"/>
    <s v="['use', 'drive', 'pick', 'lease', 'return', 'always', 'prompt', 'help', 'employee']"/>
    <x v="4"/>
    <x v="5129"/>
    <s v="California"/>
    <s v="Oakland"/>
  </r>
  <r>
    <n v="5130"/>
    <x v="0"/>
    <n v="0.71490001678466797"/>
    <s v="pick, car, loaner, hour, paperwork, ready, wait, go, minute, drive"/>
    <s v="['usually', 'ask', 'loaner', 'free', 'well']"/>
    <x v="4"/>
    <x v="5130"/>
    <s v="Connecticut"/>
    <s v="Bridgeport"/>
  </r>
  <r>
    <n v="5131"/>
    <x v="0"/>
    <n v="0.80290001630783081"/>
    <s v="pick, car, loaner, hour, paperwork, ready, wait, go, minute, drive"/>
    <s v="['usually', 'go', 'town', 'state', 'purchase', 'car', 'buy', 'home', 'great', 'decision', 'appreciate', 'fantastic', 'customer', 'service', 'dealership']"/>
    <x v="4"/>
    <x v="5131"/>
    <s v="Virginia"/>
    <s v="Alexandria"/>
  </r>
  <r>
    <n v="5132"/>
    <x v="2"/>
    <n v="0.47999998927116388"/>
    <s v="tire, warranty, cover, pay, insurance, replace, tell, month, mile, new"/>
    <s v="['view', 'car', 'online', 'get', 'line', 'purchase', 'still', 'nervous', 'see', 'take', 'chance']"/>
    <x v="4"/>
    <x v="5132"/>
    <s v="North Carolina"/>
    <s v="Wilmington"/>
  </r>
  <r>
    <n v="5133"/>
    <x v="1"/>
    <n v="0.63340002298355103"/>
    <s v="option, price, look, vehicle, find, car, help, feature, great, walk"/>
    <s v="['time', 'visit', 'dealer', 'charlotte', 'less', 'pleasant', 'experience', 'decide', 'perfect', 'cpo', 'vehicle']"/>
    <x v="4"/>
    <x v="5133"/>
    <s v="North Carolina"/>
    <s v="Greensboro"/>
  </r>
  <r>
    <n v="5134"/>
    <x v="3"/>
    <n v="0.76249998807907104"/>
    <s v="call, back, day, wash, car, next, phone, come, say, leave"/>
    <s v="['next', 'day', 'ask', 'see', 'vehicle', 'find', 'entirely', 'lie']"/>
    <x v="0"/>
    <x v="5134"/>
    <s v="Alabama"/>
    <s v="Montgomery"/>
  </r>
  <r>
    <n v="5135"/>
    <x v="1"/>
    <n v="0.49320000410079962"/>
    <s v="option, price, look, vehicle, find, car, help, feature, great, walk"/>
    <s v="['see', 'look', 'person', 'immediately', 'greeted', 'shane', 'take']"/>
    <x v="4"/>
    <x v="5135"/>
    <s v="Oregon"/>
    <s v="Beaverton"/>
  </r>
  <r>
    <n v="5136"/>
    <x v="1"/>
    <n v="0.44740000367164612"/>
    <s v="option, price, look, vehicle, find, car, help, feature, great, walk"/>
    <s v="['visited', 'dealership', 'twice', 'test_drive', 'pick']"/>
    <x v="4"/>
    <x v="5136"/>
    <s v="Ohio"/>
    <s v="Toledo"/>
  </r>
  <r>
    <n v="5137"/>
    <x v="3"/>
    <n v="0.65960001945495605"/>
    <s v="call, back, day, wash, car, next, phone, come, say, leave"/>
    <s v="['wait', 'find', 'loaner', 'leave']"/>
    <x v="1"/>
    <x v="5137"/>
    <s v="North Carolina"/>
    <s v="Durham"/>
  </r>
  <r>
    <n v="5138"/>
    <x v="0"/>
    <n v="0.43779999017715449"/>
    <s v="pick, car, loaner, hour, paperwork, ready, wait, go, minute, drive"/>
    <s v="['wait', 'time', 'service', 'enjoy', 'ability', 'look', 'new', 'model', 'show', 'room', 'floor']"/>
    <x v="4"/>
    <x v="5138"/>
    <m/>
    <m/>
  </r>
  <r>
    <n v="5139"/>
    <x v="0"/>
    <n v="0.58289998769760132"/>
    <s v="pick, car, loaner, hour, paperwork, ready, wait, go, minute, drive"/>
    <s v="['waited', 'hour']"/>
    <x v="0"/>
    <x v="5139"/>
    <s v="Minnesota"/>
    <s v="Duluth"/>
  </r>
  <r>
    <n v="5140"/>
    <x v="2"/>
    <n v="0.41119998693466192"/>
    <s v="tire, warranty, cover, pay, insurance, replace, tell, month, mile, new"/>
    <s v="['waited', 'hour', 'car', 'return', 'ready', 'service', 'light', 'light', 'arrive', 'service']"/>
    <x v="0"/>
    <x v="5140"/>
    <s v="Missouri"/>
    <s v="Shrewsbury"/>
  </r>
  <r>
    <n v="5141"/>
    <x v="0"/>
    <n v="0.69040000438690186"/>
    <s v="pick, car, loaner, hour, paperwork, ready, wait, go, minute, drive"/>
    <s v="['waited', 'hour', 'get', 'paperwork']"/>
    <x v="0"/>
    <x v="5141"/>
    <s v="Maryland"/>
    <s v="Owings Mills"/>
  </r>
  <r>
    <n v="5142"/>
    <x v="0"/>
    <n v="0.65200001001358032"/>
    <s v="pick, car, loaner, hour, paperwork, ready, wait, go, minute, drive"/>
    <s v="['waited', 'minute', 'pick', 'spot']"/>
    <x v="0"/>
    <x v="5142"/>
    <s v="California"/>
    <s v="Burlingame"/>
  </r>
  <r>
    <n v="5143"/>
    <x v="0"/>
    <n v="0.5033000111579895"/>
    <s v="pick, car, loaner, hour, paperwork, ready, wait, go, minute, drive"/>
    <s v="['waited', 'minute', 'finally', 'get', 'estimate', 'write', 'sheet', 'note', 'pad']"/>
    <x v="1"/>
    <x v="5143"/>
    <s v="Ohio"/>
    <s v="Columbus"/>
  </r>
  <r>
    <n v="5144"/>
    <x v="3"/>
    <n v="0.59909999370574951"/>
    <s v="call, back, day, wash, car, next, phone, come, say, leave"/>
    <s v="['waited', 'return', 'call', 'research', 'call', 'back', 'simplify', 'thing', 'go', 'straighten', 'approach', 'never', 'offer', 'pay', 'help', 'way', 'time', 'trouble', 'expense']"/>
    <x v="0"/>
    <x v="5144"/>
    <s v="Kansas"/>
    <s v="Topeka"/>
  </r>
  <r>
    <n v="5145"/>
    <x v="3"/>
    <n v="0.49649998545646667"/>
    <s v="call, back, day, wash, car, next, phone, come, say, leave"/>
    <s v="['waited', 'vehicle', 'ask', 'state', 'receive', 'approval', 'warranty', 'ask', 'let', 'speak', 'approve', 'authority', 'may', 'speak', 'personally', 'proceed', 'call', 'see', 'warranty', 'approve', 'person', 'speak', 'say', 'warrant', 'approve', 'hour', 'ago', 'send', 'authorization', 'respond', 'say', 'really', 'surprised', 'approve']"/>
    <x v="0"/>
    <x v="5145"/>
    <s v="Virginia"/>
    <s v="Alexandria"/>
  </r>
  <r>
    <n v="5146"/>
    <x v="1"/>
    <n v="0.44699999690055853"/>
    <s v="option, price, look, vehicle, find, car, help, feature, great, walk"/>
    <s v="['walk', 'service', 'explain', 'problem', 'individual', 'desk']"/>
    <x v="0"/>
    <x v="5146"/>
    <s v="Maryland"/>
    <s v="Glenmont"/>
  </r>
  <r>
    <n v="5147"/>
    <x v="1"/>
    <n v="0.48379999399185181"/>
    <s v="option, price, look, vehicle, find, car, help, feature, great, walk"/>
    <s v="['walk', 'door', 'tell', 'exactly', 'want', 'arrange', 'literally', 'walk', 'detail', 'timely', 'manor']"/>
    <x v="4"/>
    <x v="5147"/>
    <s v="Ohio"/>
    <s v="Middletown"/>
  </r>
  <r>
    <n v="5148"/>
    <x v="0"/>
    <n v="0.44429999589920038"/>
    <s v="pick, car, loaner, hour, paperwork, ready, wait, go, minute, drive"/>
    <s v="['walk', 'day', 'look', 'less', 'minute']"/>
    <x v="4"/>
    <x v="5148"/>
    <m/>
    <m/>
  </r>
  <r>
    <n v="5149"/>
    <x v="4"/>
    <n v="0.40779998898506159"/>
    <s v="charge, fix, problem, know, issue, run, let, question, would, free"/>
    <s v="['walk', 'know', 'issue', 'car', 'hope', 'know', 'exactly', 'fix']"/>
    <x v="0"/>
    <x v="5149"/>
    <s v="Tennessee"/>
    <s v="Chattanooga"/>
  </r>
  <r>
    <n v="5150"/>
    <x v="1"/>
    <n v="0.36829999089241028"/>
    <s v="option, price, look, vehicle, find, car, help, feature, great, walk"/>
    <s v="['walk', 'problem', 'quickly', 'greet', 'drive', 'away', 'loaner', 'car']"/>
    <x v="4"/>
    <x v="5150"/>
    <s v="Kansas"/>
    <s v="Topeka"/>
  </r>
  <r>
    <n v="5151"/>
    <x v="1"/>
    <n v="0.63899999856948853"/>
    <s v="option, price, look, vehicle, find, car, help, feature, great, walk"/>
    <s v="['want', 'drive', 'test', 'couple', 'car', 'rudely', 'ask', 'exact', 'car', 'want', 'purchase']"/>
    <x v="0"/>
    <x v="5151"/>
    <s v="California"/>
    <s v="Santa Monica"/>
  </r>
  <r>
    <n v="5152"/>
    <x v="3"/>
    <n v="0.68360000848770142"/>
    <s v="call, back, day, wash, car, next, phone, come, say, leave"/>
    <s v="['want', 'get', 'term', 'condition', 'purchasing']"/>
    <x v="0"/>
    <x v="5152"/>
    <s v="California"/>
    <s v="Buena Park"/>
  </r>
  <r>
    <n v="5153"/>
    <x v="4"/>
    <n v="0.78149998188018799"/>
    <s v="charge, fix, problem, know, issue, run, let, question, would, free"/>
    <s v="['want', 'give', 'chance', 'think', 'perhaps', 'chance', 'thing', 'go', 'back', 'ask', 'question', 'regard', 'car', 'dismissive']"/>
    <x v="0"/>
    <x v="5153"/>
    <s v="South Carolina"/>
    <s v="Myrtle Beach"/>
  </r>
  <r>
    <n v="5154"/>
    <x v="4"/>
    <n v="0.41530001163482672"/>
    <s v="charge, fix, problem, know, issue, run, let, question, would, free"/>
    <s v="['wanted', 'pay', 'instal', 'spare', 'tire', 'weather', 'floor_mat', 'even', 'extra', 'key_fob']"/>
    <x v="0"/>
    <x v="5154"/>
    <s v="Colorado"/>
    <s v="Colorado Springs"/>
  </r>
  <r>
    <n v="5155"/>
    <x v="4"/>
    <n v="0.48949998617172241"/>
    <s v="charge, fix, problem, know, issue, run, let, question, would, free"/>
    <s v="['want', 'say', 'salesman', 'always', 'answer', 'call', 'right', 'back']"/>
    <x v="4"/>
    <x v="5155"/>
    <s v="Texas"/>
    <s v="Temple"/>
  </r>
  <r>
    <n v="5156"/>
    <x v="5"/>
    <n v="0.46450001001358032"/>
    <s v="issue, cost, car, estimate, repair, service, recall, drop, bring, notice"/>
    <s v="['little', 'surprised', 'stop', 'check', 'wait', 'shuttle', 'suspect', 'first', 'guy', 'give', 'little', 'update']"/>
    <x v="1"/>
    <x v="5156"/>
    <s v="Texas"/>
    <s v="The Woodlands"/>
  </r>
  <r>
    <n v="5157"/>
    <x v="0"/>
    <n v="0.65750002861022949"/>
    <s v="pick, car, loaner, hour, paperwork, ready, wait, go, minute, drive"/>
    <s v="['able', 'drive', 'car', 'home', 'day', 'fill', 'paperwork', 'hassle', 'free', 'actually', 'get', 'gem', 'vehicle']"/>
    <x v="4"/>
    <x v="5157"/>
    <s v="Maryland"/>
    <s v="Baltimore"/>
  </r>
  <r>
    <n v="5158"/>
    <x v="1"/>
    <n v="0.73760002851486206"/>
    <s v="option, price, look, vehicle, find, car, help, feature, great, walk"/>
    <s v="['able', 'new', 'hour', 'great', 'price']"/>
    <x v="3"/>
    <x v="5158"/>
    <m/>
    <m/>
  </r>
  <r>
    <n v="5159"/>
    <x v="0"/>
    <n v="0.48679998517036438"/>
    <s v="pick, car, loaner, hour, paperwork, ready, wait, go, minute, drive"/>
    <s v="['able', 'car', 'day', 'problem']"/>
    <x v="4"/>
    <x v="5159"/>
    <s v="Virginia"/>
    <s v="Richmond"/>
  </r>
  <r>
    <n v="5160"/>
    <x v="1"/>
    <n v="0.80330002307891846"/>
    <s v="option, price, look, vehicle, find, car, help, feature, great, walk"/>
    <s v="['able', 'deal', 'exact', 'price', 'agree', 'phone', 'make', 'confident', 'team', 'true', 'word', 'customer', 'satisfaction', 'first', 'place']"/>
    <x v="4"/>
    <x v="5160"/>
    <s v="California"/>
    <s v="San Luis Obispo"/>
  </r>
  <r>
    <n v="5161"/>
    <x v="5"/>
    <n v="0.49750000238418579"/>
    <s v="issue, cost, car, estimate, repair, service, recall, drop, bring, notice"/>
    <s v="['able', 'car', 'inspect', 'problem', 'diagnose', 'repair', 'afternoon']"/>
    <x v="4"/>
    <x v="5161"/>
    <s v="Texas"/>
    <s v="Fort Worth"/>
  </r>
  <r>
    <n v="5162"/>
    <x v="1"/>
    <n v="0.74639999866485596"/>
    <s v="option, price, look, vehicle, find, car, help, feature, great, walk"/>
    <s v="['able', 'leave', 'new', 'car', 'great', 'deal']"/>
    <x v="4"/>
    <x v="5162"/>
    <s v="New Hampshire"/>
    <s v="Manchester"/>
  </r>
  <r>
    <n v="5163"/>
    <x v="5"/>
    <n v="0.41780000925064092"/>
    <s v="issue, cost, car, estimate, repair, service, recall, drop, bring, notice"/>
    <s v="['able', 'make', 'day', 'appointment', 'hesitation', 'end', 'lend', 'vehicle', 'day', 'instead', 'wait']"/>
    <x v="4"/>
    <x v="5163"/>
    <s v="Texas"/>
    <s v="Austin"/>
  </r>
  <r>
    <n v="5164"/>
    <x v="0"/>
    <n v="0.46160000562667852"/>
    <s v="pick, car, loaner, hour, paperwork, ready, wait, go, minute, drive"/>
    <s v="['able', 'negotiate', 'phone', 'arrange', 'lease', 'return', 'new', 'car', 'lease', 'well']"/>
    <x v="4"/>
    <x v="5164"/>
    <s v="Florida"/>
    <s v="Delray Beach"/>
  </r>
  <r>
    <n v="5165"/>
    <x v="1"/>
    <n v="0.77770000696182251"/>
    <s v="option, price, look, vehicle, find, car, help, feature, great, walk"/>
    <s v="['able', 'pick', 'vehicle', 'negotiate', 'price', 'phone', 'come', 'see', 'purchase', 'vehicle']"/>
    <x v="4"/>
    <x v="5165"/>
    <m/>
    <m/>
  </r>
  <r>
    <n v="5166"/>
    <x v="0"/>
    <n v="0.42969998717308039"/>
    <s v="pick, car, loaner, hour, paperwork, ready, wait, go, minute, drive"/>
    <s v="['able', 'pick', 'car', 'hour', 'later', 'completely', 'detail', 'absolutely', 'beautiful']"/>
    <x v="4"/>
    <x v="5166"/>
    <s v="Ohio"/>
    <s v="Norwood"/>
  </r>
  <r>
    <n v="5167"/>
    <x v="5"/>
    <n v="0.63980001211166382"/>
    <s v="issue, cost, car, estimate, repair, service, recall, drop, bring, notice"/>
    <s v="['able', 'review', 'explanation', 'invoice', 'phone', 'arrange', 'convenient', 'time', 'pick', 'vehicle']"/>
    <x v="4"/>
    <x v="5167"/>
    <s v="Alabama"/>
    <s v="Montgomery"/>
  </r>
  <r>
    <n v="5168"/>
    <x v="0"/>
    <n v="0.5055999755859375"/>
    <s v="pick, car, loaner, hour, paperwork, ready, wait, go, minute, drive"/>
    <s v="['able', 'schedule', 'day', 'drop', 'online']"/>
    <x v="4"/>
    <x v="5168"/>
    <s v="Texas"/>
    <s v="The Woodlands"/>
  </r>
  <r>
    <n v="5169"/>
    <x v="0"/>
    <n v="0.75349998474121094"/>
    <s v="pick, car, loaner, hour, paperwork, ready, wait, go, minute, drive"/>
    <s v="['able', 'set', 'appointment', 'day', 'day', 'make', 'purchase', 'cpo']"/>
    <x v="5"/>
    <x v="5169"/>
    <s v="California"/>
    <s v="San Mateo"/>
  </r>
  <r>
    <n v="5170"/>
    <x v="0"/>
    <n v="0.7160000205039978"/>
    <s v="pick, car, loaner, hour, paperwork, ready, wait, go, minute, drive"/>
    <s v="['able', 'wait', 'vehicle', 'get']"/>
    <x v="4"/>
    <x v="5170"/>
    <s v="California"/>
    <s v="Alhambra"/>
  </r>
  <r>
    <n v="5171"/>
    <x v="0"/>
    <n v="0.65090000629425049"/>
    <s v="pick, car, loaner, hour, paperwork, ready, wait, go, minute, drive"/>
    <s v="['actually', 'able', 'drive', 'car', 'home', 'day', 'purchase', 'much', 'appreciate']"/>
    <x v="4"/>
    <x v="5171"/>
    <s v="Ohio"/>
    <s v="Norwood"/>
  </r>
  <r>
    <n v="5172"/>
    <x v="4"/>
    <n v="0.72409999370574951"/>
    <s v="charge, fix, problem, know, issue, run, let, question, would, free"/>
    <s v="['additionally', 'charge', 'look', 'car', 'specify', 'part', 'car', 'need', 'look']"/>
    <x v="1"/>
    <x v="5172"/>
    <s v="Pennsylvania"/>
    <s v="Monroeville"/>
  </r>
  <r>
    <n v="5173"/>
    <x v="4"/>
    <n v="0.49149999022483831"/>
    <s v="charge, fix, problem, know, issue, run, let, question, would, free"/>
    <s v="['also', 'promise', 'get', 'rim', 'buff', 'free', 'charge']"/>
    <x v="0"/>
    <x v="5173"/>
    <s v="Arkansas"/>
    <s v="Fayetteville"/>
  </r>
  <r>
    <n v="5174"/>
    <x v="3"/>
    <n v="0.46349999308586121"/>
    <s v="call, back, day, wash, car, next, phone, come, say, leave"/>
    <s v="['also', 'suppose', 'pick', 'certain', 'time', 'driver', 'return', 'business', 'pick', 'car']"/>
    <x v="0"/>
    <x v="5174"/>
    <s v="Virginia"/>
    <s v="Charlottesville"/>
  </r>
  <r>
    <n v="5175"/>
    <x v="3"/>
    <n v="0.43860000371932978"/>
    <s v="call, back, day, wash, car, next, phone, come, say, leave"/>
    <s v="['also', 'surprise', 'hose', 'cost', 'labor']"/>
    <x v="2"/>
    <x v="5175"/>
    <s v="California"/>
    <s v="Palm Springs"/>
  </r>
  <r>
    <n v="5176"/>
    <x v="1"/>
    <n v="0.73580002784729004"/>
    <s v="option, price, look, vehicle, find, car, help, feature, great, walk"/>
    <s v="['also', 'threaten', 'ignorant', 'member', 'staff', 'even', 'put', 'hand']"/>
    <x v="0"/>
    <x v="5176"/>
    <s v="Maryland"/>
    <s v="Rockville"/>
  </r>
  <r>
    <n v="5177"/>
    <x v="2"/>
    <n v="0.73680001497268677"/>
    <s v="tire, warranty, cover, pay, insurance, replace, tell, month, mile, new"/>
    <s v="['also', 'tell', 'order', 'month', 'make', 'deposit']"/>
    <x v="0"/>
    <x v="5177"/>
    <s v="Minnesota"/>
    <s v="Ramsey"/>
  </r>
  <r>
    <n v="5178"/>
    <x v="1"/>
    <n v="0.65420001745223999"/>
    <s v="option, price, look, vehicle, find, car, help, feature, great, walk"/>
    <s v="['amazed', 'feature', 'set']"/>
    <x v="5"/>
    <x v="5178"/>
    <s v="New Hampshire"/>
    <s v="Nashua"/>
  </r>
  <r>
    <n v="5179"/>
    <x v="0"/>
    <n v="0.46979999542236328"/>
    <s v="pick, car, loaner, hour, paperwork, ready, wait, go, minute, drive"/>
    <s v="['state', 'use', 'confirm', 'write', 'email']"/>
    <x v="0"/>
    <x v="5179"/>
    <s v="Louisiana"/>
    <s v="Kenner"/>
  </r>
  <r>
    <n v="5180"/>
    <x v="1"/>
    <n v="0.46560001373291021"/>
    <s v="option, price, look, vehicle, find, car, help, feature, great, walk"/>
    <s v="['ask', 'also', 'want', 'cabin', 'filter', 'change', 'decline', 'thought', 'totally', 'outrageous', 'price', 'paper', 'filter']"/>
    <x v="3"/>
    <x v="5180"/>
    <m/>
    <m/>
  </r>
  <r>
    <n v="5181"/>
    <x v="3"/>
    <n v="0.70859998464584351"/>
    <s v="call, back, day, wash, car, next, phone, come, say, leave"/>
    <s v="['ask', 'check', 'pick', 'car']"/>
    <x v="2"/>
    <x v="5181"/>
    <s v="Massachusetts"/>
    <s v="Bridgewater"/>
  </r>
  <r>
    <n v="5182"/>
    <x v="0"/>
    <n v="0.44170001149177551"/>
    <s v="pick, car, loaner, hour, paperwork, ready, wait, go, minute, drive"/>
    <s v="['ask', 'pay', 'work', 'even', 'contact', 'potential', 'thousand', 'dollar', 'repair', 'still', 'need', 'vehicle', 'error']"/>
    <x v="0"/>
    <x v="5182"/>
    <s v="Wisconsin"/>
    <s v="Milwaukee"/>
  </r>
  <r>
    <n v="5183"/>
    <x v="2"/>
    <n v="0.76139998435974121"/>
    <s v="tire, warranty, cover, pay, insurance, replace, tell, month, mile, new"/>
    <s v="['dealer', 'yesterday', 'measure', 'tire', 'barely', 'mile', 'tire', 'purchase', 'start', 'experience', 'issue']"/>
    <x v="0"/>
    <x v="5183"/>
    <s v="Maine"/>
    <s v="Rockland"/>
  </r>
  <r>
    <n v="5184"/>
    <x v="1"/>
    <n v="0.49590000510215759"/>
    <s v="option, price, look, vehicle, find, car, help, feature, great, walk"/>
    <s v="['attempt', 'purchase', 'car', 'ready', 'place', 'deposit', 'request', 'inspection', 'shipping', 'information']"/>
    <x v="0"/>
    <x v="5184"/>
    <s v="North Carolina"/>
    <s v="Greensboro"/>
  </r>
  <r>
    <n v="5185"/>
    <x v="0"/>
    <n v="0.51990002393722534"/>
    <s v="pick, car, loaner, hour, paperwork, ready, wait, go, minute, drive"/>
    <s v="['aware', 'cost', 'upfront', 'would', 'think', 'would', 'taken', 'hour', 'complete', 'repair']"/>
    <x v="0"/>
    <x v="5185"/>
    <s v="New York"/>
    <s v="Watertown"/>
  </r>
  <r>
    <n v="5186"/>
    <x v="0"/>
    <n v="0.68930000066757202"/>
    <s v="pick, car, loaner, hour, paperwork, ready, wait, go, minute, drive"/>
    <s v="['barely', 'able', 'drive', 'vehicle']"/>
    <x v="2"/>
    <x v="5186"/>
    <s v="Ohio"/>
    <s v="Middletown"/>
  </r>
  <r>
    <n v="5187"/>
    <x v="3"/>
    <n v="0.68489998579025269"/>
    <s v="call, back, day, wash, car, next, phone, come, say, leave"/>
    <s v="['call', 'day', 'wait', 'day']"/>
    <x v="0"/>
    <x v="5187"/>
    <s v="Florida"/>
    <s v="Delray Beach"/>
  </r>
  <r>
    <n v="5188"/>
    <x v="2"/>
    <n v="0.45010000467300421"/>
    <s v="tire, warranty, cover, pay, insurance, replace, tell, month, mile, new"/>
    <s v="['call', 'different', 'associate', 'inform', 'illuminate', 'cause', 'thermostat', 'cover', 'warranty']"/>
    <x v="4"/>
    <x v="5188"/>
    <s v="Florida"/>
    <s v="Jacksonville"/>
  </r>
  <r>
    <n v="5189"/>
    <x v="2"/>
    <n v="0.77499997615814209"/>
    <s v="tire, warranty, cover, pay, insurance, replace, tell, month, mile, new"/>
    <s v="['call', 'insurance', 'pick', 'vehicle', 'back', 'almost', 'week', 'later']"/>
    <x v="0"/>
    <x v="5189"/>
    <m/>
    <m/>
  </r>
  <r>
    <n v="5190"/>
    <x v="0"/>
    <n v="0.36970001459121699"/>
    <s v="pick, car, loaner, hour, paperwork, ready, wait, go, minute, drive"/>
    <s v="['call', 'phone', 'let', 'know', 'alternative', 'option', 'car', 'today']"/>
    <x v="4"/>
    <x v="5190"/>
    <s v="Arizona"/>
    <s v="Glendale"/>
  </r>
  <r>
    <n v="5191"/>
    <x v="3"/>
    <n v="0.73940002918243408"/>
    <s v="call, back, day, wash, car, next, phone, come, say, leave"/>
    <s v="['call', 'representative', 'time', 'leave', 'come', 'pick']"/>
    <x v="2"/>
    <x v="5191"/>
    <s v="North Carolina"/>
    <s v="Durham"/>
  </r>
  <r>
    <n v="5192"/>
    <x v="0"/>
    <n v="0.62410002946853638"/>
    <s v="pick, car, loaner, hour, paperwork, ready, wait, go, minute, drive"/>
    <s v="['charge', 'dollar', 'service', 'dollar', 'release', 'shop', 'car', 'drive', 'day', 'tear', 'back', 'issue']"/>
    <x v="3"/>
    <x v="5192"/>
    <m/>
    <m/>
  </r>
  <r>
    <n v="5193"/>
    <x v="0"/>
    <n v="0.51759999990463257"/>
    <s v="pick, car, loaner, hour, paperwork, ready, wait, go, minute, drive"/>
    <s v="['charge', 'hour', 'half', 'labor', 'sure', 'half', 'hour', 'go']"/>
    <x v="2"/>
    <x v="5193"/>
    <s v="Tennessee"/>
    <s v="Chattanooga"/>
  </r>
  <r>
    <n v="5194"/>
    <x v="2"/>
    <n v="0.68870002031326294"/>
    <s v="tire, warranty, cover, pay, insurance, replace, tell, month, mile, new"/>
    <s v="['charge', 'replace', 'battery', 'fob']"/>
    <x v="1"/>
    <x v="5194"/>
    <s v="Washington"/>
    <s v="Bellevue"/>
  </r>
  <r>
    <n v="5195"/>
    <x v="2"/>
    <n v="0.31929999589920038"/>
    <s v="tire, warranty, cover, pay, insurance, replace, tell, month, mile, new"/>
    <s v="['coerce', 'pay', 'car', 'due', 'bad', 'advice', 'financial', 'manager', 'extra', 'dollar', 'car', 'warranty', 'low', 'financing', 'vehicle']"/>
    <x v="0"/>
    <x v="5195"/>
    <s v="Florida"/>
    <s v="Pompano Beach"/>
  </r>
  <r>
    <n v="5196"/>
    <x v="0"/>
    <n v="0.77740001678466797"/>
    <s v="pick, car, loaner, hour, paperwork, ready, wait, go, minute, drive"/>
    <s v="['come', 'hour', 'away', 'prepare', 'could', 'paperwork', 'sign', 'new', 'car', 'issue']"/>
    <x v="4"/>
    <x v="5196"/>
    <s v="Georgia"/>
    <s v="Alpharetta"/>
  </r>
  <r>
    <n v="5197"/>
    <x v="3"/>
    <n v="0.40029999613761902"/>
    <s v="call, back, day, wash, car, next, phone, come, say, leave"/>
    <s v="['compare', 'price', 'couple']"/>
    <x v="4"/>
    <x v="5197"/>
    <s v="California"/>
    <s v="Buena Park"/>
  </r>
  <r>
    <n v="5198"/>
    <x v="2"/>
    <n v="0.71719998121261597"/>
    <s v="tire, warranty, cover, pay, insurance, replace, tell, month, mile, new"/>
    <s v="['concerned', 'insurance', 'would', 'cover', 'leave', 'battle', 'fight']"/>
    <x v="4"/>
    <x v="5198"/>
    <s v="Colorado"/>
    <s v="Denver"/>
  </r>
  <r>
    <n v="5199"/>
    <x v="1"/>
    <n v="0.41310000419616699"/>
    <s v="option, price, look, vehicle, find, car, help, feature, great, walk"/>
    <s v="['concerned', 'maintenance', 'cost', 'would', 'prohibitive', 'warranty', 'feel', 'fair', 'quality', 'brand']"/>
    <x v="4"/>
    <x v="5199"/>
    <s v="North Carolina"/>
    <s v="Durham"/>
  </r>
  <r>
    <n v="5200"/>
    <x v="3"/>
    <n v="0.7160000205039978"/>
    <s v="call, back, day, wash, car, next, phone, come, say, leave"/>
    <s v="['constantly', 'call', 'leave', 'voicemail', 'would', 'never', 'call']"/>
    <x v="0"/>
    <x v="5200"/>
    <s v="California"/>
    <s v="Norwalk"/>
  </r>
  <r>
    <n v="5201"/>
    <x v="2"/>
    <n v="0.46140000224113459"/>
    <s v="tire, warranty, cover, pay, insurance, replace, tell, month, mile, new"/>
    <s v="['contacted', 'day', 'later', 'available', 'charge', 'tire', 'indeed', 'warranty']"/>
    <x v="0"/>
    <x v="5201"/>
    <s v="North Carolina"/>
    <s v="Greensboro"/>
  </r>
  <r>
    <n v="5202"/>
    <x v="3"/>
    <n v="0.54229998588562012"/>
    <s v="call, back, day, wash, car, next, phone, come, say, leave"/>
    <s v="['contact', 'phone', 'call', 'ready', 'pickup']"/>
    <x v="4"/>
    <x v="5202"/>
    <s v="Florida"/>
    <s v="Delray Beach"/>
  </r>
  <r>
    <n v="5203"/>
    <x v="3"/>
    <n v="0.67350000143051147"/>
    <s v="call, back, day, wash, car, next, phone, come, say, leave"/>
    <s v="['deliver', 'car', 'promise', 'date', 'post', 'activity', 'plate', 'document']"/>
    <x v="4"/>
    <x v="5203"/>
    <s v="Massachusetts"/>
    <s v="Bridgewater"/>
  </r>
  <r>
    <n v="5204"/>
    <x v="4"/>
    <n v="0.3377000093460083"/>
    <s v="charge, fix, problem, know, issue, run, let, question, would, free"/>
    <s v="['deluge', 'several', 'maintenance', 'plan', 'option', 'number', 'add', 'ons', 'opportunity', 'research', 'evaluate', 'ahead', 'time']"/>
    <x v="1"/>
    <x v="5204"/>
    <s v="Wisconsin"/>
    <s v="Milwaukee"/>
  </r>
  <r>
    <n v="5205"/>
    <x v="0"/>
    <n v="0.67500001192092896"/>
    <s v="pick, car, loaner, hour, paperwork, ready, wait, go, minute, drive"/>
    <s v="['directed', 'car', 'new', 'plate', 'arrive']"/>
    <x v="1"/>
    <x v="5205"/>
    <s v="Washington"/>
    <s v="Bellevue"/>
  </r>
  <r>
    <n v="5206"/>
    <x v="5"/>
    <n v="0.53189998865127563"/>
    <s v="issue, cost, car, estimate, repair, service, recall, drop, bring, notice"/>
    <s v="['disappointed', 'tell', 'much', 'job', 'would', 'cost', 'initially']"/>
    <x v="2"/>
    <x v="5206"/>
    <s v="California"/>
    <s v="Palm Springs"/>
  </r>
  <r>
    <n v="5207"/>
    <x v="0"/>
    <n v="0.41690000891685491"/>
    <s v="pick, car, loaner, hour, paperwork, ready, wait, go, minute, drive"/>
    <s v="['disappointed', 'service', 'think', 'price', 'ridiculous', 'piece', 'cheap', 'plastic', 'take', 'minute', 'put']"/>
    <x v="0"/>
    <x v="5207"/>
    <s v="Illinois"/>
    <s v="Elmhurst"/>
  </r>
  <r>
    <n v="5208"/>
    <x v="0"/>
    <n v="0.69330000877380371"/>
    <s v="pick, car, loaner, hour, paperwork, ready, wait, go, minute, drive"/>
    <s v="['purchase', 'ready', 'drive']"/>
    <x v="4"/>
    <x v="5208"/>
    <m/>
    <m/>
  </r>
  <r>
    <n v="5209"/>
    <x v="0"/>
    <n v="0.35010001063346857"/>
    <s v="pick, car, loaner, hour, paperwork, ready, wait, go, minute, drive"/>
    <s v="['drive', 'make', 'sure', 'paperwork', 'ready', 'stay', 'long']"/>
    <x v="4"/>
    <x v="5209"/>
    <s v="Texas"/>
    <s v="Beaumont"/>
  </r>
  <r>
    <n v="5210"/>
    <x v="0"/>
    <n v="0.58819997310638428"/>
    <s v="pick, car, loaner, hour, paperwork, ready, wait, go, minute, drive"/>
    <s v="['drop', 'home', 'problem', 'pick', 'home', 'positive', 'result']"/>
    <x v="0"/>
    <x v="5210"/>
    <s v="Texas"/>
    <s v="Austin"/>
  </r>
  <r>
    <n v="5211"/>
    <x v="5"/>
    <n v="0.40110000967979431"/>
    <s v="issue, cost, car, estimate, repair, service, recall, drop, bring, notice"/>
    <s v="['dubious', 'past', 'experience', 'problem', 'take', 'day', 'take', 'month', 'resolve']"/>
    <x v="4"/>
    <x v="5211"/>
    <m/>
    <m/>
  </r>
  <r>
    <n v="5212"/>
    <x v="3"/>
    <n v="0.71609997749328613"/>
    <s v="call, back, day, wash, car, next, phone, come, say, leave"/>
    <s v="['find', 'vehicle', 'wash', 'even', 'rim']"/>
    <x v="4"/>
    <x v="5212"/>
    <s v="Ohio"/>
    <s v="Hamilton"/>
  </r>
  <r>
    <n v="5213"/>
    <x v="3"/>
    <n v="0.36430001258850098"/>
    <s v="call, back, day, wash, car, next, phone, come, say, leave"/>
    <s v="['even', 'send', 'personalized', 'video', 'message', 'walk', 'car', 'detail', 'explain', 'specific', 'thing']"/>
    <x v="4"/>
    <x v="5213"/>
    <s v="Indiana"/>
    <s v="Fort Wayne"/>
  </r>
  <r>
    <n v="5214"/>
    <x v="1"/>
    <n v="0.68470001220703125"/>
    <s v="option, price, look, vehicle, find, car, help, feature, great, walk"/>
    <s v="['extremely', 'happy', 'first', 'place', 'even', 'happier', 'find', 'come', 'want', 'literally', 'perfect', 'match', 'term', 'package', 'option']"/>
    <x v="4"/>
    <x v="5214"/>
    <s v="New Hampshire"/>
    <s v="Nashua"/>
  </r>
  <r>
    <n v="5215"/>
    <x v="0"/>
    <n v="0.78109997510910034"/>
    <s v="pick, car, loaner, hour, paperwork, ready, wait, go, minute, drive"/>
    <s v="['finally', 'able', 'sign', 'paper_work', 'tell', 'would', 'take', 'hour', 'car', 'service']"/>
    <x v="0"/>
    <x v="5215"/>
    <s v="California"/>
    <s v="Buena Park"/>
  </r>
  <r>
    <n v="5216"/>
    <x v="3"/>
    <n v="0.7182999849319458"/>
    <s v="call, back, day, wash, car, next, phone, come, say, leave"/>
    <s v="['ask', 'could', 'use', 'apply', 'coupon', 'send']"/>
    <x v="0"/>
    <x v="5216"/>
    <s v="Texas"/>
    <s v="Grapevine"/>
  </r>
  <r>
    <n v="5217"/>
    <x v="5"/>
    <n v="0.45649999380111689"/>
    <s v="issue, cost, car, estimate, repair, service, recall, drop, bring, notice"/>
    <s v="['floor', 'hear', 'price', 'figure', 'wreck', 'flood']"/>
    <x v="4"/>
    <x v="5217"/>
    <s v="Florida"/>
    <s v="Delray Beach"/>
  </r>
  <r>
    <n v="5218"/>
    <x v="0"/>
    <n v="0.71520000696182251"/>
    <s v="pick, car, loaner, hour, paperwork, ready, wait, go, minute, drive"/>
    <s v="['give', 'use', 'vehicle', 'repair']"/>
    <x v="4"/>
    <x v="5218"/>
    <s v="Georgia"/>
    <s v="Macon"/>
  </r>
  <r>
    <n v="5219"/>
    <x v="0"/>
    <n v="0.65369999408721924"/>
    <s v="pick, car, loaner, hour, paperwork, ready, wait, go, minute, drive"/>
    <s v="['give', 'loaner']"/>
    <x v="0"/>
    <x v="5219"/>
    <m/>
    <m/>
  </r>
  <r>
    <n v="5220"/>
    <x v="0"/>
    <n v="0.45570001006126398"/>
    <s v="pick, car, loaner, hour, paperwork, ready, wait, go, minute, drive"/>
    <s v="['give', 'loaner', 'send', 'way']"/>
    <x v="4"/>
    <x v="5220"/>
    <s v="Texas"/>
    <s v="Austin"/>
  </r>
  <r>
    <n v="5221"/>
    <x v="5"/>
    <n v="0.68879997730255127"/>
    <s v="issue, cost, car, estimate, repair, service, recall, drop, bring, notice"/>
    <s v="['give', 'recall', 'update']"/>
    <x v="4"/>
    <x v="5221"/>
    <s v="New Jersey"/>
    <s v="Turnersville"/>
  </r>
  <r>
    <n v="5222"/>
    <x v="3"/>
    <n v="0.72299998998641968"/>
    <s v="call, back, day, wash, car, next, phone, come, say, leave"/>
    <s v="['give', 'loaner', 'diesel', 'car', 'impossible', 'find', 'gas']"/>
    <x v="2"/>
    <x v="5222"/>
    <s v="Virginia"/>
    <s v="Newport News"/>
  </r>
  <r>
    <n v="5223"/>
    <x v="0"/>
    <n v="0.71799999475479126"/>
    <s v="pick, car, loaner, hour, paperwork, ready, wait, go, minute, drive"/>
    <s v="['give', 'ready', 'say', 'would']"/>
    <x v="4"/>
    <x v="5223"/>
    <s v="Indiana"/>
    <s v="South Bend"/>
  </r>
  <r>
    <n v="5224"/>
    <x v="3"/>
    <n v="0.35719999670982361"/>
    <s v="call, back, day, wash, car, next, phone, come, say, leave"/>
    <s v="['give', 'repair', 'job', 'make', 'appointment', 'arrive', 'tell', 'cost', 'nearly', 'double', 'price', 'explanation', 'justification']"/>
    <x v="3"/>
    <x v="5224"/>
    <m/>
    <m/>
  </r>
  <r>
    <n v="5225"/>
    <x v="3"/>
    <n v="0.64829999208450317"/>
    <s v="call, back, day, wash, car, next, phone, come, say, leave"/>
    <s v="['give', 'update', 'progress', 'daily']"/>
    <x v="4"/>
    <x v="5225"/>
    <s v="North Carolina"/>
    <s v="Charlotte"/>
  </r>
  <r>
    <n v="5226"/>
    <x v="4"/>
    <n v="0.39939999580383301"/>
    <s v="charge, fix, problem, know, issue, run, let, question, would, free"/>
    <s v="['give', 'free', 'charge', 'use']"/>
    <x v="4"/>
    <x v="5226"/>
    <s v="Maryland"/>
    <s v="Glenmont"/>
  </r>
  <r>
    <n v="5227"/>
    <x v="0"/>
    <n v="0.55640000104904175"/>
    <s v="pick, car, loaner, hour, paperwork, ready, wait, go, minute, drive"/>
    <s v="['give', 'option', 'driving', 'mile', 'pick', 'car', 'reimburse', 'uber', 'work']"/>
    <x v="1"/>
    <x v="5227"/>
    <s v="Washington"/>
    <s v="Bellevue"/>
  </r>
  <r>
    <n v="5228"/>
    <x v="1"/>
    <n v="0.47909998893737787"/>
    <s v="option, price, look, vehicle, find, car, help, feature, great, walk"/>
    <s v="['give', 'service', 'history', 'vehicle', 'look', 'good', 'perform', 'dealership', 'use', 'vehicle', 'inspection', 'say', 'good', 'work', 'mechanical', 'condition']"/>
    <x v="1"/>
    <x v="5228"/>
    <s v="Washington"/>
    <s v="Seattle"/>
  </r>
  <r>
    <n v="5229"/>
    <x v="0"/>
    <n v="0.767799973487854"/>
    <s v="pick, car, loaner, hour, paperwork, ready, wait, go, minute, drive"/>
    <s v="['go', 'town', 'extended', 'period', 'time', 'get', 'car', 'paperwork', 'ready', 'processing', 'day']"/>
    <x v="4"/>
    <x v="5229"/>
    <s v="Pennsylvania"/>
    <s v="Monroeville"/>
  </r>
  <r>
    <n v="5230"/>
    <x v="1"/>
    <n v="0.55210000276565552"/>
    <s v="option, price, look, vehicle, find, car, help, feature, great, walk"/>
    <s v="['go', 'online', 'sale', 'professional', 'mail']"/>
    <x v="5"/>
    <x v="5230"/>
    <s v="Illinois"/>
    <s v="Peoria"/>
  </r>
  <r>
    <n v="5231"/>
    <x v="1"/>
    <n v="0.67729997634887695"/>
    <s v="option, price, look, vehicle, find, car, help, feature, great, walk"/>
    <s v="['greet', 'walk', 'show', 'room', 'sit', 'similar', 'mine', 'different', 'color', 'mine', 'get', 'final', 'check']"/>
    <x v="4"/>
    <x v="5231"/>
    <m/>
    <m/>
  </r>
  <r>
    <n v="5232"/>
    <x v="3"/>
    <n v="0.29739999771118159"/>
    <s v="call, back, day, wash, car, next, phone, come, say, leave"/>
    <s v="['greet', 'immediately', 'vehicle', 'call', 'early', 'week', 'already', 'wait', 'front', 'door']"/>
    <x v="3"/>
    <x v="5232"/>
    <m/>
    <m/>
  </r>
  <r>
    <n v="5233"/>
    <x v="0"/>
    <n v="0.69190001487731934"/>
    <s v="pick, car, loaner, hour, paperwork, ready, wait, go, minute, drive"/>
    <s v="['greeted', 'professionalism', 'loaner', 'less', 'minute']"/>
    <x v="5"/>
    <x v="5233"/>
    <s v="California"/>
    <s v="Buena Park"/>
  </r>
  <r>
    <n v="5234"/>
    <x v="4"/>
    <n v="0.694100022315979"/>
    <s v="charge, fix, problem, know, issue, run, let, question, would, free"/>
    <s v="['problem', 'know', 'fix']"/>
    <x v="4"/>
    <x v="5234"/>
    <s v="Maryland"/>
    <s v="Baltimore"/>
  </r>
  <r>
    <n v="5235"/>
    <x v="0"/>
    <n v="0.45840001106262213"/>
    <s v="pick, car, loaner, hour, paperwork, ready, wait, go, minute, drive"/>
    <s v="['hold', 'breath', 'bit', 'think', 'would', 'rather', 'show', 'high', 'dollar', 'vehicle']"/>
    <x v="4"/>
    <x v="5235"/>
    <s v="Arizona"/>
    <s v="Chandler"/>
  </r>
  <r>
    <n v="5236"/>
    <x v="2"/>
    <n v="0.4885999858379364"/>
    <s v="tire, warranty, cover, pay, insurance, replace, tell, month, mile, new"/>
    <s v="['take', 'problem', 'seriously', 'personally', 'intervene', 'shop', 'resolve', 'satisfaction']"/>
    <x v="4"/>
    <x v="5236"/>
    <m/>
    <m/>
  </r>
  <r>
    <n v="5237"/>
    <x v="1"/>
    <n v="0.5658000111579895"/>
    <s v="option, price, look, vehicle, find, car, help, feature, great, walk"/>
    <s v="['impressed', 'end', 'explain', 'feature', 'car', 'help', 'initial', 'set', 'would', 'definitely', 'come', 'back', 'new', 'purchase']"/>
    <x v="4"/>
    <x v="5237"/>
    <s v="Florida"/>
    <s v="Delray Beach"/>
  </r>
  <r>
    <n v="5238"/>
    <x v="1"/>
    <n v="0.63279998302459717"/>
    <s v="option, price, look, vehicle, find, car, help, feature, great, walk"/>
    <s v="['impressed', 'knowledgeable', 'truck', 'feature', 'lot', 'week']"/>
    <x v="4"/>
    <x v="5238"/>
    <s v="Oregon"/>
    <s v="Beaverton"/>
  </r>
  <r>
    <n v="5239"/>
    <x v="1"/>
    <n v="0.6843000054359436"/>
    <s v="option, price, look, vehicle, find, car, help, feature, great, walk"/>
    <s v="['impressed', 'sincerety', 'knowledge', 'available', 'vehicle', 'interested']"/>
    <x v="3"/>
    <x v="5239"/>
    <m/>
    <m/>
  </r>
  <r>
    <n v="5240"/>
    <x v="2"/>
    <n v="0.74070000648498535"/>
    <s v="tire, warranty, cover, pay, insurance, replace, tell, month, mile, new"/>
    <s v="['transfer', 'plate', 'new', 'car', 'leave', 'runner', 'able', 'legally', 'drive']"/>
    <x v="4"/>
    <x v="5240"/>
    <s v="Illinois"/>
    <s v="Lake Bluff"/>
  </r>
  <r>
    <n v="5241"/>
    <x v="1"/>
    <n v="0.51319998502731323"/>
    <s v="option, price, look, vehicle, find, car, help, feature, great, walk"/>
    <s v="['minute', 'actually', 'hour', 'half', 'ask', 'spend', 'time', 'technology', 'gladly', 'would', 'visit', 'team', 'look', 'overall', 'great', 'experience']"/>
    <x v="4"/>
    <x v="5241"/>
    <m/>
    <m/>
  </r>
  <r>
    <n v="5242"/>
    <x v="0"/>
    <n v="0.73769998550415039"/>
    <s v="pick, car, loaner, hour, paperwork, ready, wait, go, minute, drive"/>
    <s v="['minute', 'maybe', 'less', 'incredibly', 'happy', 'purchase']"/>
    <x v="4"/>
    <x v="5242"/>
    <s v="Illinois"/>
    <s v="Lake Bluff"/>
  </r>
  <r>
    <n v="5243"/>
    <x v="3"/>
    <n v="0.73580002784729004"/>
    <s v="call, back, day, wash, car, next, phone, come, say, leave"/>
    <s v="['minute', 'deliver', 'vehicle', 'next', 'week']"/>
    <x v="4"/>
    <x v="5243"/>
    <m/>
    <m/>
  </r>
  <r>
    <n v="5244"/>
    <x v="1"/>
    <n v="0.53899997472763062"/>
    <s v="option, price, look, vehicle, find, car, help, feature, great, walk"/>
    <s v="['trade', 'purchase', 'less', 'hour', 'include', 'test_drive']"/>
    <x v="4"/>
    <x v="5244"/>
    <s v="Utah"/>
    <s v="Pleasant Grove"/>
  </r>
  <r>
    <n v="5245"/>
    <x v="0"/>
    <n v="0.61360001564025879"/>
    <s v="pick, car, loaner, hour, paperwork, ready, wait, go, minute, drive"/>
    <s v="['purchase', 'couple', 'hour', 'car', 'lot', 'purchase', 'take', 'paperwork']"/>
    <x v="4"/>
    <x v="5245"/>
    <s v="Alabama"/>
    <s v="Tuscaloosa"/>
  </r>
  <r>
    <n v="5246"/>
    <x v="1"/>
    <n v="0.40540000796318049"/>
    <s v="option, price, look, vehicle, find, car, help, feature, great, walk"/>
    <s v="['market', 'vehicle', 'greet']"/>
    <x v="4"/>
    <x v="5246"/>
    <s v="Arizona"/>
    <s v="Glendale"/>
  </r>
  <r>
    <n v="5247"/>
    <x v="1"/>
    <n v="0.51849997043609619"/>
    <s v="option, price, look, vehicle, find, car, help, feature, great, walk"/>
    <s v="['market', 'able', 'easily', 'work', 'deal', 'phone']"/>
    <x v="4"/>
    <x v="5247"/>
    <s v="Massachusetts"/>
    <s v="Springfield"/>
  </r>
  <r>
    <n v="5248"/>
    <x v="3"/>
    <n v="0.51569998264312744"/>
    <s v="call, back, day, wash, car, next, phone, come, say, leave"/>
    <s v="['market', 'look', 'cpo', 'last', 'couple', 'week']"/>
    <x v="4"/>
    <x v="5248"/>
    <s v="North Carolina"/>
    <s v="Wilmington"/>
  </r>
  <r>
    <n v="5249"/>
    <x v="5"/>
    <n v="0.35179999470710749"/>
    <s v="issue, cost, car, estimate, repair, service, recall, drop, bring, notice"/>
    <s v="['inform', 'pende', 'charge', 'give', 'option', 'accept', 'certain', 'thing', 'regard', 'car', 'give', 'loaner', 'different', 'new', 'car', 'petra']"/>
    <x v="4"/>
    <x v="5249"/>
    <s v="New Jersey"/>
    <s v="Tenafly"/>
  </r>
  <r>
    <n v="5250"/>
    <x v="5"/>
    <n v="0.74930000305175781"/>
    <s v="issue, cost, car, estimate, repair, service, recall, drop, bring, notice"/>
    <s v="['inform', 'service', 'require', 'give', 'estimate', 'time', 'repair']"/>
    <x v="4"/>
    <x v="5250"/>
    <s v="Pennsylvania"/>
    <s v="Lancaster"/>
  </r>
  <r>
    <n v="5251"/>
    <x v="2"/>
    <n v="0.52079999446868896"/>
    <s v="tire, warranty, cover, pay, insurance, replace, tell, month, mile, new"/>
    <s v="['informed', 'miscommunicate', 'initial', 'tire', 'installation', 'part', 'new', 'tire', 'cost', 'cover', 'warranty']"/>
    <x v="0"/>
    <x v="5251"/>
    <s v="Minnesota"/>
    <s v="Duluth"/>
  </r>
  <r>
    <n v="5252"/>
    <x v="2"/>
    <n v="0.4122999906539917"/>
    <s v="tire, warranty, cover, pay, insurance, replace, tell, month, mile, new"/>
    <s v="['inform', 'today', 'month', 'ago', 'tell', 'would', 'allow', 'purchase', 'residual', 'value', 'case', 'car', 'would', 'make', 'price', 'purchase', 'car', 'market', 'price']"/>
    <x v="0"/>
    <x v="5252"/>
    <s v="Wisconsin"/>
    <s v="Milwaukee"/>
  </r>
  <r>
    <n v="5253"/>
    <x v="4"/>
    <n v="0.40610000491142267"/>
    <s v="charge, fix, problem, know, issue, run, let, question, would, free"/>
    <s v="['initially', 'undecided', 'upgrade', 'lease', 'model', 'encourage', 'try', 'many', 'option']"/>
    <x v="4"/>
    <x v="5253"/>
    <s v="California"/>
    <s v="Berkeley"/>
  </r>
  <r>
    <n v="5254"/>
    <x v="1"/>
    <n v="0.42579999566078192"/>
    <s v="option, price, look, vehicle, find, car, help, feature, great, walk"/>
    <s v="['interest', 'low', 'mile', 'much', 'maintenance', 'record', 'high', 'mile', 'great', 'maintenance', 'record', 'witch', 'way', 'dealership', 'strange', 'enough', 'really', 'want', 'great', 'maintenance', 'record', 'tell', 'send', 'auction', 'need', 'repair', 'meanwhile', 'sale', 'friend', 'contact', 'dealership', 'see', 'available', 'tell', 'also', 'get', 'email', 'manager', 'regard', 'make', 'day', 'suppose', 'pick', 'car', 'tell', 'first', 'trade', 'need', 'money', 'witch', 'understand', 'later', 'get', 'call', 'say', 'decline', 'loan']"/>
    <x v="0"/>
    <x v="5254"/>
    <s v="Massachusetts"/>
    <s v="West Springfield"/>
  </r>
  <r>
    <n v="5255"/>
    <x v="5"/>
    <n v="0.71670001745223999"/>
    <s v="issue, cost, car, estimate, repair, service, recall, drop, bring, notice"/>
    <s v="['late', 'due', 'heavy', 'traffic', 'greet', 'nicely', 'pleasant', 'hour', 'closing']"/>
    <x v="4"/>
    <x v="5255"/>
    <s v="Ohio"/>
    <s v="North Canton"/>
  </r>
  <r>
    <n v="5256"/>
    <x v="0"/>
    <n v="0.54290002584457397"/>
    <s v="pick, car, loaner, hour, paperwork, ready, wait, go, minute, drive"/>
    <s v="['late', 'work', 'due', 'tell', 'make', 'appointment', 'pick', 'car', 'even', 'provide', 'complimentary', 'car', 'wash', 'promise']"/>
    <x v="0"/>
    <x v="5256"/>
    <s v="Maryland"/>
    <s v="Rockville"/>
  </r>
  <r>
    <n v="5257"/>
    <x v="1"/>
    <n v="0.36759999394416809"/>
    <s v="option, price, look, vehicle, find, car, help, feature, great, walk"/>
    <s v="['less', 'impressed', 'finance', 'guy', 'refuse', 'let', 'put', 'low', 'payment', 'sense', 'confirm', 'sale', 'tax', 'completing', 'paperwork']"/>
    <x v="4"/>
    <x v="5257"/>
    <s v="Maryland"/>
    <s v="Owings Mills"/>
  </r>
  <r>
    <n v="5258"/>
    <x v="0"/>
    <n v="0.63230001926422119"/>
    <s v="pick, car, loaner, hour, paperwork, ready, wait, go, minute, drive"/>
    <s v="['damn', 'lol', 'go', 'hassle', 'return', 'payment', 'issue', 'drive', 'back', 'home', 'stress', 'free', 'shoulder', 'great', 'relieve']"/>
    <x v="4"/>
    <x v="5258"/>
    <s v="Massachusetts"/>
    <s v="Springfield"/>
  </r>
  <r>
    <n v="5259"/>
    <x v="3"/>
    <n v="0.39739999175071722"/>
    <s v="call, back, day, wash, car, next, phone, come, say, leave"/>
    <s v="['look', 'keep', 'come', 'back', 'sell', 'model', 'hour', 'dealership', 'conversation', 'back', 'forth', 'additional', 'waste', 'time']"/>
    <x v="0"/>
    <x v="5259"/>
    <s v="Ohio"/>
    <s v="Hamilton"/>
  </r>
  <r>
    <n v="5260"/>
    <x v="1"/>
    <n v="0.75489997863769531"/>
    <s v="option, price, look, vehicle, find, car, help, feature, great, walk"/>
    <s v="['look', 'specific', 'color', 'combination', 'package', 'certain', 'price', 'point']"/>
    <x v="3"/>
    <x v="5260"/>
    <m/>
    <m/>
  </r>
  <r>
    <n v="5261"/>
    <x v="3"/>
    <n v="0.39770001173019409"/>
    <s v="call, back, day, wash, car, next, phone, come, say, leave"/>
    <s v="['luckily', 'put', 'phone', 'ramble', 'call']"/>
    <x v="4"/>
    <x v="5261"/>
    <s v="Illinois"/>
    <s v="Lake Bluff"/>
  </r>
  <r>
    <n v="5262"/>
    <x v="1"/>
    <n v="0.366100013256073"/>
    <s v="option, price, look, vehicle, find, car, help, feature, great, walk"/>
    <s v="['decide', 'buy', 'knew', 'car', 'need', 'wash', 'due', 'recent', 'storm', 'even', 'help', 'wash', 'detail', 'work', 'financial', 'part', 'sale']"/>
    <x v="4"/>
    <x v="5262"/>
    <s v="Idaho"/>
    <s v="Boise"/>
  </r>
  <r>
    <n v="5263"/>
    <x v="4"/>
    <n v="0.74940001964569092"/>
    <s v="charge, fix, problem, know, issue, run, let, question, would, free"/>
    <s v="['nervous', 'go', 'back', 'second', 'time', 'want', 'put']"/>
    <x v="5"/>
    <x v="5263"/>
    <s v="California"/>
    <s v="Alhambra"/>
  </r>
  <r>
    <n v="5264"/>
    <x v="0"/>
    <n v="0.51020002365112305"/>
    <s v="pick, car, loaner, hour, paperwork, ready, wait, go, minute, drive"/>
    <s v="['close', 'indicator', 'car', 'good', 'need', 'safety', 'check', 'anyway', 'go', 'move', 'appointment', 'hour']"/>
    <x v="2"/>
    <x v="5264"/>
    <s v="Texas"/>
    <s v="The Woodlands"/>
  </r>
  <r>
    <n v="5265"/>
    <x v="0"/>
    <n v="0.73199999332427979"/>
    <s v="pick, car, loaner, hour, paperwork, ready, wait, go, minute, drive"/>
    <s v="['give', 'loaner', 'car', 'day', 'later']"/>
    <x v="1"/>
    <x v="5265"/>
    <s v="Florida"/>
    <s v="Delray Beach"/>
  </r>
  <r>
    <n v="5266"/>
    <x v="2"/>
    <n v="0.47249999642372131"/>
    <s v="tire, warranty, cover, pay, insurance, replace, tell, month, mile, new"/>
    <s v="['give', 'second', 'class', 'service', 'due', 'young', 'side', 'appreciate']"/>
    <x v="5"/>
    <x v="5266"/>
    <s v="Massachusetts"/>
    <s v="West Springfield"/>
  </r>
  <r>
    <n v="5267"/>
    <x v="4"/>
    <n v="0.4659000039100647"/>
    <s v="charge, fix, problem, know, issue, run, let, question, would, free"/>
    <s v="['could', 'use', 'loaner', 'car', 'run', 'sum', 'chore', 'area']"/>
    <x v="2"/>
    <x v="5267"/>
    <m/>
    <m/>
  </r>
  <r>
    <n v="5268"/>
    <x v="0"/>
    <n v="0.71130001544952393"/>
    <s v="pick, car, loaner, hour, paperwork, ready, wait, go, minute, drive"/>
    <s v="['go', 'pop', 'street', 'pick', 'new', 'car']"/>
    <x v="4"/>
    <x v="5268"/>
    <s v="Kentucky"/>
    <s v="Paducah"/>
  </r>
  <r>
    <n v="5269"/>
    <x v="0"/>
    <n v="0.76080000400543213"/>
    <s v="pick, car, loaner, hour, paperwork, ready, wait, go, minute, drive"/>
    <s v="['offer', 'loaner', 'car', 'even', 'purchase', 'state', 'could']"/>
    <x v="2"/>
    <x v="5269"/>
    <s v="Alabama"/>
    <s v="Mobile"/>
  </r>
  <r>
    <n v="5270"/>
    <x v="1"/>
    <n v="0.50150001049041748"/>
    <s v="option, price, look, vehicle, find, car, help, feature, great, walk"/>
    <s v="['pressured', 'sale', 'make', 'informed', 'purchase', 'salesperson', 'help']"/>
    <x v="4"/>
    <x v="5270"/>
    <m/>
    <m/>
  </r>
  <r>
    <n v="5271"/>
    <x v="0"/>
    <n v="0.33989998698234558"/>
    <s v="pick, car, loaner, hour, paperwork, ready, wait, go, minute, drive"/>
    <s v="['really', 'ready', 'buy', 'ready', 'work', 'figure', 'main', 'interest', 'include', 'return', 'phone', 'call', 'wed']"/>
    <x v="4"/>
    <x v="5271"/>
    <s v="Virginia"/>
    <s v="Alexandria"/>
  </r>
  <r>
    <n v="5272"/>
    <x v="5"/>
    <n v="0.75470000505447388"/>
    <s v="issue, cost, car, estimate, repair, service, recall, drop, bring, notice"/>
    <s v="['thrill', 'ask', 'could', 'give', 'estimate', 'final', 'repair', 'cost']"/>
    <x v="1"/>
    <x v="5272"/>
    <s v="Ohio"/>
    <s v="Columbus"/>
  </r>
  <r>
    <n v="5273"/>
    <x v="2"/>
    <n v="0.50779998302459717"/>
    <s v="tire, warranty, cover, pay, insurance, replace, tell, month, mile, new"/>
    <s v="['tell', 'cost', 'drive', 'car', 'maybe', 'mile', 'year']"/>
    <x v="0"/>
    <x v="5273"/>
    <s v="Florida"/>
    <s v="Fort Pierce"/>
  </r>
  <r>
    <n v="5274"/>
    <x v="1"/>
    <n v="0.74500000476837158"/>
    <s v="option, price, look, vehicle, find, car, help, feature, great, walk"/>
    <s v="['make', 'great', 'deal', 'certify', 'car', 'thought', 'talk']"/>
    <x v="0"/>
    <x v="5274"/>
    <m/>
    <m/>
  </r>
  <r>
    <n v="5275"/>
    <x v="1"/>
    <n v="0.77399998903274536"/>
    <s v="option, price, look, vehicle, find, car, help, feature, great, walk"/>
    <s v="['want', 'buy', 'car', 'soon', 'decide', 'reach', 'chapman', 'see', 'option']"/>
    <x v="4"/>
    <x v="5275"/>
    <s v="Arizona"/>
    <s v="Phoenix"/>
  </r>
  <r>
    <n v="5276"/>
    <x v="3"/>
    <n v="0.70980000495910645"/>
    <s v="call, back, day, wash, car, next, phone, come, say, leave"/>
    <s v="['concerned', 'car', 'could', 'never', 'phone']"/>
    <x v="0"/>
    <x v="5276"/>
    <s v="California"/>
    <s v="Santa Rosa"/>
  </r>
  <r>
    <n v="5277"/>
    <x v="2"/>
    <n v="0.47560000419616699"/>
    <s v="tire, warranty, cover, pay, insurance, replace, tell, month, mile, new"/>
    <s v="['number', 'line', 'even', 'open', 'gate', 'leave', 'shop', 'service', 'bill', 'headlight', 'still', 'work']"/>
    <x v="1"/>
    <x v="5277"/>
    <s v="North Carolina"/>
    <s v="Charlotte"/>
  </r>
  <r>
    <n v="5278"/>
    <x v="3"/>
    <n v="0.42170000076293951"/>
    <s v="call, back, day, wash, car, next, phone, come, say, leave"/>
    <s v="['get', 'call', 'later', 'day', 'jenn', 'head', 'customer']"/>
    <x v="4"/>
    <x v="5278"/>
    <s v="North Carolina"/>
    <s v="Durham"/>
  </r>
  <r>
    <n v="5279"/>
    <x v="3"/>
    <n v="0.65560001134872437"/>
    <s v="call, back, day, wash, car, next, phone, come, say, leave"/>
    <s v="['make', 'step', 'process', 'seamless', 'car', 'come', 'month', 'early', 'promise', 'deliver']"/>
    <x v="4"/>
    <x v="5279"/>
    <s v="Arizona"/>
    <s v="Chandler"/>
  </r>
  <r>
    <n v="5280"/>
    <x v="1"/>
    <n v="0.80519998073577881"/>
    <s v="option, price, look, vehicle, find, car, help, feature, great, walk"/>
    <s v="['crutch', 'soon', 'give', 'key', 'basic', 'information', 'walk', 'inside', 'could', 'sit', 'comfortably', 'continue', 'process', 'service', 'get', 'take', 'back']"/>
    <x v="4"/>
    <x v="5280"/>
    <s v="Tennessee"/>
    <s v="Chattanooga"/>
  </r>
  <r>
    <n v="5281"/>
    <x v="4"/>
    <n v="0.506600022315979"/>
    <s v="charge, fix, problem, know, issue, run, let, question, would, free"/>
    <s v="['business', 'make', 'appointment', 'pick', 'talk', 'many', 'time', 'car', 'insurance', 'document', 'need', 'registration']"/>
    <x v="3"/>
    <x v="5281"/>
    <m/>
    <m/>
  </r>
  <r>
    <n v="5282"/>
    <x v="0"/>
    <n v="0.58310002088546753"/>
    <s v="pick, car, loaner, hour, paperwork, ready, wait, go, minute, drive"/>
    <s v="['minute']"/>
    <x v="3"/>
    <x v="5282"/>
    <m/>
    <m/>
  </r>
  <r>
    <n v="5283"/>
    <x v="2"/>
    <n v="0.47229999303817749"/>
    <s v="tire, warranty, cover, pay, insurance, replace, tell, month, mile, new"/>
    <s v="['minute', 'folk', 'new', 'key', 'boot']"/>
    <x v="4"/>
    <x v="5283"/>
    <s v="Connecticut"/>
    <s v="New London"/>
  </r>
  <r>
    <n v="5284"/>
    <x v="3"/>
    <n v="0.68470001220703125"/>
    <s v="call, back, day, wash, car, next, phone, come, say, leave"/>
    <s v="['lie', 'entire', 'time']"/>
    <x v="3"/>
    <x v="5284"/>
    <m/>
    <m/>
  </r>
  <r>
    <n v="5285"/>
    <x v="1"/>
    <n v="0.45249998569488531"/>
    <s v="option, price, look, vehicle, find, car, help, feature, great, walk"/>
    <s v="['overwheleme', 'technology', 'new', 'car', 'come', 'even', 'say', 'come', 'dealership', 'ever', 'need', 'help', 'get', 'use', 'feature']"/>
    <x v="5"/>
    <x v="5285"/>
    <s v="California"/>
    <s v="Norwalk"/>
  </r>
  <r>
    <n v="5286"/>
    <x v="4"/>
    <n v="0.49489998817443848"/>
    <s v="charge, fix, problem, know, issue, run, let, question, would, free"/>
    <s v="['pass', 'people', 'tell', 'could', 'help']"/>
    <x v="0"/>
    <x v="5286"/>
    <m/>
    <m/>
  </r>
  <r>
    <n v="5287"/>
    <x v="1"/>
    <n v="0.52120000123977661"/>
    <s v="option, price, look, vehicle, find, car, help, feature, great, walk"/>
    <s v="['pay', 'cash', 'car', 'literally', 'need', 'test_drive', 'car', 'hand', 'check', 'leave']"/>
    <x v="1"/>
    <x v="5287"/>
    <s v="Alabama"/>
    <s v="Huntsville"/>
  </r>
  <r>
    <n v="5288"/>
    <x v="2"/>
    <n v="0.73909997940063477"/>
    <s v="tire, warranty, cover, pay, insurance, replace, tell, month, mile, new"/>
    <s v="['pay', 'repair', 'cash', 'still', 'turn', 'away']"/>
    <x v="0"/>
    <x v="5288"/>
    <s v="Texas"/>
    <s v="Arlington"/>
  </r>
  <r>
    <n v="5289"/>
    <x v="0"/>
    <n v="0.68889999389648438"/>
    <s v="pick, car, loaner, hour, paperwork, ready, wait, go, minute, drive"/>
    <s v="['pick', 'less', 'hour']"/>
    <x v="4"/>
    <x v="5289"/>
    <s v="Ohio"/>
    <s v="Middleburg Heights"/>
  </r>
  <r>
    <n v="5290"/>
    <x v="0"/>
    <n v="0.74220001697540283"/>
    <s v="pick, car, loaner, hour, paperwork, ready, wait, go, minute, drive"/>
    <s v="['plan', 'take', 'car', 'wash', 'leaving', 'help', 'tremendously', 'appreciate']"/>
    <x v="4"/>
    <x v="5290"/>
    <m/>
    <m/>
  </r>
  <r>
    <n v="5291"/>
    <x v="0"/>
    <n v="0.48190000653266912"/>
    <s v="pick, car, loaner, hour, paperwork, ready, wait, go, minute, drive"/>
    <s v="['plan', 'town', 'weekend', 'need', 'complete', 'purchase', 'end', 'year', 'mission', 'impossible', 'know']"/>
    <x v="4"/>
    <x v="5291"/>
    <s v="California"/>
    <s v="Lodi"/>
  </r>
  <r>
    <n v="5292"/>
    <x v="3"/>
    <n v="0.70080000162124634"/>
    <s v="call, back, day, wash, car, next, phone, come, say, leave"/>
    <s v="['pleasantly', 'surprise', 'news', 'leave', 'pick', 'car']"/>
    <x v="4"/>
    <x v="5292"/>
    <s v="Illinois"/>
    <s v="Barrington"/>
  </r>
  <r>
    <n v="5293"/>
    <x v="0"/>
    <n v="0.59810000658035278"/>
    <s v="pick, car, loaner, hour, paperwork, ready, wait, go, minute, drive"/>
    <s v="['pleasantly', 'surprised', 'see', 'work', 'hour', 'close', 'deal', 'get', 'paperwork']"/>
    <x v="4"/>
    <x v="5293"/>
    <s v="Massachusetts"/>
    <s v="Bridgewater"/>
  </r>
  <r>
    <n v="5294"/>
    <x v="5"/>
    <n v="0.53869998455047607"/>
    <s v="issue, cost, car, estimate, repair, service, recall, drop, bring, notice"/>
    <s v="['pressed', 'time', 'morning', 'drop', 'great']"/>
    <x v="4"/>
    <x v="5294"/>
    <s v="Oregon"/>
    <s v="Salem"/>
  </r>
  <r>
    <n v="5295"/>
    <x v="4"/>
    <n v="0.60750001668930054"/>
    <s v="charge, fix, problem, know, issue, run, let, question, would, free"/>
    <s v="['pretty', 'frustrated', 'decide', 'go', 'second', 'opinion', 'woodland', 'result', 'car', 'require', 'expensive', 'repair', 'need', 'change', 'transmission', 'also', 'fuel', 'filter', 'air', 'filter']"/>
    <x v="0"/>
    <x v="5295"/>
    <s v="Texas"/>
    <s v="Houston"/>
  </r>
  <r>
    <n v="5296"/>
    <x v="3"/>
    <n v="0.5275999903678894"/>
    <s v="call, back, day, wash, car, next, phone, come, say, leave"/>
    <s v="['probably', 'less', 'courteous', 'call', 'service', 'ask', 'could', 'short', 'order', 'work', 'trip', 'come']"/>
    <x v="3"/>
    <x v="5296"/>
    <m/>
    <m/>
  </r>
  <r>
    <n v="5297"/>
    <x v="3"/>
    <n v="0.64560002088546753"/>
    <s v="call, back, day, wash, car, next, phone, come, say, leave"/>
    <s v="['promise', 'call']"/>
    <x v="2"/>
    <x v="5297"/>
    <s v="Virginia"/>
    <s v="Newport News"/>
  </r>
  <r>
    <n v="5298"/>
    <x v="3"/>
    <n v="0.76579999923706055"/>
    <s v="call, back, day, wash, car, next, phone, come, say, leave"/>
    <s v="['promise', 'take', 'long', 'week', 'deliver', 'spare', 'part', 'dealership']"/>
    <x v="0"/>
    <x v="5298"/>
    <s v="California"/>
    <s v="San Rafael"/>
  </r>
  <r>
    <n v="5299"/>
    <x v="3"/>
    <n v="0.72089999914169312"/>
    <s v="call, back, day, wash, car, next, phone, come, say, leave"/>
    <s v="['promise', 'call', 'take', 'care', 'arrive', 'take', 'care', 'issue', 'come', 'department', 'morning', 'feel', 'super', 'disrespect', 'try', 'help', 'problem']"/>
    <x v="0"/>
    <x v="5299"/>
    <m/>
    <m/>
  </r>
  <r>
    <n v="5300"/>
    <x v="0"/>
    <n v="0.47999998927116388"/>
    <s v="pick, car, loaner, hour, paperwork, ready, wait, go, minute, drive"/>
    <s v="['provide', 'vehicle', 'ready', 'next', 'day']"/>
    <x v="4"/>
    <x v="5300"/>
    <s v="North Carolina"/>
    <s v="Durham"/>
  </r>
  <r>
    <n v="5301"/>
    <x v="0"/>
    <n v="0.71820002794265747"/>
    <s v="pick, car, loaner, hour, paperwork, ready, wait, go, minute, drive"/>
    <s v="['provide', 'loaner', 'work', 'finish', 'day']"/>
    <x v="4"/>
    <x v="5301"/>
    <s v="South Carolina"/>
    <s v="Bluffton"/>
  </r>
  <r>
    <n v="5302"/>
    <x v="0"/>
    <n v="0.67650002241134644"/>
    <s v="pick, car, loaner, hour, paperwork, ready, wait, go, minute, drive"/>
    <s v="['provide', 'loaner', 'car']"/>
    <x v="4"/>
    <x v="5302"/>
    <s v="Pennsylvania"/>
    <s v="Lancaster"/>
  </r>
  <r>
    <n v="5303"/>
    <x v="2"/>
    <n v="0.49129998683929438"/>
    <s v="tire, warranty, cover, pay, insurance, replace, tell, month, mile, new"/>
    <s v="['provide', 'coffee', 'pleasant', 'place', 'read', 'wait', 'car', 'inspect', 'change']"/>
    <x v="4"/>
    <x v="5303"/>
    <s v="Texas"/>
    <s v="Fort Worth"/>
  </r>
  <r>
    <n v="5304"/>
    <x v="0"/>
    <n v="0.43160000443458563"/>
    <s v="pick, car, loaner, hour, paperwork, ready, wait, go, minute, drive"/>
    <s v="['provide', 'following', 'day', 'time', 'call', 'let', 'know', 'ready']"/>
    <x v="4"/>
    <x v="5304"/>
    <m/>
    <m/>
  </r>
  <r>
    <n v="5305"/>
    <x v="3"/>
    <n v="0.47690001130104059"/>
    <s v="call, back, day, wash, car, next, phone, come, say, leave"/>
    <s v="['put', 'difficult', 'position', 'term', 'agreement', 'change', 'even', 'arrive', 'next', 'day', 'guarantee', 'car', 'would']"/>
    <x v="0"/>
    <x v="5305"/>
    <s v="Louisiana"/>
    <s v="Kenner"/>
  </r>
  <r>
    <n v="5306"/>
    <x v="0"/>
    <n v="0.42870000004768372"/>
    <s v="pick, car, loaner, hour, paperwork, ready, wait, go, minute, drive"/>
    <s v="['put', 'loaner', 'car', 'time', 'drop', 'kindly', 'approach', 'sale', 'consider', 'purchase', 'new', 'vehicle']"/>
    <x v="4"/>
    <x v="5306"/>
    <s v="Texas"/>
    <s v="Temple"/>
  </r>
  <r>
    <n v="5307"/>
    <x v="1"/>
    <n v="0.50040000677108765"/>
    <s v="option, price, look, vehicle, find, car, help, feature, great, walk"/>
    <s v="['quite', 'surprised', 'read', 'feel', 'necessary', 'include', 'oil', 'seep', 'note', 'never', 'discuss', 'pick', 'vehicle']"/>
    <x v="0"/>
    <x v="5307"/>
    <s v="Oregon"/>
    <s v="Eugene"/>
  </r>
  <r>
    <n v="5308"/>
    <x v="4"/>
    <n v="0.49329999089241028"/>
    <s v="charge, fix, problem, know, issue, run, let, question, would, free"/>
    <s v="['quote', 'price', 'service', 'legitimate', 'question', 'diagnosis', 'fee', 'genuinely', 'think', 'would', 'go', 'repair', 'tell', 'issue', 'car', 'add']"/>
    <x v="0"/>
    <x v="5308"/>
    <s v="Maryland"/>
    <s v="Rockville"/>
  </r>
  <r>
    <n v="5309"/>
    <x v="0"/>
    <n v="0.55959999561309814"/>
    <s v="pick, car, loaner, hour, paperwork, ready, wait, go, minute, drive"/>
    <s v="['ready', 'buy', 'car', 'put', 'deposit', 'say', 'would', 'hold', 'car', 'day', 'schedule']"/>
    <x v="0"/>
    <x v="5309"/>
    <s v="Nevada"/>
    <s v="Henderson"/>
  </r>
  <r>
    <n v="5310"/>
    <x v="1"/>
    <n v="0.72920000553131104"/>
    <s v="option, price, look, vehicle, find, car, help, feature, great, walk"/>
    <s v="['ready', 'buy', 'knowledge', 'car', 'great', 'perfect']"/>
    <x v="4"/>
    <x v="5310"/>
    <s v="Ohio"/>
    <s v="Middletown"/>
  </r>
  <r>
    <n v="5311"/>
    <x v="1"/>
    <n v="0.43230000138282781"/>
    <s v="option, price, look, vehicle, find, car, help, feature, great, walk"/>
    <s v="['ready', 'close', 'deal', 'give', 'price', 'turn']"/>
    <x v="0"/>
    <x v="5311"/>
    <s v="Minnesota"/>
    <s v="Ramsey"/>
  </r>
  <r>
    <n v="5312"/>
    <x v="4"/>
    <n v="0.47879999876022339"/>
    <s v="charge, fix, problem, know, issue, run, let, question, would, free"/>
    <s v="['ready', 'pay', 'extra']"/>
    <x v="0"/>
    <x v="5312"/>
    <s v="Ohio"/>
    <s v="Columbus"/>
  </r>
  <r>
    <n v="5313"/>
    <x v="0"/>
    <n v="0.47879999876022339"/>
    <s v="pick, car, loaner, hour, paperwork, ready, wait, go, minute, drive"/>
    <s v="['ready', 'pay', 'glanced', 'paper_work', 'noticed', 'maintenance', 'package', 'vehicle']"/>
    <x v="4"/>
    <x v="5313"/>
    <s v="Illinois"/>
    <s v="Orland Park"/>
  </r>
  <r>
    <n v="5314"/>
    <x v="4"/>
    <n v="0.54360002279281616"/>
    <s v="charge, fix, problem, know, issue, run, let, question, would, free"/>
    <s v="['really', 'struggle', 'really', 'struggle', 'quickly', 'solve', 'problem']"/>
    <x v="4"/>
    <x v="5314"/>
    <s v="Massachusetts"/>
    <s v="Worcester"/>
  </r>
  <r>
    <n v="5315"/>
    <x v="1"/>
    <n v="0.77859997749328613"/>
    <s v="option, price, look, vehicle, find, car, help, feature, great, walk"/>
    <s v="['refer', 'ask', 'help', 'find', 'perfect', 'exactly', 'ensure', 'well', 'versed', 'option', 'available']"/>
    <x v="4"/>
    <x v="5315"/>
    <s v="Texas"/>
    <s v="Houston"/>
  </r>
  <r>
    <n v="5316"/>
    <x v="0"/>
    <n v="0.5374000072479248"/>
    <s v="pick, car, loaner, hour, paperwork, ready, wait, go, minute, drive"/>
    <s v="['rethink', 'original', 'plan', 'car', 'payment', 'awhile', 'decide', 'reliability', 'matter']"/>
    <x v="4"/>
    <x v="5316"/>
    <s v="New Hampshire"/>
    <s v="Manchester"/>
  </r>
  <r>
    <n v="5317"/>
    <x v="4"/>
    <n v="0.3465999960899353"/>
    <s v="charge, fix, problem, know, issue, run, let, question, would, free"/>
    <s v="['return', 'old', 'lease', 'thinking', 'would', 'try', 'charge', 'wear', 'tear', 'thing', 'clear', 'fine']"/>
    <x v="4"/>
    <x v="5317"/>
    <s v="Massachusetts"/>
    <s v="Bridgewater"/>
  </r>
  <r>
    <n v="5318"/>
    <x v="4"/>
    <n v="0.68070000410079956"/>
    <s v="charge, fix, problem, know, issue, run, let, question, would, free"/>
    <s v="['scared', 'go', 'anywhere', 'fear', 'would', 'break']"/>
    <x v="5"/>
    <x v="5318"/>
    <s v="Mississippi"/>
    <s v="D'Iberville"/>
  </r>
  <r>
    <n v="5319"/>
    <x v="5"/>
    <n v="0.33629998564720148"/>
    <s v="issue, cost, car, estimate, repair, service, recall, drop, bring, notice"/>
    <s v="['send', 'service', 'desk', 'report', 'key']"/>
    <x v="0"/>
    <x v="5319"/>
    <m/>
    <m/>
  </r>
  <r>
    <n v="5320"/>
    <x v="3"/>
    <n v="0.64679998159408569"/>
    <s v="call, back, day, wash, car, next, phone, come, say, leave"/>
    <s v="['send', 'time']"/>
    <x v="3"/>
    <x v="5320"/>
    <m/>
    <m/>
  </r>
  <r>
    <n v="5321"/>
    <x v="3"/>
    <n v="0.77600002288818359"/>
    <s v="call, back, day, wash, car, next, phone, come, say, leave"/>
    <s v="['send', 'car', 'day', 'get', 'personal', 'phone', 'call', 'car', 'way', 'ready']"/>
    <x v="4"/>
    <x v="5321"/>
    <s v="Texas"/>
    <s v="Lubbock"/>
  </r>
  <r>
    <n v="5322"/>
    <x v="1"/>
    <n v="0.69120001792907715"/>
    <s v="option, price, look, vehicle, find, car, help, feature, great, walk"/>
    <s v="['set', 'purchase', 'use', 'convertible']"/>
    <x v="0"/>
    <x v="5322"/>
    <s v="Delaware"/>
    <s v="Arden"/>
  </r>
  <r>
    <n v="5323"/>
    <x v="3"/>
    <n v="0.77710002660751343"/>
    <s v="call, back, day, wash, car, next, phone, come, say, leave"/>
    <s v="['sit', 'hour', 'manager', 'apologize', 'several', 'time', 'keep', 'wait', 'say', 'busy']"/>
    <x v="0"/>
    <x v="5323"/>
    <m/>
    <m/>
  </r>
  <r>
    <n v="5324"/>
    <x v="1"/>
    <n v="0.45489999651908869"/>
    <s v="option, price, look, vehicle, find, car, help, feature, great, walk"/>
    <s v="['sit', 'hour']"/>
    <x v="5"/>
    <x v="5324"/>
    <s v="California"/>
    <s v="Alhambra"/>
  </r>
  <r>
    <n v="5325"/>
    <x v="3"/>
    <n v="0.43360000848770142"/>
    <s v="call, back, day, wash, car, next, phone, come, say, leave"/>
    <s v="['smart', 'enough', 'take', 'option', 'write']"/>
    <x v="0"/>
    <x v="5325"/>
    <s v="Georgia"/>
    <s v="Alpharetta"/>
  </r>
  <r>
    <n v="5326"/>
    <x v="1"/>
    <n v="0.43450000882148743"/>
    <s v="option, price, look, vehicle, find, car, help, feature, great, walk"/>
    <s v="['last', 'one', 'shop', 'even', 'stay', 'go', 'feature', 'new', 'car']"/>
    <x v="5"/>
    <x v="5326"/>
    <s v="California"/>
    <s v="El Cajon"/>
  </r>
  <r>
    <n v="5327"/>
    <x v="2"/>
    <n v="0.43029999732971191"/>
    <s v="tire, warranty, cover, pay, insurance, replace, tell, month, mile, new"/>
    <s v="['insulted', 'husband', 'drive', 'hour', 'purchase', 'vehicle']"/>
    <x v="0"/>
    <x v="5327"/>
    <s v="Texas"/>
    <s v="Houston"/>
  </r>
  <r>
    <n v="5328"/>
    <x v="1"/>
    <n v="0.45260000228881841"/>
    <s v="option, price, look, vehicle, find, car, help, feature, great, walk"/>
    <s v="['scare', 'drive', 'car', 'front', 'tire', 'low', 'street', 'drive', 'slowly', 'make', 'sure', 'accident']"/>
    <x v="0"/>
    <x v="5328"/>
    <s v="California"/>
    <s v="Buena Park"/>
  </r>
  <r>
    <n v="5329"/>
    <x v="2"/>
    <n v="0.41850000619888311"/>
    <s v="tire, warranty, cover, pay, insurance, replace, tell, month, mile, new"/>
    <s v="['sell', 'dollar', 'protection', 'insurance']"/>
    <x v="0"/>
    <x v="5329"/>
    <s v="Texas"/>
    <s v="McAllen"/>
  </r>
  <r>
    <n v="5330"/>
    <x v="2"/>
    <n v="0.50929999351501465"/>
    <s v="tire, warranty, cover, pay, insurance, replace, tell, month, mile, new"/>
    <s v="['sell', 'day', 'dealership', 'signing', 'paperwork', 'pm', 'light', 'turn', 'make', 'aware', 'car', 'previous', 'accident']"/>
    <x v="0"/>
    <x v="5330"/>
    <s v="Alabama"/>
    <s v="Tuscaloosa"/>
  </r>
  <r>
    <n v="5331"/>
    <x v="5"/>
    <n v="0.3474000096321106"/>
    <s v="issue, cost, car, estimate, repair, service, recall, drop, bring, notice"/>
    <s v="['sell', 'service', 'properly', 'explain', 'exactly', 'receive', 'cost', 'dollar', 'fix']"/>
    <x v="0"/>
    <x v="5331"/>
    <s v="Washington"/>
    <s v="Richland"/>
  </r>
  <r>
    <n v="5332"/>
    <x v="3"/>
    <n v="0.43500000238418579"/>
    <s v="call, back, day, wash, car, next, phone, come, say, leave"/>
    <s v="['somewhat', 'anxious', 'put', 'deposit', 'company', 'state', 'familiar', 'planning', 'fly', 'leave', 'afternoon', 'see', 'family', 'leave', 'next', 'day', 'start', 'drive', 'back', 'home', 'state']"/>
    <x v="4"/>
    <x v="5332"/>
    <s v="Washington"/>
    <s v="Seattle"/>
  </r>
  <r>
    <n v="5333"/>
    <x v="1"/>
    <n v="0.73650002479553223"/>
    <s v="option, price, look, vehicle, find, car, help, feature, great, walk"/>
    <s v="['soon', 'introduce', 'ready', 'could', 'door', 'swiftness', 'sincerity', 'end']"/>
    <x v="4"/>
    <x v="5333"/>
    <m/>
    <m/>
  </r>
  <r>
    <n v="5334"/>
    <x v="2"/>
    <n v="0.3312000036239624"/>
    <s v="tire, warranty, cover, pay, insurance, replace, tell, month, mile, new"/>
    <s v="['stand', 'tell', 'fail', 'provide', 'spare', 'key', 'car', 'purchase', 'tell', 'need', 'close', 'need', 'leave', 'would', 'mail', 'spare', 'key', 'next', 'day']"/>
    <x v="0"/>
    <x v="5334"/>
    <s v="Texas"/>
    <s v="Temple"/>
  </r>
  <r>
    <n v="5335"/>
    <x v="3"/>
    <n v="0.33520001173019409"/>
    <s v="call, back, day, wash, car, next, phone, come, say, leave"/>
    <s v="['send', 'hope', 'great', 'job', 'repair', 'car', 'insurance', 'well', 'send', 'say', 'sister', 'collision', 'repair']"/>
    <x v="0"/>
    <x v="5335"/>
    <s v="Texas"/>
    <s v="Arlington"/>
  </r>
  <r>
    <n v="5336"/>
    <x v="2"/>
    <n v="0.70340001583099365"/>
    <s v="tire, warranty, cover, pay, insurance, replace, tell, month, mile, new"/>
    <s v="['take', 'view', 'tire', 'explain', 'determine', 'need', 'tire']"/>
    <x v="4"/>
    <x v="5336"/>
    <s v="Tennessee"/>
    <s v="Chattanooga"/>
  </r>
  <r>
    <n v="5337"/>
    <x v="0"/>
    <n v="0.47040000557899481"/>
    <s v="pick, car, loaner, hour, paperwork, ready, wait, go, minute, drive"/>
    <s v="['take', 'pick', 'place', 'promptly', 'limited', 'wait', 'time']"/>
    <x v="4"/>
    <x v="5337"/>
    <s v="California"/>
    <s v="El Cajon"/>
  </r>
  <r>
    <n v="5338"/>
    <x v="4"/>
    <n v="0.48429998755455023"/>
    <s v="charge, fix, problem, know, issue, run, let, question, would, free"/>
    <s v="['talk', 'manager', 'say', 'concerned', 'experience', 'customer', 'always', 'right', 'disagree']"/>
    <x v="0"/>
    <x v="5338"/>
    <s v="Washington"/>
    <s v="Richland"/>
  </r>
  <r>
    <n v="5339"/>
    <x v="1"/>
    <n v="0.71340000629425049"/>
    <s v="option, price, look, vehicle, find, car, help, feature, great, walk"/>
    <s v="['tend', 'soon', 'come', 'ready', 'well']"/>
    <x v="4"/>
    <x v="5339"/>
    <m/>
    <m/>
  </r>
  <r>
    <n v="5340"/>
    <x v="4"/>
    <n v="0.65039998292922974"/>
    <s v="charge, fix, problem, know, issue, run, let, question, would, free"/>
    <s v="['go', 'charge', 'remove', 'stud']"/>
    <x v="0"/>
    <x v="5340"/>
    <s v="Ohio"/>
    <s v="Akron"/>
  </r>
  <r>
    <n v="5341"/>
    <x v="5"/>
    <n v="0.74900001287460327"/>
    <s v="issue, cost, car, estimate, repair, service, recall, drop, bring, notice"/>
    <s v="['tell', 'actual', 'cost', 'would', 'labor', 'leave', 'original', 'estimate']"/>
    <x v="0"/>
    <x v="5341"/>
    <m/>
    <m/>
  </r>
  <r>
    <n v="5342"/>
    <x v="0"/>
    <n v="0.4560999870300293"/>
    <s v="pick, car, loaner, hour, paperwork, ready, wait, go, minute, drive"/>
    <s v="['hour', 'half', 'even', 'pull', 'car', 'shop']"/>
    <x v="0"/>
    <x v="5342"/>
    <s v="Texas"/>
    <s v="Houston"/>
  </r>
  <r>
    <n v="5343"/>
    <x v="2"/>
    <n v="0.47089999914169312"/>
    <s v="tire, warranty, cover, pay, insurance, replace, tell, month, mile, new"/>
    <s v="['tell', 'ready', 'pickup']"/>
    <x v="3"/>
    <x v="5343"/>
    <m/>
    <m/>
  </r>
  <r>
    <n v="5344"/>
    <x v="5"/>
    <n v="0.54589998722076416"/>
    <s v="issue, cost, car, estimate, repair, service, recall, drop, bring, notice"/>
    <s v="['tell', 'service', 'advisor', 'client', 'phone', 'see', 'stand', 'front']"/>
    <x v="1"/>
    <x v="5344"/>
    <s v="Texas"/>
    <s v="Austin"/>
  </r>
  <r>
    <n v="5345"/>
    <x v="1"/>
    <n v="0.48080000281333918"/>
    <s v="option, price, look, vehicle, find, car, help, feature, great, walk"/>
    <s v="['tell', 'due', 'car', 'low', 'grade', 'vehicle', 'go', 'able', 'assist', 'vehicle', 'agree', 'phone']"/>
    <x v="0"/>
    <x v="5345"/>
    <s v="Maryland"/>
    <s v="Baltimore"/>
  </r>
  <r>
    <n v="5346"/>
    <x v="5"/>
    <n v="0.61330002546310425"/>
    <s v="issue, cost, car, estimate, repair, service, recall, drop, bring, notice"/>
    <s v="['tell', 'would', 'charge', 'hour', 'diagnostic', 'time', 'formality', 'figure', 'cause', 'repair', 'fail']"/>
    <x v="0"/>
    <x v="5346"/>
    <s v="Ohio"/>
    <s v="Norwood"/>
  </r>
  <r>
    <n v="5347"/>
    <x v="3"/>
    <n v="0.68589997291564941"/>
    <s v="call, back, day, wash, car, next, phone, come, say, leave"/>
    <s v="['tell', 'authorize', 'work', 'phone']"/>
    <x v="0"/>
    <x v="5347"/>
    <s v="Florida"/>
    <s v="Fort Lauderdale"/>
  </r>
  <r>
    <n v="5348"/>
    <x v="4"/>
    <n v="0.44850000739097601"/>
    <s v="charge, fix, problem, know, issue, run, let, question, would, free"/>
    <s v="['tell', 'pay', 'figure', 'around', 'get']"/>
    <x v="0"/>
    <x v="5348"/>
    <s v="Tennessee"/>
    <s v="Harriman"/>
  </r>
  <r>
    <n v="5349"/>
    <x v="5"/>
    <n v="0.55709999799728394"/>
    <s v="issue, cost, car, estimate, repair, service, recall, drop, bring, notice"/>
    <s v="['tell', 'nee', 'replace', 'turbo', 'charger', 'timing', 'chain', 'provide', 'estimate']"/>
    <x v="0"/>
    <x v="5349"/>
    <m/>
    <m/>
  </r>
  <r>
    <n v="5350"/>
    <x v="0"/>
    <n v="0.44299998879432678"/>
    <s v="pick, car, loaner, hour, paperwork, ready, wait, go, minute, drive"/>
    <s v="['tell', 'would', 'call', 'genius', 'issue', 'camera']"/>
    <x v="4"/>
    <x v="5350"/>
    <s v="Florida"/>
    <s v="Lakeland"/>
  </r>
  <r>
    <n v="5351"/>
    <x v="2"/>
    <n v="0.75309997797012329"/>
    <s v="tire, warranty, cover, pay, insurance, replace, tell, month, mile, new"/>
    <s v="['tell', 'light', 'cover', 'would', 'order', 'pay', 'upfront']"/>
    <x v="0"/>
    <x v="5351"/>
    <s v="Massachusetts"/>
    <s v="Worcester"/>
  </r>
  <r>
    <n v="5352"/>
    <x v="0"/>
    <n v="0.53609997034072876"/>
    <s v="pick, car, loaner, hour, paperwork, ready, wait, go, minute, drive"/>
    <s v="['tell', 'would', 'hour', 'appointment', 'phone']"/>
    <x v="0"/>
    <x v="5352"/>
    <s v="Georgia"/>
    <s v="Alpharetta"/>
  </r>
  <r>
    <n v="5353"/>
    <x v="0"/>
    <n v="0.73240000009536743"/>
    <s v="pick, car, loaner, hour, paperwork, ready, wait, go, minute, drive"/>
    <s v="['tell', 'car', 'ready', 'go', 'pick']"/>
    <x v="0"/>
    <x v="5353"/>
    <s v="California"/>
    <s v="Bakersfield"/>
  </r>
  <r>
    <n v="5354"/>
    <x v="2"/>
    <n v="0.77579998970031738"/>
    <s v="tire, warranty, cover, pay, insurance, replace, tell, month, mile, new"/>
    <s v="['tell', 'tire', 'replace', 'would', 'still', 'pay', 'pocket', 'full', 'replacement']"/>
    <x v="1"/>
    <x v="5354"/>
    <s v="Illinois"/>
    <s v="Lake Bluff"/>
  </r>
  <r>
    <n v="5355"/>
    <x v="2"/>
    <n v="0.59670001268386841"/>
    <s v="tire, warranty, cover, pay, insurance, replace, tell, month, mile, new"/>
    <s v="['tell', 'phone', 'would', 'cover', 'warranty', 'charge']"/>
    <x v="0"/>
    <x v="5355"/>
    <s v="California"/>
    <s v="Riverside"/>
  </r>
  <r>
    <n v="5356"/>
    <x v="3"/>
    <n v="0.72079998254776001"/>
    <s v="call, back, day, wash, car, next, phone, come, say, leave"/>
    <s v="['tell', 'loaner', 'car', 'book', 'slot', 'next', 'week', 'appointment', 'day', 'right', 'time', 'meet', 'ask', 'wait', 'lobby']"/>
    <x v="0"/>
    <x v="5356"/>
    <s v="California"/>
    <s v="Roseville"/>
  </r>
  <r>
    <n v="5357"/>
    <x v="3"/>
    <n v="0.61140000820159912"/>
    <s v="call, back, day, wash, car, next, phone, come, say, leave"/>
    <s v="['tell', 'week', 'try', 'contact', 'dealer', 'many', 'waystelephone', 'email', 'text']"/>
    <x v="0"/>
    <x v="5357"/>
    <m/>
    <m/>
  </r>
  <r>
    <n v="5358"/>
    <x v="2"/>
    <n v="0.69160002470016479"/>
    <s v="tire, warranty, cover, pay, insurance, replace, tell, month, mile, new"/>
    <s v="['tell', 'clog', 'cover', 'warranty']"/>
    <x v="3"/>
    <x v="5358"/>
    <m/>
    <m/>
  </r>
  <r>
    <n v="5359"/>
    <x v="4"/>
    <n v="0.76120001077651978"/>
    <s v="charge, fix, problem, know, issue, run, let, question, would, free"/>
    <s v="['tell', 'technician', 'call', 'time', 'fix', 'try', 'work']"/>
    <x v="2"/>
    <x v="5359"/>
    <s v="Kansas"/>
    <s v="Topeka"/>
  </r>
  <r>
    <n v="5360"/>
    <x v="0"/>
    <n v="0.47099998593330378"/>
    <s v="pick, car, loaner, hour, paperwork, ready, wait, go, minute, drive"/>
    <s v="['tell', 'loaner', 'available', 'would', 'wait', 'week', 'later', 'confirm', 'vehicle']"/>
    <x v="1"/>
    <x v="5360"/>
    <s v="Florida"/>
    <s v="Delray Beach"/>
  </r>
  <r>
    <n v="5361"/>
    <x v="3"/>
    <n v="0.33180001378059393"/>
    <s v="call, back, day, wash, car, next, phone, come, say, leave"/>
    <s v="['tell', 'call', 'twice', 'never', 'get', 'call', 'follow']"/>
    <x v="0"/>
    <x v="5361"/>
    <m/>
    <m/>
  </r>
  <r>
    <n v="5362"/>
    <x v="3"/>
    <n v="0.49559998512268072"/>
    <s v="call, back, day, wash, car, next, phone, come, say, leave"/>
    <s v="['tell', 'available', 'would', 'give', 'option', 'automatic']"/>
    <x v="0"/>
    <x v="5362"/>
    <s v="Ohio"/>
    <s v="Hamilton"/>
  </r>
  <r>
    <n v="5363"/>
    <x v="3"/>
    <n v="0.73559999465942383"/>
    <s v="call, back, day, wash, car, next, phone, come, say, leave"/>
    <s v="['tell', 'yet', 'week', 'require', 'deliver', 'spare', 'part']"/>
    <x v="0"/>
    <x v="5363"/>
    <s v="California"/>
    <s v="San Rafael"/>
  </r>
  <r>
    <n v="5364"/>
    <x v="3"/>
    <n v="0.57359999418258667"/>
    <s v="call, back, day, wash, car, next, phone, come, say, leave"/>
    <s v="['tell', 'service', 'manager', 'would', 'call', 'regard', 'chip', 'wheel', 'week', 'phone', 'call']"/>
    <x v="0"/>
    <x v="5364"/>
    <s v="Ohio"/>
    <s v="Akron"/>
  </r>
  <r>
    <n v="5365"/>
    <x v="4"/>
    <n v="0.42759999632835388"/>
    <s v="charge, fix, problem, know, issue, run, let, question, would, free"/>
    <s v="['tell', 'vehicle', 'go', 'point', 'inspection', 'issue', 'car']"/>
    <x v="0"/>
    <x v="5365"/>
    <s v="Florida"/>
    <s v="Gainesville"/>
  </r>
  <r>
    <n v="5366"/>
    <x v="5"/>
    <n v="0.66380000114440918"/>
    <s v="issue, cost, car, estimate, repair, service, recall, drop, bring, notice"/>
    <s v="['tell', 'yesterday', 'ask', 'advisor', 'hour', 'figure', 'go', 'cover', 'cost', 'major', 'repair', 'prepare']"/>
    <x v="0"/>
    <x v="5366"/>
    <s v="California"/>
    <s v="Newport Beach"/>
  </r>
  <r>
    <n v="5367"/>
    <x v="3"/>
    <n v="0.75059998035430908"/>
    <s v="call, back, day, wash, car, next, phone, come, say, leave"/>
    <s v="['tell', 'come', 'back', 'give', 'general', 'number', 'contact']"/>
    <x v="0"/>
    <x v="5367"/>
    <s v="Pennsylvania"/>
    <s v="Monroeville"/>
  </r>
  <r>
    <n v="5368"/>
    <x v="3"/>
    <n v="0.7533000111579895"/>
    <s v="call, back, day, wash, car, next, phone, come, say, leave"/>
    <s v="['tell', 'wait', 'email', 'response', 'call', 'back', 'state', 'forget', 'send', 'email']"/>
    <x v="0"/>
    <x v="5368"/>
    <s v="Virginia"/>
    <s v="Roanoke"/>
  </r>
  <r>
    <n v="5369"/>
    <x v="0"/>
    <n v="0.80070000886917114"/>
    <s v="pick, car, loaner, hour, paperwork, ready, wait, go, minute, drive"/>
    <s v="['tell', 'make', 'appointment', 'work', 'would', 'take', 'roughly', 'half', 'hour', 'base', 'decide', 'wait', 'vehicle']"/>
    <x v="0"/>
    <x v="5369"/>
    <s v="New York"/>
    <s v="Mount Kisco"/>
  </r>
  <r>
    <n v="5370"/>
    <x v="2"/>
    <n v="0.63630002737045288"/>
    <s v="tire, warranty, cover, pay, insurance, replace, tell, month, mile, new"/>
    <s v="['transfer', 'get', 'voicemail']"/>
    <x v="0"/>
    <x v="5370"/>
    <m/>
    <m/>
  </r>
  <r>
    <n v="5371"/>
    <x v="3"/>
    <n v="0.39320001006126398"/>
    <s v="call, back, day, wash, car, next, phone, come, say, leave"/>
    <s v="['transfer', 'place', 'hold', 'numerous_time', 'lose', 'patience', 'finally', 'get', 'call']"/>
    <x v="3"/>
    <x v="5371"/>
    <m/>
    <m/>
  </r>
  <r>
    <n v="5372"/>
    <x v="0"/>
    <n v="0.39950001239776611"/>
    <s v="pick, car, loaner, hour, paperwork, ready, wait, go, minute, drive"/>
    <s v="['transfer', 'seem', 'little', 'disturbed', 'transfer', 'could', 'even', 'bother', 'answer', 'phone']"/>
    <x v="3"/>
    <x v="5372"/>
    <m/>
    <m/>
  </r>
  <r>
    <n v="5373"/>
    <x v="1"/>
    <n v="0.75540000200271606"/>
    <s v="option, price, look, vehicle, find, car, help, feature, great, walk"/>
    <s v="['try', 'could', 'purchase', 'car', 'guy', 'would', 'back']"/>
    <x v="0"/>
    <x v="5373"/>
    <s v="Ohio"/>
    <s v="Hamilton"/>
  </r>
  <r>
    <n v="5374"/>
    <x v="3"/>
    <n v="0.48030000925064092"/>
    <s v="call, back, day, wash, car, next, phone, come, say, leave"/>
    <s v="['unable', 'drive', 'car', 'home', 'night', 'need', 'make', 'update', 'next', 'day', 'personally', 'deliver', 'car', 'work', 'kind', 'gesture']"/>
    <x v="4"/>
    <x v="5374"/>
    <s v="Michigan"/>
    <s v="Wayne"/>
  </r>
  <r>
    <n v="5375"/>
    <x v="5"/>
    <n v="0.4650999903678894"/>
    <s v="issue, cost, car, estimate, repair, service, recall, drop, bring, notice"/>
    <s v="['uncomfortable', 'use', 'due', 'smell', 'knowledge', 'vehicle', 'prior', 'possibly', 'present', 'mold', 'go', 'total', 'day', 'deg', 'heat', 'able', 'use', 'vehicle', 'montgomery']"/>
    <x v="0"/>
    <x v="5375"/>
    <s v="Alabama"/>
    <s v="Montgomery"/>
  </r>
  <r>
    <n v="5376"/>
    <x v="0"/>
    <n v="0.69209998846054077"/>
    <s v="pick, car, loaner, hour, paperwork, ready, wait, go, minute, drive"/>
    <s v="['impression', 'would', 'give', 'loaner']"/>
    <x v="4"/>
    <x v="5376"/>
    <s v="Virginia"/>
    <s v="Newport News"/>
  </r>
  <r>
    <n v="5377"/>
    <x v="3"/>
    <n v="0.75880002975463867"/>
    <s v="call, back, day, wash, car, next, phone, come, say, leave"/>
    <s v="['impression', 'purchase', 'vehicle', 'loaner', 'car', 'would', 'available', 'service']"/>
    <x v="1"/>
    <x v="5377"/>
    <s v="Idaho"/>
    <s v="Meridian"/>
  </r>
  <r>
    <n v="5378"/>
    <x v="5"/>
    <n v="0.40059998631477362"/>
    <s v="issue, cost, car, estimate, repair, service, recall, drop, bring, notice"/>
    <s v="['mention', 'would', 'come', 'back', 'recall', 'airbag']"/>
    <x v="4"/>
    <x v="5378"/>
    <m/>
    <m/>
  </r>
  <r>
    <n v="5379"/>
    <x v="4"/>
    <n v="0.73329997062683105"/>
    <s v="charge, fix, problem, know, issue, run, let, question, would, free"/>
    <s v="['upset', 'sudden', 'problem', 'trust', 'technician', 'leave', 'car', 'overnight', 'diagnose', 'problem', 'hopefully', 'fix', 'untimely', 'problem']"/>
    <x v="1"/>
    <x v="5379"/>
    <s v="New Jersey"/>
    <s v="Turnersville"/>
  </r>
  <r>
    <n v="5380"/>
    <x v="0"/>
    <n v="0.3783000111579895"/>
    <s v="pick, car, loaner, hour, paperwork, ready, wait, go, minute, drive"/>
    <s v="['hear', 'say', 'tell', 'understand', 'mean', 'basically', 'give', 'impression', 'safety', 'concern', 'simply', 'busyin', 'rush', 'really', 'consider', 'say']"/>
    <x v="4"/>
    <x v="5380"/>
    <s v="Texas"/>
    <s v="Austin"/>
  </r>
  <r>
    <n v="5381"/>
    <x v="2"/>
    <n v="0.6216999888420105"/>
    <s v="tire, warranty, cover, pay, insurance, replace, tell, month, mile, new"/>
    <s v="['dicourage', 'learn', 'spending', 'alignment', 'recommend', 'work', 'refuse', 'clear', 'tpm', 'sensor', 'failure', 'tire', 'wheel', 'purchase']"/>
    <x v="3"/>
    <x v="5381"/>
    <m/>
    <m/>
  </r>
  <r>
    <n v="5382"/>
    <x v="3"/>
    <n v="0.71749997138977051"/>
    <s v="call, back, day, wash, car, next, phone, come, say, leave"/>
    <s v="['furious', 'take', 'loaner', 'never', 'return']"/>
    <x v="0"/>
    <x v="5382"/>
    <m/>
    <m/>
  </r>
  <r>
    <n v="5383"/>
    <x v="1"/>
    <n v="0.78780001401901245"/>
    <s v="option, price, look, vehicle, find, car, help, feature, great, walk"/>
    <s v="['picky', 'color', 'option', 'want', 'make', 'sure', 'exact', 'car', 'want', 'even', 'beat', 'dealership', 'price']"/>
    <x v="3"/>
    <x v="5383"/>
    <m/>
    <m/>
  </r>
  <r>
    <n v="5384"/>
    <x v="4"/>
    <n v="0.45320001244544977"/>
    <s v="charge, fix, problem, know, issue, run, let, question, would, free"/>
    <s v="['ability', 'clarity', 'always', 'feel', 'informed']"/>
    <x v="4"/>
    <x v="5384"/>
    <s v="Maryland"/>
    <s v="Baltimore"/>
  </r>
  <r>
    <n v="5385"/>
    <x v="5"/>
    <n v="0.61979997158050537"/>
    <s v="issue, cost, car, estimate, repair, service, recall, drop, bring, notice"/>
    <s v="['explain', 'fault', 'fix', 'car', 'correctly', 'would', 'need', 'supply', 'vehicle', 'able', 'fix', 'car', 'close', 'day']"/>
    <x v="5"/>
    <x v="5385"/>
    <s v="Tennessee"/>
    <s v="Chattanooga"/>
  </r>
  <r>
    <n v="5386"/>
    <x v="1"/>
    <n v="0.58710002899169922"/>
    <s v="option, price, look, vehicle, find, car, help, feature, great, walk"/>
    <s v="['wait', 'car', 'service', 'hour', 'time', 'wander', 'showroom', 'lot', 'single', 'salesperson', 'staff', 'member', 'even', 'acknowledge', 'let', 'alone', 'ask', 'could', 'help']"/>
    <x v="2"/>
    <x v="5386"/>
    <s v="Wisconsin"/>
    <s v="Milwaukee"/>
  </r>
  <r>
    <n v="5387"/>
    <x v="1"/>
    <n v="0.69190001487731934"/>
    <s v="option, price, look, vehicle, find, car, help, feature, great, walk"/>
    <s v="['work', 'could', 'confident', 'purchase']"/>
    <x v="4"/>
    <x v="5387"/>
    <s v="Idaho"/>
    <s v="Idaho Falls"/>
  </r>
  <r>
    <n v="5388"/>
    <x v="2"/>
    <n v="0.41040000319480902"/>
    <s v="tire, warranty, cover, pay, insurance, replace, tell, month, mile, new"/>
    <s v="['worried', 'hide', 'damage', 'make', 'sure', 'evertyhe', 'include', 'revise', 'estimate', 'low', 'claim', 'statefarm']"/>
    <x v="3"/>
    <x v="5388"/>
    <m/>
    <m/>
  </r>
  <r>
    <n v="5389"/>
    <x v="2"/>
    <n v="0.41580000519752502"/>
    <s v="tire, warranty, cover, pay, insurance, replace, tell, month, mile, new"/>
    <s v="['waste', 'week', 'try', 'alignment', 'ntb', 'cassidy', 'company', 'say', 'replace', 'tire', 'rod', 'tie', 'rod', 'end', 'part', 'hour', 'alignment', 'perfect']"/>
    <x v="4"/>
    <x v="5389"/>
    <s v="Illinois"/>
    <s v="Crystal Lake"/>
  </r>
  <r>
    <n v="5390"/>
    <x v="0"/>
    <n v="0.37999999523162842"/>
    <s v="pick, car, loaner, hour, paperwork, ready, wait, go, minute, drive"/>
    <s v="['waste', 'hour', 'time', 'take', 'info', 'communicate', 'weekend', 'work', 'detail', 'square', 'away']"/>
    <x v="0"/>
    <x v="5390"/>
    <s v="California"/>
    <s v="Berkeley"/>
  </r>
  <r>
    <n v="5391"/>
    <x v="3"/>
    <n v="0.49200001358985901"/>
    <s v="call, back, day, wash, car, next, phone, come, say, leave"/>
    <s v="['go', 'hour', 'salesman']"/>
    <x v="2"/>
    <x v="5391"/>
    <s v="Pennsylvania"/>
    <s v="York"/>
  </r>
  <r>
    <n v="5392"/>
    <x v="3"/>
    <n v="0.43639999628067022"/>
    <s v="call, back, day, wash, car, next, phone, come, say, leave"/>
    <s v="['go', 'pick', 'part', 'make', 'sure', 'go', 'work', 'early', 'morning', 'verify', 'correct', 'part', 'ship', 'could', 'let', 'know', 'make', 'trip']"/>
    <x v="4"/>
    <x v="5392"/>
    <s v="New Hampshire"/>
    <s v="Nashua"/>
  </r>
  <r>
    <n v="5393"/>
    <x v="1"/>
    <n v="0.70329999923706055"/>
    <s v="option, price, look, vehicle, find, car, help, feature, great, walk"/>
    <s v="['go', 'view', 'car', 'speak', 'price']"/>
    <x v="0"/>
    <x v="5393"/>
    <s v="Arizona"/>
    <s v="Glendale"/>
  </r>
  <r>
    <n v="5394"/>
    <x v="1"/>
    <n v="0.51370000839233398"/>
    <s v="option, price, look, vehicle, find, car, help, feature, great, walk"/>
    <s v="['go', 'back', 'second', 'visit', 'routine', 'maintenance']"/>
    <x v="5"/>
    <x v="5394"/>
    <s v="Ohio"/>
    <s v="Norwood"/>
  </r>
  <r>
    <n v="5395"/>
    <x v="0"/>
    <n v="0.68999999761581421"/>
    <s v="pick, car, loaner, hour, paperwork, ready, wait, go, minute, drive"/>
    <s v="['go', 'back', 'originally', 'post', 'purchase']"/>
    <x v="4"/>
    <x v="5395"/>
    <s v="Florida"/>
    <s v="Jacksonville"/>
  </r>
  <r>
    <n v="5396"/>
    <x v="4"/>
    <n v="0.41249999403953552"/>
    <s v="charge, fix, problem, know, issue, run, let, question, would, free"/>
    <s v="['go', 'actually', 'see', 'window', 'go', 'fix', 'warranty', 'say']"/>
    <x v="5"/>
    <x v="5396"/>
    <s v="California"/>
    <s v="Buena Park"/>
  </r>
  <r>
    <n v="5397"/>
    <x v="5"/>
    <n v="0.54199999570846558"/>
    <s v="issue, cost, car, estimate, repair, service, recall, drop, bring, notice"/>
    <s v="['go', 'service', 'appointment', 'cause', 'car', 'show', 'usual', 'oil', 'service', 'light', 'appointment', 'come', 'service', 'representative', 'unfortunately', 'remember', 'name', 'say', 'issue', 'vent', 'trigger', 'come', 'would', 'order', 'part', 'fix']"/>
    <x v="0"/>
    <x v="5397"/>
    <s v="Florida"/>
    <s v="Pompano Beach"/>
  </r>
  <r>
    <n v="5398"/>
    <x v="3"/>
    <n v="0.70889997482299805"/>
    <s v="call, back, day, wash, car, next, phone, come, say, leave"/>
    <s v="['go', 'vehicle', 'ask', 'cleaning', 'car']"/>
    <x v="4"/>
    <x v="5398"/>
    <s v="Florida"/>
    <s v="Pompano Beach"/>
  </r>
  <r>
    <n v="5399"/>
    <x v="4"/>
    <n v="0.6535000205039978"/>
    <s v="charge, fix, problem, know, issue, run, let, question, would, free"/>
    <s v="['go', 'home', 'repair', 'brain', 'say', 'would', 'try', 'see', 'could', 'repair', 'dent', 'free', 'charge', 'coverage']"/>
    <x v="0"/>
    <x v="5399"/>
    <m/>
    <m/>
  </r>
  <r>
    <n v="5400"/>
    <x v="0"/>
    <n v="0.31920000910758972"/>
    <s v="pick, car, loaner, hour, paperwork, ready, wait, go, minute, drive"/>
    <s v="['go', 'pm', 'pick', 'car', 'sign', 'contract', 'never', 'take', 'car', 'due', 'service', 'detail', 'department', 'leave', 'give', 'option', 'wait', 'take', 'car', 'detail', 'take', 'pick', 'next', 'day', 'option']"/>
    <x v="4"/>
    <x v="5400"/>
    <s v="New Jersey"/>
    <s v="Mountainside"/>
  </r>
  <r>
    <n v="5401"/>
    <x v="2"/>
    <n v="0.60930001735687256"/>
    <s v="tire, warranty, cover, pay, insurance, replace, tell, month, mile, new"/>
    <s v="['go', 'due', 'electronic', 'issue', 'wiring', 'seem', 'root', 'cause', 'however', 'end', 'column', 'lock']"/>
    <x v="0"/>
    <x v="5401"/>
    <m/>
    <m/>
  </r>
  <r>
    <n v="5402"/>
    <x v="0"/>
    <n v="0.73549997806549072"/>
    <s v="pick, car, loaner, hour, paperwork, ready, wait, go, minute, drive"/>
    <s v="['go', 'lease', 'scamme', 'sell', 'balloon', 'payment', 'option']"/>
    <x v="0"/>
    <x v="5402"/>
    <s v="Texas"/>
    <s v="Fort Worth"/>
  </r>
  <r>
    <n v="5403"/>
    <x v="5"/>
    <n v="0.64249998331069946"/>
    <s v="issue, cost, car, estimate, repair, service, recall, drop, bring, notice"/>
    <s v="['go', 'routine', 'light_bulb', 'change']"/>
    <x v="3"/>
    <x v="5403"/>
    <m/>
    <m/>
  </r>
  <r>
    <n v="5404"/>
    <x v="2"/>
    <n v="0.76190000772476196"/>
    <s v="tire, warranty, cover, pay, insurance, replace, tell, month, mile, new"/>
    <s v="['go', 'routine', 'service', 'find', 'nail', 'tire', 'take', 'care', 'software', 'update']"/>
    <x v="4"/>
    <x v="5404"/>
    <s v="New Mexico"/>
    <s v="Valencia"/>
  </r>
  <r>
    <n v="5405"/>
    <x v="1"/>
    <n v="0.73119997978210449"/>
    <s v="option, price, look, vehicle, find, car, help, feature, great, walk"/>
    <s v="['go', 'look', 'specific', 'look', 'package', 'find']"/>
    <x v="4"/>
    <x v="5405"/>
    <s v="Massachusetts"/>
    <s v="Bridgewater"/>
  </r>
  <r>
    <n v="5406"/>
    <x v="3"/>
    <n v="0.43299999833106989"/>
    <s v="call, back, day, wash, car, next, phone, come, say, leave"/>
    <s v="['go', 'spoke', 'salesman', 'good', 'enough', 'make', 'buy', 'car', 'like', 'hour', 'later', 'signing', 'paper', 'leave', 'lock', 'garage']"/>
    <x v="2"/>
    <x v="5406"/>
    <s v="Missouri"/>
    <s v="Kansas CIty"/>
  </r>
  <r>
    <n v="5407"/>
    <x v="2"/>
    <n v="0.76789999008178711"/>
    <s v="tire, warranty, cover, pay, insurance, replace, tell, month, mile, new"/>
    <s v="['go', 'taillight', 'fix', 'tell', 'need', 'new', 'transmission', 'cover', 'warranty']"/>
    <x v="0"/>
    <x v="5407"/>
    <s v="New Jersey"/>
    <s v="Kenvil"/>
  </r>
  <r>
    <n v="5408"/>
    <x v="3"/>
    <n v="0.47299998998641968"/>
    <s v="call, back, day, wash, car, next, phone, come, say, leave"/>
    <s v="['go', 'airbag', 'swap', 'recall', 'receive', 'car', 'finish', 'mirror', 'already', 'weaken', 'trash', 'knock', 'automatic', 'car', 'wash']"/>
    <x v="4"/>
    <x v="5408"/>
    <s v="Texas"/>
    <s v="Austin"/>
  </r>
  <r>
    <n v="5409"/>
    <x v="3"/>
    <n v="0.64020001888275146"/>
    <s v="call, back, day, wash, car, next, phone, come, say, leave"/>
    <s v="['go', 'tell', 'looking', 'couple', 'week', 'later', 'call', 'back', 'tell', 'interested', 'come', 'disappoint']"/>
    <x v="4"/>
    <x v="5409"/>
    <s v="South Carolina"/>
    <s v="Greenville"/>
  </r>
  <r>
    <n v="5410"/>
    <x v="3"/>
    <n v="0.70219999551773071"/>
    <s v="call, back, day, wash, car, next, phone, come, say, leave"/>
    <s v="['go', 'agent', 'phone', 'get', 'phone', 'tell', 'go']"/>
    <x v="2"/>
    <x v="5410"/>
    <s v="Texas"/>
    <s v="Austin"/>
  </r>
  <r>
    <n v="5411"/>
    <x v="0"/>
    <n v="0.58020001649856567"/>
    <s v="pick, car, loaner, hour, paperwork, ready, wait, go, minute, drive"/>
    <s v="['go']"/>
    <x v="4"/>
    <x v="5411"/>
    <s v="California"/>
    <s v="Palm Springs"/>
  </r>
  <r>
    <n v="5412"/>
    <x v="0"/>
    <n v="0.39329999685287481"/>
    <s v="pick, car, loaner, hour, paperwork, ready, wait, go, minute, drive"/>
    <s v="['go', 'online', 'schedule', 'appointment', 'look', 'forward', 'meet', 'service', 'team', 'see', 'kind', 'service', 'really', 'offer']"/>
    <x v="1"/>
    <x v="5412"/>
    <s v="Virginia"/>
    <s v="Newport News"/>
  </r>
  <r>
    <n v="5413"/>
    <x v="1"/>
    <n v="0.41969999670982361"/>
    <s v="option, price, look, vehicle, find, car, help, feature, great, walk"/>
    <s v="['go', 'explain', 'go', 'online', 'submit', 'request', 'tool', 'person', 'go', 'tell', 'due', 'estimate', 'phone']"/>
    <x v="3"/>
    <x v="5413"/>
    <m/>
    <m/>
  </r>
  <r>
    <n v="5414"/>
    <x v="2"/>
    <n v="0.35370001196861273"/>
    <s v="tire, warranty, cover, pay, insurance, replace, tell, month, mile, new"/>
    <s v="['go', 'front', 'grill', 'estimate', 'day', 'push', 'date', 'almost', 'week', 'issue', 'cover', 'get', 'much', 'money', 'say', 'part', 'need', 'replace', 'top', 'car', 'scratch', 'side', 'interior', 'stink', 'let', 'rain']"/>
    <x v="3"/>
    <x v="5414"/>
    <m/>
    <m/>
  </r>
  <r>
    <n v="5415"/>
    <x v="4"/>
    <n v="0.40639999508857733"/>
    <s v="charge, fix, problem, know, issue, run, let, question, would, free"/>
    <s v="['go', 'let', 'know', 'payment', 'could', 'afford', 'month']"/>
    <x v="0"/>
    <x v="5415"/>
    <s v="Illinois"/>
    <s v="Decatur"/>
  </r>
  <r>
    <n v="5416"/>
    <x v="1"/>
    <n v="0.42269998788833618"/>
    <s v="option, price, look, vehicle, find, car, help, feature, great, walk"/>
    <s v="['go', 'lease', 'car', 'set', 'place', 'include', 'pick', 'time']"/>
    <x v="0"/>
    <x v="5416"/>
    <s v="Michigan"/>
    <s v="Wayne"/>
  </r>
  <r>
    <n v="5417"/>
    <x v="0"/>
    <n v="0.49140000343322748"/>
    <s v="pick, car, loaner, hour, paperwork, ready, wait, go, minute, drive"/>
    <s v="['go', 'look', 'paper_work', 'go', 'lease', 'car']"/>
    <x v="0"/>
    <x v="5417"/>
    <s v="New York"/>
    <s v="Brooklyn"/>
  </r>
  <r>
    <n v="5418"/>
    <x v="0"/>
    <n v="0.57120001316070557"/>
    <s v="pick, car, loaner, hour, paperwork, ready, wait, go, minute, drive"/>
    <s v="['go', 'competitor', 'dealer', 'early', 'day', 'get', 'great', 'offer', 'lease']"/>
    <x v="4"/>
    <x v="5418"/>
    <s v="North Carolina"/>
    <s v="Durham"/>
  </r>
  <r>
    <n v="5419"/>
    <x v="3"/>
    <n v="0.59429997205734253"/>
    <s v="call, back, day, wash, car, next, phone, come, say, leave"/>
    <s v="['go', 'bring', 'car', 'back', 'home', 'right', 'finish', 'phone', 'call']"/>
    <x v="0"/>
    <x v="5419"/>
    <s v="Arkansas"/>
    <s v="Little Rock"/>
  </r>
  <r>
    <n v="5420"/>
    <x v="1"/>
    <n v="0.71520000696182251"/>
    <s v="option, price, look, vehicle, find, car, help, feature, great, walk"/>
    <s v="['go', 'check', 'great', 'leave', 'great', 'car', 'great', 'price']"/>
    <x v="4"/>
    <x v="5420"/>
    <s v="Illinois"/>
    <s v="Elmhurst"/>
  </r>
  <r>
    <n v="5421"/>
    <x v="0"/>
    <n v="0.74819999933242798"/>
    <s v="pick, car, loaner, hour, paperwork, ready, wait, go, minute, drive"/>
    <s v="['go', 'drop', 'car', 'say', 'could', 'give']"/>
    <x v="0"/>
    <x v="5421"/>
    <m/>
    <m/>
  </r>
  <r>
    <n v="5422"/>
    <x v="2"/>
    <n v="0.68500000238418579"/>
    <s v="tire, warranty, cover, pay, insurance, replace, tell, month, mile, new"/>
    <s v="['go', 'default', 'cover', 'service']"/>
    <x v="0"/>
    <x v="5422"/>
    <s v="California"/>
    <s v="Buena Park"/>
  </r>
  <r>
    <n v="5423"/>
    <x v="5"/>
    <n v="0.52810001373291016"/>
    <s v="issue, cost, car, estimate, repair, service, recall, drop, bring, notice"/>
    <s v="['go', 'leave', 'car', 'recall', 'know', 'may', 'take', 'schedule', 'appointment', 'time', 'drop', 'car']"/>
    <x v="2"/>
    <x v="5423"/>
    <s v="Texas"/>
    <s v="McAllen"/>
  </r>
  <r>
    <n v="5424"/>
    <x v="1"/>
    <n v="0.40459999442100519"/>
    <s v="option, price, look, vehicle, find, car, help, feature, great, walk"/>
    <s v="['go', 'service', 'manager', 'whole', 'situation', 'front', 'staff']"/>
    <x v="0"/>
    <x v="5424"/>
    <m/>
    <m/>
  </r>
  <r>
    <n v="5425"/>
    <x v="1"/>
    <n v="0.68540000915527344"/>
    <s v="option, price, look, vehicle, find, car, help, feature, great, walk"/>
    <s v="['go', 'voss', 'speak', 'exceptionally', 'friendly']"/>
    <x v="4"/>
    <x v="5425"/>
    <s v="Ohio"/>
    <s v="Dayton"/>
  </r>
  <r>
    <n v="5426"/>
    <x v="2"/>
    <n v="0.67779999971389771"/>
    <s v="tire, warranty, cover, pay, insurance, replace, tell, month, mile, new"/>
    <s v="['go', 'take', 'spot', 'rust', 'crack', 'slight', 'side', 'view', 'mirror']"/>
    <x v="0"/>
    <x v="5426"/>
    <m/>
    <m/>
  </r>
  <r>
    <n v="5427"/>
    <x v="4"/>
    <n v="0.42030000686645508"/>
    <s v="charge, fix, problem, know, issue, run, let, question, would, free"/>
    <s v="['go', 'second', 'time', 'try', 'update', 'reluctant', 'help', 'try', 'solve', 'problem', 'seem', 'care', 'get', 'dealership', 'take', 'money']"/>
    <x v="0"/>
    <x v="5427"/>
    <s v="Michigan"/>
    <s v="Bloomfield Hills"/>
  </r>
  <r>
    <n v="5428"/>
    <x v="0"/>
    <n v="0.43230000138282781"/>
    <s v="pick, car, loaner, hour, paperwork, ready, wait, go, minute, drive"/>
    <s v="['go', 'special', 'offer', 'gift', 'card', 'spend', 'certain', 'amount', 'service']"/>
    <x v="4"/>
    <x v="5428"/>
    <s v="Georgia"/>
    <s v="Savannah"/>
  </r>
  <r>
    <n v="5429"/>
    <x v="3"/>
    <n v="0.71939998865127563"/>
    <s v="call, back, day, wash, car, next, phone, come, say, leave"/>
    <s v="['ask', 'come', 'back', 'next']"/>
    <x v="4"/>
    <x v="5429"/>
    <s v="Colorado"/>
    <s v="Boulder"/>
  </r>
  <r>
    <n v="5430"/>
    <x v="2"/>
    <n v="0.64620000123977661"/>
    <s v="tire, warranty, cover, pay, insurance, replace, tell, month, mile, new"/>
    <s v="['back', 'mile']"/>
    <x v="4"/>
    <x v="5430"/>
    <s v="Washington"/>
    <s v="Bellevue"/>
  </r>
  <r>
    <n v="5431"/>
    <x v="5"/>
    <n v="0.35830000042915339"/>
    <s v="issue, cost, car, estimate, repair, service, recall, drop, bring, notice"/>
    <s v="['back', 'hope', 'help', 'find', 'little', 'hatch', 'door', 'back', 'seat', 'cargo', 'area', 'call']"/>
    <x v="4"/>
    <x v="5431"/>
    <s v="Washington"/>
    <s v="Spokane"/>
  </r>
  <r>
    <n v="5432"/>
    <x v="2"/>
    <n v="0.74540001153945923"/>
    <s v="tire, warranty, cover, pay, insurance, replace, tell, month, mile, new"/>
    <s v="['back', 'decide', 'change', 'purchase', 'new', 'car']"/>
    <x v="4"/>
    <x v="5432"/>
    <s v="Oregon"/>
    <s v="Beaverton"/>
  </r>
  <r>
    <n v="5433"/>
    <x v="0"/>
    <n v="0.71770000457763672"/>
    <s v="pick, car, loaner, hour, paperwork, ready, wait, go, minute, drive"/>
    <s v="['go', 'read', 'ready', 'purchase', 'vehicle']"/>
    <x v="4"/>
    <x v="5433"/>
    <s v="Pennsylvania"/>
    <s v="Reading"/>
  </r>
  <r>
    <n v="5434"/>
    <x v="0"/>
    <n v="0.43230000138282781"/>
    <s v="pick, car, loaner, hour, paperwork, ready, wait, go, minute, drive"/>
    <s v="['head', 'back', 'next', 'purchase']"/>
    <x v="4"/>
    <x v="5434"/>
    <s v="Georgia"/>
    <s v="Edison"/>
  </r>
  <r>
    <n v="5435"/>
    <x v="5"/>
    <n v="0.68800002336502075"/>
    <s v="issue, cost, car, estimate, repair, service, recall, drop, bring, notice"/>
    <s v="['touch', 'today', 'high', 'rank', 'see', 'resolve', 'keep', 'mind', 'car', 'come', 'back', 'issue', 'bring', 'initially']"/>
    <x v="0"/>
    <x v="5435"/>
    <s v="New Jersey"/>
    <s v="Tenafly"/>
  </r>
  <r>
    <n v="5436"/>
    <x v="3"/>
    <n v="0.48590001463890081"/>
    <s v="call, back, day, wash, car, next, phone, come, say, leave"/>
    <s v="['return', 'service', 'need', 'time', 'right', 'purchase', 'next', 'vehicle', 'crown']"/>
    <x v="4"/>
    <x v="5436"/>
    <s v="North Carolina"/>
    <s v="Greensboro"/>
  </r>
  <r>
    <n v="5437"/>
    <x v="4"/>
    <n v="0.5340999960899353"/>
    <s v="charge, fix, problem, know, issue, run, let, question, would, free"/>
    <s v="['return', 'worker', 'friendly', 'still', 'maintain', 'business', 'aditute']"/>
    <x v="4"/>
    <x v="5437"/>
    <s v="New York"/>
    <s v="Port Chester"/>
  </r>
  <r>
    <n v="5438"/>
    <x v="1"/>
    <n v="0.47150000929832458"/>
    <s v="option, price, look, vehicle, find, car, help, feature, great, walk"/>
    <s v="['work', 'whole', 'soon', 'sure']"/>
    <x v="4"/>
    <x v="5438"/>
    <s v="Maine"/>
    <s v="Westbrook"/>
  </r>
  <r>
    <n v="5439"/>
    <x v="3"/>
    <n v="0.40160000324249268"/>
    <s v="call, back, day, wash, car, next, phone, come, say, leave"/>
    <s v="['come', 'back', 'market', 'next', 'time', 'sure']"/>
    <x v="3"/>
    <x v="5439"/>
    <m/>
    <m/>
  </r>
  <r>
    <n v="5440"/>
    <x v="1"/>
    <n v="0.68180000782012939"/>
    <s v="option, price, look, vehicle, find, car, help, feature, great, walk"/>
    <s v="['definitely', 'back', 'purchase', 'soon']"/>
    <x v="4"/>
    <x v="5440"/>
    <s v="Nevada"/>
    <s v="Spring Valley"/>
  </r>
  <r>
    <n v="5441"/>
    <x v="1"/>
    <n v="0.48679998517036438"/>
    <s v="option, price, look, vehicle, find, car, help, feature, great, walk"/>
    <s v="['go', 'pay', 'truck', 'go', 'back']"/>
    <x v="0"/>
    <x v="5441"/>
    <s v="Arizona"/>
    <s v="Chandler"/>
  </r>
  <r>
    <n v="5442"/>
    <x v="3"/>
    <n v="0.69379997253417969"/>
    <s v="call, back, day, wash, car, next, phone, come, say, leave"/>
    <s v="['come', 'back', 'day']"/>
    <x v="0"/>
    <x v="5442"/>
    <s v="Missouri"/>
    <s v="Shrewsbury"/>
  </r>
  <r>
    <n v="5443"/>
    <x v="2"/>
    <n v="0.69169998168945312"/>
    <s v="tire, warranty, cover, pay, insurance, replace, tell, month, mile, new"/>
    <s v="['likely', 'filing', 'insurance', 'fraud', 'claim', 'regulator', 'well']"/>
    <x v="0"/>
    <x v="5443"/>
    <s v="California"/>
    <s v="San Diego"/>
  </r>
  <r>
    <n v="5444"/>
    <x v="3"/>
    <n v="0.69179999828338623"/>
    <s v="call, back, day, wash, car, next, phone, come, say, leave"/>
    <s v="['never', 'come', 'back']"/>
    <x v="0"/>
    <x v="5444"/>
    <s v="Texas"/>
    <s v="Austin"/>
  </r>
  <r>
    <n v="5445"/>
    <x v="3"/>
    <n v="0.69179999828338623"/>
    <s v="call, back, day, wash, car, next, phone, come, say, leave"/>
    <s v="['never', 'come', 'back']"/>
    <x v="3"/>
    <x v="5445"/>
    <m/>
    <m/>
  </r>
  <r>
    <n v="5446"/>
    <x v="3"/>
    <n v="0.6898999810218811"/>
    <s v="call, back, day, wash, car, next, phone, come, say, leave"/>
    <s v="['never', 'take', 'even']"/>
    <x v="3"/>
    <x v="5446"/>
    <m/>
    <m/>
  </r>
  <r>
    <n v="5447"/>
    <x v="2"/>
    <n v="0.42280000448226929"/>
    <s v="tire, warranty, cover, pay, insurance, replace, tell, month, mile, new"/>
    <s v="['go', 'back', 'neighbor', 'good', 'experience', 'instruct', 'bring', 'car', 'soon', 'possible', 'due', 'risk', 'damage', 'take', 'place', 'rodent', 'chew', 'wire']"/>
    <x v="4"/>
    <x v="5447"/>
    <s v="Wisconsin"/>
    <s v="Milwaukee"/>
  </r>
  <r>
    <n v="5448"/>
    <x v="4"/>
    <n v="0.29350000619888311"/>
    <s v="charge, fix, problem, know, issue, run, let, question, would, free"/>
    <s v="['take', 'car', 'else', 'want', 'car', 'perfect', 'left', 'showroom', 'floor']"/>
    <x v="3"/>
    <x v="5448"/>
    <m/>
    <m/>
  </r>
  <r>
    <n v="5449"/>
    <x v="3"/>
    <n v="0.40049999952316279"/>
    <s v="call, back, day, wash, car, next, phone, come, say, leave"/>
    <s v="['probably', 'request', 'courtesy', 'wash', 'visit', 'car', 'leave', 'spot']"/>
    <x v="4"/>
    <x v="5449"/>
    <s v="Maryland"/>
    <s v="Bel Air"/>
  </r>
  <r>
    <n v="5450"/>
    <x v="1"/>
    <n v="0.3700999915599823"/>
    <s v="option, price, look, vehicle, find, car, help, feature, great, walk"/>
    <s v="['return', 'next', 'personal', 'car', 'purchase', 'come', 'commercial', 'line', 'diesel', 'service', 'truck', 'specific']"/>
    <x v="4"/>
    <x v="5450"/>
    <s v="Pennsylvania"/>
    <s v="Lancaster"/>
  </r>
  <r>
    <n v="5451"/>
    <x v="1"/>
    <n v="0.51759999990463257"/>
    <s v="option, price, look, vehicle, find, car, help, feature, great, walk"/>
    <s v="['say', 'extremely', 'friendly', 'apologetic', 'loaner', 'available']"/>
    <x v="1"/>
    <x v="5451"/>
    <s v="Idaho"/>
    <s v="Meridian"/>
  </r>
  <r>
    <n v="5452"/>
    <x v="2"/>
    <n v="0.45500001311302191"/>
    <s v="tire, warranty, cover, pay, insurance, replace, tell, month, mile, new"/>
    <s v="['update', 'review', 'pick', 'car']"/>
    <x v="4"/>
    <x v="5452"/>
    <m/>
    <m/>
  </r>
  <r>
    <n v="5453"/>
    <x v="1"/>
    <n v="0.34439998865127558"/>
    <s v="option, price, look, vehicle, find, car, help, feature, great, walk"/>
    <s v="['witness', 'employee', 'minimum', 'wage', 'attitude', 'take', 'car', 'straight', 'wash', 'instead', 'shop']"/>
    <x v="0"/>
    <x v="5453"/>
    <s v="California"/>
    <s v="San Luis Obispo"/>
  </r>
  <r>
    <n v="5454"/>
    <x v="2"/>
    <n v="0.7631000280380249"/>
    <s v="tire, warranty, cover, pay, insurance, replace, tell, month, mile, new"/>
    <s v="['would', 'try', 'rip', 'pay', 'cash', 'go', 'make', 'insurance', 'claim']"/>
    <x v="4"/>
    <x v="5454"/>
    <s v="Florida"/>
    <s v="Miami"/>
  </r>
  <r>
    <n v="5455"/>
    <x v="5"/>
    <n v="0.5228000283241272"/>
    <s v="issue, cost, car, estimate, repair, service, recall, drop, bring, notice"/>
    <s v="['work', 'pm', 'night', 'able', 'finalize', 'paperwork', 'way', 'close', 'chore']"/>
    <x v="4"/>
    <x v="5455"/>
    <m/>
    <m/>
  </r>
  <r>
    <n v="5456"/>
    <x v="2"/>
    <n v="0.38870000839233398"/>
    <s v="tire, warranty, cover, pay, insurance, replace, tell, month, mile, new"/>
    <s v="['work', 'directly', 'front', 'side', 'purchase']"/>
    <x v="4"/>
    <x v="5456"/>
    <s v="New York"/>
    <s v="Mount Kisco"/>
  </r>
  <r>
    <n v="5457"/>
    <x v="2"/>
    <n v="0.43180000782012939"/>
    <s v="tire, warranty, cover, pay, insurance, replace, tell, month, mile, new"/>
    <s v="['work', 'change', 'tire', 'drinking', 'coffee', 'totally', 'relaxed']"/>
    <x v="4"/>
    <x v="5457"/>
    <m/>
    <m/>
  </r>
  <r>
    <n v="5458"/>
    <x v="3"/>
    <n v="0.54500001668930054"/>
    <s v="call, back, day, wash, car, next, phone, come, say, leave"/>
    <s v="['remotely', 'short', 'drive', 'later', 'car', 'want', 'price', 'want', 'surprise']"/>
    <x v="4"/>
    <x v="5458"/>
    <s v="Florida"/>
    <s v="Delray Beach"/>
  </r>
  <r>
    <n v="5459"/>
    <x v="1"/>
    <n v="0.45539999008178711"/>
    <s v="option, price, look, vehicle, find, car, help, feature, great, walk"/>
    <s v="['work', 'different', 'people', 'sale', 'finance', 'email', 'phone', 'call', 'day', 'period', 'get', 'solid', 'deal']"/>
    <x v="4"/>
    <x v="5459"/>
    <s v="Virginia"/>
    <s v="Charlottesville"/>
  </r>
  <r>
    <n v="5460"/>
    <x v="1"/>
    <n v="0.71869999170303345"/>
    <s v="option, price, look, vehicle, find, car, help, feature, great, walk"/>
    <s v="['work', 'phone', 'able', 'killer', 'deal', 'convertible']"/>
    <x v="4"/>
    <x v="5460"/>
    <s v="California"/>
    <s v="San Luis Obispo"/>
  </r>
  <r>
    <n v="5461"/>
    <x v="1"/>
    <n v="0.50620001554489136"/>
    <s v="option, price, look, vehicle, find, car, help, feature, great, walk"/>
    <s v="['work', 'knowledgeable', 'personable', 'helping', 'find', 'perfect', 'fit']"/>
    <x v="3"/>
    <x v="5461"/>
    <m/>
    <m/>
  </r>
  <r>
    <n v="5462"/>
    <x v="1"/>
    <n v="0.52590000629425049"/>
    <s v="option, price, look, vehicle, find, car, help, feature, great, walk"/>
    <s v="['work', 'able', 'answer', 'question', 'finance', 'direct', 'online', 'financing', 'application', 'schedule', 'test_drive']"/>
    <x v="4"/>
    <x v="5462"/>
    <m/>
    <m/>
  </r>
  <r>
    <n v="5463"/>
    <x v="3"/>
    <n v="0.33950001001358032"/>
    <s v="call, back, day, wash, car, next, phone, come, say, leave"/>
    <s v="['would', 'also', 'like', 'add', 'almost', 'month', 'pregnant', 'want', 'drive', 'far', 'pick', 'vehicle', 'agne', 'give', 'number', 'transport', 'company', 'trust', 'also', 'rock', 'get', 'car', 'deliver', 'work', 'day', 'could', 'happier']"/>
    <x v="4"/>
    <x v="5463"/>
    <s v="Illinois"/>
    <s v="Barrington"/>
  </r>
  <r>
    <n v="5464"/>
    <x v="3"/>
    <n v="0.34920001029968262"/>
    <s v="call, back, day, wash, car, next, phone, come, say, leave"/>
    <s v="['would', 'appreciate', 'phone', 'call', 'email', 'pm', 'cst', 'tomorrow', 'work', 'swift', 'resolution']"/>
    <x v="0"/>
    <x v="5464"/>
    <s v="Texas"/>
    <s v="Grapevine"/>
  </r>
  <r>
    <n v="5465"/>
    <x v="3"/>
    <n v="0.71810001134872437"/>
    <s v="call, back, day, wash, car, next, phone, come, say, leave"/>
    <s v="['would', 'come', 'back', 'next']"/>
    <x v="4"/>
    <x v="5465"/>
    <s v="California"/>
    <s v="Fresno"/>
  </r>
  <r>
    <n v="5466"/>
    <x v="3"/>
    <n v="0.71990001201629639"/>
    <s v="call, back, day, wash, car, next, phone, come, say, leave"/>
    <s v="['would', 'come', 'back', 'service']"/>
    <x v="4"/>
    <x v="5466"/>
    <s v="Maryland"/>
    <s v="Baltimore"/>
  </r>
  <r>
    <n v="5467"/>
    <x v="0"/>
    <n v="0.73970001935958862"/>
    <s v="pick, car, loaner, hour, paperwork, ready, wait, go, minute, drive"/>
    <s v="['would', 'drive', 'hour', 'get', 'screw', 'sad', 'excuse', 'dealership', 'south']"/>
    <x v="4"/>
    <x v="5467"/>
    <s v="Florida"/>
    <s v="Ocala"/>
  </r>
  <r>
    <n v="5468"/>
    <x v="2"/>
    <n v="0.75220000743865967"/>
    <s v="tire, warranty, cover, pay, insurance, replace, tell, month, mile, new"/>
    <s v="['would', 'drive', 'hundred', 'mile', 'order', 'purchase', 'next']"/>
    <x v="4"/>
    <x v="5468"/>
    <s v="Florida"/>
    <s v="Naples"/>
  </r>
  <r>
    <n v="5469"/>
    <x v="3"/>
    <n v="0.75040000677108765"/>
    <s v="call, back, day, wash, car, next, phone, come, say, leave"/>
    <s v="['would', 'go', 'back', 'anytime', 'day', 'purchase', 'car']"/>
    <x v="4"/>
    <x v="5469"/>
    <s v="Texas"/>
    <s v="The Woodlands"/>
  </r>
  <r>
    <n v="5470"/>
    <x v="4"/>
    <n v="0.45230001211166382"/>
    <s v="charge, fix, problem, know, issue, run, let, question, would, free"/>
    <s v="['would', 'appreciate', 'tech', 'would', 'focus', 'recall', 'repair', 'instead', 'try', 'sell', 'cash', 'job', 'vehicle', 'warranty']"/>
    <x v="0"/>
    <x v="5470"/>
    <s v="Texas"/>
    <s v="Plains"/>
  </r>
  <r>
    <n v="5471"/>
    <x v="0"/>
    <n v="0.51959997415542603"/>
    <s v="pick, car, loaner, hour, paperwork, ready, wait, go, minute, drive"/>
    <s v="['would', 'happy', 'offer', 'pay', 'part', 'least', 'free', 'next', 'time', 'town']"/>
    <x v="1"/>
    <x v="5471"/>
    <s v="Illinois"/>
    <s v="Peoria"/>
  </r>
  <r>
    <n v="5472"/>
    <x v="1"/>
    <n v="0.56610000133514404"/>
    <s v="option, price, look, vehicle, find, car, help, feature, great, walk"/>
    <s v="['would', 'bought', 'new', 'car', 'salesman', 'interested', 'pick', 'car', 'folk', 'could', 'less', 'interested', 'help', 'pay', 'get', 'key', 'leave']"/>
    <x v="0"/>
    <x v="5472"/>
    <s v="Texas"/>
    <s v="Beaumont"/>
  </r>
  <r>
    <n v="5473"/>
    <x v="4"/>
    <n v="0.71729999780654907"/>
    <s v="charge, fix, problem, know, issue, run, let, question, would, free"/>
    <s v="['would', 'give', 'star', 'try', 'charge', 'kid']"/>
    <x v="5"/>
    <x v="5473"/>
    <s v="California"/>
    <s v="Roseville"/>
  </r>
  <r>
    <n v="5474"/>
    <x v="3"/>
    <n v="0.61110001802444458"/>
    <s v="call, back, day, wash, car, next, phone, come, say, leave"/>
    <s v="['would', 'gladly', 'leave', 'come', 'back', 'rather', 'waste', 'hour', 'sit']"/>
    <x v="1"/>
    <x v="5474"/>
    <s v="New Hampshire"/>
    <s v="Manchester"/>
  </r>
  <r>
    <n v="5475"/>
    <x v="3"/>
    <n v="0.76239997148513794"/>
    <s v="call, back, day, wash, car, next, phone, come, say, leave"/>
    <s v="['would', 'happily', 'take', 'loaner', 'could', 'make', 'happen', 'say', 'would']"/>
    <x v="0"/>
    <x v="5475"/>
    <s v="California"/>
    <s v="Vista"/>
  </r>
  <r>
    <n v="5476"/>
    <x v="0"/>
    <n v="0.7468000054359436"/>
    <s v="pick, car, loaner, hour, paperwork, ready, wait, go, minute, drive"/>
    <s v="['would', 'pick', 'car', 'schedule', 'appointment', 'day']"/>
    <x v="0"/>
    <x v="5476"/>
    <s v="Louisiana"/>
    <s v="Lafayette"/>
  </r>
  <r>
    <n v="5477"/>
    <x v="3"/>
    <n v="0.41269999742507929"/>
    <s v="call, back, day, wash, car, next, phone, come, say, leave"/>
    <s v="['would', 'say', 'oop', 'sorry', 'must', 'count', 'wrong', 'let', 'try', 'instead', 'say', 'buck', 'short', 'insinuate', 'intentionally', 'try', 'cheat', 'dealership']"/>
    <x v="2"/>
    <x v="5477"/>
    <s v="Texas"/>
    <s v="Grapevine"/>
  </r>
  <r>
    <n v="5478"/>
    <x v="0"/>
    <n v="0.40639999508857733"/>
    <s v="pick, car, loaner, hour, paperwork, ready, wait, go, minute, drive"/>
    <s v="['would', 'think', 'would', 'deal', 'initial', 'purchase', 'guiltpressure', 'trip', 'product', 'speak', 'quality', 'luxury', 'vehicle']"/>
    <x v="1"/>
    <x v="5478"/>
    <s v="Pennsylvania"/>
    <s v="Lancaster"/>
  </r>
  <r>
    <n v="5479"/>
    <x v="0"/>
    <n v="0.68580001592636108"/>
    <s v="pick, car, loaner, hour, paperwork, ready, wait, go, minute, drive"/>
    <s v="['would', 'ready', 'fork', 'hundred', 'dollar', 'unexpected']"/>
    <x v="0"/>
    <x v="5479"/>
    <s v="New York"/>
    <s v="Brooklyn"/>
  </r>
  <r>
    <n v="5480"/>
    <x v="2"/>
    <n v="0.41159999370574951"/>
    <s v="tire, warranty, cover, pay, insurance, replace, tell, month, mile, new"/>
    <s v="['would', 'market', 'quality', 'vehicle']"/>
    <x v="4"/>
    <x v="5480"/>
    <s v="Arizona"/>
    <s v="Glendale"/>
  </r>
  <r>
    <n v="5481"/>
    <x v="3"/>
    <n v="0.43380001187324518"/>
    <s v="call, back, day, wash, car, next, phone, come, say, leave"/>
    <s v="['would', 'contact', 'market', 'purchase', 'vehicle']"/>
    <x v="3"/>
    <x v="5481"/>
    <m/>
    <m/>
  </r>
  <r>
    <n v="5482"/>
    <x v="1"/>
    <n v="0.49009999632835388"/>
    <s v="option, price, look, vehicle, find, car, help, feature, great, walk"/>
    <s v="['would', 'dealership', 'love', 'car', 'get', 'payment', 'get', 'could', 'ask']"/>
    <x v="4"/>
    <x v="5482"/>
    <s v="New York"/>
    <s v="Mount Kisco"/>
  </r>
  <r>
    <n v="5483"/>
    <x v="1"/>
    <n v="0.67589998245239258"/>
    <s v="option, price, look, vehicle, find, car, help, feature, great, walk"/>
    <s v="['would', 'dealership', 'search']"/>
    <x v="4"/>
    <x v="5483"/>
    <m/>
    <m/>
  </r>
  <r>
    <n v="5484"/>
    <x v="4"/>
    <n v="0.5396999716758728"/>
    <s v="charge, fix, problem, know, issue, run, let, question, would, free"/>
    <s v="['would', 'take', 'car', 'get', 'repair', 'service', 'great', 'people', 'work', 'professional']"/>
    <x v="4"/>
    <x v="5484"/>
    <s v="Indiana"/>
    <s v="South Bend"/>
  </r>
  <r>
    <n v="5485"/>
    <x v="4"/>
    <n v="0.4083000123500824"/>
    <s v="charge, fix, problem, know, issue, run, let, question, would, free"/>
    <s v="['would', 'imagine', 'well', 'customer', 'service', 'probably', 'well', 'technology']"/>
    <x v="0"/>
    <x v="5485"/>
    <s v="New York"/>
    <s v="Brooklyn"/>
  </r>
  <r>
    <n v="5486"/>
    <x v="5"/>
    <n v="0.59859997034072876"/>
    <s v="issue, cost, car, estimate, repair, service, recall, drop, bring, notice"/>
    <s v="['would', 'like', 'commend', 'manager', 'stay', 'past', 'duty', 'hour', 'put', 'loaner', 'vehicle', 'vehicle', 'break']"/>
    <x v="4"/>
    <x v="5486"/>
    <s v="Pennsylvania"/>
    <s v="Lancaster"/>
  </r>
  <r>
    <n v="5487"/>
    <x v="3"/>
    <n v="0.5130000114440918"/>
    <s v="call, back, day, wash, car, next, phone, come, say, leave"/>
    <s v="['would', 'like', 'say', 'greet', 'accurate', 'description', 'would', 'confront', 'employee', 'ask', 'could', 'help']"/>
    <x v="1"/>
    <x v="5487"/>
    <s v="Ohio"/>
    <s v="Columbus"/>
  </r>
  <r>
    <n v="5488"/>
    <x v="4"/>
    <n v="0.49160000681877142"/>
    <s v="charge, fix, problem, know, issue, run, let, question, would, free"/>
    <s v="['would', 'like', 'suggest', 'andys', 'manager', 'let', 'go', 'give', 'month', 'pay', 'vacation', 'new', 'car', 'ticket', 'favorite', 'concert']"/>
    <x v="4"/>
    <x v="5488"/>
    <s v="Maryland"/>
    <s v="Silver Spring"/>
  </r>
  <r>
    <n v="5489"/>
    <x v="0"/>
    <n v="0.47960001230239868"/>
    <s v="pick, car, loaner, hour, paperwork, ready, wait, go, minute, drive"/>
    <s v="['would', 'much', 'rather', 'drive', 'hour', 'get', 'kind', 'service', 'drive', 'mile', 'mediocre', 'dealer']"/>
    <x v="4"/>
    <x v="5489"/>
    <s v="Idaho"/>
    <s v="Idaho Falls"/>
  </r>
  <r>
    <n v="5490"/>
    <x v="5"/>
    <n v="0.49320000410079962"/>
    <s v="issue, cost, car, estimate, repair, service, recall, drop, bring, notice"/>
    <s v="['would', 'encourage', 'purchase', 'car', 'dealership', 'proceed', 'caution', 'well', 'informed']"/>
    <x v="1"/>
    <x v="5490"/>
    <m/>
    <m/>
  </r>
  <r>
    <n v="5491"/>
    <x v="4"/>
    <n v="0.45359998941421509"/>
    <s v="charge, fix, problem, know, issue, run, let, question, would, free"/>
    <s v="['would', 'mind', 'loaner', 'probably', 'cost', 'prohibitive', 'allow', 'go', 'loaner']"/>
    <x v="4"/>
    <x v="5491"/>
    <s v="Ohio"/>
    <s v="Norwood"/>
  </r>
  <r>
    <n v="5492"/>
    <x v="4"/>
    <n v="0.37850001454353333"/>
    <s v="charge, fix, problem, know, issue, run, let, question, would, free"/>
    <s v="['would', 'recommend', 'dealership', 'stand', 'product', 'find', 'reason', 'charge', 'repair', 'work', 'cover', 'warranty']"/>
    <x v="0"/>
    <x v="5492"/>
    <m/>
    <m/>
  </r>
  <r>
    <n v="5493"/>
    <x v="2"/>
    <n v="0.44949999451637268"/>
    <s v="tire, warranty, cover, pay, insurance, replace, tell, month, mile, new"/>
    <s v="['would', 'want', 'half', 'brain', 'drive', 'handle', 'car', 'regard']"/>
    <x v="0"/>
    <x v="5493"/>
    <m/>
    <m/>
  </r>
  <r>
    <n v="5494"/>
    <x v="5"/>
    <n v="0.60269999504089355"/>
    <s v="issue, cost, car, estimate, repair, service, recall, drop, bring, notice"/>
    <s v="['would', 'give', 'star', 'little', 'delay', 'taillight', 'get', 'fix', 'semi', 'new', 'car', 'service', 'dept', 'guess', 'say', 'little', 'impatient', 'lol', 'aside', 'go', 'get', 'deal']"/>
    <x v="4"/>
    <x v="5494"/>
    <s v="South Carolina"/>
    <s v="Columbia"/>
  </r>
  <r>
    <n v="5495"/>
    <x v="5"/>
    <n v="0.61970001459121704"/>
    <s v="issue, cost, car, estimate, repair, service, recall, drop, bring, notice"/>
    <s v="['would', 'scanned', 'inform', 'customer', 'issue', 'offer', 'estimate', 'fix']"/>
    <x v="1"/>
    <x v="5495"/>
    <s v="Idaho"/>
    <s v="Boise"/>
  </r>
  <r>
    <n v="5496"/>
    <x v="2"/>
    <n v="0.64600002765655518"/>
    <s v="tire, warranty, cover, pay, insurance, replace, tell, month, mile, new"/>
    <s v="['would', 'rather', 'lube', 'rather', 'go', 'thru', 'hassle']"/>
    <x v="0"/>
    <x v="5496"/>
    <s v="Massachusetts"/>
    <s v="Bridgewater"/>
  </r>
  <r>
    <n v="5497"/>
    <x v="2"/>
    <n v="0.41339999437332148"/>
    <s v="tire, warranty, cover, pay, insurance, replace, tell, month, mile, new"/>
    <s v="['would', 'rather', 'pay', 'buck', 'know', 'car', 'top', 'performance']"/>
    <x v="4"/>
    <x v="5497"/>
    <s v="California"/>
    <s v="Riverside"/>
  </r>
  <r>
    <n v="5498"/>
    <x v="4"/>
    <n v="0.73250001668930054"/>
    <s v="charge, fix, problem, know, issue, run, let, question, would, free"/>
    <s v="['would', 'recommend', 'would', 'gladly', 'come', 'back', 'market']"/>
    <x v="4"/>
    <x v="5498"/>
    <s v="Georgia"/>
    <s v="Edison"/>
  </r>
  <r>
    <n v="5499"/>
    <x v="4"/>
    <n v="0.51959997415542603"/>
    <s v="charge, fix, problem, know, issue, run, let, question, would, free"/>
    <s v="['would', 'recommend', 'look', 'car', 'repair', 'insurance']"/>
    <x v="3"/>
    <x v="5499"/>
    <m/>
    <m/>
  </r>
  <r>
    <n v="5500"/>
    <x v="3"/>
    <n v="0.44130000472068792"/>
    <s v="call, back, day, wash, car, next, phone, come, say, leave"/>
    <s v="['would', 'say', 'side', 'car', 'washing', 'service', 'available']"/>
    <x v="5"/>
    <x v="5500"/>
    <s v="California"/>
    <s v="Alhambra"/>
  </r>
  <r>
    <n v="5501"/>
    <x v="2"/>
    <n v="0.48080000281333918"/>
    <s v="tire, warranty, cover, pay, insurance, replace, tell, month, mile, new"/>
    <s v="['would', 'sooner', 'leave', 'vehicle', 'damage', 'ever', 'use', 'shop']"/>
    <x v="3"/>
    <x v="5501"/>
    <m/>
    <m/>
  </r>
  <r>
    <n v="5502"/>
    <x v="4"/>
    <n v="0.5788000226020813"/>
    <s v="charge, fix, problem, know, issue, run, let, question, would, free"/>
    <s v="['would', 'suggest', 'base', 'coffee']"/>
    <x v="2"/>
    <x v="5502"/>
    <s v="Oregon"/>
    <s v="Salem"/>
  </r>
  <r>
    <n v="5503"/>
    <x v="4"/>
    <n v="0.3580000102519989"/>
    <s v="charge, fix, problem, know, issue, run, let, question, would, free"/>
    <s v="['would', 'totally', 'recommend', 'pascal', 'market', 'quality', 'use', 'car']"/>
    <x v="4"/>
    <x v="5503"/>
    <m/>
    <m/>
  </r>
  <r>
    <n v="5504"/>
    <x v="0"/>
    <n v="0.53020000457763672"/>
    <s v="pick, car, loaner, hour, paperwork, ready, wait, go, minute, drive"/>
    <s v="['ice', 'cake', 'take', 'great', 'care', 'go', 'buy', 'paperwork', 'send', 'home', 'toy']"/>
    <x v="4"/>
    <x v="5504"/>
    <s v="Arkansas"/>
    <s v="Bentonville"/>
  </r>
  <r>
    <n v="5505"/>
    <x v="4"/>
    <n v="0.65270000696182251"/>
    <s v="charge, fix, problem, know, issue, run, let, question, would, free"/>
    <s v="['deposit', 'need', 'secure', 'car', 'would', 'problem', 'come', 'right', 'back', 'mad', 'plan', 'come', 'first', 'thing', 'open']"/>
    <x v="0"/>
    <x v="5505"/>
    <s v="New Hampshire"/>
    <s v="Nashua"/>
  </r>
  <r>
    <n v="5506"/>
    <x v="5"/>
    <n v="0.40610000491142267"/>
    <s v="issue, cost, car, estimate, repair, service, recall, drop, bring, notice"/>
    <s v="['would', 'would', 'possible', 'solve', 'problem', 'hour', 'also', 'longest', 'ever', 'keep', 'wait', 'repair', 'day', 'give', 'loaner']"/>
    <x v="0"/>
    <x v="5506"/>
    <s v="Connecticut"/>
    <s v="Bridgeport"/>
  </r>
  <r>
    <n v="5507"/>
    <x v="4"/>
    <n v="0.29240000247955322"/>
    <s v="charge, fix, problem, know, issue, run, let, question, would, free"/>
    <s v="['market', 'new', 'car', 'loaner', 'lease', 'really', 'recommend', 'go', 'dealership', 'look', 'guy', 'name']"/>
    <x v="4"/>
    <x v="5507"/>
    <m/>
    <m/>
  </r>
  <r>
    <n v="5508"/>
    <x v="3"/>
    <n v="0.60900002717971802"/>
    <s v="call, back, day, wash, car, next, phone, come, say, leave"/>
    <s v="['let', 'themselve', 'hire', 'employee', 'main', 'reason', 'ever', 'purchase']"/>
    <x v="0"/>
    <x v="5508"/>
    <s v="California"/>
    <s v="Alhambra"/>
  </r>
  <r>
    <n v="5509"/>
    <x v="4"/>
    <n v="0.51480001211166382"/>
    <s v="charge, fix, problem, know, issue, run, let, question, would, free"/>
    <s v="['think', 'go', 'earn', 'customer', 'business', 'trust', 'ask', 'lose', 'month', 'mile', 'purchase', 'use', 'book', 'value', 'guy', 'thing', 'come']"/>
    <x v="0"/>
    <x v="5509"/>
    <s v="Florida"/>
    <s v="Fort Pierce"/>
  </r>
  <r>
    <n v="5510"/>
    <x v="1"/>
    <n v="0.31909999251365662"/>
    <s v="option, price, look, vehicle, find, car, help, feature, great, walk"/>
    <s v="['want', 'make', 'deal', 'would', 'present', 'offer', 'mention', 'warranty', 'give', 'separate', 'print', 'price', 'car', 'warranty', 'get', 'feel', 'montly', 'price', 'would', 'pay']"/>
    <x v="0"/>
    <x v="5510"/>
    <s v="Oregon"/>
    <s v="Beaverton"/>
  </r>
  <r>
    <n v="5511"/>
    <x v="4"/>
    <n v="0.74169999361038208"/>
    <s v="charge, fix, problem, know, issue, run, let, question, would, free"/>
    <s v="['market', 'buy', 'car', 'probably', 'get', 'long']"/>
    <x v="4"/>
    <x v="5511"/>
    <s v="Texas"/>
    <s v="The Woodlands"/>
  </r>
  <r>
    <n v="5512"/>
    <x v="0"/>
    <n v="0.60189998149871826"/>
    <s v="pick, car, loaner, hour, paperwork, ready, wait, go, minute, drive"/>
    <s v="['could', 'give', 'star', 'would', 'unauthorized', 'work', 'would', 'give', 'vehicle', 'payment', 'full']"/>
    <x v="0"/>
    <x v="5512"/>
    <s v="Nevada"/>
    <s v="Spring Valley"/>
  </r>
  <r>
    <n v="5513"/>
    <x v="2"/>
    <n v="0.75129997730255127"/>
    <s v="tire, warranty, cover, pay, insurance, replace, tell, month, mile, new"/>
    <s v="['already', 'pre', 'pay', 'would', 'come', 'back', 'place']"/>
    <x v="2"/>
    <x v="5513"/>
    <s v="New Mexico"/>
    <s v="Valencia"/>
  </r>
  <r>
    <n v="5514"/>
    <x v="4"/>
    <n v="0.47029998898506159"/>
    <s v="charge, fix, problem, know, issue, run, let, question, would, free"/>
    <s v="['fix', 'say', 'follow', 'schedule', 'could', 'warranty', 'problem']"/>
    <x v="2"/>
    <x v="5514"/>
    <s v="Indiana"/>
    <s v="South Bend"/>
  </r>
  <r>
    <n v="5515"/>
    <x v="3"/>
    <n v="0.47819998860359192"/>
    <s v="call, back, day, wash, car, next, phone, come, say, leave"/>
    <s v="['ever', 'decide', 'look', 'pick', 'phone', 'calling']"/>
    <x v="4"/>
    <x v="5515"/>
    <s v="Massachusetts"/>
    <s v="Springfield"/>
  </r>
  <r>
    <n v="5516"/>
    <x v="3"/>
    <n v="0.54019999504089355"/>
    <s v="call, back, day, wash, car, next, phone, come, say, leave"/>
    <s v="['option', 'would', 'never', 'return']"/>
    <x v="1"/>
    <x v="5516"/>
    <s v="California"/>
    <s v="Fresno"/>
  </r>
  <r>
    <n v="5517"/>
    <x v="2"/>
    <n v="0.64579999446868896"/>
    <s v="tire, warranty, cover, pay, insurance, replace, tell, month, mile, new"/>
    <s v="['know', 'pay', 'exhaust', 'vanos', 'selenoid', 'cost', 'almost', 'whole', 'system', 'cause', 'almost']"/>
    <x v="0"/>
    <x v="5517"/>
    <s v="Arkansas"/>
    <s v="Little Rock"/>
  </r>
  <r>
    <n v="5518"/>
    <x v="3"/>
    <n v="0.73100000619888306"/>
    <s v="call, back, day, wash, car, next, phone, come, say, leave"/>
    <s v="['leave', 'gas', 'get', 'back', 'empty', 'fault']"/>
    <x v="1"/>
    <x v="5518"/>
    <s v="Missouri"/>
    <s v="Shrewsbury"/>
  </r>
  <r>
    <n v="5519"/>
    <x v="2"/>
    <n v="0.52120000123977661"/>
    <s v="tire, warranty, cover, pay, insurance, replace, tell, month, mile, new"/>
    <s v="['need', 'new', 'key', 'go', 'fine', 'practice', 'front', 'cost']"/>
    <x v="2"/>
    <x v="5519"/>
    <s v="Washington"/>
    <s v="Spokane"/>
  </r>
  <r>
    <n v="5520"/>
    <x v="0"/>
    <n v="0.59219998121261597"/>
    <s v="pick, car, loaner, hour, paperwork, ready, wait, go, minute, drive"/>
    <s v="['need', 'leave', 'car', 'overnight', 'always', 'provide', 'loaner']"/>
    <x v="4"/>
    <x v="5520"/>
    <s v="California"/>
    <s v="Vista"/>
  </r>
  <r>
    <n v="5521"/>
    <x v="4"/>
    <n v="0.48669999837875372"/>
    <s v="charge, fix, problem, know, issue, run, let, question, would, free"/>
    <s v="['go', 'car', 'would', 'gotten', 'take', 'service', 'charge', 'cost', 'dollar', 'light_bulb', 'fix']"/>
    <x v="0"/>
    <x v="5521"/>
    <s v="North Carolina"/>
    <s v="Greensboro"/>
  </r>
  <r>
    <n v="5522"/>
    <x v="1"/>
    <n v="0.50580000877380371"/>
    <s v="option, price, look, vehicle, find, car, help, feature, great, walk"/>
    <s v="['understand', 'thing', 'perfect', 'case']"/>
    <x v="4"/>
    <x v="5522"/>
    <s v="Ohio"/>
    <s v="Norwood"/>
  </r>
  <r>
    <n v="5523"/>
    <x v="3"/>
    <n v="0.27120000123977661"/>
    <s v="call, back, day, wash, car, next, phone, come, say, leave"/>
    <s v="['huge', 'rush', 'pick', 'car', 'see', 'damage', 'greg', 'color', 'car', 'would', 'ask', 'money', 'back', 'would', 'never', 'deal', 'company', 'ever', 'choice', 'point']"/>
    <x v="0"/>
    <x v="5523"/>
    <s v="Michigan"/>
    <s v="Bloomfield Hills"/>
  </r>
  <r>
    <n v="5524"/>
    <x v="4"/>
    <n v="0.72530001401901245"/>
    <s v="charge, fix, problem, know, issue, run, let, question, would, free"/>
    <s v="['would', 'know', 'go', 'wash', 'car', 'would', 'decline']"/>
    <x v="3"/>
    <x v="5524"/>
    <m/>
    <m/>
  </r>
  <r>
    <n v="5525"/>
    <x v="4"/>
    <n v="0.41179999709129328"/>
    <s v="charge, fix, problem, know, issue, run, let, question, would, free"/>
    <s v="['ask', 'question', 'would', 'dealership', 'hour']"/>
    <x v="4"/>
    <x v="5525"/>
    <s v="South Carolina"/>
    <s v="Columbia"/>
  </r>
  <r>
    <n v="5526"/>
    <x v="4"/>
    <n v="0.68409997224807739"/>
    <s v="charge, fix, problem, know, issue, run, let, question, would, free"/>
    <s v="['let', 'know', 'warranty', 'refund', 'ready', 'pay', 'trade', 'would', 'even', 'know']"/>
    <x v="3"/>
    <x v="5526"/>
    <m/>
    <m/>
  </r>
  <r>
    <n v="5527"/>
    <x v="2"/>
    <n v="0.72970002889633179"/>
    <s v="tire, warranty, cover, pay, insurance, replace, tell, month, mile, new"/>
    <s v="['rectify', 'problem', 'would', 'come', 'back', 'alter', 'review']"/>
    <x v="0"/>
    <x v="5527"/>
    <m/>
    <m/>
  </r>
  <r>
    <n v="5528"/>
    <x v="4"/>
    <n v="0.59340000152587891"/>
    <s v="charge, fix, problem, know, issue, run, let, question, would, free"/>
    <s v="['car', 'end', 'need', 'new', 'differential', 'certain', 'happen', 'warranty', 'pay', 'think', 'twice', 'bring', 'business', 'doubt', 'understand', 'work', 'car']"/>
    <x v="1"/>
    <x v="5528"/>
    <s v="Pennsylvania"/>
    <s v="Monroeville"/>
  </r>
  <r>
    <n v="5529"/>
    <x v="4"/>
    <n v="0.4650999903678894"/>
    <s v="charge, fix, problem, know, issue, run, let, question, would, free"/>
    <s v="['schedule', 'week', 'would', 'part', 'stock', 'ahead', 'time']"/>
    <x v="0"/>
    <x v="5529"/>
    <m/>
    <m/>
  </r>
  <r>
    <n v="5530"/>
    <x v="3"/>
    <n v="0.52359998226165771"/>
    <s v="call, back, day, wash, car, next, phone, come, say, leave"/>
    <s v="['vehicle', 'go', 'perfectly', 'fine', 'coolant', 'system', 'leak', 'short', 'highway', 'picking', 'service', 'allow', 'wrong']"/>
    <x v="0"/>
    <x v="5530"/>
    <s v="Washington"/>
    <s v="Richland"/>
  </r>
  <r>
    <n v="5531"/>
    <x v="2"/>
    <n v="0.40709999203681951"/>
    <s v="tire, warranty, cover, pay, insurance, replace, tell, month, mile, new"/>
    <s v="['negotiable', 'say', 'rather', 'discredit', 'book', 'price', 'model', 'unethical']"/>
    <x v="0"/>
    <x v="5531"/>
    <s v="New York"/>
    <s v="Brooklyn"/>
  </r>
  <r>
    <n v="5532"/>
    <x v="5"/>
    <n v="0.45739999413490301"/>
    <s v="issue, cost, car, estimate, repair, service, recall, drop, bring, notice"/>
    <s v="['right', 'notice', 'car', 'wireless', 'charger', 'take', 'car']"/>
    <x v="0"/>
    <x v="5532"/>
    <s v="California"/>
    <s v="Downey"/>
  </r>
  <r>
    <n v="5533"/>
    <x v="1"/>
    <n v="0.45989999175071722"/>
    <s v="option, price, look, vehicle, find, car, help, feature, great, walk"/>
    <s v="['include', 'make', 'clear', 'tell', 'include', 'cost', 'specific', 'amount']"/>
    <x v="1"/>
    <x v="5533"/>
    <s v="New Mexico"/>
    <s v="Valencia"/>
  </r>
  <r>
    <n v="5534"/>
    <x v="0"/>
    <n v="0.35679998993873602"/>
    <s v="pick, car, loaner, hour, paperwork, ready, wait, go, minute, drive"/>
    <s v="['wrong', 'vehicle', 'make', 'note', 'initial', 'request', 'let', 'drive', 'hazardous', 'vehicle']"/>
    <x v="0"/>
    <x v="5534"/>
    <s v="Colorado"/>
    <s v="Colorado Springs"/>
  </r>
  <r>
    <n v="5535"/>
    <x v="0"/>
    <n v="0.75499999523162842"/>
    <s v="pick, car, loaner, hour, paperwork, ready, wait, go, minute, drive"/>
    <s v="['publish', 'would', 'choosen', 'later', 'appointment', 'avoid', 'hour', 'useless', 'wait', 'time']"/>
    <x v="5"/>
    <x v="5535"/>
    <s v="California"/>
    <s v="Roseville"/>
  </r>
  <r>
    <n v="5536"/>
    <x v="0"/>
    <n v="0.51410001516342163"/>
    <s v="pick, car, loaner, hour, paperwork, ready, wait, go, minute, drive"/>
    <s v="['claim', 'apparently', 'work', 'service', 'consideration', 'say', 'service', 'guy', 'little', 'head', 'would', 'nice']"/>
    <x v="0"/>
    <x v="5536"/>
    <s v="New Hampshire"/>
    <s v="Nashua"/>
  </r>
  <r>
    <n v="5537"/>
    <x v="0"/>
    <n v="0.5932999849319458"/>
    <s v="pick, car, loaner, hour, paperwork, ready, wait, go, minute, drive"/>
    <s v="['paperwork', 'finish', 'point', 'give', 'plan', 'resolve', 'day', 'maybe', 'dmv', 'chance', 'process', 'receive', 'title']"/>
    <x v="1"/>
    <x v="5537"/>
    <s v="California"/>
    <s v="Buena Park"/>
  </r>
  <r>
    <n v="5538"/>
    <x v="0"/>
    <n v="0.42759999632835388"/>
    <s v="pick, car, loaner, hour, paperwork, ready, wait, go, minute, drive"/>
    <s v="['service', 'recommend', 'cover', 'maintenance', 'agreement', 'make', 'clear', 'outset', 'lease']"/>
    <x v="1"/>
    <x v="5538"/>
    <s v="Maine"/>
    <s v="Westbrook"/>
  </r>
  <r>
    <n v="5539"/>
    <x v="4"/>
    <n v="0.5033000111579895"/>
    <s v="charge, fix, problem, know, issue, run, let, question, would, free"/>
    <s v="['ever', 'issue', 'always', 'resolve']"/>
    <x v="4"/>
    <x v="5539"/>
    <s v="North Carolina"/>
    <s v="Charlotte"/>
  </r>
  <r>
    <n v="5540"/>
    <x v="1"/>
    <n v="0.36899998784065252"/>
    <s v="option, price, look, vehicle, find, car, help, feature, great, walk"/>
    <s v="['onethe', 'would', 'like', 'different', 'paint', 'scratch', 'put', 'car', 'sale', 'promising', 'fix', 'purchase']"/>
    <x v="4"/>
    <x v="5540"/>
    <s v="Texas"/>
    <s v="Austin"/>
  </r>
  <r>
    <n v="5541"/>
    <x v="4"/>
    <n v="0.49619999527931208"/>
    <s v="charge, fix, problem, know, issue, run, let, question, would, free"/>
    <s v="['would', 'see', 'sure', 'fix', 'look', 'put', 'hand', 'see', 'feel', 'really', 'question']"/>
    <x v="0"/>
    <x v="5541"/>
    <s v="Michigan"/>
    <s v="Ann Arbor"/>
  </r>
  <r>
    <n v="5542"/>
    <x v="3"/>
    <n v="0.45519998669624329"/>
    <s v="call, back, day, wash, car, next, phone, come, say, leave"/>
    <s v="['need', 'pick', 'car', 'early', 'call', 'early', 'give', 'head']"/>
    <x v="0"/>
    <x v="5542"/>
    <s v="Washington"/>
    <s v="Bellevue"/>
  </r>
  <r>
    <n v="5543"/>
    <x v="4"/>
    <n v="0.42960000038146973"/>
    <s v="charge, fix, problem, know, issue, run, let, question, would, free"/>
    <s v="['say', 'boyfriend', 'would', 'come', 'back', 'check', 'cash', 'hand', 'exact', 'amount', 'offer']"/>
    <x v="0"/>
    <x v="5543"/>
    <s v="Florida"/>
    <s v="Sarasota"/>
  </r>
  <r>
    <n v="5544"/>
    <x v="0"/>
    <n v="0.42669999599456793"/>
    <s v="pick, car, loaner, hour, paperwork, ready, wait, go, minute, drive"/>
    <s v="['show', 'use', 'function', 'day', 'buy', 'expensive', 'car', 'almost', 'month', 'would', 'notice', 'thing', 'work', 'would', 'come', 'way', 'back']"/>
    <x v="0"/>
    <x v="5544"/>
    <s v="California"/>
    <s v="Buena Park"/>
  </r>
  <r>
    <n v="5545"/>
    <x v="2"/>
    <n v="0.75690001249313354"/>
    <s v="tire, warranty, cover, pay, insurance, replace, tell, month, mile, new"/>
    <s v="['somehow', 'transfer', 'gem', 'dealership', 'would', 'drive', 'purchase', 'new', 'car']"/>
    <x v="4"/>
    <x v="5545"/>
    <s v="California"/>
    <s v="Thousand Oaks"/>
  </r>
  <r>
    <n v="5546"/>
    <x v="3"/>
    <n v="0.76120001077651978"/>
    <s v="call, back, day, wash, car, next, phone, come, say, leave"/>
    <s v="['would', 'tell', 'phone', 'come', 'would', 'waste', 'time', 'gas', 'mileage', 'driving']"/>
    <x v="0"/>
    <x v="5546"/>
    <s v="California"/>
    <s v="Santa Monica"/>
  </r>
  <r>
    <n v="5547"/>
    <x v="3"/>
    <n v="0.78189998865127563"/>
    <s v="call, back, day, wash, car, next, phone, come, say, leave"/>
    <s v="['would', 'tell', 'could', 'would', 'get', 'appointment', 'birthday', 'would', 'tell', 'leave', 'car', 'day', 'first', 'call', 'would', 'make', 'arrangement']"/>
    <x v="0"/>
    <x v="5547"/>
    <s v="Georgia"/>
    <s v="Edison"/>
  </r>
  <r>
    <n v="5548"/>
    <x v="4"/>
    <n v="0.51770001649856567"/>
    <s v="charge, fix, problem, know, issue, run, let, question, would, free"/>
    <s v="['continue', 'year', 'would', 'spend', 'money', 'repair', 'cost', 'car']"/>
    <x v="5"/>
    <x v="5548"/>
    <s v="Michigan"/>
    <s v="Farmington Hills"/>
  </r>
  <r>
    <n v="5549"/>
    <x v="2"/>
    <n v="0.26949998736381531"/>
    <s v="tire, warranty, cover, pay, insurance, replace, tell, month, mile, new"/>
    <s v="['happen', 'week', 'cost', 'million', 'dollar', 'lose', 'revenue', 'year']"/>
    <x v="0"/>
    <x v="5549"/>
    <s v="Florida"/>
    <s v="Tallahassee"/>
  </r>
  <r>
    <n v="5550"/>
    <x v="1"/>
    <n v="0.58810001611709595"/>
    <s v="option, price, look, vehicle, find, car, help, feature, great, walk"/>
    <s v="['go', 'dealership', 'tell', 'send', 'good', 'price', 'possible', 'great', 'car']"/>
    <x v="4"/>
    <x v="5550"/>
    <m/>
    <m/>
  </r>
  <r>
    <n v="5551"/>
    <x v="5"/>
    <n v="0.33849999308586121"/>
    <s v="issue, cost, car, estimate, repair, service, recall, drop, bring, notice"/>
    <s v="['market', 'certify', 'always', 'top', 'list', 'professionalism', 'best', 'pricing']"/>
    <x v="4"/>
    <x v="5551"/>
    <m/>
    <m/>
  </r>
  <r>
    <n v="5552"/>
    <x v="4"/>
    <n v="0.49909999966621399"/>
    <s v="charge, fix, problem, know, issue, run, let, question, would, free"/>
    <s v="['market', 'search', 'internet', 'area', 'call', 'dealership', 'ask']"/>
    <x v="4"/>
    <x v="5552"/>
    <s v="Kansas"/>
    <s v="Topeka"/>
  </r>
  <r>
    <n v="5553"/>
    <x v="4"/>
    <n v="0.73919999599456787"/>
    <s v="charge, fix, problem, know, issue, run, let, question, would, free"/>
    <s v="['market', 'purchase', 'new', 'car', 'could', 'better', 'hand']"/>
    <x v="4"/>
    <x v="5553"/>
    <s v="Arizona"/>
    <s v="Chandler"/>
  </r>
  <r>
    <n v="5554"/>
    <x v="2"/>
    <n v="0.57859998941421509"/>
    <s v="tire, warranty, cover, pay, insurance, replace, tell, month, mile, new"/>
    <s v="['market', 'purchase', 'new', 'vehicle', 'come', 'check', 'place', 'currently', 'remodel', 'stage']"/>
    <x v="4"/>
    <x v="5554"/>
    <m/>
    <m/>
  </r>
  <r>
    <n v="5555"/>
    <x v="1"/>
    <n v="0.45649999380111689"/>
    <s v="option, price, look, vehicle, find, car, help, feature, great, walk"/>
    <s v="['patiently', 'wait', 'right', 'vehicle', 'quite', 'check']"/>
    <x v="4"/>
    <x v="5555"/>
    <m/>
    <m/>
  </r>
  <r>
    <n v="5556"/>
    <x v="5"/>
    <n v="0.54659998416900635"/>
    <s v="issue, cost, car, estimate, repair, service, recall, drop, bring, notice"/>
    <s v="['go', 'greet', 'customer', 'put', 'business', 'hour', 'pm']"/>
    <x v="0"/>
    <x v="5556"/>
    <s v="California"/>
    <s v="Buena Park"/>
  </r>
  <r>
    <n v="5557"/>
    <x v="0"/>
    <n v="0.70859998464584351"/>
    <s v="pick, car, loaner, hour, paperwork, ready, wait, go, minute, drive"/>
    <s v="['ready', 'purchase', 'car', 'owe', 'see', 'naple']"/>
    <x v="4"/>
    <x v="5557"/>
    <s v="Florida"/>
    <s v="Naples"/>
  </r>
  <r>
    <n v="5558"/>
    <x v="0"/>
    <n v="0.71200001239776611"/>
    <s v="pick, car, loaner, hour, paperwork, ready, wait, go, minute, drive"/>
    <s v="['think', 'buy', 'service', 'head']"/>
    <x v="4"/>
    <x v="5558"/>
    <m/>
    <m/>
  </r>
  <r>
    <n v="5559"/>
    <x v="5"/>
    <n v="0.56770002841949463"/>
    <s v="issue, cost, car, estimate, repair, service, recall, drop, bring, notice"/>
    <s v="['care', 'bring', 'arm', 'leg', 'project', 'car', 'find', 'wrong', 'actually', 'figure']"/>
    <x v="0"/>
    <x v="5559"/>
    <s v="New York"/>
    <s v="Endicott"/>
  </r>
  <r>
    <n v="5560"/>
    <x v="2"/>
    <n v="0.64730000495910645"/>
    <s v="tire, warranty, cover, pay, insurance, replace, tell, month, mile, new"/>
    <s v="['choose', 'dealership', 'prepare', 'full', 'wallet', 'heavily', 'loaded']"/>
    <x v="1"/>
    <x v="5560"/>
    <s v="North Carolina"/>
    <s v="Charlotte"/>
  </r>
  <r>
    <n v="5561"/>
    <x v="1"/>
    <n v="0.3822999894618988"/>
    <s v="option, price, look, vehicle, find, car, help, feature, great, walk"/>
    <s v="['decide', 'give', 'place', 'try', 'option', 'never', 'wait', 'service', 'complete']"/>
    <x v="0"/>
    <x v="5561"/>
    <s v="Ohio"/>
    <s v="Norwood"/>
  </r>
  <r>
    <n v="5562"/>
    <x v="1"/>
    <n v="0.73030000925064087"/>
    <s v="option, price, look, vehicle, find, car, help, feature, great, walk"/>
    <s v="['decide', 'purchase', 'car', 'dealer', 'favor', 'ask']"/>
    <x v="4"/>
    <x v="5562"/>
    <s v="Nebraska"/>
    <s v="Lincoln"/>
  </r>
  <r>
    <n v="5563"/>
    <x v="3"/>
    <n v="0.31869998574256903"/>
    <s v="call, back, day, wash, car, next, phone, come, say, leave"/>
    <s v="['order', 'part', 'yet', 'give', 'estimate', 'update', 'order', 'time', 'include', 'first', 'estimate']"/>
    <x v="3"/>
    <x v="5563"/>
    <m/>
    <m/>
  </r>
  <r>
    <n v="5564"/>
    <x v="4"/>
    <n v="0.65230000019073486"/>
    <s v="charge, fix, problem, know, issue, run, let, question, would, free"/>
    <s v="['know', 'actual', 'cost']"/>
    <x v="0"/>
    <x v="5564"/>
    <s v="New Hampshire"/>
    <s v="Manchester"/>
  </r>
  <r>
    <n v="5565"/>
    <x v="3"/>
    <n v="0.74629998207092285"/>
    <s v="call, back, day, wash, car, next, phone, come, say, leave"/>
    <s v="['drive', 'minute', 'look', 'vehicle', 'waste', 'gas']"/>
    <x v="0"/>
    <x v="5565"/>
    <m/>
    <m/>
  </r>
  <r>
    <n v="5566"/>
    <x v="1"/>
    <n v="0.74239999055862427"/>
    <s v="option, price, look, vehicle, find, car, help, feature, great, walk"/>
    <s v="['want', 'smooth', 'car', 'buying', 'experience', 'would', 'go', 'tenafly', 'speak']"/>
    <x v="4"/>
    <x v="5566"/>
    <s v="New Jersey"/>
    <s v="Tenafly"/>
  </r>
  <r>
    <n v="5567"/>
    <x v="4"/>
    <n v="0.38109999895095831"/>
    <s v="charge, fix, problem, know, issue, run, let, question, would, free"/>
    <s v="['want', 'help', 'ask', 'also', 'ask', 'also', 'help', 'question', 'may', 'service', 'appointment', 'coordinator', 'also', 'ask', 'show', 'car', 'help', 'decide', 'car', 'fit', 'lifestyle', 'people', 'mention', 'amazing', 'people', 'help', 'everytime', 'go', 'make', 'feel', 'welcome', 'also', 'make', 'person', 'read', 'review', 'feel', 'family']"/>
    <x v="4"/>
    <x v="5567"/>
    <s v="California"/>
    <s v="Seaside"/>
  </r>
  <r>
    <n v="5568"/>
    <x v="4"/>
    <n v="0.52380001544952393"/>
    <s v="charge, fix, problem, know, issue, run, let, question, would, free"/>
    <s v="['want', 'lie', 'cheat', 'money', 'go', 'ahead', 'guest']"/>
    <x v="3"/>
    <x v="5568"/>
    <m/>
    <m/>
  </r>
  <r>
    <n v="5569"/>
    <x v="1"/>
    <n v="0.69249999523162842"/>
    <s v="option, price, look, vehicle, find, car, help, feature, great, walk"/>
    <s v="['want', 'purchase', 'ask']"/>
    <x v="4"/>
    <x v="5569"/>
    <s v="Georgia"/>
    <s v="Edison"/>
  </r>
  <r>
    <n v="5570"/>
    <x v="0"/>
    <n v="0.55959999561309814"/>
    <s v="pick, car, loaner, hour, paperwork, ready, wait, go, minute, drive"/>
    <s v="['provide', 'great', 'service', 'know', 'customer', 'want', 'buy', 'today', 'really', 'genuine', 'honor', 'speech', 'service', 'selling', 'customer', 'know', 'ready', 'buy', 'service', 'drive', 'comission']"/>
    <x v="0"/>
    <x v="5570"/>
    <m/>
    <m/>
  </r>
  <r>
    <n v="5571"/>
    <x v="4"/>
    <n v="0.58329999446868896"/>
    <s v="charge, fix, problem, know, issue, run, let, question, would, free"/>
    <s v="['market']"/>
    <x v="4"/>
    <x v="5571"/>
    <m/>
    <m/>
  </r>
  <r>
    <n v="5572"/>
    <x v="2"/>
    <n v="0.75950002670288086"/>
    <s v="tire, warranty, cover, pay, insurance, replace, tell, month, mile, new"/>
    <s v="['insurance', 'pay', 'big', 'buck', 'sit', 'car', 'month', 'tell', 'fix']"/>
    <x v="0"/>
    <x v="5572"/>
    <m/>
    <m/>
  </r>
  <r>
    <n v="5573"/>
    <x v="1"/>
    <n v="0.71530002355575562"/>
    <s v="option, price, look, vehicle, find, car, help, feature, great, walk"/>
    <s v="['look', 'vehicle', 'go', 'check']"/>
    <x v="4"/>
    <x v="5573"/>
    <s v="New Hampshire"/>
    <s v="Manchester"/>
  </r>
  <r>
    <n v="5574"/>
    <x v="4"/>
    <n v="0.44920000433921808"/>
    <s v="charge, fix, problem, know, issue, run, let, question, would, free"/>
    <s v="['tech', 'job', 'half', 'time', 'book', 'estimate', 'think', 'look', 'get', 'accurate', 'method', 'estimate', 'labor']"/>
    <x v="0"/>
    <x v="5574"/>
    <s v="New York"/>
    <s v="Watertown"/>
  </r>
  <r>
    <n v="5575"/>
    <x v="3"/>
    <n v="0.37790000438690191"/>
    <s v="call, back, day, wash, car, next, phone, come, say, leave"/>
    <s v="['wonder', 'review', 'come', 'month', 'later', 'time', 'wash', 'car', 'feel', 'overspray', 'make', 'regret', 'trust', 'motor']"/>
    <x v="1"/>
    <x v="5575"/>
    <s v="Louisiana"/>
    <s v="Lafayette"/>
  </r>
  <r>
    <n v="5576"/>
    <x v="1"/>
    <n v="0.79579997062683105"/>
    <s v="option, price, look, vehicle, find, car, help, feature, great, walk"/>
    <s v="['go', 'dealer', 'staff', 'help', 'find', 'right', 'vehicle', 'right', 'price', 'great', 'financing', 'option']"/>
    <x v="4"/>
    <x v="5576"/>
    <s v="Georgia"/>
    <s v="Savannah"/>
  </r>
  <r>
    <n v="5577"/>
    <x v="1"/>
    <n v="0.54400002956390381"/>
    <s v="option, price, look, vehicle, find, car, help, feature, great, walk"/>
    <s v="['thrill', 'new', 'look', 'forward', 'come', 'back', 'wife', 'car', 'pay']"/>
    <x v="4"/>
    <x v="5577"/>
    <s v="Maine"/>
    <s v="Rockland"/>
  </r>
  <r>
    <n v="5578"/>
    <x v="1"/>
    <n v="0.65319997072219849"/>
    <s v="option, price, look, vehicle, find, car, help, feature, great, walk"/>
    <s v="['confident', 'purchase', 'look', 'forward', 'relationship', 'rahal']"/>
    <x v="4"/>
    <x v="5578"/>
    <s v="Pennsylvania"/>
    <s v="Canonsburg"/>
  </r>
  <r>
    <n v="5579"/>
    <x v="2"/>
    <n v="0.45980000495910639"/>
    <s v="tire, warranty, cover, pay, insurance, replace, tell, month, mile, new"/>
    <s v="['immediately', 'change', 'subject', 'tell', 'responsible', 'pay', 'set', 'diagnostic', 'check', 'passenger', 'restraint', 'system', 'malfunction', 'second', 'check', 'sensor']"/>
    <x v="0"/>
    <x v="5579"/>
    <s v="California"/>
    <s v="Santa Clara"/>
  </r>
  <r>
    <n v="5580"/>
    <x v="0"/>
    <n v="0.54089999198913574"/>
    <s v="pick, car, loaner, hour, paperwork, ready, wait, go, minute, drive"/>
    <s v="['impressed', 'service', 'give', 'wife', 'attention', 'take', 'time', 'show', 'different', 'car', 'even', 'tell', 'ready', 'buy', 'week', 'later', 'look', 'new', 'car']"/>
    <x v="4"/>
    <x v="5580"/>
    <s v="Georgia"/>
    <s v="Alpharetta"/>
  </r>
  <r>
    <n v="5581"/>
    <x v="3"/>
    <n v="0.78990000486373901"/>
    <s v="call, back, day, wash, car, next, phone, come, say, leave"/>
    <s v="['tell', 'completely', 'loaner', 'vehicle', 'give', 'loaner', 'next', 'customer', 'happen', 'friend', 'speak', 'tell', 'give', 'loaner', 'vehicle', 'entire', 'time']"/>
    <x v="0"/>
    <x v="5581"/>
    <s v="Indiana"/>
    <s v="Schererville"/>
  </r>
  <r>
    <n v="5582"/>
    <x v="4"/>
    <n v="0.63779997825622559"/>
    <s v="charge, fix, problem, know, issue, run, let, question, would, free"/>
    <s v="['final', 'effort', 'save', 'money', 'decide', 'try', 'research', 'solve', 'problem', 'could', 'possibly', 'make', 'bad']"/>
    <x v="1"/>
    <x v="5582"/>
    <s v="Louisiana"/>
    <s v="Lafayette"/>
  </r>
  <r>
    <n v="5583"/>
    <x v="4"/>
    <n v="0.61489999294281006"/>
    <s v="charge, fix, problem, know, issue, run, let, question, would, free"/>
    <s v="['mass', 'market', 'industry', 'automobile', 'industry', 'customer', 'service', 'essentially', 'thing', 'set', 'business', 'apart']"/>
    <x v="4"/>
    <x v="5583"/>
    <s v="Texas"/>
    <s v="Austin"/>
  </r>
  <r>
    <n v="5584"/>
    <x v="3"/>
    <n v="0.58329999446868896"/>
    <s v="call, back, day, wash, car, next, phone, come, say, leave"/>
    <s v="['addition', 'send', 'video', 'inspect', 'amazing']"/>
    <x v="4"/>
    <x v="5584"/>
    <s v="Arizona"/>
    <s v="Phoenix"/>
  </r>
  <r>
    <n v="5585"/>
    <x v="1"/>
    <n v="0.59909999370574951"/>
    <s v="option, price, look, vehicle, find, car, help, feature, great, walk"/>
    <s v="['addition', 'go', 'way', 'help', 'post', 'sale', 'detail', 'even', 'pick', 'wife', 'airport', 'day', 'pick', 'car']"/>
    <x v="4"/>
    <x v="5585"/>
    <s v="North Carolina"/>
    <s v="Wilmington"/>
  </r>
  <r>
    <n v="5586"/>
    <x v="5"/>
    <n v="0.72630000114440918"/>
    <s v="issue, cost, car, estimate, repair, service, recall, drop, bring, notice"/>
    <s v="['addition', 'car', 'back', 'time', 'estimate', 'provide']"/>
    <x v="4"/>
    <x v="5586"/>
    <s v="California"/>
    <s v="Thousand Oaks"/>
  </r>
  <r>
    <n v="5587"/>
    <x v="5"/>
    <n v="0.71230000257492065"/>
    <s v="issue, cost, car, estimate, repair, service, recall, drop, bring, notice"/>
    <s v="['addition', 'give', 'brand', 'new', 'loaner']"/>
    <x v="4"/>
    <x v="5587"/>
    <s v="Kentucky"/>
    <s v="Louisville"/>
  </r>
  <r>
    <n v="5588"/>
    <x v="3"/>
    <n v="0.4025999903678894"/>
    <s v="call, back, day, wash, car, next, phone, come, say, leave"/>
    <s v="['addition', 'almost', 'impossible', 'get', 'touch', 'rarely', 'call', 'leave', 'message']"/>
    <x v="0"/>
    <x v="5588"/>
    <s v="Connecticut"/>
    <s v="New London"/>
  </r>
  <r>
    <n v="5589"/>
    <x v="4"/>
    <n v="0.46239998936653143"/>
    <s v="charge, fix, problem, know, issue, run, let, question, would, free"/>
    <s v="['addition', 'many', 'know', 'expect', 'owe', 'resale', 'value', 'payment']"/>
    <x v="0"/>
    <x v="5589"/>
    <s v="Pennsylvania"/>
    <s v="Perkasie"/>
  </r>
  <r>
    <n v="5590"/>
    <x v="5"/>
    <n v="0.16670000553131101"/>
    <s v="issue, cost, car, estimate, repair, service, recall, drop, bring, notice"/>
    <s v="['addition', 'inviting', 'refresh']"/>
    <x v="4"/>
    <x v="5590"/>
    <s v="Mississippi"/>
    <s v="D'Iberville"/>
  </r>
  <r>
    <n v="5591"/>
    <x v="4"/>
    <n v="0.66750001907348633"/>
    <s v="charge, fix, problem, know, issue, run, let, question, would, free"/>
    <s v="['addition', 'car', 'wash', 'inch', 'chrome', 'glass', 'paint', 'water', 'spot', 'drip']"/>
    <x v="2"/>
    <x v="5591"/>
    <s v="California"/>
    <s v="Palm Springs"/>
  </r>
  <r>
    <n v="5592"/>
    <x v="3"/>
    <n v="0.42890000343322748"/>
    <s v="call, back, day, wash, car, next, phone, come, say, leave"/>
    <s v="['addition', 'comfortable', 'place', 'wait', 'short', 'job', 'friendly', 'personnel', 'never', 'fail', 'check', 'customer', 'see', 'question', 'need']"/>
    <x v="4"/>
    <x v="5592"/>
    <s v="North Carolina"/>
    <s v="Durham"/>
  </r>
  <r>
    <n v="5593"/>
    <x v="5"/>
    <n v="0.74779999256134033"/>
    <s v="issue, cost, car, estimate, repair, service, recall, drop, bring, notice"/>
    <s v="['addition', 'inspection', 'take', 'forever', 'even', 'want', 'get', 'estimate']"/>
    <x v="0"/>
    <x v="5593"/>
    <s v="North Carolina"/>
    <s v="Charlotte"/>
  </r>
  <r>
    <n v="5594"/>
    <x v="3"/>
    <n v="0.32890000939369202"/>
    <s v="call, back, day, wash, car, next, phone, come, say, leave"/>
    <s v="['addition', 'manager', 'speak', 'need', 'vehicle', 'reassure', 'additional', 'concern', 'may']"/>
    <x v="4"/>
    <x v="5594"/>
    <s v="Maryland"/>
    <s v="Bel Air"/>
  </r>
  <r>
    <n v="5595"/>
    <x v="4"/>
    <n v="0.58329999446868896"/>
    <s v="charge, fix, problem, know, issue, run, let, question, would, free"/>
    <s v="['addition', 'contract', 'simple', 'easy', 'read']"/>
    <x v="0"/>
    <x v="5595"/>
    <s v="Tennessee"/>
    <s v="Morristown"/>
  </r>
  <r>
    <n v="5596"/>
    <x v="0"/>
    <n v="0.4302000105381012"/>
    <s v="pick, car, loaner, hour, paperwork, ready, wait, go, minute, drive"/>
    <s v="['addition', 'charge', 'dollar']"/>
    <x v="0"/>
    <x v="5596"/>
    <s v="North Carolina"/>
    <s v="Charlotte"/>
  </r>
  <r>
    <n v="5597"/>
    <x v="1"/>
    <n v="0.52369999885559082"/>
    <s v="option, price, look, vehicle, find, car, help, feature, great, walk"/>
    <s v="['addition', 'provide', 'feasible', 'option', 'get', 'good', 'care', 'vehicle']"/>
    <x v="5"/>
    <x v="5597"/>
    <s v="Maryland"/>
    <s v="Bel Air"/>
  </r>
  <r>
    <n v="5598"/>
    <x v="1"/>
    <n v="0.38809999823570251"/>
    <s v="option, price, look, vehicle, find, car, help, feature, great, walk"/>
    <s v="['addition', 'come', 'schedule', 'walk']"/>
    <x v="4"/>
    <x v="5598"/>
    <s v="Florida"/>
    <s v="Daytona Beach"/>
  </r>
  <r>
    <n v="5599"/>
    <x v="4"/>
    <n v="0.48050001263618469"/>
    <s v="charge, fix, problem, know, issue, run, let, question, would, free"/>
    <s v="['addition', 'fix', 'problem', 'diagnostic', 'discover', 'problem', 'front', 'suspension', 'also', 'fix']"/>
    <x v="4"/>
    <x v="5599"/>
    <s v="Ohio"/>
    <s v="Middleburg Heights"/>
  </r>
  <r>
    <n v="5600"/>
    <x v="0"/>
    <n v="0.39520001411437988"/>
    <s v="pick, car, loaner, hour, paperwork, ready, wait, go, minute, drive"/>
    <s v="['addition', 'get', 'great', 'deal', 'jerry', 'keep', 'update', 'whole', 'leasing', 'process', 'need', 'repeat', 'call', 'email', 'previous', 'dealer']"/>
    <x v="4"/>
    <x v="5600"/>
    <s v="Nevada"/>
    <s v="Spring Valley"/>
  </r>
  <r>
    <n v="5601"/>
    <x v="2"/>
    <n v="0.77700001001358032"/>
    <s v="tire, warranty, cover, pay, insurance, replace, tell, month, mile, new"/>
    <s v="['addition', 'could', 'drive', 'vehicle', 'replace', 'month', 'pay', 'insurance', 'vehicle', 'time']"/>
    <x v="1"/>
    <x v="5601"/>
    <s v="Minnesota"/>
    <s v="Ramsey"/>
  </r>
  <r>
    <n v="5602"/>
    <x v="5"/>
    <n v="0.71460002660751343"/>
    <s v="issue, cost, car, estimate, repair, service, recall, drop, bring, notice"/>
    <s v="['addition', 'item', 'identify', 'replace', 'need', 'servicing', 'provide', 'peace', 'mind']"/>
    <x v="4"/>
    <x v="5602"/>
    <s v="Illinois"/>
    <s v="Lake Bluff"/>
  </r>
  <r>
    <n v="5603"/>
    <x v="2"/>
    <n v="0.45530000329017639"/>
    <s v="tire, warranty, cover, pay, insurance, replace, tell, month, mile, new"/>
    <s v="['addition', 'also', 'damage', 'wire', 'rear', 'differential', 'sensor', 'well', 'crack', 'cool', 'fin']"/>
    <x v="0"/>
    <x v="5603"/>
    <s v="California"/>
    <s v="San Luis Obispo"/>
  </r>
  <r>
    <n v="5604"/>
    <x v="5"/>
    <n v="0.54890000820159912"/>
    <s v="issue, cost, car, estimate, repair, service, recall, drop, bring, notice"/>
    <s v="['addition', 'provide', 'close', 'experience', 'visual', 'inspection', 'unaske', 'even', 'note', 'condition', 'front', 'drive', 'vehicle', 'check', 'unusual', 'odor', 'rattle', 'look', 'inclusion', 'expect', 'accessory']"/>
    <x v="4"/>
    <x v="5604"/>
    <s v="Ohio"/>
    <s v="Middleburg Heights"/>
  </r>
  <r>
    <n v="5605"/>
    <x v="4"/>
    <n v="0.74720001220703125"/>
    <s v="charge, fix, problem, know, issue, run, let, question, would, free"/>
    <s v="['addition', 'courtesy', 'inspection', 'mile', 'find', 'else', 'need', 'service']"/>
    <x v="4"/>
    <x v="5605"/>
    <s v="New Hampshire"/>
    <s v="Manchester"/>
  </r>
  <r>
    <n v="5606"/>
    <x v="4"/>
    <n v="0.60579997301101685"/>
    <s v="charge, fix, problem, know, issue, run, let, question, would, free"/>
    <s v="['addition', 'twice', 'general', 'sale', 'manager', 'come', 'assist', 'answer', 'outstanding', 'question']"/>
    <x v="4"/>
    <x v="5606"/>
    <s v="New Hampshire"/>
    <s v="Nashua"/>
  </r>
  <r>
    <n v="5607"/>
    <x v="1"/>
    <n v="0.69300001859664917"/>
    <s v="option, price, look, vehicle, find, car, help, feature, great, walk"/>
    <s v="['addition', 'ask', 'advertise', 'deal', 'online', 'manager', 'visibly', 'perturb', 'would', 'persue', 'deal', 'go', 'high', 'pressure', 'sale', 'mode', 'possible', 'avoid', 'discuss', 'online', 'deal']"/>
    <x v="3"/>
    <x v="5607"/>
    <m/>
    <m/>
  </r>
  <r>
    <n v="5608"/>
    <x v="0"/>
    <n v="0.5493999719619751"/>
    <s v="pick, car, loaner, hour, paperwork, ready, wait, go, minute, drive"/>
    <s v="['process', 'search', 'driving', 'lot', 'take', 'day', 'spend', 'less', 'hour', 'dealership']"/>
    <x v="4"/>
    <x v="5608"/>
    <s v="Illinois"/>
    <s v="Elmhurst"/>
  </r>
  <r>
    <n v="5609"/>
    <x v="0"/>
    <n v="0.6534000039100647"/>
    <s v="pick, car, loaner, hour, paperwork, ready, wait, go, minute, drive"/>
    <s v="['dealership', 'hour']"/>
    <x v="4"/>
    <x v="5609"/>
    <s v="Oregon"/>
    <s v="Salem"/>
  </r>
  <r>
    <n v="5610"/>
    <x v="2"/>
    <n v="0.58329999446868896"/>
    <s v="tire, warranty, cover, pay, insurance, replace, tell, month, mile, new"/>
    <s v="['tire', 'swap']"/>
    <x v="4"/>
    <x v="5610"/>
    <s v="Ohio"/>
    <s v="Toledo"/>
  </r>
  <r>
    <n v="5611"/>
    <x v="0"/>
    <n v="0.71770000457763672"/>
    <s v="pick, car, loaner, hour, paperwork, ready, wait, go, minute, drive"/>
    <s v="['hour', 'even', 'think', 'give', 'kind', 'extreme', 'pricing']"/>
    <x v="4"/>
    <x v="5611"/>
    <s v="North Carolina"/>
    <s v="Charlotte"/>
  </r>
  <r>
    <n v="5612"/>
    <x v="4"/>
    <n v="0.56379997730255127"/>
    <s v="charge, fix, problem, know, issue, run, let, question, would, free"/>
    <s v="['case', 'miss', 'work', 'lose', 'hour', 'life', 'never', 'get', 'back', 'best']"/>
    <x v="0"/>
    <x v="5612"/>
    <s v="New Hampshire"/>
    <s v="Manchester"/>
  </r>
  <r>
    <n v="5613"/>
    <x v="3"/>
    <n v="0.71380001306533813"/>
    <s v="call, back, day, wash, car, next, phone, come, say, leave"/>
    <s v="['early', 'receive', 'indicate', 'vehicle', 'due', 'defective', 'pillar', 'trim', 'piece']"/>
    <x v="0"/>
    <x v="5613"/>
    <s v="Tennessee"/>
    <s v="Chattanooga"/>
  </r>
  <r>
    <n v="5614"/>
    <x v="3"/>
    <n v="0.71369999647140503"/>
    <s v="call, back, day, wash, car, next, phone, come, say, leave"/>
    <s v="['plausible', 'scenario', 'could', 'create', 'chain', 'event', 'fault', 'lie', 'dealership']"/>
    <x v="0"/>
    <x v="5614"/>
    <s v="New Hampshire"/>
    <s v="Manchester"/>
  </r>
  <r>
    <n v="5615"/>
    <x v="3"/>
    <n v="0.38850000500679022"/>
    <s v="call, back, day, wash, car, next, phone, come, say, leave"/>
    <s v="['fact', 'try', 'call', 'start', 'pm', 'afternoon', 'leave', 'several', 'message']"/>
    <x v="0"/>
    <x v="5615"/>
    <m/>
    <m/>
  </r>
  <r>
    <n v="5616"/>
    <x v="3"/>
    <n v="0.39950001239776611"/>
    <s v="call, back, day, wash, car, next, phone, come, say, leave"/>
    <s v="['fact', 'impress', 'return', 'day', 'later']"/>
    <x v="4"/>
    <x v="5616"/>
    <s v="Arizona"/>
    <s v="Chandler"/>
  </r>
  <r>
    <n v="5617"/>
    <x v="3"/>
    <n v="0.59880000352859497"/>
    <s v="call, back, day, wash, car, next, phone, come, say, leave"/>
    <s v="['minute', 'adviser', 'show', 'spare', 'part', 'yet', 'surprise', 'part', 'even', 'defective', 'instal', 'vehicle', 'rubber', 'seal', 'completely', 'deform']"/>
    <x v="0"/>
    <x v="5617"/>
    <s v="California"/>
    <s v="San Rafael"/>
  </r>
  <r>
    <n v="5618"/>
    <x v="0"/>
    <n v="0.71710002422332764"/>
    <s v="pick, car, loaner, hour, paperwork, ready, wait, go, minute, drive"/>
    <s v="['make', 'smooth', 'sign', 'document', 'great', 'delivery']"/>
    <x v="4"/>
    <x v="5618"/>
    <s v="Texas"/>
    <s v="Austin"/>
  </r>
  <r>
    <n v="5619"/>
    <x v="2"/>
    <n v="0.63489997386932373"/>
    <s v="tire, warranty, cover, pay, insurance, replace, tell, month, mile, new"/>
    <s v="['routine', 'service', 'emily', 'handle', 'perfectly']"/>
    <x v="4"/>
    <x v="5619"/>
    <s v="Pennsylvania"/>
    <s v="Lancaster"/>
  </r>
  <r>
    <n v="5620"/>
    <x v="2"/>
    <n v="0.32899999618530268"/>
    <s v="tire, warranty, cover, pay, insurance, replace, tell, month, mile, new"/>
    <s v="['full', 'transparency', 'service', 'year', 'excellent', 'service', 'however', 'first', 'time', 'sale', 'side', 'day', 'meet', 'excellent']"/>
    <x v="4"/>
    <x v="5620"/>
    <s v="Massachusetts"/>
    <s v="Worcester"/>
  </r>
  <r>
    <n v="5621"/>
    <x v="2"/>
    <n v="0.4578000009059906"/>
    <s v="tire, warranty, cover, pay, insurance, replace, tell, month, mile, new"/>
    <s v="['last', 'week', 'car', 'go', 'time', 'showroom', 'repair', 'time', 'come', 'back', 'fix', 'hefty', 'bill', 'couple', 'day', 'problem', 'start', 'seem', 'create', 'problem']"/>
    <x v="3"/>
    <x v="5621"/>
    <m/>
    <m/>
  </r>
  <r>
    <n v="5622"/>
    <x v="5"/>
    <n v="0.45500001311302191"/>
    <s v="issue, cost, car, estimate, repair, service, recall, drop, bring, notice"/>
    <s v="['case', 'bring', 'car', 'routine', 'service', 'discover', 'issue', 'extend', 'service', 'plan']"/>
    <x v="4"/>
    <x v="5622"/>
    <s v="Arizona"/>
    <s v="Glendale"/>
  </r>
  <r>
    <n v="5623"/>
    <x v="2"/>
    <n v="0.78700000047683716"/>
    <s v="tire, warranty, cover, pay, insurance, replace, tell, month, mile, new"/>
    <s v="['case', 'go', 'drive', 'train', 'warning', 'light', 'tell', 'need', 'extensive', 'repair', 'fix', 'issue', 'warranty']"/>
    <x v="0"/>
    <x v="5623"/>
    <s v="Massachusetts"/>
    <s v="Bridgewater"/>
  </r>
  <r>
    <n v="5624"/>
    <x v="1"/>
    <n v="0.5250999927520752"/>
    <s v="option, price, look, vehicle, find, car, help, feature, great, walk"/>
    <s v="['humble', 'opinion', 'could', 'use', 'coaching', 'properly', 'greet', 'guest', 'direct', 'instead', 'generally', 'point', 'direction', 'lobby', 'follow', 'mention', 'would', 'right']"/>
    <x v="5"/>
    <x v="5624"/>
    <s v="California"/>
    <s v="Buena Park"/>
  </r>
  <r>
    <n v="5625"/>
    <x v="2"/>
    <n v="0.36030000448226929"/>
    <s v="tire, warranty, cover, pay, insurance, replace, tell, month, mile, new"/>
    <s v="['opinion', 'unauthorized', 'configuration', 'directly', 'contribute', 'continued', 'problem', 'experience', 'may', 'cause', 'damage', 'continue', 'drive', 'car', 'mile', 'mix', 'different', 'fuel_injector']"/>
    <x v="0"/>
    <x v="5625"/>
    <s v="Virginia"/>
    <s v="Newport News"/>
  </r>
  <r>
    <n v="5626"/>
    <x v="5"/>
    <n v="0.76380002498626709"/>
    <s v="issue, cost, car, estimate, repair, service, recall, drop, bring, notice"/>
    <s v="['case', 'take', 'dealer', 'engine', 'malfunction', 'warning', 'tell', 'repair', 'would', 'cost']"/>
    <x v="0"/>
    <x v="5626"/>
    <s v="Massachusetts"/>
    <s v="Bridgewater"/>
  </r>
  <r>
    <n v="5627"/>
    <x v="2"/>
    <n v="0.59240001440048218"/>
    <s v="tire, warranty, cover, pay, insurance, replace, tell, month, mile, new"/>
    <s v="['order', 'get', 'additional', 'key', 'owner', 'manual', 'try', 'call', 'everyday', 'month']"/>
    <x v="0"/>
    <x v="5627"/>
    <s v="Massachusetts"/>
    <s v="West Springfield"/>
  </r>
  <r>
    <n v="5628"/>
    <x v="4"/>
    <n v="0.29829999804496771"/>
    <s v="charge, fix, problem, know, issue, run, let, question, would, free"/>
    <s v="['year', 'yet', 'find', 'stop', 'say', 'answer', 'question', 'wait', 'wash', 'service']"/>
    <x v="4"/>
    <x v="5628"/>
    <s v="Ohio"/>
    <s v="Middleburg Heights"/>
  </r>
  <r>
    <n v="5629"/>
    <x v="3"/>
    <n v="0.51649999618530273"/>
    <s v="call, back, day, wash, car, next, phone, come, say, leave"/>
    <s v="['salesman', 'tell', 'would', 'send', 'check', 'cover', 'exhaust', 'battery', 'check', 'still', 'arrive', 'week', 'later']"/>
    <x v="0"/>
    <x v="5629"/>
    <s v="Tennessee"/>
    <s v="Chattanooga"/>
  </r>
  <r>
    <n v="5630"/>
    <x v="4"/>
    <n v="0.30579999089241028"/>
    <s v="charge, fix, problem, know, issue, run, let, question, would, free"/>
    <s v="['retrospect', 'refuse', 'accept', 'answer', 'several', 'question', 'take', 'trip', 'encompass', 'hour', 'worth', 'drive', 'macon', 'variety', 'service', 'report', 'hear', 'expect', 'manual', 'point', 'forward']"/>
    <x v="0"/>
    <x v="5630"/>
    <s v="Georgia"/>
    <s v="Macon"/>
  </r>
  <r>
    <n v="5631"/>
    <x v="5"/>
    <n v="0.4122999906539917"/>
    <s v="issue, cost, car, estimate, repair, service, recall, drop, bring, notice"/>
    <s v="['short', 'advise', 'wiring', 'would', 'effect', 'cool', 'issue', 'would', 'effect', 'blower', 'wiring', 'replacement', 'properly']"/>
    <x v="0"/>
    <x v="5631"/>
    <s v="Texas"/>
    <s v="Houston"/>
  </r>
  <r>
    <n v="5632"/>
    <x v="5"/>
    <n v="0.35370001196861273"/>
    <s v="issue, cost, car, estimate, repair, service, recall, drop, bring, notice"/>
    <s v="['short', 'notice', 'get', 'issue', 'soon', 'take', 'car']"/>
    <x v="3"/>
    <x v="5632"/>
    <m/>
    <m/>
  </r>
  <r>
    <n v="5633"/>
    <x v="1"/>
    <n v="0.33349999785423279"/>
    <s v="option, price, look, vehicle, find, car, help, feature, great, walk"/>
    <s v="['short', 'make', 'process', 'easy', 'accommodate', 'trouble', 'decide', 'new', 'lease', 'option']"/>
    <x v="4"/>
    <x v="5633"/>
    <m/>
    <m/>
  </r>
  <r>
    <n v="5634"/>
    <x v="0"/>
    <n v="0.39640000462532038"/>
    <s v="pick, car, loaner, hour, paperwork, ready, wait, go, minute, drive"/>
    <s v="['short', 'make', 'extremely', 'easy', 'impossible', 'say', 'sign']"/>
    <x v="4"/>
    <x v="5634"/>
    <s v="New Hampshire"/>
    <s v="Nashua"/>
  </r>
  <r>
    <n v="5635"/>
    <x v="5"/>
    <n v="0.63959997892379761"/>
    <s v="issue, cost, car, estimate, repair, service, recall, drop, bring, notice"/>
    <s v="['instance', 'far', 'cheap', 'go', 'independent', 'service', 'center', 'get', 'repair', 'run', 'risk', 'get', 'wrong', 'repair', 'wrong', 'information']"/>
    <x v="4"/>
    <x v="5635"/>
    <s v="Delaware"/>
    <s v="Arden"/>
  </r>
  <r>
    <n v="5636"/>
    <x v="3"/>
    <n v="0.41819998621940607"/>
    <s v="call, back, day, wash, car, next, phone, come, say, leave"/>
    <s v="['summary', 'state', 'next', 'time', 'look', 'car', 'head', 'quality', 'inventory', 'professionalism', 'care']"/>
    <x v="4"/>
    <x v="5636"/>
    <s v="Indiana"/>
    <s v="Fort Wayne"/>
  </r>
  <r>
    <n v="5637"/>
    <x v="1"/>
    <n v="0.50830000638961792"/>
    <s v="option, price, look, vehicle, find, car, help, feature, great, walk"/>
    <s v="['begin', 'greet', 'friendly', 'staff', 'give', 'loaner', 'car', 'think', 'would', 'duration', 'repair']"/>
    <x v="0"/>
    <x v="5637"/>
    <m/>
    <m/>
  </r>
  <r>
    <n v="5638"/>
    <x v="5"/>
    <n v="0.75249999761581421"/>
    <s v="issue, cost, car, estimate, repair, service, recall, drop, bring, notice"/>
    <s v="['end', 'could', 'repair', 'time', 'tell', 'keep']"/>
    <x v="4"/>
    <x v="5638"/>
    <m/>
    <m/>
  </r>
  <r>
    <n v="5639"/>
    <x v="2"/>
    <n v="0.45699998736381531"/>
    <s v="tire, warranty, cover, pay, insurance, replace, tell, month, mile, new"/>
    <s v="['end', 'even', 'offer', 'pay', 'pocket', 'vehicle', 'first', 'indicator', 'already', 'waste', 'much', 'time', 'car', 'refuse', 'move', 'inch', 'refuse', 'access', 'service', 'manager', 'act', 'late', 'fact', 'pleasant', 'manager', 'suggest', 'situation']"/>
    <x v="3"/>
    <x v="5639"/>
    <m/>
    <m/>
  </r>
  <r>
    <n v="5640"/>
    <x v="2"/>
    <n v="0.75480002164840698"/>
    <s v="tire, warranty, cover, pay, insurance, replace, tell, month, mile, new"/>
    <s v="['end', 'pay', 'repair', 'cost', 'hope', 'wheel', 'insurance', 'refund']"/>
    <x v="0"/>
    <x v="5640"/>
    <s v="New York"/>
    <s v="Endicott"/>
  </r>
  <r>
    <n v="5641"/>
    <x v="2"/>
    <n v="0.41870000958442688"/>
    <s v="tire, warranty, cover, pay, insurance, replace, tell, month, mile, new"/>
    <s v="['end', 'explanation', 'apology', 'huge', 'inconvenience', 'cost', 'extra', 'week', 'rent', 'car']"/>
    <x v="3"/>
    <x v="5641"/>
    <m/>
    <m/>
  </r>
  <r>
    <n v="5642"/>
    <x v="2"/>
    <n v="0.73379999399185181"/>
    <s v="tire, warranty, cover, pay, insurance, replace, tell, month, mile, new"/>
    <s v="['end', 'leave', 'cost', 'error', 'correct', 'service', 'facility']"/>
    <x v="0"/>
    <x v="5642"/>
    <m/>
    <m/>
  </r>
  <r>
    <n v="5643"/>
    <x v="4"/>
    <n v="0.52929997444152832"/>
    <s v="charge, fix, problem, know, issue, run, let, question, would, free"/>
    <s v="['end', 'spend', 'probably', 'repair', 'find', 'engine', 'involve', 'class', 'action', 'lawsuit']"/>
    <x v="0"/>
    <x v="5643"/>
    <s v="Delaware"/>
    <s v="Arden"/>
  </r>
  <r>
    <n v="5644"/>
    <x v="3"/>
    <n v="0.70599997043609619"/>
    <s v="call, back, day, wash, car, next, phone, come, say, leave"/>
    <s v="['future', 'get', 'loaner', 'waste', 'time']"/>
    <x v="1"/>
    <x v="5644"/>
    <s v="Texas"/>
    <s v="Austin"/>
  </r>
  <r>
    <n v="5645"/>
    <x v="0"/>
    <n v="0.49970000982284551"/>
    <s v="pick, car, loaner, hour, paperwork, ready, wait, go, minute, drive"/>
    <s v="['initial', 'phone', 'call', 'great']"/>
    <x v="3"/>
    <x v="5645"/>
    <m/>
    <m/>
  </r>
  <r>
    <n v="5646"/>
    <x v="5"/>
    <n v="0.71490001678466797"/>
    <s v="issue, cost, car, estimate, repair, service, recall, drop, bring, notice"/>
    <s v="['meantime', 'end', 'hour', 'late', 'work']"/>
    <x v="0"/>
    <x v="5646"/>
    <s v="North Carolina"/>
    <s v="Greensboro"/>
  </r>
  <r>
    <n v="5647"/>
    <x v="1"/>
    <n v="0.63859999179840088"/>
    <s v="option, price, look, vehicle, find, car, help, feature, great, walk"/>
    <s v="['middle', 'put', 'info', 'system', 'agent', 'take', 'person', 'phone', 'call', 'disappear']"/>
    <x v="0"/>
    <x v="5647"/>
    <s v="Mississippi"/>
    <s v="Jackson"/>
  </r>
  <r>
    <n v="5648"/>
    <x v="3"/>
    <n v="0.33050000667572021"/>
    <s v="call, back, day, wash, car, next, phone, come, say, leave"/>
    <s v="['past', 'dealer', 'service', 'advisor', 'would', 'say', 'hour', 'would', 'wait', 'almost', 'hour', 'longer', 'simple', 'even', 'appointment']"/>
    <x v="4"/>
    <x v="5648"/>
    <s v="Virginia"/>
    <s v="Newport News"/>
  </r>
  <r>
    <n v="5649"/>
    <x v="1"/>
    <n v="0.49239999055862432"/>
    <s v="option, price, look, vehicle, find, car, help, feature, great, walk"/>
    <s v="['past', 'experience', 'favorable', 'decent', 'price', 'use', 'decide', 'take', 'risk', 'stop', 'regret']"/>
    <x v="0"/>
    <x v="5649"/>
    <s v="Illinois"/>
    <s v="Savoy"/>
  </r>
  <r>
    <n v="5650"/>
    <x v="4"/>
    <n v="0.56300002336502075"/>
    <s v="charge, fix, problem, know, issue, run, let, question, would, free"/>
    <s v="['tech', 'knowledgeable', 'give', 'run', 'around']"/>
    <x v="5"/>
    <x v="5650"/>
    <s v="Virginia"/>
    <s v="Newport News"/>
  </r>
  <r>
    <n v="5651"/>
    <x v="3"/>
    <n v="0.3596000075340271"/>
    <s v="call, back, day, wash, car, next, phone, come, say, leave"/>
    <s v="['call', 'day', 'tell', 'tube', 'turbo', 'charge', 'broken', 'gasket', 'motor', 'crack', 'change', 'argument', 'human', 'error', 'factory', 'defect', 'week', 'later', 'pick', 'car', 'wife', 'drive', 'shopping', 'hour', 'later', 'smoke', 'start', 'come', 'engine', 'car', 'begin', 'fill', 'cabin', 'car', 'smoke', 'stop', 'engine', 'respond', 'message', 'come', 'screen', 'say', 'turn', 'engine', 'call', 'road', 'assistance', 'wife', 'scare', 'think', 'car', 'would', 'go', 'fire', 'explode', 'tell', 'arrive', 'verify', 'car', 'oil']"/>
    <x v="0"/>
    <x v="5651"/>
    <s v="Florida"/>
    <s v="Pompano Beach"/>
  </r>
  <r>
    <n v="5652"/>
    <x v="3"/>
    <n v="0.36950001120567322"/>
    <s v="call, back, day, wash, car, next, phone, come, say, leave"/>
    <s v="['second', 'visit', 'next', 'day', 'help', 'find', 'vehicle', 'meet', 'condition', 'set', 'could', 'complete', 'transaction', 'drive', 'home', 'new', 'vehicle']"/>
    <x v="4"/>
    <x v="5652"/>
    <s v="Massachusetts"/>
    <s v="Bridgewater"/>
  </r>
  <r>
    <n v="5653"/>
    <x v="0"/>
    <n v="0.65219998359680176"/>
    <s v="pick, car, loaner, hour, paperwork, ready, wait, go, minute, drive"/>
    <s v="['case', 'provide', 'loaner']"/>
    <x v="1"/>
    <x v="5653"/>
    <s v="Georgia"/>
    <s v="Macon"/>
  </r>
  <r>
    <n v="5654"/>
    <x v="4"/>
    <n v="0.31349998712539667"/>
    <s v="charge, fix, problem, know, issue, run, let, question, would, free"/>
    <s v="['include', 'tell', 'appointment', 'service', 'charge', 'cheap', 'compare', 'customer']"/>
    <x v="0"/>
    <x v="5654"/>
    <s v="New York"/>
    <s v="Mount Kisco"/>
  </r>
  <r>
    <n v="5655"/>
    <x v="5"/>
    <n v="0.44020000100135798"/>
    <s v="issue, cost, car, estimate, repair, service, recall, drop, bring, notice"/>
    <s v="['informed', 'work', 'key']"/>
    <x v="0"/>
    <x v="5655"/>
    <s v="Washington"/>
    <s v="Seattle"/>
  </r>
  <r>
    <n v="5656"/>
    <x v="2"/>
    <n v="0.49529999494552612"/>
    <s v="tire, warranty, cover, pay, insurance, replace, tell, month, mile, new"/>
    <s v="['initial', 'assessment', 'would', 'take', 'day', 'thankfully', 'internal', 'damage', 'need', 'replace', 'back', 'bumper']"/>
    <x v="4"/>
    <x v="5656"/>
    <m/>
    <m/>
  </r>
  <r>
    <n v="5657"/>
    <x v="1"/>
    <n v="0.39660000801086431"/>
    <s v="option, price, look, vehicle, find, car, help, feature, great, walk"/>
    <s v="['initially', 'even', 'plan', 'look', 'bmws', 'soon', 'walk', 'customer', 'service', 'family', 'run', 'standard', 'sell']"/>
    <x v="4"/>
    <x v="5657"/>
    <s v="New Hampshire"/>
    <s v="Nashua"/>
  </r>
  <r>
    <n v="5658"/>
    <x v="5"/>
    <n v="0.67760002613067627"/>
    <s v="issue, cost, car, estimate, repair, service, recall, drop, bring, notice"/>
    <s v="['initially', 'intention', 'pay', 'car', 'finalize', 'car']"/>
    <x v="5"/>
    <x v="5658"/>
    <s v="Pennsylvania"/>
    <s v="Monroeville"/>
  </r>
  <r>
    <n v="5659"/>
    <x v="1"/>
    <n v="0.37000000476837158"/>
    <s v="option, price, look, vehicle, find, car, help, feature, great, walk"/>
    <s v="['initially', 'work', 'great', 'vehicle', 'want', 'stop', 'sale', 'recall', 'purchase', 'end', 'move', 'deal', 'close']"/>
    <x v="4"/>
    <x v="5659"/>
    <s v="Colorado"/>
    <s v="Boulder"/>
  </r>
  <r>
    <n v="5660"/>
    <x v="5"/>
    <n v="0.44100001454353333"/>
    <s v="issue, cost, car, estimate, repair, service, recall, drop, bring, notice"/>
    <s v="['initially', 'leave', 'review', 'bad', 'experience', 'speak', 'issue', 'resolve']"/>
    <x v="5"/>
    <x v="5660"/>
    <s v="New Mexico"/>
    <s v="Valencia"/>
  </r>
  <r>
    <n v="5661"/>
    <x v="1"/>
    <n v="0.53219997882843018"/>
    <s v="option, price, look, vehicle, find, car, help, feature, great, walk"/>
    <s v="['initially', 'right', 'color', 'combination', 'stock', 'rush', 'say', 'would', 'keep', 'eye', 'right', 'color', 'combination', 'proper', 'option', 'look']"/>
    <x v="4"/>
    <x v="5661"/>
    <s v="New York"/>
    <s v="Mount Kisco"/>
  </r>
  <r>
    <n v="5662"/>
    <x v="2"/>
    <n v="0.52029997110366821"/>
    <s v="tire, warranty, cover, pay, insurance, replace, tell, month, mile, new"/>
    <s v="['initially', 'make', 'replace', 'new', 'ignition', 'coil', 'ignition', 'harness', 'already', 'less', 'year', 'ago', 'vano', 'solenoid']"/>
    <x v="0"/>
    <x v="5662"/>
    <s v="Illinois"/>
    <s v="Barrington"/>
  </r>
  <r>
    <n v="5663"/>
    <x v="0"/>
    <n v="0.4138999879360199"/>
    <s v="pick, car, loaner, hour, paperwork, ready, wait, go, minute, drive"/>
    <s v="['initially', 'make', 'internet', 'appointment', 'new', 'face', 'department', 'think', 'good']"/>
    <x v="0"/>
    <x v="5663"/>
    <s v="Nevada"/>
    <s v="Henderson"/>
  </r>
  <r>
    <n v="5664"/>
    <x v="5"/>
    <n v="0.41650000214576721"/>
    <s v="issue, cost, car, estimate, repair, service, recall, drop, bring, notice"/>
    <s v="['inquired', 'paint', 'touch', 'kit', 'vehicle', 'tell', 'even', 'discount', 'rate', 'new', 'owner']"/>
    <x v="0"/>
    <x v="5664"/>
    <s v="Nebraska"/>
    <s v="Lincoln"/>
  </r>
  <r>
    <n v="5665"/>
    <x v="1"/>
    <n v="0.47670000791549683"/>
    <s v="option, price, look, vehicle, find, car, help, feature, great, walk"/>
    <s v="['inspect', 'vehicle', 'personally', 'option', 'put', 'faith', 'dealer']"/>
    <x v="4"/>
    <x v="5665"/>
    <s v="North Carolina"/>
    <s v="Wilmington"/>
  </r>
  <r>
    <n v="5666"/>
    <x v="5"/>
    <n v="0.54869997501373291"/>
    <s v="issue, cost, car, estimate, repair, service, recall, drop, bring, notice"/>
    <s v="['instead', 'keep', 'say', 'come', 'soon', 'go', 'back', 'see', 'go', 'get', 'washed', 'bring']"/>
    <x v="0"/>
    <x v="5666"/>
    <s v="Texas"/>
    <s v="Houston"/>
  </r>
  <r>
    <n v="5667"/>
    <x v="1"/>
    <n v="0.39649999141693121"/>
    <s v="option, price, look, vehicle, find, car, help, feature, great, walk"/>
    <s v="['instead', 'take', 'time', 'find', 'option', 'super', 'patient']"/>
    <x v="4"/>
    <x v="5667"/>
    <m/>
    <m/>
  </r>
  <r>
    <n v="5668"/>
    <x v="0"/>
    <n v="0.44339999556541437"/>
    <s v="pick, car, loaner, hour, paperwork, ready, wait, go, minute, drive"/>
    <s v="['instead', 'get', 'loaner', 'car', 'marketing', 'drive', 'tomorrow']"/>
    <x v="0"/>
    <x v="5668"/>
    <s v="California"/>
    <s v="Buena Park"/>
  </r>
  <r>
    <n v="5669"/>
    <x v="3"/>
    <n v="0.57740002870559692"/>
    <s v="call, back, day, wash, car, next, phone, come, say, leave"/>
    <s v="['instead', 'get', 'text', 'message', 'car', 'ready']"/>
    <x v="0"/>
    <x v="5669"/>
    <s v="Virginia"/>
    <s v="Newport News"/>
  </r>
  <r>
    <n v="5670"/>
    <x v="1"/>
    <n v="0.46470001339912409"/>
    <s v="option, price, look, vehicle, find, car, help, feature, great, walk"/>
    <s v="['instead', 'greet', 'angry', 'look', 'individual', 'barely', 'speak', 'first', 'word', 'schedule', 'service']"/>
    <x v="0"/>
    <x v="5670"/>
    <s v="Ohio"/>
    <s v="Boardman"/>
  </r>
  <r>
    <n v="5671"/>
    <x v="1"/>
    <n v="0.49239999055862432"/>
    <s v="option, price, look, vehicle, find, car, help, feature, great, walk"/>
    <s v="['instead', 'greet', 'nonchalant', 'aloof', 'staff', 'occur', 'ask']"/>
    <x v="0"/>
    <x v="5671"/>
    <s v="Illinois"/>
    <s v="Lake Bluff"/>
  </r>
  <r>
    <n v="5672"/>
    <x v="4"/>
    <n v="0.3578999936580658"/>
    <s v="charge, fix, problem, know, issue, run, let, question, would, free"/>
    <s v="['instead', 'informative', 'customer', 'team', 'member', 'discuss', 'openly', 'never', 'solve', 'problem', 'customer']"/>
    <x v="0"/>
    <x v="5672"/>
    <s v="Texas"/>
    <s v="Beaumont"/>
  </r>
  <r>
    <n v="5673"/>
    <x v="5"/>
    <n v="0.57730001211166382"/>
    <s v="issue, cost, car, estimate, repair, service, recall, drop, bring, notice"/>
    <s v="['instead', 'listen', 'customer', 'rechecking', 'alignment', 'request', 'keep', 'push', 'thing', 'correctly', 'would', 'require', 'pay', 'alignment', 'would', 'put', 'manufacturer', 'spec']"/>
    <x v="0"/>
    <x v="5673"/>
    <s v="Iowa"/>
    <s v="North Liberty"/>
  </r>
  <r>
    <n v="5674"/>
    <x v="0"/>
    <n v="0.50230002403259277"/>
    <s v="pick, car, loaner, hour, paperwork, ready, wait, go, minute, drive"/>
    <s v="['instead', 'make', 'wait', 'provide', 'loaner', 'car', 'spot']"/>
    <x v="4"/>
    <x v="5674"/>
    <s v="Maryland"/>
    <s v="Bel Air"/>
  </r>
  <r>
    <n v="5675"/>
    <x v="2"/>
    <n v="0.35550001263618469"/>
    <s v="tire, warranty, cover, pay, insurance, replace, tell, month, mile, new"/>
    <s v="['instead', 'offer', 'calibrate', 'fix', 'cover', 'warranty', 'instructed', 'option', 'call', 'glass', 'guy', 'never', 'hear', 'windshield', 'replace']"/>
    <x v="0"/>
    <x v="5675"/>
    <s v="Pennsylvania"/>
    <s v="Canonsburg"/>
  </r>
  <r>
    <n v="5676"/>
    <x v="2"/>
    <n v="0.40270000696182251"/>
    <s v="tire, warranty, cover, pay, insurance, replace, tell, month, mile, new"/>
    <s v="['instead', 'perform', 'simple', 'alignment', 'end', 'charge', 'whole', 'tire', 'leave', 'credit', 'week', 'find', 'scratch']"/>
    <x v="1"/>
    <x v="5676"/>
    <s v="California"/>
    <s v="Santa Monica"/>
  </r>
  <r>
    <n v="5677"/>
    <x v="3"/>
    <n v="0.45879998803138727"/>
    <s v="call, back, day, wash, car, next, phone, come, say, leave"/>
    <s v="['instead', 'say', 'sorry', 'people', 'include', 'manager', 'dealership', 'become', 'defensive', 'rude', 'tell', 'lie', 'accept', 'fault']"/>
    <x v="0"/>
    <x v="5677"/>
    <s v="Pennsylvania"/>
    <s v="Lancaster"/>
  </r>
  <r>
    <n v="5678"/>
    <x v="1"/>
    <n v="0.41819998621940607"/>
    <s v="option, price, look, vehicle, find, car, help, feature, great, walk"/>
    <s v="['instead', 'tell', 'customer', 'car', 'already', 'sell', 'allow', 'customer', 'test_drive', 'car', 'proceed', 'sell', 'car', 'already', 'agree', 'buy']"/>
    <x v="0"/>
    <x v="5678"/>
    <s v="New York"/>
    <s v="Watertown"/>
  </r>
  <r>
    <n v="5679"/>
    <x v="5"/>
    <n v="0.49489998817443848"/>
    <s v="issue, cost, car, estimate, repair, service, recall, drop, bring, notice"/>
    <s v="['instead', 'treat', 'lowly', 'purchase', 'warranty', 'work', 'customer', 'last', 'time', 'take', 'hour', 'complete', 'service', 'work', 'appointment', 'matter']"/>
    <x v="0"/>
    <x v="5679"/>
    <s v="Ohio"/>
    <s v="Norwood"/>
  </r>
  <r>
    <n v="5680"/>
    <x v="4"/>
    <n v="0.37610000371932978"/>
    <s v="charge, fix, problem, know, issue, run, let, question, would, free"/>
    <s v="['instead', 'rep', 'unprepared', 'appear', 'take', 'people', 'random', 'rather', 'first', 'second']"/>
    <x v="2"/>
    <x v="5680"/>
    <s v="Michigan"/>
    <s v="Ann Arbor"/>
  </r>
  <r>
    <n v="5681"/>
    <x v="4"/>
    <n v="0.48640000820159912"/>
    <s v="charge, fix, problem, know, issue, run, let, question, would, free"/>
    <s v="['instead', 'charge', 'think', 'courtesy', 'customer']"/>
    <x v="2"/>
    <x v="5681"/>
    <m/>
    <m/>
  </r>
  <r>
    <n v="5682"/>
    <x v="5"/>
    <n v="0.45260000228881841"/>
    <s v="issue, cost, car, estimate, repair, service, recall, drop, bring, notice"/>
    <s v="['instead', 'concerned', 'oil', 'issue', 'obviously', 'go', 'money', 'would', 'resolve', 'problem', 'bring', 'car', 'first', 'place']"/>
    <x v="0"/>
    <x v="5682"/>
    <s v="Texas"/>
    <s v="Austin"/>
  </r>
  <r>
    <n v="5683"/>
    <x v="0"/>
    <n v="0.56779998540878296"/>
    <s v="pick, car, loaner, hour, paperwork, ready, wait, go, minute, drive"/>
    <s v="['instead', 'give', 'plain', 'raw', 'finish', 'thin', 'cardstock', 'folder', 'think', 'dollar', 'store', 'use', 'still', 'staple', 'bit', 'tear', 'paper', 'staple', 'front', 'back']"/>
    <x v="1"/>
    <x v="5683"/>
    <s v="New Mexico"/>
    <s v="Valencia"/>
  </r>
  <r>
    <n v="5684"/>
    <x v="2"/>
    <n v="0.62470000982284546"/>
    <s v="tire, warranty, cover, pay, insurance, replace, tell, month, mile, new"/>
    <s v="['insurance', 'pay', 'tire', 'however', 'never', 'intent', 'insurance', 'pay']"/>
    <x v="0"/>
    <x v="5684"/>
    <s v="Maryland"/>
    <s v="Silver Spring"/>
  </r>
  <r>
    <n v="5685"/>
    <x v="2"/>
    <n v="0.54290002584457397"/>
    <s v="tire, warranty, cover, pay, insurance, replace, tell, month, mile, new"/>
    <s v="['insurance', 'try', 'install', 'aftermarket', 'part', 'brand', 'new', 'car']"/>
    <x v="4"/>
    <x v="5685"/>
    <s v="Florida"/>
    <s v="Miami"/>
  </r>
  <r>
    <n v="5686"/>
    <x v="2"/>
    <n v="0.65390002727508545"/>
    <s v="tire, warranty, cover, pay, insurance, replace, tell, month, mile, new"/>
    <s v="['interestingly', 'year', 'replace', 'mechatronic', 'unit']"/>
    <x v="0"/>
    <x v="5686"/>
    <s v="Washington"/>
    <s v="Spokane"/>
  </r>
  <r>
    <n v="5687"/>
    <x v="0"/>
    <n v="0.68809998035430908"/>
    <s v="pick, car, loaner, hour, paperwork, ready, wait, go, minute, drive"/>
    <s v="['offer', 'get', 'coffee', 'waiting', 'push', 'complete', 'paper_work']"/>
    <x v="4"/>
    <x v="5687"/>
    <s v="Texas"/>
    <s v="McAllen"/>
  </r>
  <r>
    <n v="5688"/>
    <x v="2"/>
    <n v="0.69220000505447388"/>
    <s v="tire, warranty, cover, pay, insurance, replace, tell, month, mile, new"/>
    <s v="['ironically', 'expire', 'mile', 'force', 'pay', 'pocket', 'heavy', 'repair']"/>
    <x v="0"/>
    <x v="5688"/>
    <s v="New York"/>
    <s v="Mount Kisco"/>
  </r>
  <r>
    <n v="5689"/>
    <x v="1"/>
    <n v="0.79280000925064087"/>
    <s v="option, price, look, vehicle, find, car, help, feature, great, walk"/>
    <s v="['good', 'buy', 'car', 'salesman', 'friendly', 'allow', 'space', 'decide', 'want', 'purchase', 'care', 'look']"/>
    <x v="4"/>
    <x v="5689"/>
    <s v="Maryland"/>
    <s v="Bel Air"/>
  </r>
  <r>
    <n v="5690"/>
    <x v="5"/>
    <n v="0.48559999465942377"/>
    <s v="issue, cost, car, estimate, repair, service, recall, drop, bring, notice"/>
    <s v="['month', 'keep', 'bug', 'get', 'reply', 'back', 'busy', 'expect', 'service', 'purchase']"/>
    <x v="0"/>
    <x v="5690"/>
    <s v="California"/>
    <s v="Los Angeles"/>
  </r>
  <r>
    <n v="5691"/>
    <x v="1"/>
    <n v="0.694100022315979"/>
    <s v="option, price, look, vehicle, find, car, help, feature, great, walk"/>
    <s v="['extremely', 'knowledgeable', 'help', 'process', 'find', 'exact', 'car', 'look', 'almost', 'time']"/>
    <x v="4"/>
    <x v="5691"/>
    <s v="New Hampshire"/>
    <s v="Nashua"/>
  </r>
  <r>
    <n v="5692"/>
    <x v="5"/>
    <n v="0.68879997730255127"/>
    <s v="issue, cost, car, estimate, repair, service, recall, drop, bring, notice"/>
    <s v="['issue', 'get', 'resolve', 'threatening', 'lawsuit', 'get', 'corporate', 'big', 'whig', 'involve']"/>
    <x v="0"/>
    <x v="5692"/>
    <s v="Washington"/>
    <s v="Seattle"/>
  </r>
  <r>
    <n v="5693"/>
    <x v="2"/>
    <n v="0.69169998168945312"/>
    <s v="tire, warranty, cover, pay, insurance, replace, tell, month, mile, new"/>
    <s v="['issue', 'unit', 'still', 'warranty']"/>
    <x v="0"/>
    <x v="5693"/>
    <s v="Washington"/>
    <s v="Bellevue"/>
  </r>
  <r>
    <n v="5694"/>
    <x v="5"/>
    <n v="0.35010001063346857"/>
    <s v="issue, cost, car, estimate, repair, service, recall, drop, bring, notice"/>
    <s v="['start', 'take', 'time', 'let', 'know', 'vehicle', 'availability', 'cpo', 'inspection', 'report', 'warranty', 'come']"/>
    <x v="5"/>
    <x v="5694"/>
    <s v="Pennsylvania"/>
    <s v="Lancaster"/>
  </r>
  <r>
    <n v="5695"/>
    <x v="5"/>
    <n v="0.58219999074935913"/>
    <s v="issue, cost, car, estimate, repair, service, recall, drop, bring, notice"/>
    <s v="['cost']"/>
    <x v="0"/>
    <x v="5695"/>
    <s v="New Jersey"/>
    <s v="Kenvil"/>
  </r>
  <r>
    <n v="5696"/>
    <x v="2"/>
    <n v="0.4392000138759613"/>
    <s v="tire, warranty, cover, pay, insurance, replace, tell, month, mile, new"/>
    <s v="['cost', 'almost', 'minor', 'scratch', 'dent', 'repaint']"/>
    <x v="3"/>
    <x v="5696"/>
    <m/>
    <m/>
  </r>
  <r>
    <n v="5697"/>
    <x v="2"/>
    <n v="0.41659998893737787"/>
    <s v="tire, warranty, cover, pay, insurance, replace, tell, month, mile, new"/>
    <s v="['cost', 'trip', 'back', 'apologize', 'time', 'good', 'rectify', 'situation']"/>
    <x v="3"/>
    <x v="5697"/>
    <m/>
    <m/>
  </r>
  <r>
    <n v="5698"/>
    <x v="1"/>
    <n v="0.57050001621246338"/>
    <s v="option, price, look, vehicle, find, car, help, feature, great, walk"/>
    <s v="['could', 'great', 'place', 'start', 'look', 'specific', 'vehicle']"/>
    <x v="1"/>
    <x v="5698"/>
    <s v="Illinois"/>
    <s v="Barrington"/>
  </r>
  <r>
    <n v="5699"/>
    <x v="2"/>
    <n v="0.6930999755859375"/>
    <s v="tire, warranty, cover, pay, insurance, replace, tell, month, mile, new"/>
    <s v="['cost', 'still', 'warranty']"/>
    <x v="4"/>
    <x v="5699"/>
    <m/>
    <m/>
  </r>
  <r>
    <n v="5700"/>
    <x v="1"/>
    <n v="0.65450000762939453"/>
    <s v="option, price, look, vehicle, find, car, help, feature, great, walk"/>
    <s v="['option', 'look']"/>
    <x v="4"/>
    <x v="5700"/>
    <s v="Indiana"/>
    <s v="Fort Wayne"/>
  </r>
  <r>
    <n v="5701"/>
    <x v="0"/>
    <n v="0.76020002365112305"/>
    <s v="pick, car, loaner, hour, paperwork, ready, wait, go, minute, drive"/>
    <s v="['take', 'hour', 'decide', 'buy', 'car', 'get', 'paperwork']"/>
    <x v="3"/>
    <x v="5701"/>
    <m/>
    <m/>
  </r>
  <r>
    <n v="5702"/>
    <x v="0"/>
    <n v="0.65149998664855957"/>
    <s v="pick, car, loaner, hour, paperwork, ready, wait, go, minute, drive"/>
    <s v="['get', 'regular', 'routine', 'service']"/>
    <x v="0"/>
    <x v="5702"/>
    <s v="Illinois"/>
    <s v="Barrington"/>
  </r>
  <r>
    <n v="5703"/>
    <x v="4"/>
    <n v="0.38049998879432678"/>
    <s v="charge, fix, problem, know, issue, run, let, question, would, free"/>
    <s v="['hour', 'pick', 'authorized', 'dealer', 'week', 'many', 'excuse', 'car', 'burn', 'worried', 'know', 'return', 'dealer', 'service', 'apparently', 'know', 'problem', 'begin', 'put', 'hand', 'unusual', 'suspicious', 'brand', 'new', 'barely', 'use', 'mile', 'turbo', 'charge', 'pipe', 'broke', 'gasket', 'always', 'use', 'mode']"/>
    <x v="0"/>
    <x v="5703"/>
    <s v="Florida"/>
    <s v="Pompano Beach"/>
  </r>
  <r>
    <n v="5704"/>
    <x v="0"/>
    <n v="0.38690000772476202"/>
    <s v="pick, car, loaner, hour, paperwork, ready, wait, go, minute, drive"/>
    <s v="['take', 'minute', 'even', 'greet']"/>
    <x v="0"/>
    <x v="5704"/>
    <s v="Pennsylvania"/>
    <s v="Monroeville"/>
  </r>
  <r>
    <n v="5705"/>
    <x v="2"/>
    <n v="0.69169998168945312"/>
    <s v="tire, warranty, cover, pay, insurance, replace, tell, month, mile, new"/>
    <s v="['low', 'mileage', 'mile', 'bring', 'overnight']"/>
    <x v="2"/>
    <x v="5705"/>
    <s v="Arizona"/>
    <s v="Tucson"/>
  </r>
  <r>
    <n v="5706"/>
    <x v="4"/>
    <n v="0.45230001211166382"/>
    <s v="charge, fix, problem, know, issue, run, let, question, would, free"/>
    <s v="['happen', 'want', 'pay', 'job', 'recall', 'know', 'job', 'well']"/>
    <x v="0"/>
    <x v="5706"/>
    <s v="Florida"/>
    <s v="Fort Walton Beach"/>
  </r>
  <r>
    <n v="5707"/>
    <x v="3"/>
    <n v="0.48579999804496771"/>
    <s v="call, back, day, wash, car, next, phone, come, say, leave"/>
    <s v="['airbag', 'light', 'even', 'scan', 'tell', 'wrong']"/>
    <x v="1"/>
    <x v="5707"/>
    <s v="Idaho"/>
    <s v="Boise"/>
  </r>
  <r>
    <n v="5708"/>
    <x v="1"/>
    <n v="0.71719998121261597"/>
    <s v="option, price, look, vehicle, find, car, help, feature, great, walk"/>
    <s v="['option', 'could', 'wish', 'new', 'idrive', 'infortainment', 'system']"/>
    <x v="4"/>
    <x v="5708"/>
    <s v="Texas"/>
    <s v="Plains"/>
  </r>
  <r>
    <n v="5709"/>
    <x v="4"/>
    <n v="0.41929998993873602"/>
    <s v="charge, fix, problem, know, issue, run, let, question, would, free"/>
    <s v="['almost', 'week', 'resolution', 'regard', 'paint', 'question']"/>
    <x v="3"/>
    <x v="5709"/>
    <m/>
    <m/>
  </r>
  <r>
    <n v="5710"/>
    <x v="4"/>
    <n v="0.555899977684021"/>
    <s v="charge, fix, problem, know, issue, run, let, question, would, free"/>
    <s v="['past', 'service', 'help', 'car', 'always', 'let', 'leave', 'give', 'loaner']"/>
    <x v="0"/>
    <x v="5710"/>
    <s v="Indiana"/>
    <s v="Indianapolis"/>
  </r>
  <r>
    <n v="5711"/>
    <x v="4"/>
    <n v="0.50779998302459717"/>
    <s v="charge, fix, problem, know, issue, run, let, question, would, free"/>
    <s v="['small', 'unforeseen', 'hiccup', 'recent', 'purchase', 'bat', 'eye', 'come', 'make', 'right']"/>
    <x v="4"/>
    <x v="5711"/>
    <s v="Michigan"/>
    <s v="Ann Arbor"/>
  </r>
  <r>
    <n v="5712"/>
    <x v="3"/>
    <n v="0.71869999170303345"/>
    <s v="call, back, day, wash, car, next, phone, come, say, leave"/>
    <s v="['even', 'return', 'call', 'manager']"/>
    <x v="5"/>
    <x v="5712"/>
    <s v="Texas"/>
    <s v="Beaumont"/>
  </r>
  <r>
    <n v="5713"/>
    <x v="3"/>
    <n v="0.61769998073577881"/>
    <s v="call, back, day, wash, car, next, phone, come, say, leave"/>
    <s v="['take', 'already', 'hour', 'thing', 'request', 'tell', 'staff', 'ac', 'check']"/>
    <x v="0"/>
    <x v="5713"/>
    <s v="New York"/>
    <s v="Endicott"/>
  </r>
  <r>
    <n v="5714"/>
    <x v="0"/>
    <n v="0.7095000147819519"/>
    <s v="pick, car, loaner, hour, paperwork, ready, wait, go, minute, drive"/>
    <s v="['bonus', 'car', 'wash', 'ready', 'pick']"/>
    <x v="4"/>
    <x v="5714"/>
    <m/>
    <m/>
  </r>
  <r>
    <n v="5715"/>
    <x v="2"/>
    <n v="0.45629999041557312"/>
    <s v="tire, warranty, cover, pay, insurance, replace, tell, month, mile, new"/>
    <s v="['tell', 'force', 'pay', 'job', 'order']"/>
    <x v="0"/>
    <x v="5715"/>
    <s v="Texas"/>
    <s v="The Woodlands"/>
  </r>
  <r>
    <n v="5716"/>
    <x v="5"/>
    <n v="0.58219999074935913"/>
    <s v="issue, cost, car, estimate, repair, service, recall, drop, bring, notice"/>
    <s v="['cost']"/>
    <x v="1"/>
    <x v="5716"/>
    <s v="New York"/>
    <s v="Mount Kisco"/>
  </r>
  <r>
    <n v="5717"/>
    <x v="5"/>
    <n v="0.41639998555183411"/>
    <s v="issue, cost, car, estimate, repair, service, recall, drop, bring, notice"/>
    <s v="['state', 'contract', 'receive', 'guess', 'need', 'lawyer', 'maybe', 'finally', 'call', 'arrange', 'service']"/>
    <x v="0"/>
    <x v="5717"/>
    <m/>
    <m/>
  </r>
  <r>
    <n v="5718"/>
    <x v="2"/>
    <n v="0.75840002298355103"/>
    <s v="tire, warranty, cover, pay, insurance, replace, tell, month, mile, new"/>
    <s v="['already', 'upset', 'car', 'get', 'family', 'pay', 'repair', 'even', 'update']"/>
    <x v="0"/>
    <x v="5718"/>
    <s v="Florida"/>
    <s v="Jacksonville"/>
  </r>
  <r>
    <n v="5719"/>
    <x v="2"/>
    <n v="0.73839998245239258"/>
    <s v="tire, warranty, cover, pay, insurance, replace, tell, month, mile, new"/>
    <s v="['also', 'last', 'year', 'need', 'extensive', 'costly', 'repair']"/>
    <x v="2"/>
    <x v="5719"/>
    <s v="Virginia"/>
    <s v="Newport News"/>
  </r>
  <r>
    <n v="5720"/>
    <x v="3"/>
    <n v="0.35199999809265142"/>
    <s v="call, back, day, wash, car, next, phone, come, say, leave"/>
    <s v="['always', 'available', 'different', 'maybe', 'come', 'back', 'later']"/>
    <x v="0"/>
    <x v="5720"/>
    <s v="Texas"/>
    <s v="McAllen"/>
  </r>
  <r>
    <n v="5721"/>
    <x v="4"/>
    <n v="0.3255000114440918"/>
    <s v="charge, fix, problem, know, issue, run, let, question, would, free"/>
    <s v="['experience', 'moment', 'hand', 'car', 'key', 'get', 'notification', 'definition', 'job', 'complete', 'car', 'wash', 'car', 'key', 'back']"/>
    <x v="4"/>
    <x v="5721"/>
    <m/>
    <m/>
  </r>
  <r>
    <n v="5722"/>
    <x v="4"/>
    <n v="0.73269999027252197"/>
    <s v="charge, fix, problem, know, issue, run, let, question, would, free"/>
    <s v="['attention', 'small', 'customer', 'service', 'issue', 'make', 'big', 'difference']"/>
    <x v="4"/>
    <x v="5722"/>
    <s v="Florida"/>
    <s v="Delray Beach"/>
  </r>
  <r>
    <n v="5723"/>
    <x v="3"/>
    <n v="0.73500001430511475"/>
    <s v="call, back, day, wash, car, next, phone, come, say, leave"/>
    <s v="['day', 'call', 'back', 'promise', 'next', 'day']"/>
    <x v="0"/>
    <x v="5723"/>
    <s v="Washington"/>
    <s v="Bellevue"/>
  </r>
  <r>
    <n v="5724"/>
    <x v="3"/>
    <n v="0.68809998035430908"/>
    <s v="call, back, day, wash, car, next, phone, come, say, leave"/>
    <s v="['day', 'smell', 'still', 'go', 'strong']"/>
    <x v="0"/>
    <x v="5724"/>
    <s v="Maryland"/>
    <s v="Silver Spring"/>
  </r>
  <r>
    <n v="5725"/>
    <x v="3"/>
    <n v="0.73610001802444458"/>
    <s v="call, back, day, wash, car, next, phone, come, say, leave"/>
    <s v="['customer', 'service', 'keep', 'come', 'back']"/>
    <x v="4"/>
    <x v="5725"/>
    <s v="Washington"/>
    <s v="Richland"/>
  </r>
  <r>
    <n v="5726"/>
    <x v="5"/>
    <n v="0.69029998779296875"/>
    <s v="issue, cost, car, estimate, repair, service, recall, drop, bring, notice"/>
    <s v="['go', 'cost', 'repair']"/>
    <x v="0"/>
    <x v="5726"/>
    <s v="Texas"/>
    <s v="Grapevine"/>
  </r>
  <r>
    <n v="5727"/>
    <x v="4"/>
    <n v="0.25090000033378601"/>
    <s v="charge, fix, problem, know, issue, run, let, question, would, free"/>
    <s v="['impersonal', 'degrade', 'huge', 'drop', 'value', 'car', 'short', 'time', 'pass', 'assessment']"/>
    <x v="5"/>
    <x v="5727"/>
    <s v="Wisconsin"/>
    <s v="Appleton"/>
  </r>
  <r>
    <n v="5728"/>
    <x v="5"/>
    <n v="0.71240001916885376"/>
    <s v="issue, cost, car, estimate, repair, service, recall, drop, bring, notice"/>
    <s v="['shocking', 'mechanic', 'could', 'figure', 'door', 'would', 'lock', 'unlock']"/>
    <x v="0"/>
    <x v="5728"/>
    <s v="Ohio"/>
    <s v="Norwood"/>
  </r>
  <r>
    <n v="5729"/>
    <x v="2"/>
    <n v="0.75679999589920044"/>
    <s v="tire, warranty, cover, pay, insurance, replace, tell, month, mile, new"/>
    <s v="['claim', 'bunch', 'thing', 'wrong', 'car', 'go', 'cost', 'fix']"/>
    <x v="0"/>
    <x v="5729"/>
    <s v="Texas"/>
    <s v="Houston"/>
  </r>
  <r>
    <n v="5730"/>
    <x v="4"/>
    <n v="0.54640001058578491"/>
    <s v="charge, fix, problem, know, issue, run, let, question, would, free"/>
    <s v="['call', 'reach', 'try', 'ahold', 'answer', 'question']"/>
    <x v="0"/>
    <x v="5730"/>
    <s v="Indiana"/>
    <s v="Indianapolis"/>
  </r>
  <r>
    <n v="5731"/>
    <x v="2"/>
    <n v="0.41409999132156372"/>
    <s v="tire, warranty, cover, pay, insurance, replace, tell, month, mile, new"/>
    <s v="['thing', 'almost', 'sign', 'deal', 'would', 'cost', 'local', 'dealership', 'make', 'life', 'difficult', 'dealership']"/>
    <x v="0"/>
    <x v="5731"/>
    <s v="Pennsylvania"/>
    <s v="York"/>
  </r>
  <r>
    <n v="5732"/>
    <x v="1"/>
    <n v="0.29519999027252197"/>
    <s v="option, price, look, vehicle, find, car, help, feature, great, walk"/>
    <s v="['possible', 'standard', 'waiver', 'form', 'never', 'sign', 'area', 'dealership', 'issue', 'new', 'tire', 'clearly', 'dealership', 'fault', 'tell', 'interested', 'signing', 'liability', 'point']"/>
    <x v="0"/>
    <x v="5732"/>
    <m/>
    <m/>
  </r>
  <r>
    <n v="5733"/>
    <x v="1"/>
    <n v="0.6809999942779541"/>
    <s v="option, price, look, vehicle, find, car, help, feature, great, walk"/>
    <s v="['find', 'salesman', 'actually', 'knowledgeable', 'time', 'research', 'prior', 'even', 'walk', 'dealership', 'mark', 'always', 'know', 'talk']"/>
    <x v="4"/>
    <x v="5733"/>
    <s v="Massachusetts"/>
    <s v="Bridgewater"/>
  </r>
  <r>
    <n v="5734"/>
    <x v="4"/>
    <n v="0.38550001382827759"/>
    <s v="charge, fix, problem, know, issue, run, let, question, would, free"/>
    <s v="['really', 'bother', 'feel', 'safe', 'go', 'back', 'tell', 'fix', 'car', 'keep', 'run', 'even', 'engine', 'start', 'rpm', 'go', 'time', 'reason', 'single', 'time']"/>
    <x v="0"/>
    <x v="5734"/>
    <s v="New York"/>
    <s v="Great Neck"/>
  </r>
  <r>
    <n v="5735"/>
    <x v="0"/>
    <n v="0.67339998483657837"/>
    <s v="pick, car, loaner, hour, paperwork, ready, wait, go, minute, drive"/>
    <s v="['refresh', 'need', 'car', 'today', 'speech']"/>
    <x v="4"/>
    <x v="5735"/>
    <s v="Ohio"/>
    <s v="Norwood"/>
  </r>
  <r>
    <n v="5736"/>
    <x v="5"/>
    <n v="0.43470001220703119"/>
    <s v="issue, cost, car, estimate, repair, service, recall, drop, bring, notice"/>
    <s v="['still', 'fantastic', 'vehicle', 'sell', 'reasonable', 'price', 'fast', 'manner', 'need', 'get', 'back', 'school', 'last', 'night']"/>
    <x v="4"/>
    <x v="5736"/>
    <s v="Florida"/>
    <s v="Sarasota"/>
  </r>
  <r>
    <n v="5737"/>
    <x v="1"/>
    <n v="0.44830000400543207"/>
    <s v="option, price, look, vehicle, find, car, help, feature, great, walk"/>
    <s v="['stressful', 'enough', 'rear', 'end', 'new', 'car', 'make', 'stress', 'free', 'possible', 'car', 'look', 'good', 'new']"/>
    <x v="3"/>
    <x v="5737"/>
    <m/>
    <m/>
  </r>
  <r>
    <n v="5738"/>
    <x v="1"/>
    <n v="0.59479999542236328"/>
    <s v="option, price, look, vehicle, find, car, help, feature, great, walk"/>
    <s v="['second', 'time', 'vehicle', 'go', 'repairsservice', 'first', 'soon', 'drive', 'lot']"/>
    <x v="0"/>
    <x v="5738"/>
    <s v="Colorado"/>
    <s v="Colorado Springs"/>
  </r>
  <r>
    <n v="5739"/>
    <x v="3"/>
    <n v="0.51120001077651978"/>
    <s v="call, back, day, wash, car, next, phone, come, say, leave"/>
    <s v="['nevertheless', 'get', 'phone', 'even', 'receive', 'supplement', 'estimate', 'collision']"/>
    <x v="0"/>
    <x v="5739"/>
    <s v="North Carolina"/>
    <s v="Charlotte"/>
  </r>
  <r>
    <n v="5740"/>
    <x v="1"/>
    <n v="0.35659998655319208"/>
    <s v="option, price, look, vehicle, find, car, help, feature, great, walk"/>
    <s v="['look', 'month', 'visit', 'much', 'complain', 'phone', 'call', 'email', 'include', 'get', 'issue', 'resolve']"/>
    <x v="2"/>
    <x v="5740"/>
    <s v="Missouri"/>
    <s v="Shrewsbury"/>
  </r>
  <r>
    <n v="5741"/>
    <x v="3"/>
    <n v="0.50760000944137573"/>
    <s v="call, back, day, wash, car, next, phone, come, say, leave"/>
    <s v="['look', 'car', 'drop', 'clean']"/>
    <x v="0"/>
    <x v="5741"/>
    <s v="Oregon"/>
    <s v="Salem"/>
  </r>
  <r>
    <n v="5742"/>
    <x v="1"/>
    <n v="0.41170001029968262"/>
    <s v="option, price, look, vehicle, find, car, help, feature, great, walk"/>
    <s v="['look', 'put', 'car', 'wash', 'much', 'inside']"/>
    <x v="5"/>
    <x v="5742"/>
    <s v="California"/>
    <s v="Palm Springs"/>
  </r>
  <r>
    <n v="5743"/>
    <x v="2"/>
    <n v="0.39750000834465032"/>
    <s v="tire, warranty, cover, pay, insurance, replace, tell, month, mile, new"/>
    <s v="['look', 'set', 'back', 'least', 'week', 'cost', 'excess', 'unplanned', 'expense', 'hotel', 'food']"/>
    <x v="0"/>
    <x v="5743"/>
    <s v="Nevada"/>
    <s v="Henderson"/>
  </r>
  <r>
    <n v="5744"/>
    <x v="2"/>
    <n v="0.72640001773834229"/>
    <s v="tire, warranty, cover, pay, insurance, replace, tell, month, mile, new"/>
    <s v="['make', 'pay', 'rental', 'car', 'almost', 'dollarsactually']"/>
    <x v="0"/>
    <x v="5744"/>
    <s v="New Jersey"/>
    <s v="Tenafly"/>
  </r>
  <r>
    <n v="5745"/>
    <x v="2"/>
    <n v="0.53560000658035278"/>
    <s v="tire, warranty, cover, pay, insurance, replace, tell, month, mile, new"/>
    <s v="['make', 'believe', 'new', 'system', 'full', 'bug', 'incompetent', 'people']"/>
    <x v="5"/>
    <x v="5745"/>
    <s v="Wisconsin"/>
    <s v="Appleton"/>
  </r>
  <r>
    <n v="5746"/>
    <x v="4"/>
    <n v="0.42989999055862432"/>
    <s v="charge, fix, problem, know, issue, run, let, question, would, free"/>
    <s v="['may', 'take', 'hour']"/>
    <x v="0"/>
    <x v="5746"/>
    <s v="Wisconsin"/>
    <s v="Milwaukee"/>
  </r>
  <r>
    <n v="5747"/>
    <x v="2"/>
    <n v="0.72000002861022949"/>
    <s v="tire, warranty, cover, pay, insurance, replace, tell, month, mile, new"/>
    <s v="['need', 'reprogramme', 'advise', 'dealership', 'cover', 'warranty']"/>
    <x v="4"/>
    <x v="5747"/>
    <s v="California"/>
    <s v="Roseville"/>
  </r>
  <r>
    <n v="5748"/>
    <x v="2"/>
    <n v="0.39660000801086431"/>
    <s v="tire, warranty, cover, pay, insurance, replace, tell, month, mile, new"/>
    <s v="['take', 'min', 'get', 'tire', 'warranty', 'process', 'use', 'service', 'previous', 'time', 'different', 'location', 'vehicle', 'however', 'facility', 'advisor', 'give', 'opinion', 'thought', 'vehicle', 'would', 'cover', 'prior', 'submitting', 'authorization']"/>
    <x v="0"/>
    <x v="5748"/>
    <s v="Virginia"/>
    <s v="Alexandria"/>
  </r>
  <r>
    <n v="5749"/>
    <x v="5"/>
    <n v="0.73119997978210449"/>
    <s v="issue, cost, car, estimate, repair, service, recall, drop, bring, notice"/>
    <s v="['say', 'cost', 'fix', 'engine', 'leak', 'would', 'say', 'heartbeat']"/>
    <x v="0"/>
    <x v="5749"/>
    <s v="Georgia"/>
    <s v="Alpharetta"/>
  </r>
  <r>
    <n v="5750"/>
    <x v="2"/>
    <n v="0.38550001382827759"/>
    <s v="tire, warranty, cover, pay, insurance, replace, tell, month, mile, new"/>
    <s v="['seem', 'try', 'cover', 'play', 'explain', 'check', 'mail', 'house', 'true']"/>
    <x v="3"/>
    <x v="5750"/>
    <m/>
    <m/>
  </r>
  <r>
    <n v="5751"/>
    <x v="1"/>
    <n v="0.35969999432563782"/>
    <s v="option, price, look, vehicle, find, car, help, feature, great, walk"/>
    <s v="['seem', 'somehow', 'find', 'necessary', 'clear', 'rear', 'quarter', 'panel', 'way', 'door', 'front', 'pillar']"/>
    <x v="3"/>
    <x v="5751"/>
    <m/>
    <m/>
  </r>
  <r>
    <n v="5752"/>
    <x v="2"/>
    <n v="0.35289999842643738"/>
    <s v="tire, warranty, cover, pay, insurance, replace, tell, month, mile, new"/>
    <s v="['seem', 'cover', 'vehicle', 'coop', 'ensure', 'correct', 'information', 'file', 'assure', 'set', 'go', 'future']"/>
    <x v="5"/>
    <x v="5752"/>
    <s v="Illinois"/>
    <s v="Elmhurst"/>
  </r>
  <r>
    <n v="5753"/>
    <x v="4"/>
    <n v="0.34029999375343323"/>
    <s v="charge, fix, problem, know, issue, run, let, question, would, free"/>
    <s v="['retroactively', 'come', 'back', 'ask', 'dollar', 'back', 'charge', 'suppose', 'free']"/>
    <x v="3"/>
    <x v="5753"/>
    <m/>
    <m/>
  </r>
  <r>
    <n v="5754"/>
    <x v="5"/>
    <n v="0.34520000219345093"/>
    <s v="issue, cost, car, estimate, repair, service, recall, drop, bring, notice"/>
    <s v="['show', 'payment', 'detail', 'approval', 'number', 'ect', 'last']"/>
    <x v="4"/>
    <x v="5754"/>
    <s v="Florida"/>
    <s v="Fort Lauderdale"/>
  </r>
  <r>
    <n v="5755"/>
    <x v="2"/>
    <n v="0.52950000762939453"/>
    <s v="tire, warranty, cover, pay, insurance, replace, tell, month, mile, new"/>
    <s v="['start', 'amicable', 'phone', 'call', 'surprising', 'undercut', 'independent', 'shop', 'cost', 'hundred_dollar']"/>
    <x v="4"/>
    <x v="5755"/>
    <s v="Colorado"/>
    <s v="Boulder"/>
  </r>
  <r>
    <n v="5756"/>
    <x v="1"/>
    <n v="0.42899999022483831"/>
    <s v="option, price, look, vehicle, find, car, help, feature, great, walk"/>
    <s v="['start', 'online', 'search', 'drive', 'several', 'car', 'close', 'deal', 'work', 'financing', 'paperwork']"/>
    <x v="4"/>
    <x v="5756"/>
    <s v="Texas"/>
    <s v="Fort Worth"/>
  </r>
  <r>
    <n v="5757"/>
    <x v="3"/>
    <n v="0.58050000667572021"/>
    <s v="call, back, day, wash, car, next, phone, come, say, leave"/>
    <s v="['still', 'smoke', 'ceiling']"/>
    <x v="0"/>
    <x v="5757"/>
    <m/>
    <m/>
  </r>
  <r>
    <n v="5758"/>
    <x v="2"/>
    <n v="0.71770000457763672"/>
    <s v="tire, warranty, cover, pay, insurance, replace, tell, month, mile, new"/>
    <s v="['take', 'month', 'key', 'week', 'program']"/>
    <x v="5"/>
    <x v="5758"/>
    <s v="California"/>
    <s v="San Mateo"/>
  </r>
  <r>
    <n v="5759"/>
    <x v="5"/>
    <n v="0.57289999723434448"/>
    <s v="issue, cost, car, estimate, repair, service, recall, drop, bring, notice"/>
    <s v="['take', 'day', 'receive', 'title', 'registration', 'name', 'instead', 'husband', 'name', 'fill', 'original', 'paperwork']"/>
    <x v="0"/>
    <x v="5759"/>
    <m/>
    <m/>
  </r>
  <r>
    <n v="5760"/>
    <x v="3"/>
    <n v="0.44729998707771301"/>
    <s v="call, back, day, wash, car, next, phone, come, say, leave"/>
    <s v="['take', 'phone', 'call', 'afternoon', 'finally', 'speak', 'advisor']"/>
    <x v="0"/>
    <x v="5760"/>
    <s v="North Carolina"/>
    <s v="Greensboro"/>
  </r>
  <r>
    <n v="5761"/>
    <x v="3"/>
    <n v="0.71420001983642578"/>
    <s v="call, back, day, wash, car, next, phone, come, say, leave"/>
    <s v="['take', 'couple', 'hour', 'book', 'bad']"/>
    <x v="4"/>
    <x v="5761"/>
    <s v="North Carolina"/>
    <s v="Durham"/>
  </r>
  <r>
    <n v="5762"/>
    <x v="0"/>
    <n v="0.51819998025894165"/>
    <s v="pick, car, loaner, hour, paperwork, ready, wait, go, minute, drive"/>
    <s v="['take', 'day', 'get', 'part', 'provide', 'vehicle']"/>
    <x v="4"/>
    <x v="5762"/>
    <m/>
    <m/>
  </r>
  <r>
    <n v="5763"/>
    <x v="5"/>
    <n v="0.75029999017715454"/>
    <s v="issue, cost, car, estimate, repair, service, recall, drop, bring, notice"/>
    <s v="['take', 'little', 'bit', 'time', 'working', 'issue', 'resolve', 'successfully', 'complete']"/>
    <x v="4"/>
    <x v="5763"/>
    <s v="New York"/>
    <s v="Brooklyn"/>
  </r>
  <r>
    <n v="5764"/>
    <x v="0"/>
    <n v="0.71820002794265747"/>
    <s v="pick, car, loaner, hour, paperwork, ready, wait, go, minute, drive"/>
    <s v="['take', 'minute', 'sign', 'paperwork']"/>
    <x v="4"/>
    <x v="5764"/>
    <s v="West Virginia"/>
    <s v="St. Albans"/>
  </r>
  <r>
    <n v="5765"/>
    <x v="2"/>
    <n v="0.55900001525878906"/>
    <s v="tire, warranty, cover, pay, insurance, replace, tell, month, mile, new"/>
    <s v="['take', 'almost', 'week', 'turn', 'time', 'also', 'factor', 'day', 'lag', 'open']"/>
    <x v="4"/>
    <x v="5765"/>
    <s v="Colorado"/>
    <s v="Denver"/>
  </r>
  <r>
    <n v="5766"/>
    <x v="1"/>
    <n v="0.52939999103546143"/>
    <s v="option, price, look, vehicle, find, car, help, feature, great, walk"/>
    <s v="['take', 'minute', 'show', 'car', 'interested', 'unable', 'help', 'test_drive', 'could', 'find', 'car']"/>
    <x v="0"/>
    <x v="5766"/>
    <s v="California"/>
    <s v="San Mateo"/>
  </r>
  <r>
    <n v="5767"/>
    <x v="1"/>
    <n v="0.75629997253417969"/>
    <s v="option, price, look, vehicle, find, car, help, feature, great, walk"/>
    <s v="['take', 'hour', 'find', 'vehicle', 'exact', 'specification', 'want', 'price', 'want']"/>
    <x v="4"/>
    <x v="5767"/>
    <s v="Minnesota"/>
    <s v="Duluth"/>
  </r>
  <r>
    <n v="5768"/>
    <x v="0"/>
    <n v="0.47450000047683721"/>
    <s v="pick, car, loaner, hour, paperwork, ready, wait, go, minute, drive"/>
    <s v="['take', 'less', 'hour', 'half', 'even', 'change', 'battery']"/>
    <x v="4"/>
    <x v="5768"/>
    <s v="Minnesota"/>
    <s v="Duluth"/>
  </r>
  <r>
    <n v="5769"/>
    <x v="3"/>
    <n v="0.56360000371932983"/>
    <s v="call, back, day, wash, car, next, phone, come, say, leave"/>
    <s v="['take', 'longer', 'originally', 'promise', 'phone', 'estimate']"/>
    <x v="5"/>
    <x v="5769"/>
    <s v="Indiana"/>
    <s v="Schererville"/>
  </r>
  <r>
    <n v="5770"/>
    <x v="5"/>
    <n v="0.43779999017715449"/>
    <s v="issue, cost, car, estimate, repair, service, recall, drop, bring, notice"/>
    <s v="['take', 'whole', 'week', 'touch', 'give', 'runaround', 'need', 'top', 'go', 'week', 'still', 'resolve', 'problem', 'wait', 'week', 'try', 'get', 'touch', 'department', 'guess', 'keep', 'wait', 'lawyer']"/>
    <x v="0"/>
    <x v="5770"/>
    <s v="North Carolina"/>
    <s v="Greensboro"/>
  </r>
  <r>
    <n v="5771"/>
    <x v="2"/>
    <n v="0.48510000109672552"/>
    <s v="tire, warranty, cover, pay, insurance, replace, tell, month, mile, new"/>
    <s v="['take', 'week', 'get', 'thought', 'new', 'car', 'together', 'stay', 'patient', 'never', 'pressure', 'hurry', 'make', 'purchase']"/>
    <x v="4"/>
    <x v="5771"/>
    <s v="Illinois"/>
    <s v="Decatur"/>
  </r>
  <r>
    <n v="5772"/>
    <x v="2"/>
    <n v="0.75099998712539673"/>
    <s v="tire, warranty, cover, pay, insurance, replace, tell, month, mile, new"/>
    <s v="['take', 'almost', 'month', 'get', 'warranty', 'refund', 'back']"/>
    <x v="0"/>
    <x v="5772"/>
    <s v="Tennessee"/>
    <s v="Chattanooga"/>
  </r>
  <r>
    <n v="5773"/>
    <x v="2"/>
    <n v="0.64770001173019409"/>
    <s v="tire, warranty, cover, pay, insurance, replace, tell, month, mile, new"/>
    <s v="['take', 'month', 'plate', 'refund']"/>
    <x v="0"/>
    <x v="5773"/>
    <m/>
    <m/>
  </r>
  <r>
    <n v="5774"/>
    <x v="0"/>
    <n v="0.6525999903678894"/>
    <s v="pick, car, loaner, hour, paperwork, ready, wait, go, minute, drive"/>
    <s v="['take', 'hour']"/>
    <x v="2"/>
    <x v="5774"/>
    <s v="Texas"/>
    <s v="Austin"/>
  </r>
  <r>
    <n v="5775"/>
    <x v="4"/>
    <n v="0.62040001153945923"/>
    <s v="charge, fix, problem, know, issue, run, let, question, would, free"/>
    <s v="['take', 'time', 'source', 'issue', 'order', 'part', 'part', 'arrive', 'nice', 'job', 'put', 'thing', 'back', 'together', 'resolve', 'problem']"/>
    <x v="4"/>
    <x v="5775"/>
    <s v="Washington"/>
    <s v="Bellevue"/>
  </r>
  <r>
    <n v="5776"/>
    <x v="2"/>
    <n v="0.76429998874664307"/>
    <s v="tire, warranty, cover, pay, insurance, replace, tell, month, mile, new"/>
    <s v="['take', 'week', 'somehow', 'break', 'tire', 'pressure', 'sensor', 'fix', 'valve', 'stem']"/>
    <x v="0"/>
    <x v="5776"/>
    <s v="Indiana"/>
    <s v="South Bend"/>
  </r>
  <r>
    <n v="5777"/>
    <x v="2"/>
    <n v="0.43889999389648438"/>
    <s v="tire, warranty, cover, pay, insurance, replace, tell, month, mile, new"/>
    <s v="['take', 'day', 'run', 'battery', 'test', 'fifth', 'day', 'unpleasant', 'department', 'representative', 'explain', 'rude', 'maner', 'car', 'front', 'end', 'collision', 'replace', 'battery', 'warranty']"/>
    <x v="0"/>
    <x v="5777"/>
    <m/>
    <m/>
  </r>
  <r>
    <n v="5778"/>
    <x v="2"/>
    <n v="0.69040000438690186"/>
    <s v="tire, warranty, cover, pay, insurance, replace, tell, month, mile, new"/>
    <s v="['take', 'month', 'pay']"/>
    <x v="4"/>
    <x v="5778"/>
    <s v="Oregon"/>
    <s v="Medford"/>
  </r>
  <r>
    <n v="5779"/>
    <x v="0"/>
    <n v="0.55110001564025879"/>
    <s v="pick, car, loaner, hour, paperwork, ready, wait, go, minute, drive"/>
    <s v="['take', 'hour', 'sign', 'amount', 'minute', 'paperwork', 'hour', 'wait', 'car', 'clean']"/>
    <x v="1"/>
    <x v="5779"/>
    <s v="Alabama"/>
    <s v="Huntsville"/>
  </r>
  <r>
    <n v="5780"/>
    <x v="0"/>
    <n v="0.70969998836517334"/>
    <s v="pick, car, loaner, hour, paperwork, ready, wait, go, minute, drive"/>
    <s v="['take', 'day', 'whole', 'buying', 'experience']"/>
    <x v="4"/>
    <x v="5780"/>
    <m/>
    <m/>
  </r>
  <r>
    <n v="5781"/>
    <x v="2"/>
    <n v="0.73760002851486206"/>
    <s v="tire, warranty, cover, pay, insurance, replace, tell, month, mile, new"/>
    <s v="['turn', 'defective', 'actuator', 'cost', 'would', 'almost', 'replace']"/>
    <x v="0"/>
    <x v="5781"/>
    <s v="Maryland"/>
    <s v="Bel Air"/>
  </r>
  <r>
    <n v="5782"/>
    <x v="4"/>
    <n v="0.28909999132156372"/>
    <s v="charge, fix, problem, know, issue, run, let, question, would, free"/>
    <s v="['turn', 'problem', 'sensor', 'touch', 'yet', 'fix', 'free', 'charge', 'anyway']"/>
    <x v="4"/>
    <x v="5782"/>
    <s v="Idaho"/>
    <s v="Boise"/>
  </r>
  <r>
    <n v="5783"/>
    <x v="2"/>
    <n v="0.42350000143051147"/>
    <s v="tire, warranty, cover, pay, insurance, replace, tell, month, mile, new"/>
    <s v="['turn', 'raise', 'issue', 'shop', 'remove', 'additional', 'charge', 'least', 'spare', 'additional', 'unpleasantness']"/>
    <x v="1"/>
    <x v="5783"/>
    <s v="South Carolina"/>
    <s v="Greenville"/>
  </r>
  <r>
    <n v="5784"/>
    <x v="1"/>
    <n v="0.55489999055862427"/>
    <s v="option, price, look, vehicle, find, car, help, feature, great, walk"/>
    <s v="['turn', 'experience', 'first', 'purchase', 'car', 'vehicle', 'damage', 'import', 'prior', 'delivery', 'result', 'great', 'expense', 'time', 'acquisition']"/>
    <x v="0"/>
    <x v="5784"/>
    <s v="Tennessee"/>
    <s v="Morristown"/>
  </r>
  <r>
    <n v="5785"/>
    <x v="5"/>
    <n v="0.51929998397827148"/>
    <s v="issue, cost, car, estimate, repair, service, recall, drop, bring, notice"/>
    <s v="['turn', 'never', 'change', 'oil', 'charge']"/>
    <x v="0"/>
    <x v="5785"/>
    <s v="Louisiana"/>
    <s v="Lafayette"/>
  </r>
  <r>
    <n v="5786"/>
    <x v="3"/>
    <n v="0.58329999446868896"/>
    <s v="call, back, day, wash, car, next, phone, come, say, leave"/>
    <s v="['use', 'simple', 'past', 'would', 'go', 'website', 'identify', 'car', 'click', 'available', 'time', 'day', 'calendar', 'state', 'require', 'service', 'promptly', 'receive', 'confirmation']"/>
    <x v="2"/>
    <x v="5786"/>
    <s v="Virginia"/>
    <s v="Newport News"/>
  </r>
  <r>
    <n v="5787"/>
    <x v="0"/>
    <n v="0.76639997959136963"/>
    <s v="pick, car, loaner, hour, paperwork, ready, wait, go, minute, drive"/>
    <s v="['use', 'would', 'car', 'ready', 'day', 'provide', 'loaner', 'car']"/>
    <x v="0"/>
    <x v="5787"/>
    <s v="Nevada"/>
    <s v="Henderson"/>
  </r>
  <r>
    <n v="5788"/>
    <x v="5"/>
    <n v="0.56470000743865967"/>
    <s v="issue, cost, car, estimate, repair, service, recall, drop, bring, notice"/>
    <s v="['pm', 'time', 'rental', 'place', 'close', 'weekend']"/>
    <x v="5"/>
    <x v="5788"/>
    <s v="Tennessee"/>
    <s v="Chattanooga"/>
  </r>
  <r>
    <n v="5789"/>
    <x v="2"/>
    <n v="0.45149999856948853"/>
    <s v="tire, warranty, cover, pay, insurance, replace, tell, month, mile, new"/>
    <s v="['week', 'even', 'turn', 'paperwork']"/>
    <x v="0"/>
    <x v="5789"/>
    <s v="California"/>
    <s v="Buena Park"/>
  </r>
  <r>
    <n v="5790"/>
    <x v="3"/>
    <n v="0.23450000584125519"/>
    <s v="call, back, day, wash, car, next, phone, come, say, leave"/>
    <s v="['complicated', 'job', 'follow', 'hit', 'left', 'rear']"/>
    <x v="4"/>
    <x v="5790"/>
    <s v="Colorado"/>
    <s v="Denver"/>
  </r>
  <r>
    <n v="5791"/>
    <x v="2"/>
    <n v="0.78039997816085815"/>
    <s v="tire, warranty, cover, pay, insurance, replace, tell, month, mile, new"/>
    <s v="['crazy', 'time', 'year', 'switch', 'car', 'guy', 'take', 'stress', 'purchase', 'even', 'secure', 'new', 'insurance', 'card']"/>
    <x v="4"/>
    <x v="5791"/>
    <s v="New York"/>
    <s v="Watertown"/>
  </r>
  <r>
    <n v="5792"/>
    <x v="5"/>
    <n v="0.47400000691413879"/>
    <s v="issue, cost, car, estimate, repair, service, recall, drop, bring, notice"/>
    <s v="['difficult', 'job', 'front', 'brake', 'fit', 'perfectly', 'rear', 'brake']"/>
    <x v="4"/>
    <x v="5792"/>
    <s v="Texas"/>
    <s v="Houston"/>
  </r>
  <r>
    <n v="5793"/>
    <x v="4"/>
    <n v="0.64660000801086426"/>
    <s v="charge, fix, problem, know, issue, run, let, question, would, free"/>
    <s v="['know', 'issue', 'issue']"/>
    <x v="4"/>
    <x v="5793"/>
    <s v="Ohio"/>
    <s v="Middletown"/>
  </r>
  <r>
    <n v="5794"/>
    <x v="2"/>
    <n v="0.42899999022483831"/>
    <s v="tire, warranty, cover, pay, insurance, replace, tell, month, mile, new"/>
    <s v="['nice', 'end', 'key', 'key', 'chain', 'additional', 'usb', 'port', 'car']"/>
    <x v="4"/>
    <x v="5794"/>
    <s v="Florida"/>
    <s v="Delray Beach"/>
  </r>
  <r>
    <n v="5795"/>
    <x v="3"/>
    <n v="0.58160001039505005"/>
    <s v="call, back, day, wash, car, next, phone, come, say, leave"/>
    <s v="['day']"/>
    <x v="4"/>
    <x v="5795"/>
    <s v="Texas"/>
    <s v="Grapevine"/>
  </r>
  <r>
    <n v="5796"/>
    <x v="1"/>
    <n v="0.7225000262260437"/>
    <s v="option, price, look, vehicle, find, car, help, feature, great, walk"/>
    <s v="['pleasant', 'experience', 'time', 'come', 'car', 'search']"/>
    <x v="3"/>
    <x v="5796"/>
    <m/>
    <m/>
  </r>
  <r>
    <n v="5797"/>
    <x v="2"/>
    <n v="0.38710001111030579"/>
    <s v="tire, warranty, cover, pay, insurance, replace, tell, month, mile, new"/>
    <s v="['small', 'repair', 'lead', 'light', 'door_handle']"/>
    <x v="4"/>
    <x v="5797"/>
    <s v="New York"/>
    <s v="Westbury"/>
  </r>
  <r>
    <n v="5798"/>
    <x v="2"/>
    <n v="0.71560001373291016"/>
    <s v="tire, warranty, cover, pay, insurance, replace, tell, month, mile, new"/>
    <s v="['stressful', 'time', 'break', 'part', 'flat', 'tire']"/>
    <x v="4"/>
    <x v="5798"/>
    <m/>
    <m/>
  </r>
  <r>
    <n v="5799"/>
    <x v="2"/>
    <n v="0.50959998369216919"/>
    <s v="tire, warranty, cover, pay, insurance, replace, tell, month, mile, new"/>
    <s v="['hour', 'put', 'key']"/>
    <x v="4"/>
    <x v="5799"/>
    <s v="Maryland"/>
    <s v="Owings Mills"/>
  </r>
  <r>
    <n v="5800"/>
    <x v="2"/>
    <n v="0.42140001058578491"/>
    <s v="tire, warranty, cover, pay, insurance, replace, tell, month, mile, new"/>
    <s v="['already', 'bad', 'enough', 'drive', 'vehicle', 'owing', 'mill', 'mile']"/>
    <x v="0"/>
    <x v="5800"/>
    <s v="Maryland"/>
    <s v="Owings Mills"/>
  </r>
  <r>
    <n v="5801"/>
    <x v="2"/>
    <n v="0.53090000152587891"/>
    <s v="tire, warranty, cover, pay, insurance, replace, tell, month, mile, new"/>
    <s v="['also', 'offer', 'pickup', 'car', 'return', 'car']"/>
    <x v="4"/>
    <x v="5801"/>
    <s v="North Carolina"/>
    <s v="Durham"/>
  </r>
  <r>
    <n v="5802"/>
    <x v="2"/>
    <n v="0.45179998874664312"/>
    <s v="tire, warranty, cover, pay, insurance, replace, tell, month, mile, new"/>
    <s v="['hear', 'favor', 'honor', 'low', 'price']"/>
    <x v="0"/>
    <x v="5802"/>
    <s v="Florida"/>
    <s v="Naples"/>
  </r>
  <r>
    <n v="5803"/>
    <x v="1"/>
    <n v="0.44409999251365662"/>
    <s v="option, price, look, vehicle, find, car, help, feature, great, walk"/>
    <s v="['internet', 'purchase', 'search', 'month']"/>
    <x v="4"/>
    <x v="5803"/>
    <s v="New Jersey"/>
    <s v="Kenvil"/>
  </r>
  <r>
    <n v="5804"/>
    <x v="1"/>
    <n v="0.41139999032020569"/>
    <s v="option, price, look, vehicle, find, car, help, feature, great, walk"/>
    <s v="['beautifully', 'modify', 'head', 'toe', 'option', 'available']"/>
    <x v="4"/>
    <x v="5804"/>
    <s v="Oregon"/>
    <s v="Beaverton"/>
  </r>
  <r>
    <n v="5805"/>
    <x v="5"/>
    <n v="0.45660001039504999"/>
    <s v="issue, cost, car, estimate, repair, service, recall, drop, bring, notice"/>
    <s v="['certify', 'month', 'use', 'car', 'show', 'rear', 'brake_pad', 'change', 'vehicle', 'service', 'soon']"/>
    <x v="1"/>
    <x v="5805"/>
    <s v="Michigan"/>
    <s v="Farmington Hills"/>
  </r>
  <r>
    <n v="5806"/>
    <x v="5"/>
    <n v="0.69819998741149902"/>
    <s v="issue, cost, car, estimate, repair, service, recall, drop, bring, notice"/>
    <s v="['close', 'closing', 'time', 'worry', 'go', 'make', 'work', 'late', 'come', 'help', 'low', 'behold', 'service', 'manager', 'show', 'day']"/>
    <x v="4"/>
    <x v="5806"/>
    <s v="Massachusetts"/>
    <s v="Springfield"/>
  </r>
  <r>
    <n v="5807"/>
    <x v="2"/>
    <n v="0.40529999136924738"/>
    <s v="tire, warranty, cover, pay, insurance, replace, tell, month, mile, new"/>
    <s v="['difficult', 'mile', 'away', 'car', 'make', 'experience', 'easy', 'endure']"/>
    <x v="4"/>
    <x v="5807"/>
    <s v="Texas"/>
    <s v="Richardson"/>
  </r>
  <r>
    <n v="5808"/>
    <x v="1"/>
    <n v="0.50819998979568481"/>
    <s v="option, price, look, vehicle, find, car, help, feature, great, walk"/>
    <s v="['fast', 'vehicle', 'run', 'great']"/>
    <x v="4"/>
    <x v="5808"/>
    <s v="Florida"/>
    <s v="Jacksonville"/>
  </r>
  <r>
    <n v="5809"/>
    <x v="2"/>
    <n v="0.45530000329017639"/>
    <s v="tire, warranty, cover, pay, insurance, replace, tell, month, mile, new"/>
    <s v="['go', 'dealership', 'pick', 'car', 'almost', 'buy']"/>
    <x v="4"/>
    <x v="5809"/>
    <s v="Massachusetts"/>
    <s v="West Springfield"/>
  </r>
  <r>
    <n v="5810"/>
    <x v="3"/>
    <n v="0.47699999809265142"/>
    <s v="call, back, day, wash, car, next, phone, come, say, leave"/>
    <s v="['yet', 'service', 'manager', 'come', 'pick', 'mom', 'replace', 'tire', 'free', 'return', 'car', 'house']"/>
    <x v="3"/>
    <x v="5810"/>
    <m/>
    <m/>
  </r>
  <r>
    <n v="5811"/>
    <x v="4"/>
    <n v="0.65280002355575562"/>
    <s v="charge, fix, problem, know, issue, run, let, question, would, free"/>
    <s v="['disperate', 'find', 'charge']"/>
    <x v="0"/>
    <x v="5811"/>
    <s v="Michigan"/>
    <s v="Ann Arbor"/>
  </r>
  <r>
    <n v="5812"/>
    <x v="5"/>
    <n v="0.48649999499320978"/>
    <s v="issue, cost, car, estimate, repair, service, recall, drop, bring, notice"/>
    <s v="['late', 'afternoon', 'take', 'great', 'care', 'back', 'road', 'hour']"/>
    <x v="4"/>
    <x v="5812"/>
    <s v="South Carolina"/>
    <s v="Columbia"/>
  </r>
  <r>
    <n v="5813"/>
    <x v="1"/>
    <n v="0.65429997444152832"/>
    <s v="option, price, look, vehicle, find, car, help, feature, great, walk"/>
    <s v="['miss', 'standard', 'feature', 'storage', 'package']"/>
    <x v="0"/>
    <x v="5813"/>
    <s v="California"/>
    <s v="El Cajon"/>
  </r>
  <r>
    <n v="5814"/>
    <x v="0"/>
    <n v="0.74580001831054688"/>
    <s v="pick, car, loaner, hour, paperwork, ready, wait, go, minute, drive"/>
    <s v="['nice', 'loaner', 'car', 'use', 'license', 'tag', 'expire', 'several', 'day']"/>
    <x v="4"/>
    <x v="5814"/>
    <s v="Virginia"/>
    <s v="Newport News"/>
  </r>
  <r>
    <n v="5815"/>
    <x v="2"/>
    <n v="0.69330000877380371"/>
    <s v="tire, warranty, cover, pay, insurance, replace, tell, month, mile, new"/>
    <s v="['cover', 'insurance', 'policy', 'wear', 'repair']"/>
    <x v="4"/>
    <x v="5815"/>
    <m/>
    <m/>
  </r>
  <r>
    <n v="5816"/>
    <x v="3"/>
    <n v="0.43709999322891241"/>
    <s v="call, back, day, wash, car, next, phone, come, say, leave"/>
    <s v="['detailed', 'scrape', 'entire', 'side', 'dealer']"/>
    <x v="2"/>
    <x v="5816"/>
    <s v="Oregon"/>
    <s v="Salem"/>
  </r>
  <r>
    <n v="5817"/>
    <x v="3"/>
    <n v="0.64899998903274536"/>
    <s v="call, back, day, wash, car, next, phone, come, say, leave"/>
    <s v="['get', 'wash']"/>
    <x v="2"/>
    <x v="5817"/>
    <s v="California"/>
    <s v="Santa Monica"/>
  </r>
  <r>
    <n v="5818"/>
    <x v="2"/>
    <n v="0.7214999794960022"/>
    <s v="tire, warranty, cover, pay, insurance, replace, tell, month, mile, new"/>
    <s v="['say', 'try', 'call', 'previous', 'communication', 'car', 'via_email']"/>
    <x v="2"/>
    <x v="5818"/>
    <s v="Georgia"/>
    <s v="Alpharetta"/>
  </r>
  <r>
    <n v="5819"/>
    <x v="3"/>
    <n v="0.43079999089241028"/>
    <s v="call, back, day, wash, car, next, phone, come, say, leave"/>
    <s v="['long', 'contact', 'personally', 'couple', 'option', 'may', 'meet', 'need']"/>
    <x v="4"/>
    <x v="5819"/>
    <s v="Louisiana"/>
    <s v="Lafayette"/>
  </r>
  <r>
    <n v="5820"/>
    <x v="3"/>
    <n v="0.44600000977516169"/>
    <s v="call, back, day, wash, car, next, phone, come, say, leave"/>
    <s v="['obvious', 'know', 'little', 'car', 'call', 'directly', 'back', 'tech', 'inspect', 'car', 'leave', 'phone', 'hear']"/>
    <x v="0"/>
    <x v="5820"/>
    <s v="Texas"/>
    <s v="Austin"/>
  </r>
  <r>
    <n v="5821"/>
    <x v="3"/>
    <n v="0.54860001802444458"/>
    <s v="call, back, day, wash, car, next, phone, come, say, leave"/>
    <s v="['minute', 'later', 'come', 'back', 'great', 'deal', 'surprise']"/>
    <x v="4"/>
    <x v="5821"/>
    <s v="Texas"/>
    <s v="Fort Worth"/>
  </r>
  <r>
    <n v="5822"/>
    <x v="3"/>
    <n v="0.75120002031326294"/>
    <s v="call, back, day, wash, car, next, phone, come, say, leave"/>
    <s v="['try', 'call', 'actual', 'dealership', 'get', 'customer', 'service', 'get', 'response']"/>
    <x v="0"/>
    <x v="5822"/>
    <s v="California"/>
    <s v="Buena Park"/>
  </r>
  <r>
    <n v="5823"/>
    <x v="5"/>
    <n v="0.51579999923706055"/>
    <s v="issue, cost, car, estimate, repair, service, recall, drop, bring, notice"/>
    <s v="['park', 'outside', 'instead', 'drive', 'spot', 'designate', 'car', 'repair']"/>
    <x v="0"/>
    <x v="5823"/>
    <s v="Maryland"/>
    <s v="Rockville"/>
  </r>
  <r>
    <n v="5824"/>
    <x v="0"/>
    <n v="0.41710001230239868"/>
    <s v="pick, car, loaner, hour, paperwork, ready, wait, go, minute, drive"/>
    <s v="['day', 'arrange', 'take', 'delivery', 'showroom']"/>
    <x v="4"/>
    <x v="5824"/>
    <s v="North Carolina"/>
    <s v="Greensboro"/>
  </r>
  <r>
    <n v="5825"/>
    <x v="1"/>
    <n v="0.57450002431869507"/>
    <s v="option, price, look, vehicle, find, car, help, feature, great, walk"/>
    <s v="['ask', 'phone', 'agree', 'deal', 'hour', 'later', 'get', 'brand', 'new']"/>
    <x v="3"/>
    <x v="5825"/>
    <m/>
    <m/>
  </r>
  <r>
    <n v="5826"/>
    <x v="3"/>
    <n v="0.40819999575614929"/>
    <s v="call, back, day, wash, car, next, phone, come, say, leave"/>
    <s v="['bad', 'left', 'smile', 'know', 'well', 'person', 'stereotype', 'door']"/>
    <x v="1"/>
    <x v="5826"/>
    <s v="Washington"/>
    <s v="Spokane"/>
  </r>
  <r>
    <n v="5827"/>
    <x v="1"/>
    <n v="0.68699997663497925"/>
    <s v="option, price, look, vehicle, find, car, help, feature, great, walk"/>
    <s v="['confusing', 'pick', 'model', 'feature']"/>
    <x v="4"/>
    <x v="5827"/>
    <s v="Massachusetts"/>
    <s v="Springfield"/>
  </r>
  <r>
    <n v="5828"/>
    <x v="4"/>
    <n v="0.45910000801086431"/>
    <s v="charge, fix, problem, know, issue, run, let, question, would, free"/>
    <s v="['state', 'issue', 'feel', 'problem', 'issue', 'put', 'sheet', 'reason']"/>
    <x v="0"/>
    <x v="5828"/>
    <s v="Texas"/>
    <s v="Austin"/>
  </r>
  <r>
    <n v="5829"/>
    <x v="3"/>
    <n v="0.54629999399185181"/>
    <s v="call, back, day, wash, car, next, phone, come, say, leave"/>
    <s v="['disappointing', 'day', 'fix', 'calibration', 'suggest', 'purchase', 'update']"/>
    <x v="0"/>
    <x v="5829"/>
    <s v="California"/>
    <s v="Roseville"/>
  </r>
  <r>
    <n v="5830"/>
    <x v="0"/>
    <n v="0.40310001373291021"/>
    <s v="pick, car, loaner, hour, paperwork, ready, wait, go, minute, drive"/>
    <s v="['suggest', 'would', 'detail', 'car', 'palm_spring', 'great', 'hour', 'drive', 'get', 'detail']"/>
    <x v="5"/>
    <x v="5830"/>
    <s v="California"/>
    <s v="Palm Springs"/>
  </r>
  <r>
    <n v="5831"/>
    <x v="0"/>
    <n v="0.48980000615119929"/>
    <s v="pick, car, loaner, hour, paperwork, ready, wait, go, minute, drive"/>
    <s v="['felt', 'way', 'could', 'make', 'payment', 'attractive', 'enough']"/>
    <x v="4"/>
    <x v="5831"/>
    <s v="North Carolina"/>
    <s v="Wilmington"/>
  </r>
  <r>
    <n v="5832"/>
    <x v="3"/>
    <n v="0.59429997205734253"/>
    <s v="call, back, day, wash, car, next, phone, come, say, leave"/>
    <s v="['temporary', 'fix', 'mask', 'smell', 'couple', 'day', 'trigger', 'asthma', 'even', 'morso', 'due', 'combination', 'cigarette', 'mint']"/>
    <x v="4"/>
    <x v="5832"/>
    <s v="New Jersey"/>
    <s v="Tenafly"/>
  </r>
  <r>
    <n v="5833"/>
    <x v="2"/>
    <n v="0.75360000133514404"/>
    <s v="tire, warranty, cover, pay, insurance, replace, tell, month, mile, new"/>
    <s v="['first', 'time', 'pay', 'pocket', 'due', 'warranty', 'place', 'anymore']"/>
    <x v="4"/>
    <x v="5833"/>
    <s v="California"/>
    <s v="Buena Park"/>
  </r>
  <r>
    <n v="5834"/>
    <x v="3"/>
    <n v="0.24150000512599951"/>
    <s v="call, back, day, wash, car, next, phone, come, say, leave"/>
    <s v="['quick', 'easy', 'enjoyable', 'car', 'buying', 'experience', 'yet', 'leave', 'happy', 'tow']"/>
    <x v="3"/>
    <x v="5834"/>
    <m/>
    <m/>
  </r>
  <r>
    <n v="5835"/>
    <x v="2"/>
    <n v="0.72030001878738403"/>
    <s v="tire, warranty, cover, pay, insurance, replace, tell, month, mile, new"/>
    <s v="['decide', 'buy', 'part', 'replace']"/>
    <x v="0"/>
    <x v="5835"/>
    <s v="Texas"/>
    <s v="Midland"/>
  </r>
  <r>
    <n v="5836"/>
    <x v="3"/>
    <n v="0.74839997291564941"/>
    <s v="call, back, day, wash, car, next, phone, come, say, leave"/>
    <s v="['go', 'even', 'better', 'first', 'purchase', 'nearly', 'also', 'fine']"/>
    <x v="4"/>
    <x v="5836"/>
    <s v="California"/>
    <s v="Palm Springs"/>
  </r>
  <r>
    <n v="5837"/>
    <x v="4"/>
    <n v="0.71249997615814209"/>
    <s v="charge, fix, problem, know, issue, run, let, question, would, free"/>
    <s v="['closing', 'time', 'let', 'see', 'call']"/>
    <x v="3"/>
    <x v="5837"/>
    <m/>
    <m/>
  </r>
  <r>
    <n v="5838"/>
    <x v="3"/>
    <n v="0.41170001029968262"/>
    <s v="call, back, day, wash, car, next, phone, come, say, leave"/>
    <s v="['dollar', 'update', 'check']"/>
    <x v="4"/>
    <x v="5838"/>
    <s v="Michigan"/>
    <s v="Farmington Hills"/>
  </r>
  <r>
    <n v="5839"/>
    <x v="2"/>
    <n v="0.68480002880096436"/>
    <s v="tire, warranty, cover, pay, insurance, replace, tell, month, mile, new"/>
    <s v="['center', 'clear', 'code', 'actually', 'fix', 'issue']"/>
    <x v="0"/>
    <x v="5839"/>
    <s v="New York"/>
    <s v="Westbury"/>
  </r>
  <r>
    <n v="5840"/>
    <x v="0"/>
    <n v="0.43860000371932978"/>
    <s v="pick, car, loaner, hour, paperwork, ready, wait, go, minute, drive"/>
    <s v="['confuse', 'first', 'buyer', 'could', 'possibly', 'know', 'option', 'worth', 'additional', 'cost']"/>
    <x v="5"/>
    <x v="5840"/>
    <s v="Florida"/>
    <s v="Gainesville"/>
  </r>
  <r>
    <n v="5841"/>
    <x v="3"/>
    <n v="0.41130000352859503"/>
    <s v="call, back, day, wash, car, next, phone, come, say, leave"/>
    <s v="['phone', 'call', 'want', 'away']"/>
    <x v="3"/>
    <x v="5841"/>
    <m/>
    <m/>
  </r>
  <r>
    <n v="5842"/>
    <x v="2"/>
    <n v="0.7249000072479248"/>
    <s v="tire, warranty, cover, pay, insurance, replace, tell, month, mile, new"/>
    <s v="['car', 'month', 'bring', 'service', 'low', 'coolant', 'navigation', 'malfunction']"/>
    <x v="5"/>
    <x v="5842"/>
    <s v="California"/>
    <s v="El Cajon"/>
  </r>
  <r>
    <n v="5843"/>
    <x v="1"/>
    <n v="0.49120000004768372"/>
    <s v="option, price, look, vehicle, find, car, help, feature, great, walk"/>
    <s v="['exceptional', 'professional', 'timely', 'service', 'include', 'get', 'loaner', 'car', 'even', 'exciting', 'drive']"/>
    <x v="4"/>
    <x v="5843"/>
    <s v="Texas"/>
    <s v="The Woodlands"/>
  </r>
  <r>
    <n v="5844"/>
    <x v="2"/>
    <n v="0.56239998340606689"/>
    <s v="tire, warranty, cover, pay, insurance, replace, tell, month, mile, new"/>
    <s v="['replace', 'vapor', 'barrier', 'door', 'one', 'go', 'cover', 'charge', 'dollar']"/>
    <x v="3"/>
    <x v="5844"/>
    <m/>
    <m/>
  </r>
  <r>
    <n v="5845"/>
    <x v="0"/>
    <n v="0.69150000810623169"/>
    <s v="pick, car, loaner, hour, paperwork, ready, wait, go, minute, drive"/>
    <s v="['make', 'sign', 'dread', 'paperwork', 'seamless']"/>
    <x v="4"/>
    <x v="5845"/>
    <s v="California"/>
    <s v="Lodi"/>
  </r>
  <r>
    <n v="5846"/>
    <x v="5"/>
    <n v="0.51770001649856567"/>
    <s v="issue, cost, car, estimate, repair, service, recall, drop, bring, notice"/>
    <s v="['check', 'notice', 'close', 'enough', 'oil', 'change', 'save', 'trip']"/>
    <x v="4"/>
    <x v="5846"/>
    <s v="Ohio"/>
    <s v="Middletown"/>
  </r>
  <r>
    <n v="5847"/>
    <x v="1"/>
    <n v="0.74089998006820679"/>
    <s v="option, price, look, vehicle, find, car, help, feature, great, walk"/>
    <s v="['work', 'day', 'attempt', 'find', 'right', 'car', 'price_range']"/>
    <x v="4"/>
    <x v="5847"/>
    <s v="Ohio"/>
    <s v="Columbus"/>
  </r>
  <r>
    <n v="5848"/>
    <x v="0"/>
    <n v="0.65289998054504395"/>
    <s v="pick, car, loaner, hour, paperwork, ready, wait, go, minute, drive"/>
    <s v="['patiently', 'wait', 'make', 'decision']"/>
    <x v="3"/>
    <x v="5848"/>
    <m/>
    <m/>
  </r>
  <r>
    <n v="5849"/>
    <x v="3"/>
    <n v="0.51419997215270996"/>
    <s v="call, back, day, wash, car, next, phone, come, say, leave"/>
    <s v="['get', 'vehicle', 'dealership', 'next', 'morning', 'could', 'test_drive']"/>
    <x v="3"/>
    <x v="5849"/>
    <m/>
    <m/>
  </r>
  <r>
    <n v="5850"/>
    <x v="3"/>
    <n v="0.44269999861717219"/>
    <s v="call, back, day, wash, car, next, phone, come, say, leave"/>
    <s v="['focus', 'sell', 'car', 'quickly', 'try', 'educate', 'customer', 'additional', 'phone', 'call', 'document', 'email', 'text']"/>
    <x v="4"/>
    <x v="5850"/>
    <s v="Maryland"/>
    <s v="Baltimore"/>
  </r>
  <r>
    <n v="5851"/>
    <x v="4"/>
    <n v="0.77999997138977051"/>
    <s v="charge, fix, problem, know, issue, run, let, question, would, free"/>
    <s v="['go', 'fix', 'problem', 'cause', 'dealership', 'get', 'new', 'car', 'work']"/>
    <x v="4"/>
    <x v="5851"/>
    <s v="Ohio"/>
    <s v="Norwood"/>
  </r>
  <r>
    <n v="5852"/>
    <x v="0"/>
    <n v="0.51319998502731323"/>
    <s v="pick, car, loaner, hour, paperwork, ready, wait, go, minute, drive"/>
    <s v="['use', 'several', 'dollar', 'maintenance', 'love', 'customer', 'service', 'great']"/>
    <x v="3"/>
    <x v="5852"/>
    <m/>
    <m/>
  </r>
  <r>
    <n v="5853"/>
    <x v="1"/>
    <n v="0.54030001163482666"/>
    <s v="option, price, look, vehicle, find, car, help, feature, great, walk"/>
    <s v="['also', 'help', 'stay', 'budget', 'still', 'purchase', 'exactly', 'want']"/>
    <x v="4"/>
    <x v="5853"/>
    <s v="Georgia"/>
    <s v="Edison"/>
  </r>
  <r>
    <n v="5854"/>
    <x v="0"/>
    <n v="0.43709999322891241"/>
    <s v="pick, car, loaner, hour, paperwork, ready, wait, go, minute, drive"/>
    <s v="['great', 'job', 'complete', 'sell', 'vehicle', 'provide', 'document', 'relate', 'sale', 'fedex', 'promise']"/>
    <x v="4"/>
    <x v="5854"/>
    <m/>
    <m/>
  </r>
  <r>
    <n v="5855"/>
    <x v="1"/>
    <n v="0.79149997234344482"/>
    <s v="option, price, look, vehicle, find, car, help, feature, great, walk"/>
    <s v="['find', 'perfect', 'car', 'make', 'experience', 'seamless', 'even', 'take', 'time', 'explain', 'feature']"/>
    <x v="4"/>
    <x v="5855"/>
    <s v="Maryland"/>
    <s v="Bel Air"/>
  </r>
  <r>
    <n v="5856"/>
    <x v="3"/>
    <n v="0.46549999713897711"/>
    <s v="call, back, day, wash, car, next, phone, come, say, leave"/>
    <s v="['keep', 'contact', 'set']"/>
    <x v="3"/>
    <x v="5856"/>
    <m/>
    <m/>
  </r>
  <r>
    <n v="5857"/>
    <x v="0"/>
    <n v="0.38530001044273382"/>
    <s v="pick, car, loaner, hour, paperwork, ready, wait, go, minute, drive"/>
    <s v="['show', 'vehicle', 'take', 'test_drive']"/>
    <x v="4"/>
    <x v="5857"/>
    <s v="New Hampshire"/>
    <s v="Nashua"/>
  </r>
  <r>
    <n v="5858"/>
    <x v="1"/>
    <n v="0.76349997520446777"/>
    <s v="option, price, look, vehicle, find, car, help, feature, great, walk"/>
    <s v="['sale', 'person', 'knowledgeable', 'earth', 'help', 'decide', 'right', 'car']"/>
    <x v="4"/>
    <x v="5858"/>
    <s v="New Hampshire"/>
    <s v="Nashua"/>
  </r>
  <r>
    <n v="5859"/>
    <x v="2"/>
    <n v="0.43000000715255737"/>
    <s v="tire, warranty, cover, pay, insurance, replace, tell, month, mile, new"/>
    <s v="['go', 'way', 'call', 'duty', 'able', 'replace', 'tire', 'charge', 'totally', 'amazed', 'courtesy', 'care', 'real', 'concern', 'dealership', 'provide']"/>
    <x v="4"/>
    <x v="5859"/>
    <s v="Maryland"/>
    <s v="Glenmont"/>
  </r>
  <r>
    <n v="5860"/>
    <x v="4"/>
    <n v="0.38920000195503229"/>
    <s v="charge, fix, problem, know, issue, run, let, question, would, free"/>
    <s v="['always', 'awesome', 'call', 'pre', 'authorization', 'begin', 'work', 'stay', 'late', 'pick', 'always', 'get', 'free', 'loaner', 'car', 'even', 'cut', 'last', 'invoice', 'car', 'bit', 'money', 'pit', 'year']"/>
    <x v="4"/>
    <x v="5860"/>
    <s v="Washington"/>
    <s v="Bellevue"/>
  </r>
  <r>
    <n v="5861"/>
    <x v="2"/>
    <n v="0.53140002489089966"/>
    <s v="tire, warranty, cover, pay, insurance, replace, tell, month, mile, new"/>
    <s v="['leave', 'come', 'personally', 'assess', 'take', 'quick', 'fix']"/>
    <x v="4"/>
    <x v="5861"/>
    <s v="Arizona"/>
    <s v="Chandler"/>
  </r>
  <r>
    <n v="5862"/>
    <x v="4"/>
    <n v="0.43230000138282781"/>
    <s v="charge, fix, problem, know, issue, run, let, question, would, free"/>
    <s v="['work', 'insurance', 'adjust', 'get', 'repair', 'quickly']"/>
    <x v="3"/>
    <x v="5862"/>
    <m/>
    <m/>
  </r>
  <r>
    <n v="5863"/>
    <x v="3"/>
    <n v="0.33689999580383301"/>
    <s v="call, back, day, wash, car, next, phone, come, say, leave"/>
    <s v="['even', 'arrange', 'vehicle', 'keep', 'cover', 'battery', 'top', 'ahead', 'long', 'road', 'trip', 'country']"/>
    <x v="4"/>
    <x v="5863"/>
    <s v="Ohio"/>
    <s v="Middleburg Heights"/>
  </r>
  <r>
    <n v="5864"/>
    <x v="0"/>
    <n v="0.52990001440048218"/>
    <s v="pick, car, loaner, hour, paperwork, ready, wait, go, minute, drive"/>
    <s v="['make', 'sure', 'well', 'paperwork', 'new', 'lease', 'ready', 'right', 'arrive']"/>
    <x v="4"/>
    <x v="5864"/>
    <s v="Nevada"/>
    <s v="Spring Valley"/>
  </r>
  <r>
    <n v="5865"/>
    <x v="5"/>
    <n v="0.35069999098777771"/>
    <s v="issue, cost, car, estimate, repair, service, recall, drop, bring, notice"/>
    <s v="['remain', 'touch', 'primary', 'point', 'contact', 'even', 'paperwork', 'arrange']"/>
    <x v="4"/>
    <x v="5865"/>
    <s v="Ohio"/>
    <s v="Middleburg Heights"/>
  </r>
  <r>
    <n v="5866"/>
    <x v="2"/>
    <n v="0.64920002222061157"/>
    <s v="tire, warranty, cover, pay, insurance, replace, tell, month, mile, new"/>
    <s v="['claim', 'shock', 'cost']"/>
    <x v="0"/>
    <x v="5866"/>
    <s v="New Mexico"/>
    <s v="Valencia"/>
  </r>
  <r>
    <n v="5867"/>
    <x v="5"/>
    <n v="0.48969998955726618"/>
    <s v="issue, cost, car, estimate, repair, service, recall, drop, bring, notice"/>
    <s v="['issue', 'get', 'answer', 'solve', 'problem', 'well']"/>
    <x v="4"/>
    <x v="5867"/>
    <s v="Arkansas"/>
    <s v="Fayetteville"/>
  </r>
  <r>
    <n v="5868"/>
    <x v="5"/>
    <n v="0.46050000190734858"/>
    <s v="issue, cost, car, estimate, repair, service, recall, drop, bring, notice"/>
    <s v="['informed', 'feature', 'vehicle', 'take', 'time', 'go']"/>
    <x v="4"/>
    <x v="5868"/>
    <s v="New Hampshire"/>
    <s v="Manchester"/>
  </r>
  <r>
    <n v="5869"/>
    <x v="0"/>
    <n v="0.38609999418258673"/>
    <s v="pick, car, loaner, hour, paperwork, ready, wait, go, minute, drive"/>
    <s v="['come', 'set', 'new', 'car', 'garage', 'opener', 'take', 'much', 'time', 'necessary', 'sit', 'car', 'go', 'feature', 'link', 'phone', 'show', 'feature', 'never', 'would', 'figure']"/>
    <x v="4"/>
    <x v="5869"/>
    <s v="Pennsylvania"/>
    <s v="York"/>
  </r>
  <r>
    <n v="5870"/>
    <x v="1"/>
    <n v="0.53090000152587891"/>
    <s v="option, price, look, vehicle, find, car, help, feature, great, walk"/>
    <s v="['sale', 'originally', 'sell', 'car', 'make', 'sure', 'problem', 'solve', 'professional', 'manner', 'way', 'involve', 'little', 'inconvenience', 'hassle', 'possible']"/>
    <x v="4"/>
    <x v="5870"/>
    <s v="New Hampshire"/>
    <s v="Manchester"/>
  </r>
  <r>
    <n v="5871"/>
    <x v="3"/>
    <n v="0.5810999870300293"/>
    <s v="call, back, day, wash, car, next, phone, come, say, leave"/>
    <s v="['say']"/>
    <x v="0"/>
    <x v="5871"/>
    <s v="Ohio"/>
    <s v="Middletown"/>
  </r>
  <r>
    <n v="5872"/>
    <x v="0"/>
    <n v="0.75059998035430908"/>
    <s v="pick, car, loaner, hour, paperwork, ready, wait, go, minute, drive"/>
    <s v="['set', 'appointment', 'go', 'vehicle', 'phone', 'much', 'technology']"/>
    <x v="4"/>
    <x v="5872"/>
    <s v="Pennsylvania"/>
    <s v="York"/>
  </r>
  <r>
    <n v="5873"/>
    <x v="1"/>
    <n v="0.75300002098083496"/>
    <s v="option, price, look, vehicle, find, car, help, feature, great, walk"/>
    <s v="['also', 'incredibly', 'accommodate', 'help', 'concern', 'payment', 'price', 'even', 'vehicle']"/>
    <x v="4"/>
    <x v="5873"/>
    <s v="North Carolina"/>
    <s v="Greensboro"/>
  </r>
  <r>
    <n v="5874"/>
    <x v="1"/>
    <n v="0.50720000267028809"/>
    <s v="option, price, look, vehicle, find, car, help, feature, great, walk"/>
    <s v="['go', 'way', 'help', 'find', 'market', 'listing', 'could', 'use', 'work']"/>
    <x v="4"/>
    <x v="5874"/>
    <s v="Georgia"/>
    <s v="Alpharetta"/>
  </r>
  <r>
    <n v="5875"/>
    <x v="0"/>
    <n v="0.69179999828338623"/>
    <s v="pick, car, loaner, hour, paperwork, ready, wait, go, minute, drive"/>
    <s v="['also', 'forthright', 'transparent', 'sign', 'paperwork']"/>
    <x v="4"/>
    <x v="5875"/>
    <s v="Arizona"/>
    <s v="Tucson"/>
  </r>
  <r>
    <n v="5876"/>
    <x v="0"/>
    <n v="0.35400000214576721"/>
    <s v="pick, car, loaner, hour, paperwork, ready, wait, go, minute, drive"/>
    <s v="['dacunha', 'walk', 'lease', 'couple', 'hour']"/>
    <x v="4"/>
    <x v="5876"/>
    <m/>
    <m/>
  </r>
  <r>
    <n v="5877"/>
    <x v="2"/>
    <n v="0.57029998302459717"/>
    <s v="tire, warranty, cover, pay, insurance, replace, tell, month, mile, new"/>
    <s v="['job', 'require', 'intake', 'removal', 'replace', 'long', 'ago', 'actually', 'honest', 'charge', 'gasket']"/>
    <x v="5"/>
    <x v="5877"/>
    <s v="California"/>
    <s v="Modesto"/>
  </r>
  <r>
    <n v="5878"/>
    <x v="4"/>
    <n v="0.32929998636245728"/>
    <s v="charge, fix, problem, know, issue, run, let, question, would, free"/>
    <s v="['job', 'mostly', 'time', 'nice', 'enough', 'give', 'loaner', 'car', 'part', 'ship']"/>
    <x v="2"/>
    <x v="5878"/>
    <s v="Arizona"/>
    <s v="Tucson"/>
  </r>
  <r>
    <n v="5879"/>
    <x v="5"/>
    <n v="0.50609999895095825"/>
    <s v="issue, cost, car, estimate, repair, service, recall, drop, bring, notice"/>
    <s v="['job', 'morning', 'arrange', 'collect', 'car']"/>
    <x v="4"/>
    <x v="5879"/>
    <s v="California"/>
    <s v="Alhambra"/>
  </r>
  <r>
    <n v="5880"/>
    <x v="1"/>
    <n v="0.57690000534057617"/>
    <s v="option, price, look, vehicle, find, car, help, feature, great, walk"/>
    <s v="['give', 'good', 'deal', 'find', 'couple', 'week', 'search', 'pleased', 'purchase', 'service', 'provide']"/>
    <x v="4"/>
    <x v="5880"/>
    <s v="Illinois"/>
    <s v="Elmhurst"/>
  </r>
  <r>
    <n v="5881"/>
    <x v="5"/>
    <n v="0.44819998741149902"/>
    <s v="issue, cost, car, estimate, repair, service, recall, drop, bring, notice"/>
    <s v="['make', 'visit', 'pleasant', 'get', 'repair', 'estimate']"/>
    <x v="4"/>
    <x v="5881"/>
    <s v="California"/>
    <s v="Vista"/>
  </r>
  <r>
    <n v="5882"/>
    <x v="1"/>
    <n v="0.73600000143051147"/>
    <s v="option, price, look, vehicle, find, car, help, feature, great, walk"/>
    <s v="['guy', 'call', 'soon', 'find', 'key', 'apologize', 'key', 'deliver', 'house']"/>
    <x v="0"/>
    <x v="5882"/>
    <s v="Florida"/>
    <s v="Tallahassee"/>
  </r>
  <r>
    <n v="5883"/>
    <x v="2"/>
    <n v="0.30509999394416809"/>
    <s v="tire, warranty, cover, pay, insurance, replace, tell, month, mile, new"/>
    <s v="['turn', 'whole', 'car', 'buying', 'experience', 'around']"/>
    <x v="5"/>
    <x v="5883"/>
    <s v="Illinois"/>
    <s v="Elmhurst"/>
  </r>
  <r>
    <n v="5884"/>
    <x v="3"/>
    <n v="0.4862000048160553"/>
    <s v="call, back, day, wash, car, next, phone, come, say, leave"/>
    <s v="['go', 'day', 'personally', 'deliver', 'vehicle', 'could']"/>
    <x v="4"/>
    <x v="5884"/>
    <s v="Pennsylvania"/>
    <s v="Canonsburg"/>
  </r>
  <r>
    <n v="5885"/>
    <x v="1"/>
    <n v="0.7784000039100647"/>
    <s v="option, price, look, vehicle, find, car, help, feature, great, walk"/>
    <s v="['talk', 'look', 'suggest', 'go', 'walk', 'feature', 'well', 'various', 'package', 'price']"/>
    <x v="4"/>
    <x v="5885"/>
    <s v="North Carolina"/>
    <s v="Wilmington"/>
  </r>
  <r>
    <n v="5886"/>
    <x v="4"/>
    <n v="0.58270001411437988"/>
    <s v="charge, fix, problem, know, issue, run, let, question, would, free"/>
    <s v="['charge']"/>
    <x v="0"/>
    <x v="5886"/>
    <s v="Minnesota"/>
    <s v="Ramsey"/>
  </r>
  <r>
    <n v="5887"/>
    <x v="3"/>
    <n v="0.47339999675750732"/>
    <s v="call, back, day, wash, car, next, phone, come, say, leave"/>
    <s v="['even', 'get', 'loaner', 'able', 'enjoy', 'keep', 'overnight', 'pick', 'car', 'next', 'day']"/>
    <x v="4"/>
    <x v="5887"/>
    <s v="Arizona"/>
    <s v="Glendale"/>
  </r>
  <r>
    <n v="5888"/>
    <x v="4"/>
    <n v="0.71469998359680176"/>
    <s v="charge, fix, problem, know, issue, run, let, question, would, free"/>
    <s v="['explain', 'source', 'problem', 'probably', 'software', 'issue']"/>
    <x v="4"/>
    <x v="5888"/>
    <s v="South Carolina"/>
    <s v="Bluffton"/>
  </r>
  <r>
    <n v="5889"/>
    <x v="1"/>
    <n v="0.41609999537467962"/>
    <s v="option, price, look, vehicle, find, car, help, feature, great, walk"/>
    <s v="['extremely', 'helpful', 'patiently', 'explain', 'tech', 'feature']"/>
    <x v="4"/>
    <x v="5889"/>
    <s v="Massachusetts"/>
    <s v="Bridgewater"/>
  </r>
  <r>
    <n v="5890"/>
    <x v="0"/>
    <n v="0.48050001263618469"/>
    <s v="pick, car, loaner, hour, paperwork, ready, wait, go, minute, drive"/>
    <s v="['accommodate', 'professional', 'get', 'car', 'analyze', 'minute', 'wait']"/>
    <x v="4"/>
    <x v="5890"/>
    <s v="Arizona"/>
    <s v="Glendale"/>
  </r>
  <r>
    <n v="5891"/>
    <x v="0"/>
    <n v="0.7533000111579895"/>
    <s v="pick, car, loaner, hour, paperwork, ready, wait, go, minute, drive"/>
    <s v="['drive', 'vehicle', 'able', 'pick', 'great', 'airport', 'pick', 'vehicle', 'drive', 'home']"/>
    <x v="4"/>
    <x v="5891"/>
    <s v="Illinois"/>
    <s v="Peoria"/>
  </r>
  <r>
    <n v="5892"/>
    <x v="0"/>
    <n v="0.50540000200271606"/>
    <s v="pick, car, loaner, hour, paperwork, ready, wait, go, minute, drive"/>
    <s v="['take', 'care', 'efficient', 'giving', 'loaner', 'well', 'take', 'info', 'get', 'expedition', 'way']"/>
    <x v="4"/>
    <x v="5892"/>
    <m/>
    <m/>
  </r>
  <r>
    <n v="5893"/>
    <x v="1"/>
    <n v="0.52160000801086426"/>
    <s v="option, price, look, vehicle, find, car, help, feature, great, walk"/>
    <s v="['help', 'complete', 'perfect', 'buying', 'experience']"/>
    <x v="4"/>
    <x v="5893"/>
    <s v="Maryland"/>
    <s v="Baltimore"/>
  </r>
  <r>
    <n v="5894"/>
    <x v="2"/>
    <n v="0.40669998526573181"/>
    <s v="tire, warranty, cover, pay, insurance, replace, tell, month, mile, new"/>
    <s v="['successfully', 'work', 'agent', 'authorize', 'repair', 'car', 'certify', 'part']"/>
    <x v="4"/>
    <x v="5894"/>
    <s v="Maryland"/>
    <s v="Owings Mills"/>
  </r>
  <r>
    <n v="5895"/>
    <x v="0"/>
    <n v="0.41220000386238098"/>
    <s v="pick, car, loaner, hour, paperwork, ready, wait, go, minute, drive"/>
    <s v="['even', 'buy', 'bag', 'chip', 'offer', 'run', 'street', 'grab', 'food']"/>
    <x v="4"/>
    <x v="5895"/>
    <s v="California"/>
    <s v="Modesto"/>
  </r>
  <r>
    <n v="5896"/>
    <x v="1"/>
    <n v="0.68760001659393311"/>
    <s v="option, price, look, vehicle, find, car, help, feature, great, walk"/>
    <s v="['strong', 'knowledge', 'technology', 'tremendous', 'help', 'get', 'speed', 'awesome', 'technology', 'feature']"/>
    <x v="4"/>
    <x v="5896"/>
    <s v="Illinois"/>
    <s v="Lake Bluff"/>
  </r>
  <r>
    <n v="5897"/>
    <x v="2"/>
    <n v="0.28380000591278082"/>
    <s v="tire, warranty, cover, pay, insurance, replace, tell, month, mile, new"/>
    <s v="['extremely', 'helpful', 'situation', 'involve', 'difficult']"/>
    <x v="4"/>
    <x v="5897"/>
    <s v="Florida"/>
    <s v="Tampa"/>
  </r>
  <r>
    <n v="5898"/>
    <x v="3"/>
    <n v="0.39120000600814819"/>
    <s v="call, back, day, wash, car, next, phone, come, say, leave"/>
    <s v="['say', 'would', 'try', 'good', 'car', 'ready', 'time', 'meantime', 'last', 'minute', 'would', 'arrange', 'loaner']"/>
    <x v="4"/>
    <x v="5898"/>
    <m/>
    <m/>
  </r>
  <r>
    <n v="5899"/>
    <x v="2"/>
    <n v="0.75269997119903564"/>
    <s v="tire, warranty, cover, pay, insurance, replace, tell, month, mile, new"/>
    <s v="['tell', 'would', 'need', 'new', 'brakessensor', 'mile', 'cost', 'would', 'atleast', 'grand']"/>
    <x v="0"/>
    <x v="5899"/>
    <s v="Tennessee"/>
    <s v="Chattanooga"/>
  </r>
  <r>
    <n v="5900"/>
    <x v="5"/>
    <n v="0.63209998607635498"/>
    <s v="issue, cost, car, estimate, repair, service, recall, drop, bring, notice"/>
    <s v="['work', 'get', 'vehicle', 'night', 'freeze', 'credit', 'unfreeze', 'expect', 'buy', 'night', 'typically', 'expect']"/>
    <x v="5"/>
    <x v="5900"/>
    <s v="California"/>
    <s v="Santa Maria"/>
  </r>
  <r>
    <n v="5901"/>
    <x v="1"/>
    <n v="0.59589999914169312"/>
    <s v="option, price, look, vehicle, find, car, help, feature, great, walk"/>
    <s v="['go', 'great', 'measure', 'insure', 'right', 'vehicle', 'fit', 'need', 'work', 'hard', 'get', 'good', 'rate', 'possible']"/>
    <x v="4"/>
    <x v="5901"/>
    <s v="Georgia"/>
    <s v="Athens"/>
  </r>
  <r>
    <n v="5902"/>
    <x v="0"/>
    <n v="0.47600001096725458"/>
    <s v="pick, car, loaner, hour, paperwork, ready, wait, go, minute, drive"/>
    <s v="['call', 'back', 'min', 'set', 'time', 'view', 'car']"/>
    <x v="4"/>
    <x v="5902"/>
    <s v="Pennsylvania"/>
    <s v="Reading"/>
  </r>
  <r>
    <n v="5903"/>
    <x v="1"/>
    <n v="0.51599997282028198"/>
    <s v="option, price, look, vehicle, find, car, help, feature, great, walk"/>
    <s v="['take', 'time', 'navigate', 'perfect', 'truly', 'give', 'opportunity', 'see', 'vehicle', 'handle']"/>
    <x v="4"/>
    <x v="5903"/>
    <s v="Pennsylvania"/>
    <s v="Reading"/>
  </r>
  <r>
    <n v="5904"/>
    <x v="0"/>
    <n v="0.64550000429153442"/>
    <s v="pick, car, loaner, hour, paperwork, ready, wait, go, minute, drive"/>
    <s v="['tell', 'allow', 'certain', 'way']"/>
    <x v="3"/>
    <x v="5904"/>
    <m/>
    <m/>
  </r>
  <r>
    <n v="5905"/>
    <x v="2"/>
    <n v="0.62959998846054077"/>
    <s v="tire, warranty, cover, pay, insurance, replace, tell, month, mile, new"/>
    <s v="['able', 'get', 'rental', 'vehicle', 'cover', 'would', 'pay', 'good', 'job', 'communicating']"/>
    <x v="3"/>
    <x v="5905"/>
    <m/>
    <m/>
  </r>
  <r>
    <n v="5906"/>
    <x v="5"/>
    <n v="0.4984000027179718"/>
    <s v="issue, cost, car, estimate, repair, service, recall, drop, bring, notice"/>
    <s v="['call', 'work', 'arrange', 'salesman', 'take', 'care']"/>
    <x v="4"/>
    <x v="5906"/>
    <s v="Maryland"/>
    <s v="Glenmont"/>
  </r>
  <r>
    <n v="5907"/>
    <x v="1"/>
    <n v="0.36059999465942377"/>
    <s v="option, price, look, vehicle, find, car, help, feature, great, walk"/>
    <s v="['help', 'convertible', 'top', 'issue', 'good', 'service', 'possible', 'give', 'unfortunate', 'situation']"/>
    <x v="4"/>
    <x v="5907"/>
    <s v="South Carolina"/>
    <s v="Bluffton"/>
  </r>
  <r>
    <n v="5908"/>
    <x v="4"/>
    <n v="0.30630001425743097"/>
    <s v="charge, fix, problem, know, issue, run, let, question, would, free"/>
    <s v="['call', 'let', 'know', 'issue', 'dealer', 'make', 'mistake', 'fix', 'engine', 'early', 'year', 'come', 'check', 'penny', 'lay', 'service']"/>
    <x v="4"/>
    <x v="5908"/>
    <s v="Florida"/>
    <s v="Delray Beach"/>
  </r>
  <r>
    <n v="5909"/>
    <x v="1"/>
    <n v="0.68999999761581421"/>
    <s v="option, price, look, vehicle, find, car, help, feature, great, walk"/>
    <s v="['assist', 'option', 'color', 'want']"/>
    <x v="4"/>
    <x v="5909"/>
    <s v="North Carolina"/>
    <s v="Durham"/>
  </r>
  <r>
    <n v="5910"/>
    <x v="1"/>
    <n v="0.72839999198913574"/>
    <s v="option, price, look, vehicle, find, car, help, feature, great, walk"/>
    <s v="['help', 'set', 'walk', 'car', 'certify', 'program']"/>
    <x v="4"/>
    <x v="5910"/>
    <s v="Illinois"/>
    <s v="Elmhurst"/>
  </r>
  <r>
    <n v="5911"/>
    <x v="1"/>
    <n v="0.59810000658035278"/>
    <s v="option, price, look, vehicle, find, car, help, feature, great, walk"/>
    <s v="['really', 'help', 'stay', 'budget', 'purchase', 'need', 'great', 'month', 'new', 'truck']"/>
    <x v="4"/>
    <x v="5911"/>
    <m/>
    <m/>
  </r>
  <r>
    <n v="5912"/>
    <x v="0"/>
    <n v="0.38989999890327448"/>
    <s v="pick, car, loaner, hour, paperwork, ready, wait, go, minute, drive"/>
    <s v="['right', 'initial', 'estimate', 'time', 'would', 'take']"/>
    <x v="4"/>
    <x v="5912"/>
    <s v="Colorado"/>
    <s v="Denver"/>
  </r>
  <r>
    <n v="5913"/>
    <x v="3"/>
    <n v="0.71380001306533813"/>
    <s v="call, back, day, wash, car, next, phone, come, say, leave"/>
    <s v="['work', 'connect', 'intricacy', 'phone', 'professionally', 'patiently', 'good', 'wit', 'sense', 'humor', 'laughter', 'due']"/>
    <x v="4"/>
    <x v="5913"/>
    <s v="North Carolina"/>
    <s v="Durham"/>
  </r>
  <r>
    <n v="5914"/>
    <x v="1"/>
    <n v="0.68800002336502075"/>
    <s v="option, price, look, vehicle, find, car, help, feature, great, walk"/>
    <s v="['get', 'option', 'even', 'production']"/>
    <x v="4"/>
    <x v="5914"/>
    <s v="North Carolina"/>
    <s v="Durham"/>
  </r>
  <r>
    <n v="5915"/>
    <x v="1"/>
    <n v="0.7281000018119812"/>
    <s v="option, price, look, vehicle, find, car, help, feature, great, walk"/>
    <s v="['greet', 'door', 'car', 'ready', 'test_drive']"/>
    <x v="4"/>
    <x v="5915"/>
    <s v="Idaho"/>
    <s v="Boise"/>
  </r>
  <r>
    <n v="5916"/>
    <x v="3"/>
    <n v="0.71660000085830688"/>
    <s v="call, back, day, wash, car, next, phone, come, say, leave"/>
    <s v="['phone', 'call', 'ask', 'number']"/>
    <x v="0"/>
    <x v="5916"/>
    <s v="California"/>
    <s v="Santa Rosa"/>
  </r>
  <r>
    <n v="5917"/>
    <x v="4"/>
    <n v="0.63859999179840088"/>
    <s v="charge, fix, problem, know, issue, run, let, question, would, free"/>
    <s v="['small', 'get']"/>
    <x v="5"/>
    <x v="5917"/>
    <s v="Missouri"/>
    <s v="Shrewsbury"/>
  </r>
  <r>
    <n v="5918"/>
    <x v="0"/>
    <n v="0.42930001020431519"/>
    <s v="pick, car, loaner, hour, paperwork, ready, wait, go, minute, drive"/>
    <s v="['warranty', 'expire', 'smoke', 'come', 'back', 'hour', 'drive', 'really', 'bad', 'car', 'go', 'limp', 'mode']"/>
    <x v="0"/>
    <x v="5918"/>
    <s v="Georgia"/>
    <s v="Edison"/>
  </r>
  <r>
    <n v="5919"/>
    <x v="5"/>
    <n v="0.73070001602172852"/>
    <s v="issue, cost, car, estimate, repair, service, recall, drop, bring, notice"/>
    <s v="['figure', 'make', 'sure', 'come', 'back']"/>
    <x v="0"/>
    <x v="5919"/>
    <s v="Texas"/>
    <s v="Austin"/>
  </r>
  <r>
    <n v="5920"/>
    <x v="2"/>
    <n v="0.78469997644424438"/>
    <s v="tire, warranty, cover, pay, insurance, replace, tell, month, mile, new"/>
    <s v="['plate', 'state', 'want', 'change', 'new', 'stater', 'know', 'battery', 'still', 'work', 'time']"/>
    <x v="0"/>
    <x v="5920"/>
    <s v="Texas"/>
    <s v="Tyler"/>
  </r>
  <r>
    <n v="5921"/>
    <x v="4"/>
    <n v="0.74049997329711914"/>
    <s v="charge, fix, problem, know, issue, run, let, question, would, free"/>
    <s v="['could', 'fix', 'problem', 'want', 'say', 'relate']"/>
    <x v="3"/>
    <x v="5921"/>
    <m/>
    <m/>
  </r>
  <r>
    <n v="5922"/>
    <x v="3"/>
    <n v="0.42910000681877142"/>
    <s v="call, back, day, wash, car, next, phone, come, say, leave"/>
    <s v="['occur', 'pick', 'vehicle', 'mile', 'road', 'dash', 'light', 'immediately', 'contact', 'return', 'vehicle', 'dealership']"/>
    <x v="0"/>
    <x v="5922"/>
    <s v="California"/>
    <s v="El Cajon"/>
  </r>
  <r>
    <n v="5923"/>
    <x v="0"/>
    <n v="0.517799973487854"/>
    <s v="pick, car, loaner, hour, paperwork, ready, wait, go, minute, drive"/>
    <s v="['call', 'wait', 'phone', 'minute', 'tell', 'car', 'would', 'minute']"/>
    <x v="0"/>
    <x v="5923"/>
    <s v="New Mexico"/>
    <s v="Valencia"/>
  </r>
  <r>
    <n v="5924"/>
    <x v="0"/>
    <n v="0.76520001888275146"/>
    <s v="pick, car, loaner, hour, paperwork, ready, wait, go, minute, drive"/>
    <s v="['service', 'yesterday', 'complete', 'hour', 'half', 'wait', 'experience', 'great']"/>
    <x v="4"/>
    <x v="5924"/>
    <s v="New York"/>
    <s v="Mount Kisco"/>
  </r>
  <r>
    <n v="5925"/>
    <x v="2"/>
    <n v="0.63739997148513794"/>
    <s v="tire, warranty, cover, pay, insurance, replace, tell, month, mile, new"/>
    <s v="['last', 'week', 'need', 'service', 'turbo', 'feed', 'line', 'fix', 'suspect', 'issue', 'sell', 'call', 'phone', 'prompt', 'leave']"/>
    <x v="0"/>
    <x v="5925"/>
    <s v="Pennsylvania"/>
    <s v="Monroeville"/>
  </r>
  <r>
    <n v="5926"/>
    <x v="4"/>
    <n v="0.71859997510910034"/>
    <s v="charge, fix, problem, know, issue, run, let, question, would, free"/>
    <s v="['open', 'door', 'showroom', 'greate', 'smile', 'desk', 'way', 'probably']"/>
    <x v="4"/>
    <x v="5926"/>
    <s v="Florida"/>
    <s v="Delray Beach"/>
  </r>
  <r>
    <n v="5927"/>
    <x v="0"/>
    <n v="0.446399986743927"/>
    <s v="pick, car, loaner, hour, paperwork, ready, wait, go, minute, drive"/>
    <s v="['pick', 'car', 'today', 'blow', 'great', 'look']"/>
    <x v="4"/>
    <x v="5927"/>
    <s v="Florida"/>
    <s v="Jacksonville"/>
  </r>
  <r>
    <n v="5928"/>
    <x v="2"/>
    <n v="0.72829997539520264"/>
    <s v="tire, warranty, cover, pay, insurance, replace, tell, month, mile, new"/>
    <s v="['pick', 'new', 'car', 'last', 'week']"/>
    <x v="4"/>
    <x v="5928"/>
    <s v="Oregon"/>
    <s v="Medford"/>
  </r>
  <r>
    <n v="5929"/>
    <x v="0"/>
    <n v="0.76370000839233398"/>
    <s v="pick, car, loaner, hour, paperwork, ready, wait, go, minute, drive"/>
    <s v="['pick', 'new', 'yesterday', 'spend', 'hour', 'vehicle', 'explain', 'work']"/>
    <x v="4"/>
    <x v="5929"/>
    <s v="Tennessee"/>
    <s v="Chattanooga"/>
  </r>
  <r>
    <n v="5930"/>
    <x v="0"/>
    <n v="0.58209997415542603"/>
    <s v="pick, car, loaner, hour, paperwork, ready, wait, go, minute, drive"/>
    <s v="['pick', 'ninth']"/>
    <x v="4"/>
    <x v="5930"/>
    <s v="Connecticut"/>
    <s v="New London"/>
  </r>
  <r>
    <n v="5931"/>
    <x v="2"/>
    <n v="0.65189999341964722"/>
    <s v="tire, warranty, cover, pay, insurance, replace, tell, month, mile, new"/>
    <s v="['recently', 'decide', 'replace', 'spark_plugs', 'ignition', 'coil']"/>
    <x v="0"/>
    <x v="5931"/>
    <s v="New Hampshire"/>
    <s v="Nashua"/>
  </r>
  <r>
    <n v="5932"/>
    <x v="0"/>
    <n v="0.68970000743865967"/>
    <s v="pick, car, loaner, hour, paperwork, ready, wait, go, minute, drive"/>
    <s v="['spend', 'hour', 'dmv', 'edison', 'disorganize', 'whole']"/>
    <x v="0"/>
    <x v="5932"/>
    <s v="Georgia"/>
    <s v="Edison"/>
  </r>
  <r>
    <n v="5933"/>
    <x v="5"/>
    <n v="0.64999997615814209"/>
    <s v="issue, cost, car, estimate, repair, service, recall, drop, bring, notice"/>
    <s v="['bush', 'self', 'cost', 'take']"/>
    <x v="0"/>
    <x v="5933"/>
    <s v="Mississippi"/>
    <s v="D'Iberville"/>
  </r>
  <r>
    <n v="5934"/>
    <x v="0"/>
    <n v="0.58719998598098755"/>
    <s v="pick, car, loaner, hour, paperwork, ready, wait, go, minute, drive"/>
    <s v="['paperwork', 'take', 'week', 'lose', 'payment', 'say', 'would', 'reimburse', 'bank', 'fee', 'charge', 'put', 'stop', 'payment', 'check']"/>
    <x v="0"/>
    <x v="5934"/>
    <s v="California"/>
    <s v="Vista"/>
  </r>
  <r>
    <n v="5935"/>
    <x v="2"/>
    <n v="0.53030002117156982"/>
    <s v="tire, warranty, cover, pay, insurance, replace, tell, month, mile, new"/>
    <s v="['week', 'minor', 'issue', 'resolve', 'warranty', 'new', 'tire', 'instal']"/>
    <x v="4"/>
    <x v="5935"/>
    <s v="Florida"/>
    <s v="Naples"/>
  </r>
  <r>
    <n v="5936"/>
    <x v="0"/>
    <n v="0.38859999179840088"/>
    <s v="pick, car, loaner, hour, paperwork, ready, wait, go, minute, drive"/>
    <s v="['week', 'notify', 'need', 'schedule', 'maintenance', 'pick', 'office', 'leave', 'service', 'return', 'end', 'day']"/>
    <x v="3"/>
    <x v="5936"/>
    <m/>
    <m/>
  </r>
  <r>
    <n v="5937"/>
    <x v="5"/>
    <n v="0.45339998602867132"/>
    <s v="issue, cost, car, estimate, repair, service, recall, drop, bring, notice"/>
    <s v="['today', 'bring', 'car', 'service', 'right', 'tail', 'light', 'ground', 'go', 'bad', 'repair', 'warranty', 'inspect', 'car', 'notice', 'brand', 'new', 'small', 'chip', 'driver', 'door', 'edge', 'clearly', 'bump', 'fanatical', 'car', 'know', 'scratch', 'trust', 'brand']"/>
    <x v="3"/>
    <x v="5937"/>
    <m/>
    <m/>
  </r>
  <r>
    <n v="5938"/>
    <x v="2"/>
    <n v="0.67129999399185181"/>
    <s v="tire, warranty, cover, pay, insurance, replace, tell, month, mile, new"/>
    <s v="['turn', 'car', 'charge']"/>
    <x v="0"/>
    <x v="5938"/>
    <m/>
    <m/>
  </r>
  <r>
    <n v="5939"/>
    <x v="2"/>
    <n v="0.65200001001358032"/>
    <s v="tire, warranty, cover, pay, insurance, replace, tell, month, mile, new"/>
    <s v="['week', 'purchase']"/>
    <x v="4"/>
    <x v="5939"/>
    <s v="New Hampshire"/>
    <s v="Manchester"/>
  </r>
  <r>
    <n v="5940"/>
    <x v="1"/>
    <n v="0.6128000020980835"/>
    <s v="option, price, look, vehicle, find, car, help, feature, great, walk"/>
    <s v="['want', 'clear', 'person', 'speak', 'phone', 'mile', 'agent', 'work', 'moise', 'courteous', 'customer', 'friendly', 'issue']"/>
    <x v="0"/>
    <x v="5940"/>
    <s v="Missouri"/>
    <s v="Shrewsbury"/>
  </r>
  <r>
    <n v="5941"/>
    <x v="1"/>
    <n v="0.51270002126693726"/>
    <s v="option, price, look, vehicle, find, car, help, feature, great, walk"/>
    <s v="['sale', 'manager', 'sit', 'paperwork', 'ready', 'go', 'make', 'quick', 'easy']"/>
    <x v="4"/>
    <x v="5941"/>
    <s v="Massachusetts"/>
    <s v="Bridgewater"/>
  </r>
  <r>
    <n v="5942"/>
    <x v="5"/>
    <n v="0.73600000143051147"/>
    <s v="issue, cost, car, estimate, repair, service, recall, drop, bring, notice"/>
    <s v="['able', 'convince', 'service', 'manager', 'dealership', 'absorb', 'cost']"/>
    <x v="4"/>
    <x v="5942"/>
    <s v="New York"/>
    <s v="Mount Kisco"/>
  </r>
  <r>
    <n v="5943"/>
    <x v="5"/>
    <n v="0.71609997749328613"/>
    <s v="issue, cost, car, estimate, repair, service, recall, drop, bring, notice"/>
    <s v="['even', 'help', 'resolve', 'estimate', 'discrepancy']"/>
    <x v="4"/>
    <x v="5943"/>
    <s v="North Carolina"/>
    <s v="Charlotte"/>
  </r>
  <r>
    <n v="5944"/>
    <x v="5"/>
    <n v="0.37810000777244568"/>
    <s v="issue, cost, car, estimate, repair, service, recall, drop, bring, notice"/>
    <s v="['question', 'often', 'return', 'phone', 'call', 'late', 'night']"/>
    <x v="4"/>
    <x v="5944"/>
    <s v="Maryland"/>
    <s v="Owings Mills"/>
  </r>
  <r>
    <n v="5945"/>
    <x v="1"/>
    <n v="0.73650002479553223"/>
    <s v="option, price, look, vehicle, find, car, help, feature, great, walk"/>
    <s v="['get', 'great', 'interest', 'rate', 'find', 'right', 'package']"/>
    <x v="4"/>
    <x v="5945"/>
    <s v="Arkansas"/>
    <s v="Fayetteville"/>
  </r>
  <r>
    <n v="5946"/>
    <x v="3"/>
    <n v="0.4489000141620636"/>
    <s v="call, back, day, wash, car, next, phone, come, say, leave"/>
    <s v="['friendly', 'helpful', 'get', 'check']"/>
    <x v="4"/>
    <x v="5946"/>
    <s v="Florida"/>
    <s v="Jacksonville"/>
  </r>
  <r>
    <n v="5947"/>
    <x v="1"/>
    <n v="0.52499997615814209"/>
    <s v="option, price, look, vehicle, find, car, help, feature, great, walk"/>
    <s v="['extremely', 'knowledgeable', 'vehicle', 'sell', 'well', 'verse', 'certain', 'aspect', 'may', 'particularly', 'think', 'become', 'problem']"/>
    <x v="4"/>
    <x v="5947"/>
    <s v="Florida"/>
    <s v="Fort Pierce"/>
  </r>
  <r>
    <n v="5948"/>
    <x v="1"/>
    <n v="0.65469998121261597"/>
    <s v="option, price, look, vehicle, find, car, help, feature, great, walk"/>
    <s v="['food', 'truck', 'love']"/>
    <x v="5"/>
    <x v="5948"/>
    <s v="Missouri"/>
    <s v="Kansas CIty"/>
  </r>
  <r>
    <n v="5949"/>
    <x v="3"/>
    <n v="0.67159998416900635"/>
    <s v="call, back, day, wash, car, next, phone, come, say, leave"/>
    <s v="['keep', 'mind', 'service', 'receive', 'prompt', 'return', 'call', 'need', 'help', 'american', 'car', 'quality', 'service', 'even', 'talk', 'manager']"/>
    <x v="0"/>
    <x v="5949"/>
    <m/>
    <m/>
  </r>
  <r>
    <n v="5950"/>
    <x v="4"/>
    <n v="0.41159999370574951"/>
    <s v="charge, fix, problem, know, issue, run, let, question, would, free"/>
    <s v="['keep', 'rarely', 'drive', 'always', 'town', 'work', 'let', 'else', 'drive', 'vehicle', 'check', 'mile', 'request', 'crank', 'let', 'run', 'time', 'week', 'sit', 'home', 'away']"/>
    <x v="0"/>
    <x v="5950"/>
    <s v="Alabama"/>
    <s v="Mobile"/>
  </r>
  <r>
    <n v="5951"/>
    <x v="1"/>
    <n v="0.60439997911453247"/>
    <s v="option, price, look, vehicle, find, car, help, feature, great, walk"/>
    <s v="['keep', 'talk', 'point', 'put', 'payment']"/>
    <x v="0"/>
    <x v="5951"/>
    <m/>
    <m/>
  </r>
  <r>
    <n v="5952"/>
    <x v="2"/>
    <n v="0.34400001168251038"/>
    <s v="tire, warranty, cover, pay, insurance, replace, tell, month, mile, new"/>
    <s v="['coordinate', 'phone', 'call', 'handle', 'detail', 'actually', 'get', 'car', 'hour', 'call']"/>
    <x v="4"/>
    <x v="5952"/>
    <s v="Ohio"/>
    <s v="Toledo"/>
  </r>
  <r>
    <n v="5953"/>
    <x v="0"/>
    <n v="0.43810001015663153"/>
    <s v="pick, car, loaner, hour, paperwork, ready, wait, go, minute, drive"/>
    <s v="['also', 'email', 'paperwork', 'could', 'complete', 'come', 'dealer']"/>
    <x v="4"/>
    <x v="5953"/>
    <s v="Ohio"/>
    <s v="Middleburg Heights"/>
  </r>
  <r>
    <n v="5954"/>
    <x v="1"/>
    <n v="0.58310002088546753"/>
    <s v="option, price, look, vehicle, find, car, help, feature, great, walk"/>
    <s v="['quick', 'reply']"/>
    <x v="4"/>
    <x v="5954"/>
    <s v="Ohio"/>
    <s v="Middleburg Heights"/>
  </r>
  <r>
    <n v="5955"/>
    <x v="4"/>
    <n v="0.73549997806549072"/>
    <s v="charge, fix, problem, know, issue, run, let, question, would, free"/>
    <s v="['help', 'ton', 'tell', 'temporarily', 'disable', 'dsc', 'talk', 'likely', 'issue', 'could']"/>
    <x v="4"/>
    <x v="5955"/>
    <s v="North Carolina"/>
    <s v="Durham"/>
  </r>
  <r>
    <n v="5956"/>
    <x v="0"/>
    <n v="0.40049999952316279"/>
    <s v="pick, car, loaner, hour, paperwork, ready, wait, go, minute, drive"/>
    <s v="['take', 'time', 'ensure', 'setting', 'correct', 'review', 'additional', 'feature']"/>
    <x v="4"/>
    <x v="5956"/>
    <s v="Mississippi"/>
    <s v="D'Iberville"/>
  </r>
  <r>
    <n v="5957"/>
    <x v="5"/>
    <n v="0.38420000672340388"/>
    <s v="issue, cost, car, estimate, repair, service, recall, drop, bring, notice"/>
    <s v="['get', 'technician', 'stay', 'late', 'make', 'sure', 'car', 'get', 'vacuumed', 'find', 'paperwork', 'sign', 'walk', 'immediately']"/>
    <x v="4"/>
    <x v="5957"/>
    <s v="Oregon"/>
    <s v="Salem"/>
  </r>
  <r>
    <n v="5958"/>
    <x v="5"/>
    <n v="0.79369997978210449"/>
    <s v="issue, cost, car, estimate, repair, service, recall, drop, bring, notice"/>
    <s v="['keep', 'car', 'full', 'day', 'diagnostic', 'end', 'call', 'tell', 'find', 'problem', 'pay', 'diagnostic', 'tell', 'keep', 'come', 'go']"/>
    <x v="0"/>
    <x v="5958"/>
    <s v="Arizona"/>
    <s v="Glendale"/>
  </r>
  <r>
    <n v="5959"/>
    <x v="1"/>
    <n v="0.52399998903274536"/>
    <s v="option, price, look, vehicle, find, car, help, feature, great, walk"/>
    <s v="['manager', 'bianca', 'really', 'go', 'extra', 'mile', 'find', 'car', 'exact', 'option', 'want', 'transfer', 'dealership', 'give', 'unbeatable', 'price']"/>
    <x v="4"/>
    <x v="5959"/>
    <s v="California"/>
    <s v="Buena Park"/>
  </r>
  <r>
    <n v="5960"/>
    <x v="2"/>
    <n v="0.60479998588562012"/>
    <s v="tire, warranty, cover, pay, insurance, replace, tell, month, mile, new"/>
    <s v="['lifting', 'deal', 'insurance', 'part', 'order', 'damage']"/>
    <x v="3"/>
    <x v="5960"/>
    <m/>
    <m/>
  </r>
  <r>
    <n v="5961"/>
    <x v="1"/>
    <n v="0.71619999408721924"/>
    <s v="option, price, look, vehicle, find, car, help, feature, great, walk"/>
    <s v="['go', 'well', 'professionally', 'speak', 'timing', 'perfect', 'service', 'perfect']"/>
    <x v="3"/>
    <x v="5961"/>
    <m/>
    <m/>
  </r>
  <r>
    <n v="5962"/>
    <x v="1"/>
    <n v="0.42190000414848328"/>
    <s v="option, price, look, vehicle, find, car, help, feature, great, walk"/>
    <s v="['really', 'great', 'person', 'best', 'late', 'hour']"/>
    <x v="4"/>
    <x v="5962"/>
    <s v="New Jersey"/>
    <s v="Tenafly"/>
  </r>
  <r>
    <n v="5963"/>
    <x v="1"/>
    <n v="0.48809999227523798"/>
    <s v="option, price, look, vehicle, find, car, help, feature, great, walk"/>
    <s v="['reach', 'extremely', 'pleasant', 'work', 'able', 'day', 'follow', 'next', 'day', 'go', 'tell', 'willing', 'earn', 'business']"/>
    <x v="4"/>
    <x v="5963"/>
    <s v="California"/>
    <s v="Buena Park"/>
  </r>
  <r>
    <n v="5964"/>
    <x v="1"/>
    <n v="0.54659998416900635"/>
    <s v="option, price, look, vehicle, find, car, help, feature, great, walk"/>
    <s v="['knowledgeable', 'responsive', 'personally', 'deliver', 'vehicle', 'home']"/>
    <x v="5"/>
    <x v="5964"/>
    <s v="California"/>
    <s v="Buena Park"/>
  </r>
  <r>
    <n v="5965"/>
    <x v="5"/>
    <n v="0.72530001401901245"/>
    <s v="issue, cost, car, estimate, repair, service, recall, drop, bring, notice"/>
    <s v="['explain', 'importance', 'service', 'report', 'hour', 'recommendation', 'service', 'car', 'open_road', 'move', 'forward']"/>
    <x v="4"/>
    <x v="5965"/>
    <s v="Georgia"/>
    <s v="Edison"/>
  </r>
  <r>
    <n v="5966"/>
    <x v="3"/>
    <n v="0.43320000171661383"/>
    <s v="call, back, day, wash, car, next, phone, come, say, leave"/>
    <s v="['ready', 'take', 'finance', 'dept', 'meet']"/>
    <x v="0"/>
    <x v="5966"/>
    <s v="California"/>
    <s v="Santa Monica"/>
  </r>
  <r>
    <n v="5967"/>
    <x v="0"/>
    <n v="0.5274999737739563"/>
    <s v="pick, car, loaner, hour, paperwork, ready, wait, go, minute, drive"/>
    <s v="['seamlessly', 'pick', 'ball', 'amazing', 'job', 'complete', 'order']"/>
    <x v="4"/>
    <x v="5967"/>
    <s v="Florida"/>
    <s v="Ocala"/>
  </r>
  <r>
    <n v="5968"/>
    <x v="0"/>
    <n v="0.58009999990463257"/>
    <s v="pick, car, loaner, hour, paperwork, ready, wait, go, minute, drive"/>
    <s v="['go', 'emblem']"/>
    <x v="4"/>
    <x v="5968"/>
    <s v="Ohio"/>
    <s v="Toledo"/>
  </r>
  <r>
    <n v="5969"/>
    <x v="4"/>
    <n v="0.48750001192092901"/>
    <s v="charge, fix, problem, know, issue, run, let, question, would, free"/>
    <s v="['cause', 'ready', 'purchase', 'car', 'right']"/>
    <x v="0"/>
    <x v="5969"/>
    <s v="California"/>
    <s v="Berkeley"/>
  </r>
  <r>
    <n v="5970"/>
    <x v="5"/>
    <n v="0.64679998159408569"/>
    <s v="issue, cost, car, estimate, repair, service, recall, drop, bring, notice"/>
    <s v="['courteous', 'skillful', 'solve', 'problem', 'split', 'screen', 'display', 'problem', 'unable', 'solve']"/>
    <x v="4"/>
    <x v="5970"/>
    <s v="North Carolina"/>
    <s v="Durham"/>
  </r>
  <r>
    <n v="5971"/>
    <x v="2"/>
    <n v="0.46189999580383301"/>
    <s v="tire, warranty, cover, pay, insurance, replace, tell, month, mile, new"/>
    <s v="['entitle', 'software', 'upgrade', 'due', 'situation', 'involve', 'installation', 'bad', 'spark', 'plug']"/>
    <x v="0"/>
    <x v="5971"/>
    <s v="New York"/>
    <s v="Mount Kisco"/>
  </r>
  <r>
    <n v="5972"/>
    <x v="1"/>
    <n v="0.76389998197555542"/>
    <s v="option, price, look, vehicle, find, car, help, feature, great, walk"/>
    <s v="['know', 'car', 'look', 'take', 'time', 'train', 'feature', 'pick', 'car']"/>
    <x v="4"/>
    <x v="5972"/>
    <s v="Texas"/>
    <s v="Austin"/>
  </r>
  <r>
    <n v="5973"/>
    <x v="4"/>
    <n v="0.48019999265670782"/>
    <s v="charge, fix, problem, know, issue, run, let, question, would, free"/>
    <s v="['know', 'exactly', 'option', 'want', 'vehicle', 'quickly', 'answer', 'already', 'know', 'research']"/>
    <x v="4"/>
    <x v="5973"/>
    <s v="Nebraska"/>
    <s v="Lincoln"/>
  </r>
  <r>
    <n v="5974"/>
    <x v="4"/>
    <n v="0.39430001378059393"/>
    <s v="charge, fix, problem, know, issue, run, let, question, would, free"/>
    <s v="['know', 'extra', 'cost', 'dealership', 'worth', 'due', 'special', 'grade', 'lubricant', 'use', 'decide', 'let', 'repair', 'washer', 'unit', 'price', 'affordable', 'glad']"/>
    <x v="4"/>
    <x v="5974"/>
    <s v="Texas"/>
    <s v="Houston"/>
  </r>
  <r>
    <n v="5975"/>
    <x v="1"/>
    <n v="0.49149999022483831"/>
    <s v="option, price, look, vehicle, find, car, help, feature, great, walk"/>
    <s v="['knowledgeable', 'staff', 'hard', 'reach', 'phone', 'slow', 'return', 'call']"/>
    <x v="5"/>
    <x v="5975"/>
    <s v="Indiana"/>
    <s v="Evansville"/>
  </r>
  <r>
    <n v="5976"/>
    <x v="3"/>
    <n v="0.36669999361038208"/>
    <s v="call, back, day, wash, car, next, phone, come, say, leave"/>
    <s v="['send', 'detailed', 'photo', 'vehicle', 'considering', 'offer', 'fair', 'price', 'pick', 'airport', 'ensure', 'car', 'ready', 'long', 'drive', 'back', 'even', 'help', 'navigate', 'complex', 'car', 'tax']"/>
    <x v="4"/>
    <x v="5976"/>
    <s v="Maryland"/>
    <s v="Baltimore"/>
  </r>
  <r>
    <n v="5977"/>
    <x v="5"/>
    <n v="0.34509998559951782"/>
    <s v="issue, cost, car, estimate, repair, service, recall, drop, bring, notice"/>
    <s v="['provide', 'lot', 'detail', 'internet', 'side', 'car']"/>
    <x v="4"/>
    <x v="5977"/>
    <s v="Minnesota"/>
    <s v="Ramsey"/>
  </r>
  <r>
    <n v="5978"/>
    <x v="4"/>
    <n v="0.57419997453689575"/>
    <s v="charge, fix, problem, know, issue, run, let, question, would, free"/>
    <s v="['personnel', 'diagnose', 'problem', 'get', 'thing', 'fix', 'car', 'return', 'day']"/>
    <x v="4"/>
    <x v="5978"/>
    <s v="Missouri"/>
    <s v="Shrewsbury"/>
  </r>
  <r>
    <n v="5979"/>
    <x v="1"/>
    <n v="0.71359997987747192"/>
    <s v="option, price, look, vehicle, find, car, help, feature, great, walk"/>
    <s v="['sell', 'day', 'could', 'happier', 'purchase']"/>
    <x v="4"/>
    <x v="5979"/>
    <s v="California"/>
    <s v="Palm Springs"/>
  </r>
  <r>
    <n v="5980"/>
    <x v="1"/>
    <n v="0.40520000457763672"/>
    <s v="option, price, look, vehicle, find, car, help, feature, great, walk"/>
    <s v="['guy', 'let', 'know', 'feature', 'know', 'even', 'huge', 'nerd']"/>
    <x v="4"/>
    <x v="5980"/>
    <s v="Indiana"/>
    <s v="Fort Wayne"/>
  </r>
  <r>
    <n v="5981"/>
    <x v="2"/>
    <n v="0.38670000433921808"/>
    <s v="tire, warranty, cover, pay, insurance, replace, tell, month, mile, new"/>
    <s v="['successfully', 'argue', 'case', 'warranty', 'company', 'hardhead', 'try', 'wrongfully', 'deny', 'cover', 'item']"/>
    <x v="3"/>
    <x v="5981"/>
    <m/>
    <m/>
  </r>
  <r>
    <n v="5982"/>
    <x v="5"/>
    <n v="0.55129998922348022"/>
    <s v="issue, cost, car, estimate, repair, service, recall, drop, bring, notice"/>
    <s v="['also', 'review', 'performance', 'feature']"/>
    <x v="3"/>
    <x v="5982"/>
    <m/>
    <m/>
  </r>
  <r>
    <n v="5983"/>
    <x v="3"/>
    <n v="0.60210001468658447"/>
    <s v="call, back, day, wash, car, next, phone, come, say, leave"/>
    <s v="['ask', 'question', 'vehicle', 'message', 'call', 'number']"/>
    <x v="4"/>
    <x v="5983"/>
    <m/>
    <m/>
  </r>
  <r>
    <n v="5984"/>
    <x v="5"/>
    <n v="0.48919999599456793"/>
    <s v="issue, cost, car, estimate, repair, service, recall, drop, bring, notice"/>
    <s v="['technician', 'take', 'care', 'vehicle', 'keep', 'date', 'message', 'make', 'sure', 'informed']"/>
    <x v="5"/>
    <x v="5984"/>
    <s v="California"/>
    <s v="El Cajon"/>
  </r>
  <r>
    <n v="5985"/>
    <x v="4"/>
    <n v="0.46740001440048218"/>
    <s v="charge, fix, problem, know, issue, run, let, question, would, free"/>
    <s v="['ensure', 'quick', 'repair', 'vehicle', 'factory', 'component', 'work', 'fit', 'cost', 'budget']"/>
    <x v="4"/>
    <x v="5985"/>
    <s v="Texas"/>
    <s v="Richardson"/>
  </r>
  <r>
    <n v="5986"/>
    <x v="4"/>
    <n v="0.39590001106262213"/>
    <s v="charge, fix, problem, know, issue, run, let, question, would, free"/>
    <s v="['answer', 'question', 'big', 'small', 'helpful', 'deal', 'ensure', 'surprise', 'hiccup']"/>
    <x v="4"/>
    <x v="5986"/>
    <s v="Texas"/>
    <s v="Richardson"/>
  </r>
  <r>
    <n v="5987"/>
    <x v="5"/>
    <n v="0.51239997148513794"/>
    <s v="issue, cost, car, estimate, repair, service, recall, drop, bring, notice"/>
    <s v="['last', 'fall', 'recall', 'walking', 'service', 'fall', 'cpo', 'lot', 'riverside']"/>
    <x v="0"/>
    <x v="5987"/>
    <s v="California"/>
    <s v="Riverside"/>
  </r>
  <r>
    <n v="5988"/>
    <x v="0"/>
    <n v="0.39419999718666082"/>
    <s v="pick, car, loaner, hour, paperwork, ready, wait, go, minute, drive"/>
    <s v="['last', 'gem', 'amazing', 'performance', 'promise', 'follow', 'email', 'offer', 'car', 'would', 'like', 'buy']"/>
    <x v="0"/>
    <x v="5988"/>
    <s v="New Jersey"/>
    <s v="Princeton"/>
  </r>
  <r>
    <n v="5989"/>
    <x v="3"/>
    <n v="0.57940000295639038"/>
    <s v="call, back, day, wash, car, next, phone, come, say, leave"/>
    <s v="['last', 'left', 'voicemail', 'sale', 'manager', 'name', 'look', 'possible', 'idea', 'could', 'look', 'well', 'mcgrath', 'want', 'bad', 'new', 'customer', 'never', 'return', 'call']"/>
    <x v="3"/>
    <x v="5989"/>
    <m/>
    <m/>
  </r>
  <r>
    <n v="5990"/>
    <x v="2"/>
    <n v="0.75110000371932983"/>
    <s v="tire, warranty, cover, pay, insurance, replace, tell, month, mile, new"/>
    <s v="['last', 'take', 'dealership', 'try', 'get', 'right']"/>
    <x v="5"/>
    <x v="5990"/>
    <s v="Mississippi"/>
    <s v="D'Iberville"/>
  </r>
  <r>
    <n v="5991"/>
    <x v="5"/>
    <n v="0.31830000877380371"/>
    <s v="issue, cost, car, estimate, repair, service, recall, drop, bring, notice"/>
    <s v="['last', 'time', 'come', 'open', 'appointment', 'still', 'take', 'well', 'hour']"/>
    <x v="0"/>
    <x v="5991"/>
    <m/>
    <m/>
  </r>
  <r>
    <n v="5992"/>
    <x v="2"/>
    <n v="0.73549997806549072"/>
    <s v="tire, warranty, cover, pay, insurance, replace, tell, month, mile, new"/>
    <s v="['last', 'time', 'pay', 'tax', 'dealership', 'time', 'charge']"/>
    <x v="0"/>
    <x v="5992"/>
    <s v="Nevada"/>
    <s v="Henderson"/>
  </r>
  <r>
    <n v="5993"/>
    <x v="5"/>
    <n v="0.52109998464584351"/>
    <s v="issue, cost, car, estimate, repair, service, recall, drop, bring, notice"/>
    <s v="['last', 'time', 'charge', 'change', 'front', 'brake', 'light_bulb', 'tell', 'change', 'husband', 'tell']"/>
    <x v="0"/>
    <x v="5993"/>
    <s v="Louisiana"/>
    <s v="Lafayette"/>
  </r>
  <r>
    <n v="5994"/>
    <x v="2"/>
    <n v="0.39289999008178711"/>
    <s v="tire, warranty, cover, pay, insurance, replace, tell, month, mile, new"/>
    <s v="['last', 'week', 'believe', 'maybe', 'walk', 'husband', 'son', 'look']"/>
    <x v="0"/>
    <x v="5994"/>
    <s v="New Jersey"/>
    <s v="Kenvil"/>
  </r>
  <r>
    <n v="5995"/>
    <x v="2"/>
    <n v="0.45710000395774841"/>
    <s v="tire, warranty, cover, pay, insurance, replace, tell, month, mile, new"/>
    <s v="['last', 'week', 'finally', 'call', 'say', 'fuel', 'tank', 'need', 'replace']"/>
    <x v="3"/>
    <x v="5995"/>
    <m/>
    <m/>
  </r>
  <r>
    <n v="5996"/>
    <x v="2"/>
    <n v="0.30709999799728388"/>
    <s v="tire, warranty, cover, pay, insurance, replace, tell, month, mile, new"/>
    <s v="['last', 'year', 'wait', 'hour', 'reset', 'computer', 'inspection', 'sticker', 'go', 'back', 'reset']"/>
    <x v="1"/>
    <x v="5996"/>
    <s v="Texas"/>
    <s v="McAllen"/>
  </r>
  <r>
    <n v="5997"/>
    <x v="5"/>
    <n v="0.71579998731613159"/>
    <s v="issue, cost, car, estimate, repair, service, recall, drop, bring, notice"/>
    <s v="['last', 'take', 'state', 'inspection']"/>
    <x v="0"/>
    <x v="5997"/>
    <s v="Texas"/>
    <s v="Midland"/>
  </r>
  <r>
    <n v="5998"/>
    <x v="1"/>
    <n v="0.38870000839233398"/>
    <s v="option, price, look, vehicle, find, car, help, feature, great, walk"/>
    <s v="['lastly', 'frustrating', 'vehicle', 'come', 'rear', 'seat', 'entertainment', 'professional', 'option', 'essentially', 'useless', 'car', 'ship', 'accompany', 'remote', 'control']"/>
    <x v="1"/>
    <x v="5998"/>
    <s v="Washington"/>
    <s v="Bellevue"/>
  </r>
  <r>
    <n v="5999"/>
    <x v="5"/>
    <n v="0.32440000772476202"/>
    <s v="issue, cost, car, estimate, repair, service, recall, drop, bring, notice"/>
    <s v="['lastly', 'charge', 'little', 'annoying', 'understand', 'warrany', 'information', 'insurance', 'information', 'free', 'service', 'package', 'tire', 'insurance', 'immediately', 'avalible']"/>
    <x v="3"/>
    <x v="5999"/>
    <m/>
    <m/>
  </r>
  <r>
    <n v="6000"/>
    <x v="2"/>
    <n v="0.68849998712539673"/>
    <s v="tire, warranty, cover, pay, insurance, replace, tell, month, mile, new"/>
    <s v="['lastly', 'charge', 'standard', 'scope', 'refuse', 'still', 'charge']"/>
    <x v="5"/>
    <x v="6000"/>
    <s v="California"/>
    <s v="Vista"/>
  </r>
  <r>
    <n v="6001"/>
    <x v="2"/>
    <n v="0.37680000066757202"/>
    <s v="tire, warranty, cover, pay, insurance, replace, tell, month, mile, new"/>
    <s v="['lastly', 'go', 'go', 'concern', 'return', 'old', 'lease', 'vehicle', 'possible', 'charge', 'minor', 'damage']"/>
    <x v="4"/>
    <x v="6001"/>
    <s v="Massachusetts"/>
    <s v="Bridgewater"/>
  </r>
  <r>
    <n v="6002"/>
    <x v="3"/>
    <n v="0.49700000882148743"/>
    <s v="call, back, day, wash, car, next, phone, come, say, leave"/>
    <s v="['lastly', 'car', 'deliver', 'promise', 'still', 'close', 'due', 'storm']"/>
    <x v="0"/>
    <x v="6002"/>
    <s v="Louisiana"/>
    <s v="Lafayette"/>
  </r>
  <r>
    <n v="6003"/>
    <x v="2"/>
    <n v="0.46029999852180481"/>
    <s v="tire, warranty, cover, pay, insurance, replace, tell, month, mile, new"/>
    <s v="['lastly', 'insurance', 'finance', 'area', 'last', 'stop', 'leave']"/>
    <x v="4"/>
    <x v="6003"/>
    <s v="Minnesota"/>
    <s v="Ramsey"/>
  </r>
  <r>
    <n v="6004"/>
    <x v="3"/>
    <n v="0.64529997110366821"/>
    <s v="call, back, day, wash, car, next, phone, come, say, leave"/>
    <s v="['late', 'receive', 'say', 'day', 'next', 'day', 'receive', 'call', 'say', 'car', 'ready']"/>
    <x v="4"/>
    <x v="6004"/>
    <s v="Florida"/>
    <s v="Miami"/>
  </r>
  <r>
    <n v="6005"/>
    <x v="2"/>
    <n v="0.64660000801086426"/>
    <s v="tire, warranty, cover, pay, insurance, replace, tell, month, mile, new"/>
    <s v="['later', 'different', 'mechanic', 'learn', 'part', 'would', 'fix', 'driveshaft', 'issue', 'wiring', 'kit', 'fix', 'light']"/>
    <x v="0"/>
    <x v="6005"/>
    <s v="Florida"/>
    <s v="Daytona Beach"/>
  </r>
  <r>
    <n v="6006"/>
    <x v="5"/>
    <n v="0.78289997577667236"/>
    <s v="issue, cost, car, estimate, repair, service, recall, drop, bring, notice"/>
    <s v="['later', 'notice', 'sunroof', 'sagging', 'bring', 'fix', 'warranty', 'problem', 'vacuumed', 'car', 'wash', 'charge']"/>
    <x v="4"/>
    <x v="6006"/>
    <s v="New York"/>
    <s v="Rochester"/>
  </r>
  <r>
    <n v="6007"/>
    <x v="2"/>
    <n v="0.49210000038146973"/>
    <s v="tire, warranty, cover, pay, insurance, replace, tell, month, mile, new"/>
    <s v="['later', 'around', 'call', 'tell', 'need', 'replace', 'whole', 'system', 'cost']"/>
    <x v="0"/>
    <x v="6007"/>
    <s v="Arkansas"/>
    <s v="Little Rock"/>
  </r>
  <r>
    <n v="6008"/>
    <x v="2"/>
    <n v="0.74750000238418579"/>
    <s v="tire, warranty, cover, pay, insurance, replace, tell, month, mile, new"/>
    <s v="['later', 'call', 'tell', 'pay', 'fix', 'car']"/>
    <x v="0"/>
    <x v="6008"/>
    <s v="California"/>
    <s v="Buena Park"/>
  </r>
  <r>
    <n v="6009"/>
    <x v="0"/>
    <n v="0.69319999217987061"/>
    <s v="pick, car, loaner, hour, paperwork, ready, wait, go, minute, drive"/>
    <s v="['later', 'offer', 'shuttle', 'drop']"/>
    <x v="0"/>
    <x v="6009"/>
    <s v="California"/>
    <s v="Roseville"/>
  </r>
  <r>
    <n v="6010"/>
    <x v="2"/>
    <n v="0.40439999103546143"/>
    <s v="tire, warranty, cover, pay, insurance, replace, tell, month, mile, new"/>
    <s v="['later', 'day', 'call', 'buy', 'second', 'car', 'awesome']"/>
    <x v="4"/>
    <x v="6010"/>
    <s v="New York"/>
    <s v="Port Chester"/>
  </r>
  <r>
    <n v="6011"/>
    <x v="0"/>
    <n v="0.73809999227523804"/>
    <s v="pick, car, loaner, hour, paperwork, ready, wait, go, minute, drive"/>
    <s v="['later', 'day', 'drop', 'loner', 'pick', 'beautiful', 'way', 'miss', 'beat']"/>
    <x v="4"/>
    <x v="6011"/>
    <s v="Georgia"/>
    <s v="Athens"/>
  </r>
  <r>
    <n v="6012"/>
    <x v="0"/>
    <n v="0.50099998712539673"/>
    <s v="pick, car, loaner, hour, paperwork, ready, wait, go, minute, drive"/>
    <s v="['later', 'night', 'go', 'web', 'sight', 'see', 'vehical', 'stock', 'dollar', 'lower']"/>
    <x v="0"/>
    <x v="6012"/>
    <m/>
    <m/>
  </r>
  <r>
    <n v="6013"/>
    <x v="5"/>
    <n v="0.73000001907348633"/>
    <s v="issue, cost, car, estimate, repair, service, recall, drop, bring, notice"/>
    <s v="['advisor', 'come', 'back', 'wanted', 'charge', 'diagnosis']"/>
    <x v="0"/>
    <x v="6013"/>
    <s v="Minnesota"/>
    <s v="Duluth"/>
  </r>
  <r>
    <n v="6014"/>
    <x v="3"/>
    <n v="0.41359999775886541"/>
    <s v="call, back, day, wash, car, next, phone, come, say, leave"/>
    <s v="['later', 'yet', 'problem', 'cost']"/>
    <x v="0"/>
    <x v="6014"/>
    <s v="California"/>
    <s v="El Cajon"/>
  </r>
  <r>
    <n v="6015"/>
    <x v="1"/>
    <n v="0.37430000305175781"/>
    <s v="option, price, look, vehicle, find, car, help, feature, great, walk"/>
    <s v="['later', 'question', 'new', 'feature', 'quite', 'understand', 'several', 'people', 'come', 'immediate', 'help']"/>
    <x v="4"/>
    <x v="6015"/>
    <m/>
    <m/>
  </r>
  <r>
    <n v="6016"/>
    <x v="2"/>
    <n v="0.76289999485015869"/>
    <s v="tire, warranty, cover, pay, insurance, replace, tell, month, mile, new"/>
    <s v="['later', 'review', 'need', 'car', 'take', 'time', 'explain', 'later', 'husband', 'ease']"/>
    <x v="4"/>
    <x v="6016"/>
    <s v="Ohio"/>
    <s v="Cincinnati"/>
  </r>
  <r>
    <n v="6017"/>
    <x v="1"/>
    <n v="0.37360000610351562"/>
    <s v="option, price, look, vehicle, find, car, help, feature, great, walk"/>
    <s v="['outstanding', 'review', 'recommend', 'perfect', 'option', 'nate', 'chinnery', 'rare', 'combination', 'super', 'smart', 'humble', 'programming', 'vehicle', 'feature', 'fit', 'perfectly']"/>
    <x v="4"/>
    <x v="6017"/>
    <s v="Texas"/>
    <s v="Austin"/>
  </r>
  <r>
    <n v="6018"/>
    <x v="1"/>
    <n v="0.63450002670288086"/>
    <s v="option, price, look, vehicle, find, car, help, feature, great, walk"/>
    <s v="['leave', 'new', 'excitement', 'wait', 'put', 'feature', 'test']"/>
    <x v="4"/>
    <x v="6018"/>
    <s v="Virginia"/>
    <s v="Alexandria"/>
  </r>
  <r>
    <n v="6019"/>
    <x v="5"/>
    <n v="0.32899999618530268"/>
    <s v="issue, cost, car, estimate, repair, service, recall, drop, bring, notice"/>
    <s v="['even', 'call', 'take', 'care', 'remove', 'old', 'vehicle', 'add', 'new', 'great', 'personalized', 'touch']"/>
    <x v="4"/>
    <x v="6019"/>
    <s v="Pennsylvania"/>
    <s v="Canonsburg"/>
  </r>
  <r>
    <n v="6020"/>
    <x v="5"/>
    <n v="0.50859999656677246"/>
    <s v="issue, cost, car, estimate, repair, service, recall, drop, bring, notice"/>
    <s v="['greet', 'door', 'vehicle', 'ready', 'inspection', 'minute']"/>
    <x v="4"/>
    <x v="6020"/>
    <s v="Florida"/>
    <s v="Daytona Beach"/>
  </r>
  <r>
    <n v="6021"/>
    <x v="3"/>
    <n v="0.72030001878738403"/>
    <s v="call, back, day, wash, car, next, phone, come, say, leave"/>
    <s v="['left', 'number', 'call', 'never', 'call']"/>
    <x v="0"/>
    <x v="6021"/>
    <s v="California"/>
    <s v="Los Angeles"/>
  </r>
  <r>
    <n v="6022"/>
    <x v="3"/>
    <n v="0.71200001239776611"/>
    <s v="call, back, day, wash, car, next, phone, come, say, leave"/>
    <s v="['left', 'dealership', 'dissatisfy', 'customer', 'service']"/>
    <x v="0"/>
    <x v="6022"/>
    <s v="Texas"/>
    <s v="The Woodlands"/>
  </r>
  <r>
    <n v="6023"/>
    <x v="4"/>
    <n v="0.75880002975463867"/>
    <s v="charge, fix, problem, know, issue, run, let, question, would, free"/>
    <s v="['car', 'lunch', 'break', 'routine', 'service', 'shuttle', 'work', 'right', 'away', 'driver', 'great']"/>
    <x v="4"/>
    <x v="6023"/>
    <s v="Washington"/>
    <s v="Bellevue"/>
  </r>
  <r>
    <n v="6024"/>
    <x v="3"/>
    <n v="0.54699999094009399"/>
    <s v="call, back, day, wash, car, next, phone, come, say, leave"/>
    <s v="['left', 'phone', 'number', 'follow']"/>
    <x v="1"/>
    <x v="6024"/>
    <s v="California"/>
    <s v="Buena Park"/>
  </r>
  <r>
    <n v="6025"/>
    <x v="5"/>
    <n v="0.54809999465942383"/>
    <s v="issue, cost, car, estimate, repair, service, recall, drop, bring, notice"/>
    <s v="['leave', 'rear', 'passenger', 'door', 'multiple', 'roof', 'rear', 'window']"/>
    <x v="2"/>
    <x v="6025"/>
    <s v="Texas"/>
    <s v="Austin"/>
  </r>
  <r>
    <n v="6026"/>
    <x v="3"/>
    <n v="0.35699999332427979"/>
    <s v="call, back, day, wash, car, next, phone, come, say, leave"/>
    <s v="['left', 'pay', 'loaner', 'fir', 'month', 'could', 'supply', 'part', 'brand', 'new', 'production', 'part', 'available', 'matter', 'choice']"/>
    <x v="4"/>
    <x v="6026"/>
    <s v="Maryland"/>
    <s v="Owings Mills"/>
  </r>
  <r>
    <n v="6027"/>
    <x v="3"/>
    <n v="0.73900002241134644"/>
    <s v="call, back, day, wash, car, next, phone, come, say, leave"/>
    <s v="['leave', 'transportation', 'shuttle', 'bring', 'back', 'next', 'day']"/>
    <x v="4"/>
    <x v="6027"/>
    <s v="Virginia"/>
    <s v="Newport News"/>
  </r>
  <r>
    <n v="6028"/>
    <x v="0"/>
    <n v="0.72310000658035278"/>
    <s v="pick, car, loaner, hour, paperwork, ready, wait, go, minute, drive"/>
    <s v="['call', 'agree', 'car', 'offer', 'least', 'ride', 'apologize']"/>
    <x v="5"/>
    <x v="6028"/>
    <s v="Texas"/>
    <s v="Beaumont"/>
  </r>
  <r>
    <n v="6029"/>
    <x v="5"/>
    <n v="0.79100000858306885"/>
    <s v="issue, cost, car, estimate, repair, service, recall, drop, bring, notice"/>
    <s v="['less', 'month', 'later', 'engine', 'malfunction', 'problem', 'take', 'back', 'come', 'laundry', 'list', 'fix']"/>
    <x v="0"/>
    <x v="6029"/>
    <s v="Maryland"/>
    <s v="Rockville"/>
  </r>
  <r>
    <n v="6030"/>
    <x v="4"/>
    <n v="0.58319997787475586"/>
    <s v="charge, fix, problem, know, issue, run, let, question, would, free"/>
    <s v="['let', 'know', 'cost', 'front', 'schedule', 'easy', 'relatively', 'quick']"/>
    <x v="4"/>
    <x v="6030"/>
    <s v="Idaho"/>
    <s v="Idaho Falls"/>
  </r>
  <r>
    <n v="6031"/>
    <x v="0"/>
    <n v="0.49300000071525568"/>
    <s v="pick, car, loaner, hour, paperwork, ready, wait, go, minute, drive"/>
    <s v="['let', 'set', 'scene', 'good', 'part', 'express', 'displeasure', 'initial', 'earlier', 'today']"/>
    <x v="0"/>
    <x v="6031"/>
    <s v="Georgia"/>
    <s v="Macon"/>
  </r>
  <r>
    <n v="6032"/>
    <x v="0"/>
    <n v="0.40439999103546143"/>
    <s v="pick, car, loaner, hour, paperwork, ready, wait, go, minute, drive"/>
    <s v="['let', 'stop', 'minute', 'totally', 'maybe', 'part', 'much', 'pay', 'technician', 'install', 'window', 'take', 'hour']"/>
    <x v="0"/>
    <x v="6032"/>
    <s v="Florida"/>
    <s v="Pompano Beach"/>
  </r>
  <r>
    <n v="6033"/>
    <x v="1"/>
    <n v="0.46180000901222229"/>
    <s v="option, price, look, vehicle, find, car, help, feature, great, walk"/>
    <s v="['life', 'busy', 'waste', 'time', 'get', 'straight', 'point']"/>
    <x v="4"/>
    <x v="6033"/>
    <s v="Georgia"/>
    <s v="Alpharetta"/>
  </r>
  <r>
    <n v="6034"/>
    <x v="1"/>
    <n v="0.62139999866485596"/>
    <s v="option, price, look, vehicle, find, car, help, feature, great, walk"/>
    <s v="['many', 'consumer', 'want', 'good', 'deal', 'sometimes', 'put', 'number', 'think', 'possible']"/>
    <x v="4"/>
    <x v="6034"/>
    <s v="Minnesota"/>
    <s v="Ramsey"/>
  </r>
  <r>
    <n v="6035"/>
    <x v="0"/>
    <n v="0.58009999990463257"/>
    <s v="pick, car, loaner, hour, paperwork, ready, wait, go, minute, drive"/>
    <s v="['transmission', 'go', 'blow']"/>
    <x v="3"/>
    <x v="6035"/>
    <m/>
    <m/>
  </r>
  <r>
    <n v="6036"/>
    <x v="1"/>
    <n v="0.78750002384185791"/>
    <s v="option, price, look, vehicle, find, car, help, feature, great, walk"/>
    <s v="['try', 'sell', 'car', 'make', 'sure', 'find', 'perfect', 'car', 'right', 'price', 'bryan']"/>
    <x v="3"/>
    <x v="6036"/>
    <m/>
    <m/>
  </r>
  <r>
    <n v="6037"/>
    <x v="3"/>
    <n v="0.67299997806549072"/>
    <s v="call, back, day, wash, car, next, phone, come, say, leave"/>
    <s v="['sit', 'lick', 'phone', 'car']"/>
    <x v="3"/>
    <x v="6037"/>
    <m/>
    <m/>
  </r>
  <r>
    <n v="6038"/>
    <x v="1"/>
    <n v="0.3262999951839447"/>
    <s v="option, price, look, vehicle, find, car, help, feature, great, walk"/>
    <s v="['tell', 'point', 'blank', 'never', 'buy', 'extended', 'warranty', 'service', 'package', 'product', 'purchase', 'period', 'reply', 'take', 'delivery', 'car', 'select', 'warranty', 'service', 'package', 'additional', 'expense', 'ever', 'take', 'car', 'different', 'shop', 'dealership', 'warranty', 'void', 'pay', 'upgrade', 'warranty', 'package', 'today']"/>
    <x v="2"/>
    <x v="6038"/>
    <s v="Washington"/>
    <s v="Bellevue"/>
  </r>
  <r>
    <n v="6039"/>
    <x v="0"/>
    <n v="0.73390001058578491"/>
    <s v="pick, car, loaner, hour, paperwork, ready, wait, go, minute, drive"/>
    <s v="['likewise', 'ease', 'get', 'loaner', 'car', 'pick', 'service', 'impressive']"/>
    <x v="4"/>
    <x v="6039"/>
    <s v="Ohio"/>
    <s v="Middletown"/>
  </r>
  <r>
    <n v="6040"/>
    <x v="3"/>
    <n v="0.52310001850128174"/>
    <s v="call, back, day, wash, car, next, phone, come, say, leave"/>
    <s v="['help', 'car', 'service', 'day', 'leave', 'town', 'next', 'day', 'also', 'wash']"/>
    <x v="4"/>
    <x v="6040"/>
    <s v="California"/>
    <s v="Buena Park"/>
  </r>
  <r>
    <n v="6041"/>
    <x v="0"/>
    <n v="0.68930000066757202"/>
    <s v="pick, car, loaner, hour, paperwork, ready, wait, go, minute, drive"/>
    <s v="['also', 'joy', 'pick', 'time']"/>
    <x v="4"/>
    <x v="6041"/>
    <s v="Texas"/>
    <s v="Houston"/>
  </r>
  <r>
    <n v="6042"/>
    <x v="4"/>
    <n v="0.65280002355575562"/>
    <s v="charge, fix, problem, know, issue, run, let, question, would, free"/>
    <s v="['gift', 'woman', 'determine', 'find', 'solution', 'problem']"/>
    <x v="4"/>
    <x v="6042"/>
    <s v="California"/>
    <s v="Buena Park"/>
  </r>
  <r>
    <n v="6043"/>
    <x v="3"/>
    <n v="0.81230002641677856"/>
    <s v="call, back, day, wash, car, next, phone, come, say, leave"/>
    <s v="['literally', 'start', 'make', 'hour', 'drive', 'salesman', 'send', 'message', 'say', 'manager', 'take', 'deposit', 'car', 'someone_else', 'car', 'longer', 'available']"/>
    <x v="0"/>
    <x v="6043"/>
    <s v="Tennessee"/>
    <s v="Nashville"/>
  </r>
  <r>
    <n v="6044"/>
    <x v="0"/>
    <n v="0.51749998331069946"/>
    <s v="pick, car, loaner, hour, paperwork, ready, wait, go, minute, drive"/>
    <s v="['little', 'know', 'ready', 'pay', 'cash', 'advertise', 'vehicle', 'check']"/>
    <x v="0"/>
    <x v="6044"/>
    <s v="New Hampshire"/>
    <s v="Nashua"/>
  </r>
  <r>
    <n v="6045"/>
    <x v="4"/>
    <n v="0.34270000457763672"/>
    <s v="charge, fix, problem, know, issue, run, let, question, would, free"/>
    <s v="['live', 'go', 'answer', 'question', 'vehicle', 'even', 'take', 'photo', 'prior', 'hour', 'drive', 'dealership']"/>
    <x v="4"/>
    <x v="6045"/>
    <s v="Illinois"/>
    <s v="Barrington"/>
  </r>
  <r>
    <n v="6046"/>
    <x v="5"/>
    <n v="0.51609998941421509"/>
    <s v="issue, cost, car, estimate, repair, service, recall, drop, bring, notice"/>
    <s v="['car', 'provide', 'new', 'great', 'condition']"/>
    <x v="3"/>
    <x v="6046"/>
    <m/>
    <m/>
  </r>
  <r>
    <n v="6047"/>
    <x v="0"/>
    <n v="0.62989997863769531"/>
    <s v="pick, car, loaner, hour, paperwork, ready, wait, go, minute, drive"/>
    <s v="['car', 'ready']"/>
    <x v="4"/>
    <x v="6047"/>
    <m/>
    <m/>
  </r>
  <r>
    <n v="6048"/>
    <x v="0"/>
    <n v="0.67720001935958862"/>
    <s v="pick, car, loaner, hour, paperwork, ready, wait, go, minute, drive"/>
    <s v="['loaner', 'car', 'help']"/>
    <x v="4"/>
    <x v="6048"/>
    <s v="California"/>
    <s v="Santa Monica"/>
  </r>
  <r>
    <n v="6049"/>
    <x v="3"/>
    <n v="0.44800001382827759"/>
    <s v="call, back, day, wash, car, next, phone, come, say, leave"/>
    <s v="['loaner', 'car', 'clean', 'appt', 'make', 'quickly', 'wait', 'week']"/>
    <x v="4"/>
    <x v="6049"/>
    <s v="Ohio"/>
    <s v="Cincinnati"/>
  </r>
  <r>
    <n v="6050"/>
    <x v="3"/>
    <n v="0.70679998397827148"/>
    <s v="call, back, day, wash, car, next, phone, come, say, leave"/>
    <s v="['car', 'clean', 'available', 'arrive']"/>
    <x v="4"/>
    <x v="6050"/>
    <s v="New York"/>
    <s v="Westbury"/>
  </r>
  <r>
    <n v="6051"/>
    <x v="3"/>
    <n v="0.43619999289512629"/>
    <s v="call, back, day, wash, car, next, phone, come, say, leave"/>
    <s v="['car', 'nice', 'thing', 'smooth', 'return', 'pick', 'car']"/>
    <x v="4"/>
    <x v="6051"/>
    <s v="Georgia"/>
    <s v="Athens"/>
  </r>
  <r>
    <n v="6052"/>
    <x v="0"/>
    <n v="0.70889997482299805"/>
    <s v="pick, car, loaner, hour, paperwork, ready, wait, go, minute, drive"/>
    <s v="['car', 'need', 'ready', 'go']"/>
    <x v="4"/>
    <x v="6052"/>
    <s v="Virginia"/>
    <s v="Charlottesville"/>
  </r>
  <r>
    <n v="6053"/>
    <x v="0"/>
    <n v="0.69110000133514404"/>
    <s v="pick, car, loaner, hour, paperwork, ready, wait, go, minute, drive"/>
    <s v="['go', 'service', 'loaner']"/>
    <x v="0"/>
    <x v="6053"/>
    <s v="Texas"/>
    <s v="Harlingen"/>
  </r>
  <r>
    <n v="6054"/>
    <x v="2"/>
    <n v="0.42969998717308039"/>
    <s v="tire, warranty, cover, pay, insurance, replace, tell, month, mile, new"/>
    <s v="['registration', 'relocate', 'last', 'use', 'walk', 'new', 'ask', 'follow', 'would', 'better', 'pick', 'car']"/>
    <x v="4"/>
    <x v="6054"/>
    <s v="Illinois"/>
    <s v="Barrington"/>
  </r>
  <r>
    <n v="6055"/>
    <x v="0"/>
    <n v="0.74739998579025269"/>
    <s v="pick, car, loaner, hour, paperwork, ready, wait, go, minute, drive"/>
    <s v="['vehicle', 'give', 'even', 'know', 'much', 'old']"/>
    <x v="4"/>
    <x v="6055"/>
    <s v="Pennsylvania"/>
    <s v="Lancaster"/>
  </r>
  <r>
    <n v="6056"/>
    <x v="2"/>
    <n v="0.58300000429153442"/>
    <s v="tire, warranty, cover, pay, insurance, replace, tell, month, mile, new"/>
    <s v="['key']"/>
    <x v="4"/>
    <x v="6056"/>
    <s v="Missouri"/>
    <s v="Shrewsbury"/>
  </r>
  <r>
    <n v="6057"/>
    <x v="2"/>
    <n v="0.65140002965927124"/>
    <s v="tire, warranty, cover, pay, insurance, replace, tell, month, mile, new"/>
    <s v="['new', 'mile']"/>
    <x v="4"/>
    <x v="6057"/>
    <s v="California"/>
    <s v="Palm Springs"/>
  </r>
  <r>
    <n v="6058"/>
    <x v="0"/>
    <n v="0.39710000157356262"/>
    <s v="pick, car, loaner, hour, paperwork, ready, wait, go, minute, drive"/>
    <s v="['loaner', 'available', 'need', 'good', 'working', 'environment', 'choose', 'wait']"/>
    <x v="4"/>
    <x v="6058"/>
    <s v="Connecticut"/>
    <s v="Bridgeport"/>
  </r>
  <r>
    <n v="6059"/>
    <x v="1"/>
    <n v="0.46299999952316279"/>
    <s v="option, price, look, vehicle, find, car, help, feature, great, walk"/>
    <s v="['need', 'regard', 'look', 'vehicle', 'leave', 'visit', 'dealership', 'send', 'email', 'thank', 'come', 'send', 'additional', 'information', 'vehicle', 'want', 'see']"/>
    <x v="0"/>
    <x v="6059"/>
    <m/>
    <m/>
  </r>
  <r>
    <n v="6060"/>
    <x v="1"/>
    <n v="0.69279998540878296"/>
    <s v="option, price, look, vehicle, find, car, help, feature, great, walk"/>
    <s v="['lol', 'great', 'knowledgable', 'different', 'model']"/>
    <x v="4"/>
    <x v="6060"/>
    <s v="New Jersey"/>
    <s v="Kenvil"/>
  </r>
  <r>
    <n v="6061"/>
    <x v="2"/>
    <n v="0.51169997453689575"/>
    <s v="tire, warranty, cover, pay, insurance, replace, tell, month, mile, new"/>
    <s v="['long', 'line', 'guest', 'option', 'wait', 'pull', 'area', 'necessarily', 'safe', 'also']"/>
    <x v="2"/>
    <x v="6061"/>
    <s v="Arizona"/>
    <s v="Chandler"/>
  </r>
  <r>
    <n v="6062"/>
    <x v="0"/>
    <n v="0.43220001459121699"/>
    <s v="pick, car, loaner, hour, paperwork, ready, wait, go, minute, drive"/>
    <s v="['hour', 'get', 'agreement', 'price', 'car', 'become', 'decatur', 'family', 'member']"/>
    <x v="4"/>
    <x v="6062"/>
    <s v="Illinois"/>
    <s v="Decatur"/>
  </r>
  <r>
    <n v="6063"/>
    <x v="3"/>
    <n v="0.70840001106262207"/>
    <s v="call, back, day, wash, car, next, phone, come, say, leave"/>
    <s v="['give', 'loaner', 'vehicle', 'entire', 'weekend']"/>
    <x v="0"/>
    <x v="6063"/>
    <s v="Connecticut"/>
    <s v="Bridgeport"/>
  </r>
  <r>
    <n v="6064"/>
    <x v="5"/>
    <n v="0.46889999508857733"/>
    <s v="issue, cost, car, estimate, repair, service, recall, drop, bring, notice"/>
    <s v="['drop', 'car', 'initially', 'tell', 'part', 'car', 'need', 'service', 'cover']"/>
    <x v="4"/>
    <x v="6064"/>
    <m/>
    <m/>
  </r>
  <r>
    <n v="6065"/>
    <x v="0"/>
    <n v="0.7750999927520752"/>
    <s v="pick, car, loaner, hour, paperwork, ready, wait, go, minute, drive"/>
    <s v="['set', 'appointment', 'see', 'car', 'make', 'hour', 'drive', 'dealership']"/>
    <x v="4"/>
    <x v="6065"/>
    <s v="Massachusetts"/>
    <s v="Bridgewater"/>
  </r>
  <r>
    <n v="6066"/>
    <x v="3"/>
    <n v="0.46389999985694891"/>
    <s v="call, back, day, wash, car, next, phone, come, say, leave"/>
    <s v="['tell', 'get', 'want', 'put', 'deposit', 'hold', 'vehicle']"/>
    <x v="0"/>
    <x v="6066"/>
    <s v="Texas"/>
    <s v="Temple"/>
  </r>
  <r>
    <n v="6067"/>
    <x v="2"/>
    <n v="0.51990002393722534"/>
    <s v="tire, warranty, cover, pay, insurance, replace, tell, month, mile, new"/>
    <s v="['help', 'receive', 'staff', 'center', 'take', 'stressful', 'situation', 'turn', 'good', 'thing', 'put', 'mind', 'ease']"/>
    <x v="4"/>
    <x v="6067"/>
    <s v="Arizona"/>
    <s v="Phoenix"/>
  </r>
  <r>
    <n v="6068"/>
    <x v="1"/>
    <n v="0.4302000105381012"/>
    <s v="option, price, look, vehicle, find, car, help, feature, great, walk"/>
    <s v="['mistake', 'make', 'document', 'notify', 'error', 'make', 'effort', 'talk', 'financing', 'manager', 'issue', 'include', 'personal', 'visit', 'multiple', 'phone', 'call', 'email', 'get', 'response']"/>
    <x v="1"/>
    <x v="6068"/>
    <s v="Oregon"/>
    <s v="Eugene"/>
  </r>
  <r>
    <n v="6069"/>
    <x v="2"/>
    <n v="0.67750000953674316"/>
    <s v="tire, warranty, cover, pay, insurance, replace, tell, month, mile, new"/>
    <s v="['kindly', 'take', 'account', 'refuse', 'acknowledge', 'service', 'mishap']"/>
    <x v="0"/>
    <x v="6069"/>
    <s v="Washington"/>
    <s v="Richland"/>
  </r>
  <r>
    <n v="6070"/>
    <x v="1"/>
    <n v="0.73150002956390381"/>
    <s v="option, price, look, vehicle, find, car, help, feature, great, walk"/>
    <s v="['test', 'drive', 'car', 'extensive', 'knowledge', 'car', 'decide', 'get']"/>
    <x v="4"/>
    <x v="6070"/>
    <s v="Georgia"/>
    <s v="Evans"/>
  </r>
  <r>
    <n v="6071"/>
    <x v="1"/>
    <n v="0.71429997682571411"/>
    <s v="option, price, look, vehicle, find, car, help, feature, great, walk"/>
    <s v="['look', 'sell', 'building', 'relationship', 'come', 'back']"/>
    <x v="5"/>
    <x v="6071"/>
    <s v="Maryland"/>
    <s v="Silver Spring"/>
  </r>
  <r>
    <n v="6072"/>
    <x v="5"/>
    <n v="0.45960000157356262"/>
    <s v="issue, cost, car, estimate, repair, service, recall, drop, bring, notice"/>
    <s v="['look', 'forward', 'bring', 'car', 'service']"/>
    <x v="4"/>
    <x v="6072"/>
    <s v="Texas"/>
    <s v="Austin"/>
  </r>
  <r>
    <n v="6073"/>
    <x v="1"/>
    <n v="0.71280002593994141"/>
    <s v="option, price, look, vehicle, find, car, help, feature, great, walk"/>
    <s v="['look', 'back', 'soon', 'purchase']"/>
    <x v="4"/>
    <x v="6073"/>
    <s v="Georgia"/>
    <s v="Edison"/>
  </r>
  <r>
    <n v="6074"/>
    <x v="3"/>
    <n v="0.46039998531341553"/>
    <s v="call, back, day, wash, car, next, phone, come, say, leave"/>
    <s v="['guy', 'available', 'next', 'day', 'wait', 'long', 'staff', 'point']"/>
    <x v="4"/>
    <x v="6074"/>
    <s v="New Hampshire"/>
    <s v="Manchester"/>
  </r>
  <r>
    <n v="6075"/>
    <x v="1"/>
    <n v="0.46570000052452087"/>
    <s v="option, price, look, vehicle, find, car, help, feature, great, walk"/>
    <s v="['helpful', 'great', 'show', 'car', 'different', 'option', 'explain']"/>
    <x v="4"/>
    <x v="6075"/>
    <s v="Connecticut"/>
    <s v="New London"/>
  </r>
  <r>
    <n v="6076"/>
    <x v="1"/>
    <n v="0.70410001277923584"/>
    <s v="option, price, look, vehicle, find, car, help, feature, great, walk"/>
    <s v="['car', 'park', 'front', 'ready', 'test_drive']"/>
    <x v="4"/>
    <x v="6076"/>
    <s v="Nevada"/>
    <s v="Spring Valley"/>
  </r>
  <r>
    <n v="6077"/>
    <x v="0"/>
    <n v="0.41670000553131098"/>
    <s v="pick, car, loaner, hour, paperwork, ready, wait, go, minute, drive"/>
    <s v="['take', 'situation', 'turn', 'opportunity', 'right', 'thing', 'treat', 'son', 'sincerely', 'appreciate', 'customer', 'appreciate', 'spend', 'hard', 'earn', 'dollar', 'business']"/>
    <x v="4"/>
    <x v="6077"/>
    <s v="New Hampshire"/>
    <s v="Manchester"/>
  </r>
  <r>
    <n v="6078"/>
    <x v="0"/>
    <n v="0.64880001544952393"/>
    <s v="pick, car, loaner, hour, paperwork, ready, wait, go, minute, drive"/>
    <s v="['car', 'car', 'describe', 'ready']"/>
    <x v="4"/>
    <x v="6078"/>
    <s v="New Hampshire"/>
    <s v="Manchester"/>
  </r>
  <r>
    <n v="6079"/>
    <x v="1"/>
    <n v="0.7369999885559082"/>
    <s v="option, price, look, vehicle, find, car, help, feature, great, walk"/>
    <s v="['help', 'smooth', 'car', 'buy', 'experience', 'car', 'speak']"/>
    <x v="4"/>
    <x v="6079"/>
    <s v="Massachusetts"/>
    <s v="Worcester"/>
  </r>
  <r>
    <n v="6080"/>
    <x v="0"/>
    <n v="0.42649999260902399"/>
    <s v="pick, car, loaner, hour, paperwork, ready, wait, go, minute, drive"/>
    <s v="['love', 'loaner', 'car', 'service', 'really', 'convenient']"/>
    <x v="4"/>
    <x v="6080"/>
    <s v="New Hampshire"/>
    <s v="Manchester"/>
  </r>
  <r>
    <n v="6081"/>
    <x v="1"/>
    <n v="0.43529999256134028"/>
    <s v="option, price, look, vehicle, find, car, help, feature, great, walk"/>
    <s v="['love', 'really', 'market', 'new', 'car', 'decide', 'check', 'figure']"/>
    <x v="4"/>
    <x v="6081"/>
    <s v="Texas"/>
    <s v="Austin"/>
  </r>
  <r>
    <n v="6082"/>
    <x v="5"/>
    <n v="0.69980001449584961"/>
    <s v="issue, cost, car, estimate, repair, service, recall, drop, bring, notice"/>
    <s v="['loved', 'service', 'help', 'rental', 'car']"/>
    <x v="4"/>
    <x v="6082"/>
    <s v="Maine"/>
    <s v="Westbrook"/>
  </r>
  <r>
    <n v="6083"/>
    <x v="4"/>
    <n v="0.73809999227523804"/>
    <s v="charge, fix, problem, know, issue, run, let, question, would, free"/>
    <s v="['good', 'could', 'work', 'thing', 'extend', 'warranty']"/>
    <x v="4"/>
    <x v="6083"/>
    <s v="Maryland"/>
    <s v="Silver Spring"/>
  </r>
  <r>
    <n v="6084"/>
    <x v="0"/>
    <n v="0.7531999945640564"/>
    <s v="pick, car, loaner, hour, paperwork, ready, wait, go, minute, drive"/>
    <s v="['luckily', 'ask', 'would', 'drive', 'away', 'man', 'paperwork', 'provide']"/>
    <x v="0"/>
    <x v="6084"/>
    <s v="Georgia"/>
    <s v="Alpharetta"/>
  </r>
  <r>
    <n v="6085"/>
    <x v="0"/>
    <n v="0.75389999151229858"/>
    <s v="pick, car, loaner, hour, paperwork, ready, wait, go, minute, drive"/>
    <s v="['luckily', 'able', 'pick', 'day', 'also', 'able', 'drop', 'vehicle', 'ready']"/>
    <x v="5"/>
    <x v="6085"/>
    <s v="California"/>
    <s v="El Cajon"/>
  </r>
  <r>
    <n v="6086"/>
    <x v="0"/>
    <n v="0.58289998769760132"/>
    <s v="pick, car, loaner, hour, paperwork, ready, wait, go, minute, drive"/>
    <s v="['terrific', 'show', 'demonstrate', 'expertise', 'series', 'technology']"/>
    <x v="4"/>
    <x v="6086"/>
    <s v="Georgia"/>
    <s v="Evans"/>
  </r>
  <r>
    <n v="6087"/>
    <x v="2"/>
    <n v="0.56050002574920654"/>
    <s v="tire, warranty, cover, pay, insurance, replace, tell, month, mile, new"/>
    <s v="['inform', 'still', 'warranty', 'tire', 'tire', 'replacement', 'need', 'would', 'cover']"/>
    <x v="0"/>
    <x v="6087"/>
    <s v="Alabama"/>
    <s v="Montgomery"/>
  </r>
  <r>
    <n v="6088"/>
    <x v="3"/>
    <n v="0.51609998941421509"/>
    <s v="call, back, day, wash, car, next, phone, come, say, leave"/>
    <s v="['leave', 'car', 'suppose', 'ready', 'say', 'part', 'would', 'week', 'half']"/>
    <x v="0"/>
    <x v="6088"/>
    <s v="Alabama"/>
    <s v="Montgomery"/>
  </r>
  <r>
    <n v="6089"/>
    <x v="2"/>
    <n v="0.37110000848770142"/>
    <s v="tire, warranty, cover, pay, insurance, replace, tell, month, mile, new"/>
    <s v="['lure', 'early', 'turn', 'lease', 'say', 'would', 'pay', 'remain', 'payment', 'walk', 'away', 'vehicle']"/>
    <x v="0"/>
    <x v="6089"/>
    <s v="Arizona"/>
    <s v="Glendale"/>
  </r>
  <r>
    <n v="6090"/>
    <x v="0"/>
    <n v="0.52439999580383301"/>
    <s v="pick, car, loaner, hour, paperwork, ready, wait, go, minute, drive"/>
    <s v="['promise', 'come', 'back', 'hard', 'work', 'today', 'may', 'bless']"/>
    <x v="4"/>
    <x v="6090"/>
    <s v="California"/>
    <s v="Newport Beach"/>
  </r>
  <r>
    <n v="6091"/>
    <x v="0"/>
    <n v="0.43650001287460333"/>
    <s v="pick, car, loaner, hour, paperwork, ready, wait, go, minute, drive"/>
    <s v="['make', 'schedule', 'appointment', 'test_drive', 'vehicle', 'show', 'tell', 'would', 'work', 'number', 'allow', 'test_drive']"/>
    <x v="0"/>
    <x v="6091"/>
    <s v="Florida"/>
    <s v="Delray Beach"/>
  </r>
  <r>
    <n v="6092"/>
    <x v="0"/>
    <n v="0.75360000133514404"/>
    <s v="pick, car, loaner, hour, paperwork, ready, wait, go, minute, drive"/>
    <s v="['make', 'appointment', 'sign', 'drop', 'pick', 'cpo', 'vehicle']"/>
    <x v="4"/>
    <x v="6092"/>
    <s v="Utah"/>
    <s v="Pleasant Grove"/>
  </r>
  <r>
    <n v="6093"/>
    <x v="0"/>
    <n v="0.75550001859664917"/>
    <s v="pick, car, loaner, hour, paperwork, ready, wait, go, minute, drive"/>
    <s v="['make', 'appointment', 'go', 'get', 'loaner', 'drive']"/>
    <x v="2"/>
    <x v="6093"/>
    <s v="New York"/>
    <s v="Port Chester"/>
  </r>
  <r>
    <n v="6094"/>
    <x v="4"/>
    <n v="0.74500000476837158"/>
    <s v="charge, fix, problem, know, issue, run, let, question, would, free"/>
    <s v="['make', 'buy', 'car', 'easy', 'mile', 'away']"/>
    <x v="4"/>
    <x v="6094"/>
    <s v="Florida"/>
    <s v="Ocala"/>
  </r>
  <r>
    <n v="6095"/>
    <x v="4"/>
    <n v="0.73669999837875366"/>
    <s v="charge, fix, problem, know, issue, run, let, question, would, free"/>
    <s v="['make', 'sure', 'evaluate', 'cause', 'problem', 'charge', 'correctly']"/>
    <x v="4"/>
    <x v="6095"/>
    <s v="Michigan"/>
    <s v="Farmington Hills"/>
  </r>
  <r>
    <n v="6096"/>
    <x v="1"/>
    <n v="0.50029999017715454"/>
    <s v="option, price, look, vehicle, find, car, help, feature, great, walk"/>
    <s v="['make', 'appointment', 'online', 'experience', 'include', 'confirmation', 'email', 'positive']"/>
    <x v="5"/>
    <x v="6096"/>
    <s v="Missouri"/>
    <s v="Kansas CIty"/>
  </r>
  <r>
    <n v="6097"/>
    <x v="3"/>
    <n v="0.46540001034736628"/>
    <s v="call, back, day, wash, car, next, phone, come, say, leave"/>
    <s v="['make', 'thing', 'easy', 'get', 'car', 'ready', 'early']"/>
    <x v="4"/>
    <x v="6097"/>
    <s v="New York"/>
    <s v="Watertown"/>
  </r>
  <r>
    <n v="6098"/>
    <x v="3"/>
    <n v="0.44580000638961792"/>
    <s v="call, back, day, wash, car, next, phone, come, say, leave"/>
    <s v="['mail', 'come', 'today']"/>
    <x v="1"/>
    <x v="6098"/>
    <m/>
    <m/>
  </r>
  <r>
    <n v="6099"/>
    <x v="3"/>
    <n v="0.65240001678466797"/>
    <s v="call, back, day, wash, car, next, phone, come, say, leave"/>
    <s v="['mail', 'return', 'duly', 'register', 'difficult', 'believe', 'restore', 'credibility']"/>
    <x v="0"/>
    <x v="6099"/>
    <s v="Florida"/>
    <s v="Daytona Beach"/>
  </r>
  <r>
    <n v="6100"/>
    <x v="4"/>
    <n v="0.41130000352859503"/>
    <s v="charge, fix, problem, know, issue, run, let, question, would, free"/>
    <s v="['mainly', 'staff', 'helpful', 'help', 'diagnose', 'fix', 'problem']"/>
    <x v="0"/>
    <x v="6100"/>
    <s v="New Hampshire"/>
    <s v="Manchester"/>
  </r>
  <r>
    <n v="6101"/>
    <x v="5"/>
    <n v="0.44690001010894781"/>
    <s v="issue, cost, car, estimate, repair, service, recall, drop, bring, notice"/>
    <s v="['make', 'short', 'shop', 'give', 'good', 'price', 'put', 'wrong', 'engine', 'cost', 'brand', 'new', 'engine']"/>
    <x v="4"/>
    <x v="6101"/>
    <s v="New York"/>
    <s v="Brooklyn"/>
  </r>
  <r>
    <n v="6102"/>
    <x v="0"/>
    <n v="0.42190000414848328"/>
    <s v="pick, car, loaner, hour, paperwork, ready, wait, go, minute, drive"/>
    <s v="['make', 'mistake', 'sell', 'car', 'appreciate', 'option', 'make', 'available', 'willingness', 'need', 'couple', 'order', 'make', 'decision', 'feel', 'solid', 'head']"/>
    <x v="5"/>
    <x v="6102"/>
    <s v="Washington"/>
    <s v="Richland"/>
  </r>
  <r>
    <n v="6103"/>
    <x v="2"/>
    <n v="0.73240000009536743"/>
    <s v="tire, warranty, cover, pay, insurance, replace, tell, month, mile, new"/>
    <s v="['say', 'take', 'care', 'side', 'take', 'call']"/>
    <x v="0"/>
    <x v="6103"/>
    <s v="New York"/>
    <s v="Great Neck"/>
  </r>
  <r>
    <n v="6104"/>
    <x v="3"/>
    <n v="0.71569997072219849"/>
    <s v="call, back, day, wash, car, next, phone, come, say, leave"/>
    <s v="['finally', 'call', 'back', 'tell']"/>
    <x v="0"/>
    <x v="6104"/>
    <s v="Nevada"/>
    <s v="Henderson"/>
  </r>
  <r>
    <n v="6105"/>
    <x v="4"/>
    <n v="0.38220000267028809"/>
    <s v="charge, fix, problem, know, issue, run, let, question, would, free"/>
    <s v="['go', 'fit', 'last', 'minute', 'die', 'crew', 'back', 'run', 'hour']"/>
    <x v="4"/>
    <x v="6105"/>
    <s v="Washington"/>
    <s v="Richland"/>
  </r>
  <r>
    <n v="6106"/>
    <x v="1"/>
    <n v="0.65450000762939453"/>
    <s v="option, price, look, vehicle, find, car, help, feature, great, walk"/>
    <s v="['great', 'listener', 'quickly', 'understand', 'need', 'work', 'patiently', 'find', 'vehicle', 'like', 'close', 'deal']"/>
    <x v="4"/>
    <x v="6106"/>
    <s v="Massachusetts"/>
    <s v="Bridgewater"/>
  </r>
  <r>
    <n v="6107"/>
    <x v="4"/>
    <n v="0.43560001254081732"/>
    <s v="charge, fix, problem, know, issue, run, let, question, would, free"/>
    <s v="['test', 'car', 'waiting', 'arrive', 'know', 'car', 'answer', 'question']"/>
    <x v="4"/>
    <x v="6107"/>
    <m/>
    <m/>
  </r>
  <r>
    <n v="6108"/>
    <x v="1"/>
    <n v="0.5131000280380249"/>
    <s v="option, price, look, vehicle, find, car, help, feature, great, walk"/>
    <s v="['take', 'care', 'purchase', 'even', 'help', 'search', 'dealership', 'rule', 'vehicle', 'actually', 'dishonestly', 'list', 'cpos', 'dealership', 'area']"/>
    <x v="4"/>
    <x v="6108"/>
    <s v="New Jersey"/>
    <s v="Tenafly"/>
  </r>
  <r>
    <n v="6109"/>
    <x v="4"/>
    <n v="0.47540000081062322"/>
    <s v="charge, fix, problem, know, issue, run, let, question, would, free"/>
    <s v="['many', 'dirty', 'finger', 'print', 'interior', 'trim', 'piece', 'seat', 'window']"/>
    <x v="5"/>
    <x v="6109"/>
    <s v="New York"/>
    <s v="Rochester"/>
  </r>
  <r>
    <n v="6110"/>
    <x v="4"/>
    <n v="0.58689999580383301"/>
    <s v="charge, fix, problem, know, issue, run, let, question, would, free"/>
    <s v="['map', 'detail', 'orient', 'ensure', 'understand', 'problem', 'note', 'properly', 'first', 'time', 'ensure', 'tech', 'fix', 'thing', 'first', 'go', 'around']"/>
    <x v="4"/>
    <x v="6110"/>
    <s v="California"/>
    <s v="Thousand Oaks"/>
  </r>
  <r>
    <n v="6111"/>
    <x v="1"/>
    <n v="0.65839999914169312"/>
    <s v="option, price, look, vehicle, find, car, help, feature, great, walk"/>
    <s v="['knowledgeable', 'extremely', 'patient', 'time', 'change', 'mind', 'color', 'feature', 'include']"/>
    <x v="4"/>
    <x v="6111"/>
    <s v="North Carolina"/>
    <s v="Greensboro"/>
  </r>
  <r>
    <n v="6112"/>
    <x v="3"/>
    <n v="0.60000002384185791"/>
    <s v="call, back, day, wash, car, next, phone, come, say, leave"/>
    <s v="['come', 'tell', 'buy', 'car', 'cheap', 'go', 'banana', 'send', 'text', 'respect', 'time']"/>
    <x v="0"/>
    <x v="6112"/>
    <s v="Florida"/>
    <s v="Fort Lauderdale"/>
  </r>
  <r>
    <n v="6113"/>
    <x v="1"/>
    <n v="0.69279998540878296"/>
    <s v="option, price, look, vehicle, find, car, help, feature, great, walk"/>
    <s v="['find', 'perfect', 'series', 'right']"/>
    <x v="4"/>
    <x v="6113"/>
    <s v="Pennsylvania"/>
    <s v="Reading"/>
  </r>
  <r>
    <n v="6114"/>
    <x v="5"/>
    <n v="0.34490001201629639"/>
    <s v="issue, cost, car, estimate, repair, service, recall, drop, bring, notice"/>
    <s v="['pick', 'call', 'arrange', 'time', 'test_drive', 'car', 'later']"/>
    <x v="4"/>
    <x v="6114"/>
    <s v="Pennsylvania"/>
    <s v="Muncy"/>
  </r>
  <r>
    <n v="6115"/>
    <x v="5"/>
    <n v="0.34110000729560852"/>
    <s v="issue, cost, car, estimate, repair, service, recall, drop, bring, notice"/>
    <s v="['handle', 'issue', 'immediately', 'next', 'morning', 'precise', 'expertise', 'precision']"/>
    <x v="4"/>
    <x v="6115"/>
    <s v="Texas"/>
    <s v="Houston"/>
  </r>
  <r>
    <n v="6116"/>
    <x v="1"/>
    <n v="0.71929997205734253"/>
    <s v="option, price, look, vehicle, find, car, help, feature, great, walk"/>
    <s v="['put', 'together', 'deal', 'mark', 'see', 'delivery', 'hiccup', 'disappointment']"/>
    <x v="4"/>
    <x v="6116"/>
    <s v="Massachusetts"/>
    <s v="Bridgewater"/>
  </r>
  <r>
    <n v="6117"/>
    <x v="2"/>
    <n v="0.46059998869895941"/>
    <s v="tire, warranty, cover, pay, insurance, replace, tell, month, mile, new"/>
    <s v="['helpful', 'notify', 'change', 'discussion', 'insurance', 'carrier']"/>
    <x v="5"/>
    <x v="6117"/>
    <s v="Texas"/>
    <s v="Houston"/>
  </r>
  <r>
    <n v="6118"/>
    <x v="5"/>
    <n v="0.45260000228881841"/>
    <s v="issue, cost, car, estimate, repair, service, recall, drop, bring, notice"/>
    <s v="['take', 'time', 'present', 'option', 'available']"/>
    <x v="4"/>
    <x v="6118"/>
    <s v="Massachusetts"/>
    <s v="Bridgewater"/>
  </r>
  <r>
    <n v="6119"/>
    <x v="4"/>
    <n v="0.42320001125335688"/>
    <s v="charge, fix, problem, know, issue, run, let, question, would, free"/>
    <s v="['go', 'extra', 'mile', 'coordinate', 'warranty', 'provider', 'get', 'remain', 'maintenance', 'item', 'completely', 'pay', 'cost']"/>
    <x v="4"/>
    <x v="6119"/>
    <s v="Ohio"/>
    <s v="North Canton"/>
  </r>
  <r>
    <n v="6120"/>
    <x v="3"/>
    <n v="0.64490002393722534"/>
    <s v="call, back, day, wash, car, next, phone, come, say, leave"/>
    <s v="['mark', 'sale', 'unresponsive', 'multiple', 'call', 'mail', 'send', 'get', 'basic', 'info', 'answer']"/>
    <x v="0"/>
    <x v="6120"/>
    <s v="Florida"/>
    <s v="Delray Beach"/>
  </r>
  <r>
    <n v="6121"/>
    <x v="0"/>
    <n v="0.47049999237060552"/>
    <s v="pick, car, loaner, hour, paperwork, ready, wait, go, minute, drive"/>
    <s v="['fix', 'problem', 'appreciate', 'much']"/>
    <x v="4"/>
    <x v="6121"/>
    <s v="Georgia"/>
    <s v="Doraville"/>
  </r>
  <r>
    <n v="6122"/>
    <x v="1"/>
    <n v="0.4781000018119812"/>
    <s v="option, price, look, vehicle, find, car, help, feature, great, walk"/>
    <s v="['helpful', 'finance', 'process', 'electronic', 'document', 'system', 'make', 'process', 'super', 'efficient', 'left', 'flash', 'drive', 'instead', 'massive', 'bundle', 'document']"/>
    <x v="4"/>
    <x v="6122"/>
    <s v="Texas"/>
    <s v="Austin"/>
  </r>
  <r>
    <n v="6123"/>
    <x v="1"/>
    <n v="0.48489999771118159"/>
    <s v="option, price, look, vehicle, find, car, help, feature, great, walk"/>
    <s v="['pointing', 'feature', 'car', 'hand', 'immaculate', 'condition']"/>
    <x v="4"/>
    <x v="6123"/>
    <s v="Oklahoma"/>
    <s v="Tulsa"/>
  </r>
  <r>
    <n v="6124"/>
    <x v="1"/>
    <n v="0.67000001668930054"/>
    <s v="option, price, look, vehicle, find, car, help, feature, great, walk"/>
    <s v="['greet', 'hopped', 'car', 'check', 'camry', 'rav']"/>
    <x v="4"/>
    <x v="6124"/>
    <s v="Alabama"/>
    <s v="Tuscaloosa"/>
  </r>
  <r>
    <n v="6125"/>
    <x v="1"/>
    <n v="0.78369998931884766"/>
    <s v="option, price, look, vehicle, find, car, help, feature, great, walk"/>
    <s v="['sit', 'go', 'need', 'help', 'find', 'perfect', 'car', 'great', 'price']"/>
    <x v="4"/>
    <x v="6125"/>
    <s v="Louisiana"/>
    <s v="Lafayette"/>
  </r>
  <r>
    <n v="6126"/>
    <x v="4"/>
    <n v="0.62879997491836548"/>
    <s v="charge, fix, problem, know, issue, run, let, question, would, free"/>
    <s v="['provide', 'detail', 'picture', 'video', 'need', 'feel', 'comfortable', 'make', 'long', 'distance', 'purchase', 'even', 'point', 'recommend', 'car', 'hauler', 'mine', 'let']"/>
    <x v="4"/>
    <x v="6126"/>
    <s v="Florida"/>
    <s v="Daytona Beach"/>
  </r>
  <r>
    <n v="6127"/>
    <x v="1"/>
    <n v="0.57539999485015869"/>
    <s v="option, price, look, vehicle, find, car, help, feature, great, walk"/>
    <s v="['salesman', 'purchase', 'use', 'range_rover', 'even', 'purchase', 'still', 'knowledgeable']"/>
    <x v="4"/>
    <x v="6127"/>
    <s v="New Hampshire"/>
    <s v="Manchester"/>
  </r>
  <r>
    <n v="6128"/>
    <x v="4"/>
    <n v="0.428600013256073"/>
    <s v="charge, fix, problem, know, issue, run, let, question, would, free"/>
    <s v="['explain', 'show', 'problem', 'patti', 'assure', 'car', 'part', 'would', 'order', 'fix', 'ready', 'day']"/>
    <x v="4"/>
    <x v="6128"/>
    <s v="Florida"/>
    <s v="Daytona Beach"/>
  </r>
  <r>
    <n v="6129"/>
    <x v="3"/>
    <n v="0.4627000093460083"/>
    <s v="call, back, day, wash, car, next, phone, come, say, leave"/>
    <s v="['make', 'sure', 'airbag', 'order', 'service', 'appointment', 'reschedule', 'follow', 'week']"/>
    <x v="0"/>
    <x v="6129"/>
    <m/>
    <m/>
  </r>
  <r>
    <n v="6130"/>
    <x v="4"/>
    <n v="0.34509998559951782"/>
    <s v="charge, fix, problem, know, issue, run, let, question, would, free"/>
    <s v="['take', 'financing', 'car', 'answer', 'question', 'make', 'feel', 'side']"/>
    <x v="4"/>
    <x v="6130"/>
    <s v="Maine"/>
    <s v="Westbrook"/>
  </r>
  <r>
    <n v="6131"/>
    <x v="5"/>
    <n v="0.73610001802444458"/>
    <s v="issue, cost, car, estimate, repair, service, recall, drop, bring, notice"/>
    <s v="['drafted', 'invoice', 'explain', 'charge', 'drop', 'pick', 'vehicle']"/>
    <x v="1"/>
    <x v="6131"/>
    <s v="California"/>
    <s v="Santa Rosa"/>
  </r>
  <r>
    <n v="6132"/>
    <x v="0"/>
    <n v="0.54460000991821289"/>
    <s v="pick, car, loaner, hour, paperwork, ready, wait, go, minute, drive"/>
    <s v="['go', 'way', 'make', 'sure', 'would', 'work', 'time', 'car', 'back', 'even', 'service', 'team', 'give', 'ride', 'work', 'drive', 'car', 'workplace', 'service', 'drop', 'key']"/>
    <x v="4"/>
    <x v="6132"/>
    <s v="North Carolina"/>
    <s v="Durham"/>
  </r>
  <r>
    <n v="6133"/>
    <x v="5"/>
    <n v="0.47560000419616699"/>
    <s v="issue, cost, car, estimate, repair, service, recall, drop, bring, notice"/>
    <s v="['may', 'update', 'bring', 'car', 'service', 'issue', 'always', 'impeccable', 'care']"/>
    <x v="4"/>
    <x v="6133"/>
    <s v="Arizona"/>
    <s v="Phoenix"/>
  </r>
  <r>
    <n v="6134"/>
    <x v="5"/>
    <n v="0.49649998545646667"/>
    <s v="issue, cost, car, estimate, repair, service, recall, drop, bring, notice"/>
    <s v="['tire', 'replace', 'car', 'reprogramme', 'oil', 'filter', 'cool', 'new', 'series', 'excellent', 'experience', 'thank', 'brake', 'front', 'rear', 'change', 'tire', 'replace', 'flush', 'hassle', 'excellent', 'service', 'usual']"/>
    <x v="3"/>
    <x v="6134"/>
    <m/>
    <m/>
  </r>
  <r>
    <n v="6135"/>
    <x v="0"/>
    <n v="0.53090000152587891"/>
    <s v="pick, car, loaner, hour, paperwork, ready, wait, go, minute, drive"/>
    <s v="['maybe', 'little', 'patience', 'friendliness', 'would', 'go', 'long', 'way', 'people', 'wait', 'car', 'service']"/>
    <x v="1"/>
    <x v="6135"/>
    <s v="Tennessee"/>
    <s v="Morristown"/>
  </r>
  <r>
    <n v="6136"/>
    <x v="0"/>
    <n v="0.75739997625350952"/>
    <s v="pick, car, loaner, hour, paperwork, ready, wait, go, minute, drive"/>
    <s v="['maybe', 'hour', 'later', 'car', 'wash', 'service', 'complete']"/>
    <x v="4"/>
    <x v="6136"/>
    <m/>
    <m/>
  </r>
  <r>
    <n v="6137"/>
    <x v="0"/>
    <n v="0.73919999599456787"/>
    <s v="pick, car, loaner, hour, paperwork, ready, wait, go, minute, drive"/>
    <s v="['maybe', 'overwhelm', 'show', 'log', 'sheet', 'already', 'schedule', 'appointment']"/>
    <x v="4"/>
    <x v="6137"/>
    <s v="Michigan"/>
    <s v="Bloomfield Hills"/>
  </r>
  <r>
    <n v="6138"/>
    <x v="1"/>
    <n v="0.48069998621940607"/>
    <s v="option, price, look, vehicle, find, car, help, feature, great, walk"/>
    <s v="['maybe', 'test', 'drive', 'car', 'great', 'experience', 'would', 'future', 'customer', 'apparently', 'well', 'need', 'worry']"/>
    <x v="1"/>
    <x v="6138"/>
    <s v="Texas"/>
    <s v="Grapevine"/>
  </r>
  <r>
    <n v="6139"/>
    <x v="0"/>
    <n v="0.37540000677108759"/>
    <s v="pick, car, loaner, hour, paperwork, ready, wait, go, minute, drive"/>
    <s v="['maybe', 'old', 'school', 'guess', 'back', 'day', 'car', 'sale', 'people', 'least', 'try', 'take', 'minute', 'learn', 'vehicle', 'lot', 'could', 'answer', 'question']"/>
    <x v="2"/>
    <x v="6139"/>
    <s v="Nevada"/>
    <s v="Henderson"/>
  </r>
  <r>
    <n v="6140"/>
    <x v="0"/>
    <n v="0.41490000486373901"/>
    <s v="pick, car, loaner, hour, paperwork, ready, wait, go, minute, drive"/>
    <s v="['maybe', 'ask', 'question', 'mislead']"/>
    <x v="0"/>
    <x v="6140"/>
    <s v="South Carolina"/>
    <s v="Florence"/>
  </r>
  <r>
    <n v="6141"/>
    <x v="4"/>
    <n v="0.62489998340606689"/>
    <s v="charge, fix, problem, know, issue, run, let, question, would, free"/>
    <s v="['maybe', 'tell', 'people', 'ahead', 'time', 'window', 'pick', 'would', 'good', 'thing', 'know', 'advance']"/>
    <x v="0"/>
    <x v="6141"/>
    <s v="Virginia"/>
    <s v="Charlottesville"/>
  </r>
  <r>
    <n v="6142"/>
    <x v="2"/>
    <n v="0.43340000510215759"/>
    <s v="tire, warranty, cover, pay, insurance, replace, tell, month, mile, new"/>
    <s v="['maybe', 'people', 'want', 'buy', 'new', 'tire', 'care', 'enough', 'address', 'concern', 'ask', 'pay', 'tire']"/>
    <x v="0"/>
    <x v="6142"/>
    <s v="Arkansas"/>
    <s v="Fayetteville"/>
  </r>
  <r>
    <n v="6143"/>
    <x v="1"/>
    <n v="0.58840000629425049"/>
    <s v="option, price, look, vehicle, find, car, help, feature, great, walk"/>
    <s v="['go', 'way', 'help', 'even', 'wash', 'truck']"/>
    <x v="4"/>
    <x v="6143"/>
    <s v="Louisiana"/>
    <s v="Lafayette"/>
  </r>
  <r>
    <n v="6144"/>
    <x v="3"/>
    <n v="0.75019997358322144"/>
    <s v="call, back, day, wash, car, next, phone, come, say, leave"/>
    <s v="['mean', 'even', 'wash', 'get', 'dirty', 'sit', 'long', 'time']"/>
    <x v="0"/>
    <x v="6144"/>
    <s v="California"/>
    <s v="Buena Park"/>
  </r>
  <r>
    <n v="6145"/>
    <x v="3"/>
    <n v="0.59640002250671387"/>
    <s v="call, back, day, wash, car, next, phone, come, say, leave"/>
    <s v="['meanwhile', 'send', 'several', 'email', 'call', 'freehold', 'make', 'attempt', 'contact', 'rectify', 'awful', 'service', 'experience']"/>
    <x v="0"/>
    <x v="6145"/>
    <m/>
    <m/>
  </r>
  <r>
    <n v="6146"/>
    <x v="1"/>
    <n v="0.38350000977516169"/>
    <s v="option, price, look, vehicle, find, car, help, feature, great, walk"/>
    <s v="['meanwhile', 'accidentally', 'scrape', 'front', 'fender', 'loaner', 'car', 'give']"/>
    <x v="0"/>
    <x v="6146"/>
    <s v="California"/>
    <s v="Palm Springs"/>
  </r>
  <r>
    <n v="6147"/>
    <x v="4"/>
    <n v="0.74070000648498535"/>
    <s v="charge, fix, problem, know, issue, run, let, question, would, free"/>
    <s v="['meanwhile', 'technician', 'call', 'back', 'back', 'team', 'car', 'know']"/>
    <x v="0"/>
    <x v="6147"/>
    <s v="New York"/>
    <s v="Brooklyn"/>
  </r>
  <r>
    <n v="6148"/>
    <x v="5"/>
    <n v="0.58329999446868896"/>
    <s v="issue, cost, car, estimate, repair, service, recall, drop, bring, notice"/>
    <s v="['act', 'speaking', 'tongue', 'inquire', 'bluetooth', 'malfunctioning', 'performance', 'exhaust']"/>
    <x v="2"/>
    <x v="6148"/>
    <s v="Indiana"/>
    <s v="Schererville"/>
  </r>
  <r>
    <n v="6149"/>
    <x v="0"/>
    <n v="0.75050002336502075"/>
    <s v="pick, car, loaner, hour, paperwork, ready, wait, go, minute, drive"/>
    <s v="['wonderful', 'assist', 'initial', 'phone', 'call', 'ready', 'drive', 'home']"/>
    <x v="4"/>
    <x v="6149"/>
    <m/>
    <m/>
  </r>
  <r>
    <n v="6150"/>
    <x v="4"/>
    <n v="0.39250001311302191"/>
    <s v="charge, fix, problem, know, issue, run, let, question, would, free"/>
    <s v="['mention', 'service', 'manager', 'seem', 'surprised', 'problem', 'service', 'wait', 'inconvenienced', 'lose', 'valuable', 'time', 'wait', 'around']"/>
    <x v="0"/>
    <x v="6150"/>
    <m/>
    <m/>
  </r>
  <r>
    <n v="6151"/>
    <x v="2"/>
    <n v="0.78100001811981201"/>
    <s v="tire, warranty, cover, pay, insurance, replace, tell, month, mile, new"/>
    <s v="['say', 'car', 'would', 'fix', 'leave', 'get', 'rental', 'pay', 'insurance']"/>
    <x v="3"/>
    <x v="6151"/>
    <m/>
    <m/>
  </r>
  <r>
    <n v="6152"/>
    <x v="1"/>
    <n v="0.73390001058578491"/>
    <s v="option, price, look, vehicle, find, car, help, feature, great, walk"/>
    <s v="['help', 'choose', 'love', 'go', 'financing', 'option']"/>
    <x v="4"/>
    <x v="6152"/>
    <s v="Georgia"/>
    <s v="Alpharetta"/>
  </r>
  <r>
    <n v="6153"/>
    <x v="5"/>
    <n v="0.58090001344680786"/>
    <s v="issue, cost, car, estimate, repair, service, recall, drop, bring, notice"/>
    <s v="['stay', 'back', 'late', 'complete', 'purchase']"/>
    <x v="4"/>
    <x v="6153"/>
    <s v="Florida"/>
    <s v="Daytona Beach"/>
  </r>
  <r>
    <n v="6154"/>
    <x v="3"/>
    <n v="0.38679999113082891"/>
    <s v="call, back, day, wash, car, next, phone, come, say, leave"/>
    <s v="['bring', 'manager', 'think', 'name', 'give', 'price', 'could', 'refuse']"/>
    <x v="4"/>
    <x v="6154"/>
    <s v="California"/>
    <s v="Fresno"/>
  </r>
  <r>
    <n v="6155"/>
    <x v="0"/>
    <n v="0.72990000247955322"/>
    <s v="pick, car, loaner, hour, paperwork, ready, wait, go, minute, drive"/>
    <s v="['even', 'give', 'series', 'car', 'really', 'enjoy', 'drive']"/>
    <x v="4"/>
    <x v="6155"/>
    <s v="California"/>
    <s v="Santa Clara"/>
  </r>
  <r>
    <n v="6156"/>
    <x v="1"/>
    <n v="0.43040001392364502"/>
    <s v="option, price, look, vehicle, find, car, help, feature, great, walk"/>
    <s v="['take', 'care', 'correct', 'spelling', 'name', 'system', 'even', 'get', 'loaner', 'model', 'car', 'wife', 'consider', 'buy']"/>
    <x v="4"/>
    <x v="6156"/>
    <s v="Texas"/>
    <s v="Austin"/>
  </r>
  <r>
    <n v="6157"/>
    <x v="0"/>
    <n v="0.46990001201629639"/>
    <s v="pick, car, loaner, hour, paperwork, ready, wait, go, minute, drive"/>
    <s v="['set', 'car', 'car', 'fix', 'timely_fashion']"/>
    <x v="4"/>
    <x v="6157"/>
    <s v="California"/>
    <s v="El Cajon"/>
  </r>
  <r>
    <n v="6158"/>
    <x v="1"/>
    <n v="0.72060000896453857"/>
    <s v="option, price, look, vehicle, find, car, help, feature, great, walk"/>
    <s v="['help', 'find', 'vw', 'atla', 'also', 'specification', 'technology', 'look']"/>
    <x v="4"/>
    <x v="6158"/>
    <s v="Florida"/>
    <s v="Daytona Beach"/>
  </r>
  <r>
    <n v="6159"/>
    <x v="1"/>
    <n v="0.66680002212524414"/>
    <s v="option, price, look, vehicle, find, car, help, feature, great, walk"/>
    <s v="['banach', 'great', 'dealer', 'give', 'excuse', 'let', 'test_drive', 'car', 'pull', 'car', 'show', 'room', 'allow', 'test_drive', 'extensively']"/>
    <x v="4"/>
    <x v="6159"/>
    <s v="Illinois"/>
    <s v="Elmhurst"/>
  </r>
  <r>
    <n v="6160"/>
    <x v="1"/>
    <n v="0.69120001792907715"/>
    <s v="option, price, look, vehicle, find, car, help, feature, great, walk"/>
    <s v="['make', 'experience', 'perfect']"/>
    <x v="4"/>
    <x v="6160"/>
    <s v="Maryland"/>
    <s v="Owings Mills"/>
  </r>
  <r>
    <n v="6161"/>
    <x v="1"/>
    <n v="0.43200001120567322"/>
    <s v="option, price, look, vehicle, find, car, help, feature, great, walk"/>
    <s v="['may', 'come', 'back', 'day', 'look', 'model']"/>
    <x v="4"/>
    <x v="6161"/>
    <s v="Georgia"/>
    <s v="Alpharetta"/>
  </r>
  <r>
    <n v="6162"/>
    <x v="1"/>
    <n v="0.54240000247955322"/>
    <s v="option, price, look, vehicle, find, car, help, feature, great, walk"/>
    <s v="['get', 'exact', 'car', 'want', 'also', 'get', 'great', 'price', 'else', 'could']"/>
    <x v="4"/>
    <x v="6162"/>
    <s v="California"/>
    <s v="Buena Park"/>
  </r>
  <r>
    <n v="6163"/>
    <x v="1"/>
    <n v="0.41920000314712519"/>
    <s v="option, price, look, vehicle, find, car, help, feature, great, walk"/>
    <s v="['try', 'pressure', 'instead', 'try', 'understand', 'look', 'dealership']"/>
    <x v="4"/>
    <x v="6163"/>
    <s v="Ohio"/>
    <s v="Dayton"/>
  </r>
  <r>
    <n v="6164"/>
    <x v="0"/>
    <n v="0.49380001425743097"/>
    <s v="pick, car, loaner, hour, paperwork, ready, wait, go, minute, drive"/>
    <s v="['even', 'offer', 'touch', 'scratch', 'exist', 'car', 'also', 'lease', 'cost']"/>
    <x v="4"/>
    <x v="6164"/>
    <s v="Illinois"/>
    <s v="Barrington"/>
  </r>
  <r>
    <n v="6165"/>
    <x v="1"/>
    <n v="0.51039999723434448"/>
    <s v="option, price, look, vehicle, find, car, help, feature, great, walk"/>
    <s v="['give', 'option', 'say', 'could', 'take', 'pay', 'pay', 'get', 'scracthe', 'make', 'perfect']"/>
    <x v="4"/>
    <x v="6165"/>
    <s v="Florida"/>
    <s v="Lakeland"/>
  </r>
  <r>
    <n v="6166"/>
    <x v="0"/>
    <n v="0.58279997110366821"/>
    <s v="pick, car, loaner, hour, paperwork, ready, wait, go, minute, drive"/>
    <s v="['loaner']"/>
    <x v="1"/>
    <x v="6166"/>
    <s v="Kentucky"/>
    <s v="Louisville"/>
  </r>
  <r>
    <n v="6167"/>
    <x v="3"/>
    <n v="0.75220000743865967"/>
    <s v="call, back, day, wash, car, next, phone, come, say, leave"/>
    <s v="['take', 'care', 'day', 'definitely', 'come', 'back', 'next']"/>
    <x v="4"/>
    <x v="6167"/>
    <m/>
    <m/>
  </r>
  <r>
    <n v="6168"/>
    <x v="2"/>
    <n v="0.49320000410079962"/>
    <s v="tire, warranty, cover, pay, insurance, replace, tell, month, mile, new"/>
    <s v="['place', 'build', 'order', 'take', 'care', 'number', 'knowledge']"/>
    <x v="4"/>
    <x v="6168"/>
    <s v="Illinois"/>
    <s v="Barrington"/>
  </r>
  <r>
    <n v="6169"/>
    <x v="5"/>
    <n v="0.30399999022483831"/>
    <s v="issue, cost, car, estimate, repair, service, recall, drop, bring, notice"/>
    <s v="['present', 'option', 'open', 'discussion', 'negotiation', 'process']"/>
    <x v="4"/>
    <x v="6169"/>
    <s v="New Hampshire"/>
    <s v="Manchester"/>
  </r>
  <r>
    <n v="6170"/>
    <x v="2"/>
    <n v="0.48039999604225159"/>
    <s v="tire, warranty, cover, pay, insurance, replace, tell, month, mile, new"/>
    <s v="['proceed', 'could', 'return', 'car', 'already', 'pay']"/>
    <x v="0"/>
    <x v="6170"/>
    <s v="Florida"/>
    <s v="Gainesville"/>
  </r>
  <r>
    <n v="6171"/>
    <x v="0"/>
    <n v="0.68110001087188721"/>
    <s v="pick, car, loaner, hour, paperwork, ready, wait, go, minute, drive"/>
    <s v="['take', 'loaner', 'car', 'prompt']"/>
    <x v="5"/>
    <x v="6171"/>
    <s v="Georgia"/>
    <s v="Alpharetta"/>
  </r>
  <r>
    <n v="6172"/>
    <x v="2"/>
    <n v="0.63899999856948853"/>
    <s v="tire, warranty, cover, pay, insurance, replace, tell, month, mile, new"/>
    <s v="['take', 'interest', 'personally', 'chain', 'event']"/>
    <x v="4"/>
    <x v="6172"/>
    <s v="Florida"/>
    <s v="Ocala"/>
  </r>
  <r>
    <n v="6173"/>
    <x v="1"/>
    <n v="0.72869998216629028"/>
    <s v="option, price, look, vehicle, find, car, help, feature, great, walk"/>
    <s v="['molly', 'client', 'adviser', 'help', 'find', 'exact', 'car', 'look', 'pushy']"/>
    <x v="4"/>
    <x v="6173"/>
    <s v="Texas"/>
    <s v="Austin"/>
  </r>
  <r>
    <n v="6174"/>
    <x v="5"/>
    <n v="0.37860000133514399"/>
    <s v="issue, cost, car, estimate, repair, service, recall, drop, bring, notice"/>
    <s v="['give', 'perfect', 'estimate', 'pricing']"/>
    <x v="5"/>
    <x v="6174"/>
    <s v="Texas"/>
    <s v="Arlington"/>
  </r>
  <r>
    <n v="6175"/>
    <x v="5"/>
    <n v="0.46079999208450317"/>
    <s v="issue, cost, car, estimate, repair, service, recall, drop, bring, notice"/>
    <s v="['ebele', 'manage', 'advisor', 'knowledgeable', 'detailed', 'repair', 'utmost', 'honesty']"/>
    <x v="4"/>
    <x v="6175"/>
    <s v="Texas"/>
    <s v="Lubbock"/>
  </r>
  <r>
    <n v="6176"/>
    <x v="2"/>
    <n v="0.42469999194145203"/>
    <s v="tire, warranty, cover, pay, insurance, replace, tell, month, mile, new"/>
    <s v="['month', 'later', 'order', 'floor_mat', 'pick', 'dealer', 'week', 'call']"/>
    <x v="0"/>
    <x v="6176"/>
    <s v="Pennsylvania"/>
    <s v="Monroeville"/>
  </r>
  <r>
    <n v="6177"/>
    <x v="1"/>
    <n v="0.70630002021789551"/>
    <s v="option, price, look, vehicle, find, car, help, feature, great, walk"/>
    <s v="['montye', 'fantastic', 'highlighting', 'feature', 'car', 'help', 'narrow', 'model', 'ultimately', 'choose']"/>
    <x v="4"/>
    <x v="6177"/>
    <s v="Texas"/>
    <s v="Austin"/>
  </r>
  <r>
    <n v="6178"/>
    <x v="3"/>
    <n v="0.5031999945640564"/>
    <s v="call, back, day, wash, car, next, phone, come, say, leave"/>
    <s v="['well', 'quality', 'loaner', 'vehicle', 'available', 'dealer']"/>
    <x v="4"/>
    <x v="6178"/>
    <s v="California"/>
    <s v="Alhambra"/>
  </r>
  <r>
    <n v="6179"/>
    <x v="4"/>
    <n v="0.69370001554489136"/>
    <s v="charge, fix, problem, know, issue, run, let, question, would, free"/>
    <s v="['concerned', 'find', 'problem', 'fix']"/>
    <x v="0"/>
    <x v="6179"/>
    <s v="North Carolina"/>
    <s v="Greensboro"/>
  </r>
  <r>
    <n v="6180"/>
    <x v="0"/>
    <n v="0.50809997320175171"/>
    <s v="pick, car, loaner, hour, paperwork, ready, wait, go, minute, drive"/>
    <s v="['fighting', 'get', 'refund', 'unused', 'fee', 'refuse', 'get', 'record', 'show', 'spend']"/>
    <x v="0"/>
    <x v="6180"/>
    <s v="New Jersey"/>
    <s v="Kenvil"/>
  </r>
  <r>
    <n v="6181"/>
    <x v="1"/>
    <n v="0.4122999906539917"/>
    <s v="option, price, look, vehicle, find, car, help, feature, great, walk"/>
    <s v="['importantly', 'check', 'son', 'several', 'time', 'learn', 'football', 'related', 'injury', 'outreach', 'totally', 'sincere', 'genuine']"/>
    <x v="4"/>
    <x v="6181"/>
    <s v="Georgia"/>
    <s v="Alpharetta"/>
  </r>
  <r>
    <n v="6182"/>
    <x v="1"/>
    <n v="0.4154999852180481"/>
    <s v="option, price, look, vehicle, find, car, help, feature, great, walk"/>
    <s v="['importantly', 'help', 'return', 'package', 'order', 'month', 'delivery']"/>
    <x v="4"/>
    <x v="6182"/>
    <s v="California"/>
    <s v="Berkeley"/>
  </r>
  <r>
    <n v="6183"/>
    <x v="2"/>
    <n v="0.44139999151229858"/>
    <s v="tire, warranty, cover, pay, insurance, replace, tell, month, mile, new"/>
    <s v="['smoke', 'mirror', 'never', 'call', 'refuse', 'make', 'effort', 'repair', 'car']"/>
    <x v="0"/>
    <x v="6183"/>
    <s v="Florida"/>
    <s v="Gainesville"/>
  </r>
  <r>
    <n v="6184"/>
    <x v="4"/>
    <n v="0.78960001468658447"/>
    <s v="charge, fix, problem, know, issue, run, let, question, would, free"/>
    <s v="['time', 'car', 'come', 'back', 'run', 'bad', 'time', 'super', 'costly', 'fix', 'never', 'show', 'inspection']"/>
    <x v="0"/>
    <x v="6184"/>
    <s v="Colorado"/>
    <s v="Boulder"/>
  </r>
  <r>
    <n v="6185"/>
    <x v="4"/>
    <n v="0.44020000100135798"/>
    <s v="charge, fix, problem, know, issue, run, let, question, would, free"/>
    <s v="['dealership', 'hold', 'hour', 'try', 'sell', 'extra']"/>
    <x v="4"/>
    <x v="6185"/>
    <s v="Florida"/>
    <s v="Naples"/>
  </r>
  <r>
    <n v="6186"/>
    <x v="1"/>
    <n v="0.41440001130104059"/>
    <s v="option, price, look, vehicle, find, car, help, feature, great, walk"/>
    <s v="['issue', 'resolve', 'first', 'visit']"/>
    <x v="5"/>
    <x v="6186"/>
    <s v="Washington"/>
    <s v="Bellevue"/>
  </r>
  <r>
    <n v="6187"/>
    <x v="3"/>
    <n v="0.55659997463226318"/>
    <s v="call, back, day, wash, car, next, phone, come, say, leave"/>
    <s v="['issue', 'day', 'utilize', 'shuttle', 'service', 'poorly', 'name', 'limo', 'service', 'friendly', 'driver', 'take', 'wherever', 'want', 'go', 'new', 'series', 'never', 'wait', 'minute']"/>
    <x v="4"/>
    <x v="6187"/>
    <s v="Texas"/>
    <s v="Fort Worth"/>
  </r>
  <r>
    <n v="6188"/>
    <x v="5"/>
    <n v="0.42019999027252197"/>
    <s v="issue, cost, car, estimate, repair, service, recall, drop, bring, notice"/>
    <s v="['brand', 'new', 'loaner', 'cost', 'fuel', 'spend']"/>
    <x v="4"/>
    <x v="6188"/>
    <s v="Florida"/>
    <s v="Pompano Beach"/>
  </r>
  <r>
    <n v="6189"/>
    <x v="4"/>
    <n v="0.7752000093460083"/>
    <s v="charge, fix, problem, know, issue, run, let, question, would, free"/>
    <s v="['people', 'take', 'time', 'complain', 'issue', 'problem', 'case', 'want', 'take', 'time', 'recognize', 'wonderful', 'customer', 'service']"/>
    <x v="4"/>
    <x v="6189"/>
    <s v="California"/>
    <s v="Downey"/>
  </r>
  <r>
    <n v="6190"/>
    <x v="5"/>
    <n v="0.38119998574256903"/>
    <s v="issue, cost, car, estimate, repair, service, recall, drop, bring, notice"/>
    <s v="['probably', 'reset', 'solve', 'issue']"/>
    <x v="0"/>
    <x v="6190"/>
    <s v="Florida"/>
    <s v="Pompano Beach"/>
  </r>
  <r>
    <n v="6191"/>
    <x v="1"/>
    <n v="0.51099997758865356"/>
    <s v="option, price, look, vehicle, find, car, help, feature, great, walk"/>
    <s v="['recently', 'help', 'mother', 'law', 'find', 'perfect', 'vehicle', 'husband', 'handicap']"/>
    <x v="4"/>
    <x v="6191"/>
    <s v="Louisiana"/>
    <s v="Lafayette"/>
  </r>
  <r>
    <n v="6192"/>
    <x v="0"/>
    <n v="0.46369999647140497"/>
    <s v="pick, car, loaner, hour, paperwork, ready, wait, go, minute, drive"/>
    <s v="['recently', 'truck', 'pick', 'service', 'give', 'loaner']"/>
    <x v="1"/>
    <x v="6192"/>
    <s v="Georgia"/>
    <s v="Macon"/>
  </r>
  <r>
    <n v="6193"/>
    <x v="3"/>
    <n v="0.51020002365112305"/>
    <s v="call, back, day, wash, car, next, phone, come, say, leave"/>
    <s v="['salesman', 'probably', 'would', 'handed', 'card', 'ask', 'come', 'back']"/>
    <x v="4"/>
    <x v="6193"/>
    <s v="Georgia"/>
    <s v="Athens"/>
  </r>
  <r>
    <n v="6194"/>
    <x v="0"/>
    <n v="0.48449999094009399"/>
    <s v="pick, car, loaner, hour, paperwork, ready, wait, go, minute, drive"/>
    <s v="['town', 'year', 'ago', 'take', 'first', 'maintenance', 'service', 'since', 'trust', 'car', 'anymore']"/>
    <x v="0"/>
    <x v="6194"/>
    <s v="North Carolina"/>
    <s v="Wilmington"/>
  </r>
  <r>
    <n v="6195"/>
    <x v="1"/>
    <n v="0.73989999294281006"/>
    <s v="option, price, look, vehicle, find, car, help, feature, great, walk"/>
    <s v="['try', 'sell', 'feature', 'think', 'want']"/>
    <x v="4"/>
    <x v="6195"/>
    <s v="Maryland"/>
    <s v="Baltimore"/>
  </r>
  <r>
    <n v="6196"/>
    <x v="2"/>
    <n v="0.78539997339248657"/>
    <s v="tire, warranty, cover, pay, insurance, replace, tell, month, mile, new"/>
    <s v="['deliberately', 'make', 'experience', 'painful', 'could', 'due', 'fact', 'personally', 'believe', 'tire', 'cover', 'warranty']"/>
    <x v="0"/>
    <x v="6196"/>
    <s v="Virginia"/>
    <s v="Alexandria"/>
  </r>
  <r>
    <n v="6197"/>
    <x v="3"/>
    <n v="0.48069998621940607"/>
    <s v="call, back, day, wash, car, next, phone, come, say, leave"/>
    <s v="['explain', 'get', 'car', 'would', 'send', 'picture', 'check']"/>
    <x v="4"/>
    <x v="6197"/>
    <m/>
    <m/>
  </r>
  <r>
    <n v="6198"/>
    <x v="0"/>
    <n v="0.30270001292228699"/>
    <s v="pick, car, loaner, hour, paperwork, ready, wait, go, minute, drive"/>
    <s v="['much', 'rather', 'purchase', 'vehicle', 'small', 'independent', 'dealer']"/>
    <x v="0"/>
    <x v="6198"/>
    <s v="New York"/>
    <s v="Mount Kisco"/>
  </r>
  <r>
    <n v="6199"/>
    <x v="2"/>
    <n v="0.62529999017715454"/>
    <s v="tire, warranty, cover, pay, insurance, replace, tell, month, mile, new"/>
    <s v="['multiple', 'amp', 'replace', 'computer', 'screen', 'replace', 'door', 'lock', 'alarm', 'system', 'wacky', 'begin', 'function', 'check', 'side', 'mirror', 'function', 'check']"/>
    <x v="3"/>
    <x v="6199"/>
    <m/>
    <m/>
  </r>
  <r>
    <n v="6200"/>
    <x v="4"/>
    <n v="0.46020001173019409"/>
    <s v="charge, fix, problem, know, issue, run, let, question, would, free"/>
    <s v="['show', 'feature', 'work', 'new', 'friendly', 'care', 'thing', 'may', 'ask', 'couple', 'time', 'lol', 'purchasedlease', 'many', 'car', 'good', 'experience', 'thus', 'far']"/>
    <x v="4"/>
    <x v="6200"/>
    <s v="Illinois"/>
    <s v="Barrington"/>
  </r>
  <r>
    <n v="6201"/>
    <x v="2"/>
    <n v="0.7840999960899353"/>
    <s v="tire, warranty, cover, pay, insurance, replace, tell, month, mile, new"/>
    <s v="['sit', 'almost', 'week', 'get', 'back', 'even', 'fix', 'issue', 'outline', 'check', 'sheet']"/>
    <x v="1"/>
    <x v="6201"/>
    <s v="California"/>
    <s v="Fresno"/>
  </r>
  <r>
    <n v="6202"/>
    <x v="2"/>
    <n v="0.63359999656677246"/>
    <s v="tire, warranty, cover, pay, insurance, replace, tell, month, mile, new"/>
    <s v="['mile', 'run', 'fine', 'electrical', 'surge', 'also', 'need', 'replace', 'insurance', 'claim']"/>
    <x v="5"/>
    <x v="6202"/>
    <s v="Tennessee"/>
    <s v="Chattanooga"/>
  </r>
  <r>
    <n v="6203"/>
    <x v="3"/>
    <n v="0.65060001611709595"/>
    <s v="call, back, day, wash, car, next, phone, come, say, leave"/>
    <s v="['return', 'vacuum', 'way']"/>
    <x v="4"/>
    <x v="6203"/>
    <s v="Maine"/>
    <s v="Rockland"/>
  </r>
  <r>
    <n v="6204"/>
    <x v="2"/>
    <n v="0.66780000925064087"/>
    <s v="tire, warranty, cover, pay, insurance, replace, tell, month, mile, new"/>
    <s v="['allow', 'wire', 'transfer', 'pay', 'car']"/>
    <x v="5"/>
    <x v="6204"/>
    <s v="New York"/>
    <s v="Brooklyn"/>
  </r>
  <r>
    <n v="6205"/>
    <x v="3"/>
    <n v="0.68930000066757202"/>
    <s v="call, back, day, wash, car, next, phone, come, say, leave"/>
    <s v="['accessory', 'arrive', 'couple', 'day']"/>
    <x v="4"/>
    <x v="6205"/>
    <s v="South Carolina"/>
    <s v="Bluffton"/>
  </r>
  <r>
    <n v="6206"/>
    <x v="0"/>
    <n v="0.43070000410079962"/>
    <s v="pick, car, loaner, hour, paperwork, ready, wait, go, minute, drive"/>
    <s v="['go', 'sale', 'service', 'treat', 'want', 'business', 'go', 'never', 'buy', 'always', 'give', 'loaner', 'go', 'old', 'car', 'profit', 'old', 'car', 'warranty', 'pay', 'service', 'make', 'stupid', 'rule']"/>
    <x v="0"/>
    <x v="6206"/>
    <s v="Georgia"/>
    <s v="Edison"/>
  </r>
  <r>
    <n v="6207"/>
    <x v="5"/>
    <n v="0.55699998140335083"/>
    <s v="issue, cost, car, estimate, repair, service, recall, drop, bring, notice"/>
    <s v="['go', 'great', 'distance', 'solve', 'problem', 'satisfy', 'service']"/>
    <x v="4"/>
    <x v="6207"/>
    <s v="California"/>
    <s v="Alhambra"/>
  </r>
  <r>
    <n v="6208"/>
    <x v="3"/>
    <n v="0.60670000314712524"/>
    <s v="call, back, day, wash, car, next, phone, come, say, leave"/>
    <s v="['call', 'let', 'know', 'car', 'would', 'next', 'day', 'call', 'next', 'day', 'pick', 'car', 'good']"/>
    <x v="4"/>
    <x v="6208"/>
    <s v="New Mexico"/>
    <s v="Valencia"/>
  </r>
  <r>
    <n v="6209"/>
    <x v="5"/>
    <n v="0.47769999504089361"/>
    <s v="issue, cost, car, estimate, repair, service, recall, drop, bring, notice"/>
    <s v="['keep', 'car', 'run', 'tip', 'top', 'condition', 'honest', 'knowledgeable', 'trustworthy']"/>
    <x v="4"/>
    <x v="6209"/>
    <s v="Florida"/>
    <s v="Fort Pierce"/>
  </r>
  <r>
    <n v="6210"/>
    <x v="0"/>
    <n v="0.46799999475479132"/>
    <s v="pick, car, loaner, hour, paperwork, ready, wait, go, minute, drive"/>
    <s v="['helpful', 'whole', 'process', 'leave', 'vehicle', 'lending', 'loaner', 'vehicle', 'couple', 'day', 'vehicle', 'good', 'go']"/>
    <x v="4"/>
    <x v="6210"/>
    <s v="Florida"/>
    <s v="Jacksonville"/>
  </r>
  <r>
    <n v="6211"/>
    <x v="5"/>
    <n v="0.59859997034072876"/>
    <s v="issue, cost, car, estimate, repair, service, recall, drop, bring, notice"/>
    <s v="['light', 'still', 'main', 'problem', 'even', 'engine', 'keep', 'make', 'noise', 'less', 'minute']"/>
    <x v="0"/>
    <x v="6211"/>
    <s v="New York"/>
    <s v="Great Neck"/>
  </r>
  <r>
    <n v="6212"/>
    <x v="4"/>
    <n v="0.33590000867843628"/>
    <s v="charge, fix, problem, know, issue, run, let, question, would, free"/>
    <s v="['always', 'dependable', 'decide', 'good', 'time', 'widow', 'go', 'stay', 'stuck']"/>
    <x v="4"/>
    <x v="6212"/>
    <s v="Ohio"/>
    <s v="Columbus"/>
  </r>
  <r>
    <n v="6213"/>
    <x v="5"/>
    <n v="0.67220002412796021"/>
    <s v="issue, cost, car, estimate, repair, service, recall, drop, bring, notice"/>
    <s v="['arrange', 'car', 'drop']"/>
    <x v="5"/>
    <x v="6213"/>
    <s v="Florida"/>
    <s v="Fort Pierce"/>
  </r>
  <r>
    <n v="6214"/>
    <x v="3"/>
    <n v="0.46410000324249268"/>
    <s v="call, back, day, wash, car, next, phone, come, say, leave"/>
    <s v="['attempt', 'make', 'customer', 'complaint', 'autonation', 'far', 'pende', 'return', 'email']"/>
    <x v="0"/>
    <x v="6214"/>
    <s v="California"/>
    <s v="Buena Park"/>
  </r>
  <r>
    <n v="6215"/>
    <x v="2"/>
    <n v="0.41010001301765442"/>
    <s v="tire, warranty, cover, pay, insurance, replace, tell, month, mile, new"/>
    <s v="['hit', 'total', 'new', 'year', 'insurance', 'take', 'care', 'finally', 'ready', 'buy', 'new', 'car', 'go', 'look', 'test_drive', 'competition', 'sit', 'lot', 'month']"/>
    <x v="0"/>
    <x v="6215"/>
    <s v="California"/>
    <s v="Roseville"/>
  </r>
  <r>
    <n v="6216"/>
    <x v="4"/>
    <n v="0.68779999017715454"/>
    <s v="charge, fix, problem, know, issue, run, let, question, would, free"/>
    <s v="['window', 'malfunction', 'fix', 'warranty']"/>
    <x v="2"/>
    <x v="6216"/>
    <s v="Mississippi"/>
    <s v="D'Iberville"/>
  </r>
  <r>
    <n v="6217"/>
    <x v="3"/>
    <n v="0.75400000810623169"/>
    <s v="call, back, day, wash, car, next, phone, come, say, leave"/>
    <s v="['bf', 'call', 'left', 'message', 'never', 'receive', 'call', 'back']"/>
    <x v="0"/>
    <x v="6217"/>
    <s v="California"/>
    <s v="Riverside"/>
  </r>
  <r>
    <n v="6218"/>
    <x v="2"/>
    <n v="0.71890002489089966"/>
    <s v="tire, warranty, cover, pay, insurance, replace, tell, month, mile, new"/>
    <s v="['take', 'repair', 'cover', 'warranty']"/>
    <x v="0"/>
    <x v="6218"/>
    <s v="Georgia"/>
    <s v="Doraville"/>
  </r>
  <r>
    <n v="6219"/>
    <x v="3"/>
    <n v="0.68800002336502075"/>
    <s v="call, back, day, wash, car, next, phone, come, say, leave"/>
    <s v="['return', 'ready', 'go']"/>
    <x v="4"/>
    <x v="6219"/>
    <s v="Michigan"/>
    <s v="Farmington Hills"/>
  </r>
  <r>
    <n v="6220"/>
    <x v="2"/>
    <n v="0.58600002527236938"/>
    <s v="tire, warranty, cover, pay, insurance, replace, tell, month, mile, new"/>
    <s v="['year', 'warranty', 'ask', 'perform', 'maintenance', 'service', 'cover', 'warranty']"/>
    <x v="2"/>
    <x v="6220"/>
    <s v="Louisiana"/>
    <s v="Lafayette"/>
  </r>
  <r>
    <n v="6221"/>
    <x v="3"/>
    <n v="0.75160002708435059"/>
    <s v="call, back, day, wash, car, next, phone, come, say, leave"/>
    <s v="['boyfriend', 'tell', 'would', 'come', 'back', 'morning', 'check']"/>
    <x v="0"/>
    <x v="6221"/>
    <s v="Florida"/>
    <s v="Sarasota"/>
  </r>
  <r>
    <n v="6222"/>
    <x v="2"/>
    <n v="0.43439999222755432"/>
    <s v="tire, warranty, cover, pay, insurance, replace, tell, month, mile, new"/>
    <s v="['lease', 'scratch', 'side', 'door']"/>
    <x v="0"/>
    <x v="6222"/>
    <s v="Ohio"/>
    <s v="Norwood"/>
  </r>
  <r>
    <n v="6223"/>
    <x v="0"/>
    <n v="0.67699998617172241"/>
    <s v="pick, car, loaner, hour, paperwork, ready, wait, go, minute, drive"/>
    <s v="['car', 'come', 'showroom', 'ready']"/>
    <x v="4"/>
    <x v="6223"/>
    <s v="California"/>
    <s v="Vista"/>
  </r>
  <r>
    <n v="6224"/>
    <x v="5"/>
    <n v="0.48010000586509699"/>
    <s v="issue, cost, car, estimate, repair, service, recall, drop, bring, notice"/>
    <s v="['car', 'delivery', 'night', 'hussain', 'go', 'car', 'great', 'detail', 'even', 'late']"/>
    <x v="4"/>
    <x v="6224"/>
    <m/>
    <m/>
  </r>
  <r>
    <n v="6225"/>
    <x v="5"/>
    <n v="0.74290001392364502"/>
    <s v="issue, cost, car, estimate, repair, service, recall, drop, bring, notice"/>
    <s v="['car', 'end', 'transmission', 'trouble', 'need', 'stay', 'day', 'work']"/>
    <x v="1"/>
    <x v="6225"/>
    <s v="Florida"/>
    <s v="Delray Beach"/>
  </r>
  <r>
    <n v="6226"/>
    <x v="5"/>
    <n v="0.46419999003410339"/>
    <s v="issue, cost, car, estimate, repair, service, recall, drop, bring, notice"/>
    <s v="['car', 'technical', 'issue', 'gentleman', 'go', 'far', 'reach', 'get', 'resolve']"/>
    <x v="4"/>
    <x v="6226"/>
    <s v="California"/>
    <s v="Santa Monica"/>
  </r>
  <r>
    <n v="6227"/>
    <x v="0"/>
    <n v="0.67739999294281006"/>
    <s v="pick, car, loaner, hour, paperwork, ready, wait, go, minute, drive"/>
    <s v="['car', 'ready', 'park', 'tell']"/>
    <x v="2"/>
    <x v="6227"/>
    <s v="California"/>
    <s v="Modesto"/>
  </r>
  <r>
    <n v="6228"/>
    <x v="5"/>
    <n v="0.41350001096725458"/>
    <s v="issue, cost, car, estimate, repair, service, recall, drop, bring, notice"/>
    <s v="['car', 'rear', 'end', 'damage', 'repair', 'perfectly']"/>
    <x v="4"/>
    <x v="6228"/>
    <s v="Indiana"/>
    <s v="South Bend"/>
  </r>
  <r>
    <n v="6229"/>
    <x v="5"/>
    <n v="0.70029997825622559"/>
    <s v="issue, cost, car, estimate, repair, service, recall, drop, bring, notice"/>
    <s v="['car', 'stay', 'overnight', 'recently', 'loaner', 'apparently', 'pay']"/>
    <x v="4"/>
    <x v="6229"/>
    <s v="Delaware"/>
    <s v="Arden"/>
  </r>
  <r>
    <n v="6230"/>
    <x v="1"/>
    <n v="0.72320002317428589"/>
    <s v="option, price, look, vehicle, find, car, help, feature, great, walk"/>
    <s v="['car', 'shop', 'working', 'day', 'even', 'sure', 'approve', 'supplement']"/>
    <x v="0"/>
    <x v="6230"/>
    <s v="New Jersey"/>
    <s v="Tenafly"/>
  </r>
  <r>
    <n v="6231"/>
    <x v="3"/>
    <n v="0.72869998216629028"/>
    <s v="call, back, day, wash, car, next, phone, come, say, leave"/>
    <s v="['car', 'return', 'freshly_washed', 'time', 'ready', 'go']"/>
    <x v="4"/>
    <x v="6231"/>
    <s v="California"/>
    <s v="Riverside"/>
  </r>
  <r>
    <n v="6232"/>
    <x v="2"/>
    <n v="0.47889998555183411"/>
    <s v="tire, warranty, cover, pay, insurance, replace, tell, month, mile, new"/>
    <s v="['car', 'sit', 'lot', 'almost', 'year', 'battery', 'good']"/>
    <x v="1"/>
    <x v="6232"/>
    <s v="California"/>
    <s v="Buena Park"/>
  </r>
  <r>
    <n v="6233"/>
    <x v="2"/>
    <n v="0.55889999866485596"/>
    <s v="tire, warranty, cover, pay, insurance, replace, tell, month, mile, new"/>
    <s v="['car', 'less', 'month', 'hit', 'want', 'correct', 'proper', 'repair', 'make', 'mercede']"/>
    <x v="4"/>
    <x v="6233"/>
    <s v="Colorado"/>
    <s v="Denver"/>
  </r>
  <r>
    <n v="6234"/>
    <x v="5"/>
    <n v="0.61129999160766602"/>
    <s v="issue, cost, car, estimate, repair, service, recall, drop, bring, notice"/>
    <s v="['car', 'good', 'condition', 'fairly', 'new', 'noise', 'prior', 'bring', 'service']"/>
    <x v="0"/>
    <x v="6234"/>
    <s v="Maine"/>
    <s v="Rockland"/>
  </r>
  <r>
    <n v="6235"/>
    <x v="5"/>
    <n v="0.59789997339248657"/>
    <s v="issue, cost, car, estimate, repair, service, recall, drop, bring, notice"/>
    <s v="['car', 'miss', 'tow', 'hook', 'unsure', 'well', 'break', 'able', 'help', 'issue']"/>
    <x v="0"/>
    <x v="6235"/>
    <s v="Pennsylvania"/>
    <s v="Monroeville"/>
  </r>
  <r>
    <n v="6236"/>
    <x v="0"/>
    <n v="0.75099998712539673"/>
    <s v="pick, car, loaner, hour, paperwork, ready, wait, go, minute, drive"/>
    <s v="['car', 'need', 'maintenance', 'give', 'loaner', 'service', 'car']"/>
    <x v="4"/>
    <x v="6236"/>
    <s v="New York"/>
    <s v="Brooklyn"/>
  </r>
  <r>
    <n v="6237"/>
    <x v="0"/>
    <n v="0.49059998989105219"/>
    <s v="pick, car, loaner, hour, paperwork, ready, wait, go, minute, drive"/>
    <s v="['car', 'require', 'additional', 'work', 'fix', 'tailgate', 'problem', 'look', 'initial', 'appointment']"/>
    <x v="5"/>
    <x v="6237"/>
    <s v="Michigan"/>
    <s v="Ann Arbor"/>
  </r>
  <r>
    <n v="6238"/>
    <x v="5"/>
    <n v="0.62769997119903564"/>
    <s v="issue, cost, car, estimate, repair, service, recall, drop, bring, notice"/>
    <s v="['car', 'bring', 'lock', 'transmission']"/>
    <x v="0"/>
    <x v="6238"/>
    <s v="Tennessee"/>
    <s v="Chattanooga"/>
  </r>
  <r>
    <n v="6239"/>
    <x v="3"/>
    <n v="0.5845000147819519"/>
    <s v="call, back, day, wash, car, next, phone, come, say, leave"/>
    <s v="['car', 'clean', 'tank', 'full', 'deliver', 'next', 'day']"/>
    <x v="4"/>
    <x v="6239"/>
    <s v="Texas"/>
    <s v="Austin"/>
  </r>
  <r>
    <n v="6240"/>
    <x v="2"/>
    <n v="0.43149998784065252"/>
    <s v="tire, warranty, cover, pay, insurance, replace, tell, month, mile, new"/>
    <s v="['car', 'pull', 'front', 'wait', 'people', 'turn', 'car', 'could']"/>
    <x v="5"/>
    <x v="6240"/>
    <s v="California"/>
    <s v="Roseville"/>
  </r>
  <r>
    <n v="6241"/>
    <x v="3"/>
    <n v="0.71310001611709595"/>
    <s v="call, back, day, wash, car, next, phone, come, say, leave"/>
    <s v="['car', 'call', 'update', 'wash', 'car']"/>
    <x v="3"/>
    <x v="6241"/>
    <m/>
    <m/>
  </r>
  <r>
    <n v="6242"/>
    <x v="5"/>
    <n v="0.72509998083114624"/>
    <s v="issue, cost, car, estimate, repair, service, recall, drop, bring, notice"/>
    <s v="['car', 'due', 'service', 'routine', 'filter', 'replacement', 'recall']"/>
    <x v="0"/>
    <x v="6242"/>
    <s v="California"/>
    <s v="Buena Park"/>
  </r>
  <r>
    <n v="6243"/>
    <x v="3"/>
    <n v="0.67879998683929443"/>
    <s v="call, back, day, wash, car, next, phone, come, say, leave"/>
    <s v="['car', 'even', 'wash']"/>
    <x v="4"/>
    <x v="6243"/>
    <m/>
    <m/>
  </r>
  <r>
    <n v="6244"/>
    <x v="4"/>
    <n v="0.4830000102519989"/>
    <s v="charge, fix, problem, know, issue, run, let, question, would, free"/>
    <s v="['car', 'wax', 'night', 'explain', 'service', 'tech', 'know', 'usually', 'wash', 'car', 'service']"/>
    <x v="1"/>
    <x v="6244"/>
    <s v="California"/>
    <s v="Santa Clara"/>
  </r>
  <r>
    <n v="6245"/>
    <x v="5"/>
    <n v="0.5429999828338623"/>
    <s v="issue, cost, car, estimate, repair, service, recall, drop, bring, notice"/>
    <s v="['car', 'excellent', 'condition', 'hand', 'well']"/>
    <x v="4"/>
    <x v="6245"/>
    <s v="Florida"/>
    <s v="Tallahassee"/>
  </r>
  <r>
    <n v="6246"/>
    <x v="2"/>
    <n v="0.5406000018119812"/>
    <s v="tire, warranty, cover, pay, insurance, replace, tell, month, mile, new"/>
    <s v="['car', 'stalling', 'charge', 'almost', 'fix', 'problem', 'tell', 'get', 'code', 'put', 'car', 'back', 'together', 'part', 'location', 'pay']"/>
    <x v="0"/>
    <x v="6246"/>
    <m/>
    <m/>
  </r>
  <r>
    <n v="6247"/>
    <x v="2"/>
    <n v="0.48350000381469732"/>
    <s v="tire, warranty, cover, pay, insurance, replace, tell, month, mile, new"/>
    <s v="['car', 'service', 'shop', 'total', 'hour', 'tire', 'flat', 'drop']"/>
    <x v="0"/>
    <x v="6247"/>
    <s v="Maryland"/>
    <s v="Rockville"/>
  </r>
  <r>
    <n v="6248"/>
    <x v="3"/>
    <n v="0.65359997749328613"/>
    <s v="call, back, day, wash, car, next, phone, come, say, leave"/>
    <s v="['car', 'never', 'give', 'appointment', 'loaner', 'day', 'phone', 'call']"/>
    <x v="4"/>
    <x v="6248"/>
    <s v="New York"/>
    <s v="Mount Kisco"/>
  </r>
  <r>
    <n v="6249"/>
    <x v="2"/>
    <n v="0.70959997177124023"/>
    <s v="tire, warranty, cover, pay, insurance, replace, tell, month, mile, new"/>
    <s v="['car', 'warranty', 'repair', 'cost']"/>
    <x v="0"/>
    <x v="6249"/>
    <s v="Oregon"/>
    <s v="Portland"/>
  </r>
  <r>
    <n v="6250"/>
    <x v="4"/>
    <n v="0.5559999942779541"/>
    <s v="charge, fix, problem, know, issue, run, let, question, would, free"/>
    <s v="['car', 'qualify', 'class', 'action', 'suit', 'free', 'warranty', 'service', 'cost', 'customer', 'yet', 'somehow', 'still', 'manage', 'charge']"/>
    <x v="0"/>
    <x v="6250"/>
    <s v="Ohio"/>
    <s v="Norwood"/>
  </r>
  <r>
    <n v="6251"/>
    <x v="4"/>
    <n v="0.36289998888969421"/>
    <s v="charge, fix, problem, know, issue, run, let, question, would, free"/>
    <s v="['car', 'ready', 'ahead', 'estimate', 'time', 'also']"/>
    <x v="4"/>
    <x v="6251"/>
    <s v="New York"/>
    <s v="Carle Place"/>
  </r>
  <r>
    <n v="6252"/>
    <x v="0"/>
    <n v="0.67710000276565552"/>
    <s v="pick, car, loaner, hour, paperwork, ready, wait, go, minute, drive"/>
    <s v="['car', 'ready', 'evening', 'service']"/>
    <x v="4"/>
    <x v="6252"/>
    <s v="Kentucky"/>
    <s v="Louisville"/>
  </r>
  <r>
    <n v="6253"/>
    <x v="0"/>
    <n v="0.57069998979568481"/>
    <s v="pick, car, loaner, hour, paperwork, ready, wait, go, minute, drive"/>
    <s v="['car', 'ready', 'wash', 'wait', 'end', 'day']"/>
    <x v="4"/>
    <x v="6253"/>
    <s v="Oregon"/>
    <s v="Salem"/>
  </r>
  <r>
    <n v="6254"/>
    <x v="0"/>
    <n v="0.73019999265670776"/>
    <s v="pick, car, loaner, hour, paperwork, ready, wait, go, minute, drive"/>
    <s v="['car', 'ready', 'hour', 'good', 'go']"/>
    <x v="4"/>
    <x v="6254"/>
    <s v="Texas"/>
    <s v="McAllen"/>
  </r>
  <r>
    <n v="6255"/>
    <x v="5"/>
    <n v="0.58869999647140503"/>
    <s v="issue, cost, car, estimate, repair, service, recall, drop, bring, notice"/>
    <s v="['car', 'service', 'requested', 'pay', 'additional', 'cost', 'repair', 'work', 'release', 'car', 'surprise']"/>
    <x v="2"/>
    <x v="6255"/>
    <s v="California"/>
    <s v="Palm Springs"/>
  </r>
  <r>
    <n v="6256"/>
    <x v="0"/>
    <n v="0.7304999828338623"/>
    <s v="pick, car, loaner, hour, paperwork, ready, wait, go, minute, drive"/>
    <s v="['car', 'service', 'wash', 'ready', 'time']"/>
    <x v="4"/>
    <x v="6256"/>
    <s v="Washington"/>
    <s v="Spokane"/>
  </r>
  <r>
    <n v="6257"/>
    <x v="3"/>
    <n v="0.76599997282028198"/>
    <s v="call, back, day, wash, car, next, phone, come, say, leave"/>
    <s v="['car', 'super', 'clean', 'arrive', 'dealership', 'wash', 'car', 'knowledge', 'leave', 'look', 'horrible']"/>
    <x v="3"/>
    <x v="6257"/>
    <m/>
    <m/>
  </r>
  <r>
    <n v="6258"/>
    <x v="2"/>
    <n v="0.67009997367858887"/>
    <s v="tire, warranty, cover, pay, insurance, replace, tell, month, mile, new"/>
    <s v="['car', 'total', 'entitled', 'refund', 'unused', 'portion', 'warranty']"/>
    <x v="0"/>
    <x v="6258"/>
    <s v="New York"/>
    <s v="Mount Kisco"/>
  </r>
  <r>
    <n v="6259"/>
    <x v="3"/>
    <n v="0.72869998216629028"/>
    <s v="call, back, day, wash, car, next, phone, come, say, leave"/>
    <s v="['car', 'wash', 'service', 'return', 'better', 'arrive']"/>
    <x v="4"/>
    <x v="6259"/>
    <s v="Tennessee"/>
    <s v="Chattanooga"/>
  </r>
  <r>
    <n v="6260"/>
    <x v="3"/>
    <n v="0.70569998025894165"/>
    <s v="call, back, day, wash, car, next, phone, come, say, leave"/>
    <s v="['car', 'wash', 'start', 'arrive']"/>
    <x v="4"/>
    <x v="6260"/>
    <s v="Michigan"/>
    <s v="Farmington Hills"/>
  </r>
  <r>
    <n v="6261"/>
    <x v="3"/>
    <n v="0.70959997177124023"/>
    <s v="call, back, day, wash, car, next, phone, come, say, leave"/>
    <s v="['car', 'wash', 'even', 'give', 'rise']"/>
    <x v="4"/>
    <x v="6261"/>
    <s v="Michigan"/>
    <s v="Farmington Hills"/>
  </r>
  <r>
    <n v="6262"/>
    <x v="0"/>
    <n v="0.67760002613067627"/>
    <s v="pick, car, loaner, hour, paperwork, ready, wait, go, minute, drive"/>
    <s v="['car', 'wash', 'wait']"/>
    <x v="4"/>
    <x v="6262"/>
    <s v="Minnesota"/>
    <s v="Duluth"/>
  </r>
  <r>
    <n v="6263"/>
    <x v="0"/>
    <n v="0.61040002107620239"/>
    <s v="pick, car, loaner, hour, paperwork, ready, wait, go, minute, drive"/>
    <s v="['car', 'wash', 'vacuumed', 'dry', 'look', 'shiny', 'pick', 'repair', 'complete']"/>
    <x v="4"/>
    <x v="6263"/>
    <s v="California"/>
    <s v="El Cajon"/>
  </r>
  <r>
    <n v="6264"/>
    <x v="3"/>
    <n v="0.48849999904632568"/>
    <s v="call, back, day, wash, car, next, phone, come, say, leave"/>
    <s v="['car', 'wash', 'get', 'back', 'late', 'morning']"/>
    <x v="4"/>
    <x v="6264"/>
    <s v="California"/>
    <s v="Roseville"/>
  </r>
  <r>
    <n v="6265"/>
    <x v="0"/>
    <n v="0.62989997863769531"/>
    <s v="pick, car, loaner, hour, paperwork, ready, wait, go, minute, drive"/>
    <s v="['car', 'finish', 'vacuum', 'showroom', 'ready']"/>
    <x v="4"/>
    <x v="6265"/>
    <s v="Maryland"/>
    <s v="Bel Air"/>
  </r>
  <r>
    <n v="6266"/>
    <x v="5"/>
    <n v="0.40599998831748962"/>
    <s v="issue, cost, car, estimate, repair, service, recall, drop, bring, notice"/>
    <s v="['complete', 'work', 'order', 'sit', 'current', 'rep', 'desk', 'almost', 'hour', 'ignore', 'certainly', 'busy', 'item']"/>
    <x v="2"/>
    <x v="6266"/>
    <s v="Massachusetts"/>
    <s v="Worcester"/>
  </r>
  <r>
    <n v="6267"/>
    <x v="3"/>
    <n v="0.27739998698234558"/>
    <s v="call, back, day, wash, car, next, phone, come, say, leave"/>
    <s v="['contact', 'initial', 'frantic', 'phone', 'call', 'walk', 'door', 'hour', 'later', 'new', 'tire', 'instal']"/>
    <x v="4"/>
    <x v="6267"/>
    <s v="Virginia"/>
    <s v="Richmond"/>
  </r>
  <r>
    <n v="6268"/>
    <x v="3"/>
    <n v="0.54089999198913574"/>
    <s v="call, back, day, wash, car, next, phone, come, say, leave"/>
    <s v="['come', 'office', 'clarify', 'clearly', 'sale', 'girl', 'take', 'dawn', 'instead', 'take', 'customer', 'phone']"/>
    <x v="0"/>
    <x v="6268"/>
    <m/>
    <m/>
  </r>
  <r>
    <n v="6269"/>
    <x v="2"/>
    <n v="0.65219998359680176"/>
    <s v="tire, warranty, cover, pay, insurance, replace, tell, month, mile, new"/>
    <s v="['shaft', 'need', 'replace']"/>
    <x v="0"/>
    <x v="6269"/>
    <s v="New York"/>
    <s v="Poughkeepsie"/>
  </r>
  <r>
    <n v="6270"/>
    <x v="3"/>
    <n v="0.6721000075340271"/>
    <s v="call, back, day, wash, car, next, phone, come, say, leave"/>
    <s v="['curtain', 'airbag', 'explode', 'send', 'shrapnel', 'car', 'passenger_side']"/>
    <x v="0"/>
    <x v="6270"/>
    <s v="Ohio"/>
    <s v="Columbus"/>
  </r>
  <r>
    <n v="6271"/>
    <x v="0"/>
    <n v="0.3937000036239624"/>
    <s v="pick, car, loaner, hour, paperwork, ready, wait, go, minute, drive"/>
    <s v="['time', 'car', 'never', 'minute']"/>
    <x v="4"/>
    <x v="6271"/>
    <s v="Texas"/>
    <s v="The Woodlands"/>
  </r>
  <r>
    <n v="6272"/>
    <x v="4"/>
    <n v="0.65060001611709595"/>
    <s v="charge, fix, problem, know, issue, run, let, question, would, free"/>
    <s v="['elderly', 'father', 'overcharge', 'obviously', 'take', 'advantage', 'hide', 'fee', 'charge']"/>
    <x v="0"/>
    <x v="6272"/>
    <s v="California"/>
    <s v="San Luis Obispo"/>
  </r>
  <r>
    <n v="6273"/>
    <x v="5"/>
    <n v="0.68610000610351562"/>
    <s v="issue, cost, car, estimate, repair, service, recall, drop, bring, notice"/>
    <s v="['reduced', 'power', 'light', 'drop', 'looked', 'service', 'personnel']"/>
    <x v="0"/>
    <x v="6273"/>
    <s v="Ohio"/>
    <s v="Norwood"/>
  </r>
  <r>
    <n v="6274"/>
    <x v="3"/>
    <n v="0.30799999833106989"/>
    <s v="call, back, day, wash, car, next, phone, come, say, leave"/>
    <s v="['entire', 'experience', 'extremely', 'positive', 'work', 'perform', 'promptly', 'wait', 'comfortable', 'lounge', 'car', 'return', 'wash', 'free', 'condition', 'inspection', 'report']"/>
    <x v="4"/>
    <x v="6274"/>
    <s v="Florida"/>
    <s v="Pompano Beach"/>
  </r>
  <r>
    <n v="6275"/>
    <x v="1"/>
    <n v="0.48570001125335688"/>
    <s v="option, price, look, vehicle, find, car, help, feature, great, walk"/>
    <s v="['family', 'come', 'pickup', 'car', 'ready', 'go', 'include']"/>
    <x v="4"/>
    <x v="6275"/>
    <s v="Ohio"/>
    <s v="Cincinnati"/>
  </r>
  <r>
    <n v="6276"/>
    <x v="1"/>
    <n v="0.75190001726150513"/>
    <s v="option, price, look, vehicle, find, car, help, feature, great, walk"/>
    <s v="['feel', 'leave', 'confident', 'buy', 'great', 'vehicle', 'deal']"/>
    <x v="4"/>
    <x v="6276"/>
    <s v="New Jersey"/>
    <s v="Tenafly"/>
  </r>
  <r>
    <n v="6277"/>
    <x v="4"/>
    <n v="0.35330000519752502"/>
    <s v="charge, fix, problem, know, issue, run, let, question, would, free"/>
    <s v="['final', 'payment', 'come', 'couple', 'hundred_dollar', 'less', 'estimate', 'add', 'bonus']"/>
    <x v="4"/>
    <x v="6277"/>
    <s v="Virginia"/>
    <s v="Fairfax"/>
  </r>
  <r>
    <n v="6278"/>
    <x v="2"/>
    <n v="0.53140002489089966"/>
    <s v="tire, warranty, cover, pay, insurance, replace, tell, month, mile, new"/>
    <s v="['first', 'service', 'major', 'make', 'sure', 'work', 'cpo', 'warranty', 'order', 'address', 'oil', 'leak', 'damage', 'cause']"/>
    <x v="4"/>
    <x v="6278"/>
    <s v="Massachusetts"/>
    <s v="West Springfield"/>
  </r>
  <r>
    <n v="6279"/>
    <x v="2"/>
    <n v="0.59799998998641968"/>
    <s v="tire, warranty, cover, pay, insurance, replace, tell, month, mile, new"/>
    <s v="['tire', 'alignment', 'actually', 'come', 'cheap', 'cheap', 'local', 'tire', 'shop', 'wheel', 'dead', 'straight', 'highway']"/>
    <x v="4"/>
    <x v="6279"/>
    <s v="Ohio"/>
    <s v="North Canton"/>
  </r>
  <r>
    <n v="6280"/>
    <x v="5"/>
    <n v="0.77069997787475586"/>
    <s v="issue, cost, car, estimate, repair, service, recall, drop, bring, notice"/>
    <s v="['friend', 'leave', 'car', 'repair', 'issue', 'take', 'day', 'fix', 'little', 'incorrect', 'communication']"/>
    <x v="0"/>
    <x v="6280"/>
    <s v="Illinois"/>
    <s v="Decatur"/>
  </r>
  <r>
    <n v="6281"/>
    <x v="0"/>
    <n v="0.74210000038146973"/>
    <s v="pick, car, loaner, hour, paperwork, ready, wait, go, minute, drive"/>
    <s v="['go', 'stop', 'dealership', 'decide', 'purchase', 'car']"/>
    <x v="0"/>
    <x v="6281"/>
    <s v="New York"/>
    <s v="Rochester"/>
  </r>
  <r>
    <n v="6282"/>
    <x v="4"/>
    <n v="0.42379999160766602"/>
    <s v="charge, fix, problem, know, issue, run, let, question, would, free"/>
    <s v="['friend', 'pay', 'attention', 'let', 'wait', 'day']"/>
    <x v="0"/>
    <x v="6282"/>
    <s v="California"/>
    <s v="Santa Clara"/>
  </r>
  <r>
    <n v="6283"/>
    <x v="3"/>
    <n v="0.38839998841285711"/>
    <s v="call, back, day, wash, car, next, phone, come, say, leave"/>
    <s v="['friend', 'pick', 'key', 'afternoon', 'return', 'trip', 'uneventful']"/>
    <x v="0"/>
    <x v="6283"/>
    <s v="Nevada"/>
    <s v="Henderson"/>
  </r>
  <r>
    <n v="6284"/>
    <x v="4"/>
    <n v="0.71950000524520874"/>
    <s v="charge, fix, problem, know, issue, run, let, question, would, free"/>
    <s v="['would', 'fill', 'halfway', 'pay', 'problem', 'fix']"/>
    <x v="0"/>
    <x v="6284"/>
    <s v="Louisiana"/>
    <s v="Lafayette"/>
  </r>
  <r>
    <n v="6285"/>
    <x v="4"/>
    <n v="0.56739997863769531"/>
    <s v="charge, fix, problem, know, issue, run, let, question, would, free"/>
    <s v="['girlfriend', 'find', 'car', 'never', 'think', 'would', 'purchase', 'also', 'find', 'service', 'empathy', 'provide', 'worthy']"/>
    <x v="4"/>
    <x v="6285"/>
    <s v="California"/>
    <s v="Fresno"/>
  </r>
  <r>
    <n v="6286"/>
    <x v="0"/>
    <n v="0.39280000329017639"/>
    <s v="pick, car, loaner, hour, paperwork, ready, wait, go, minute, drive"/>
    <s v="['emergency', 'roadside', 'say', 'car', 'need', 'extensive', 'work']"/>
    <x v="0"/>
    <x v="6286"/>
    <s v="New Mexico"/>
    <s v="Valencia"/>
  </r>
  <r>
    <n v="6287"/>
    <x v="0"/>
    <n v="0.51990002393722534"/>
    <s v="pick, car, loaner, hour, paperwork, ready, wait, go, minute, drive"/>
    <s v="['give', 'star', 'car', 'wash', 'still', 'complete', 'year', 'half', 'hopefully', 'next', 'time', 'finally', 'complete', 'available']"/>
    <x v="5"/>
    <x v="6287"/>
    <s v="California"/>
    <s v="Alhambra"/>
  </r>
  <r>
    <n v="6288"/>
    <x v="1"/>
    <n v="0.58329999446868896"/>
    <s v="option, price, look, vehicle, find, car, help, feature, great, walk"/>
    <s v="['broke', 'tank', 'attempt', 'instal', 'fuel_pump']"/>
    <x v="3"/>
    <x v="6288"/>
    <m/>
    <m/>
  </r>
  <r>
    <n v="6289"/>
    <x v="1"/>
    <n v="0.40999999642372131"/>
    <s v="option, price, look, vehicle, find, car, help, feature, great, walk"/>
    <s v="['come', 'month', 'end', 'greet', 'right', 'outside']"/>
    <x v="5"/>
    <x v="6289"/>
    <s v="New Hampshire"/>
    <s v="Nashua"/>
  </r>
  <r>
    <n v="6290"/>
    <x v="3"/>
    <n v="0.43000000715255737"/>
    <s v="call, back, day, wash, car, next, phone, come, say, leave"/>
    <s v="['husband', 'follow', 'sale', 'representative', 'time', 'total', 'request', 'update', 'title', 'file', 'promise']"/>
    <x v="0"/>
    <x v="6290"/>
    <s v="Arkansas"/>
    <s v="Bentonville"/>
  </r>
  <r>
    <n v="6291"/>
    <x v="2"/>
    <n v="0.56989997625350952"/>
    <s v="tire, warranty, cover, pay, insurance, replace, tell, month, mile, new"/>
    <s v="['pick', 'car', 'last', 'drive', 'back', 'desert', 'problem', 'degree', 'day']"/>
    <x v="4"/>
    <x v="6291"/>
    <s v="California"/>
    <s v="Palm Springs"/>
  </r>
  <r>
    <n v="6292"/>
    <x v="2"/>
    <n v="0.46230000257492071"/>
    <s v="tire, warranty, cover, pay, insurance, replace, tell, month, mile, new"/>
    <s v="['husband', 'walk', 'showroom', 'leave']"/>
    <x v="4"/>
    <x v="6292"/>
    <s v="Kansas"/>
    <s v="Topeka"/>
  </r>
  <r>
    <n v="6293"/>
    <x v="1"/>
    <n v="0.76370000839233398"/>
    <s v="option, price, look, vehicle, find, car, help, feature, great, walk"/>
    <s v="['able', 'find', 'perfect', 'car', 'right', 'price', 'help']"/>
    <x v="4"/>
    <x v="6293"/>
    <s v="Connecticut"/>
    <s v="New London"/>
  </r>
  <r>
    <n v="6294"/>
    <x v="1"/>
    <n v="0.39219999313354492"/>
    <s v="option, price, look, vehicle, find, car, help, feature, great, walk"/>
    <s v="['absolutely', 'blow', 'meticulous', 'care', 'take', 'make', 'perfect', 'talk', 'use', 'car', 'mind', 'dealership', 'seem', 'put', 'used', 'car', 'lot', 'second', 'trading', 'engine', 'still', 'warm']"/>
    <x v="4"/>
    <x v="6294"/>
    <s v="Illinois"/>
    <s v="Elmhurst"/>
  </r>
  <r>
    <n v="6295"/>
    <x v="1"/>
    <n v="0.5559999942779541"/>
    <s v="option, price, look, vehicle, find, car, help, feature, great, walk"/>
    <s v="['call', 'talk', 'work', 'get', 'price', 'truck', 'even', 'close', 'comfort', 'spot']"/>
    <x v="4"/>
    <x v="6295"/>
    <s v="South Carolina"/>
    <s v="Columbia"/>
  </r>
  <r>
    <n v="6296"/>
    <x v="3"/>
    <n v="0.41999998688697809"/>
    <s v="call, back, day, wash, car, next, phone, come, say, leave"/>
    <s v="['husband', 'call', 'back', 'treat', 'way']"/>
    <x v="0"/>
    <x v="6296"/>
    <s v="Florida"/>
    <s v="Jacksonville"/>
  </r>
  <r>
    <n v="6297"/>
    <x v="1"/>
    <n v="0.54329997301101685"/>
    <s v="option, price, look, vehicle, find, car, help, feature, great, walk"/>
    <s v="['husband', 'research', 'ready', 'negotiate', 'even', 'walk', 'away', 'feel', 'unfit', 'price', 'hand']"/>
    <x v="4"/>
    <x v="6297"/>
    <s v="North Carolina"/>
    <s v="Wilmington"/>
  </r>
  <r>
    <n v="6298"/>
    <x v="2"/>
    <n v="0.45890000462532038"/>
    <s v="tire, warranty, cover, pay, insurance, replace, tell, month, mile, new"/>
    <s v="['husband', 'spill', 'little', 'holder', 'result', 'destroy', 'computer', 'module', 'part']"/>
    <x v="4"/>
    <x v="6298"/>
    <s v="Maryland"/>
    <s v="Owings Mills"/>
  </r>
  <r>
    <n v="6299"/>
    <x v="2"/>
    <n v="0.43349999189376831"/>
    <s v="tire, warranty, cover, pay, insurance, replace, tell, month, mile, new"/>
    <s v="['go', 'charge', 'fluid', 'top', 'car', 'vaccume', 'clean', 'tire', 'pressure', 'check']"/>
    <x v="1"/>
    <x v="6299"/>
    <s v="Washington"/>
    <s v="Bellevue"/>
  </r>
  <r>
    <n v="6300"/>
    <x v="2"/>
    <n v="0.40939998626708979"/>
    <s v="tire, warranty, cover, pay, insurance, replace, tell, month, mile, new"/>
    <s v="['husband', 'go', 'pick', 'car', 'mechanic', 'leave', 'day']"/>
    <x v="3"/>
    <x v="6300"/>
    <m/>
    <m/>
  </r>
  <r>
    <n v="6301"/>
    <x v="3"/>
    <n v="0.49610000848770142"/>
    <s v="call, back, day, wash, car, next, phone, come, say, leave"/>
    <s v="['always', 'come', 'back', 'wash', 'wax']"/>
    <x v="5"/>
    <x v="6301"/>
    <m/>
    <m/>
  </r>
  <r>
    <n v="6302"/>
    <x v="2"/>
    <n v="0.63020002841949463"/>
    <s v="tire, warranty, cover, pay, insurance, replace, tell, month, mile, new"/>
    <s v="['say', 'low', 'pressure', 'drop', 'car', 'car', 'pull', 'service', 'witness']"/>
    <x v="0"/>
    <x v="6302"/>
    <s v="Alabama"/>
    <s v="Mobile"/>
  </r>
  <r>
    <n v="6303"/>
    <x v="1"/>
    <n v="0.52979999780654907"/>
    <s v="option, price, look, vehicle, find, car, help, feature, great, walk"/>
    <s v="['initial', 'contact', 'raza', 'online', 'quote', 'trade', 'value', 'current', 'get', 'information', 'vehicle', 'would', 'look', 'purchase']"/>
    <x v="4"/>
    <x v="6303"/>
    <s v="Washington"/>
    <s v="Bellevue"/>
  </r>
  <r>
    <n v="6304"/>
    <x v="2"/>
    <n v="0.58960002660751343"/>
    <s v="tire, warranty, cover, pay, insurance, replace, tell, month, mile, new"/>
    <s v="['insurance', 'mail', 'check', 'cover', 'cost', 'would', 'pay', 'deductible']"/>
    <x v="3"/>
    <x v="6304"/>
    <m/>
    <m/>
  </r>
  <r>
    <n v="6305"/>
    <x v="5"/>
    <n v="0.48219999670982361"/>
    <s v="issue, cost, car, estimate, repair, service, recall, drop, bring, notice"/>
    <s v="['insurance', 'pay', 'repair', 'expect', 'car', 'fix', 'new', 'condition']"/>
    <x v="0"/>
    <x v="6305"/>
    <s v="Texas"/>
    <s v="Arlington"/>
  </r>
  <r>
    <n v="6306"/>
    <x v="2"/>
    <n v="0.76719999313354492"/>
    <s v="tire, warranty, cover, pay, insurance, replace, tell, month, mile, new"/>
    <s v="['insurance', 'pay', 'claim', 'month', 'ago', 'work', 'still', 'finish']"/>
    <x v="3"/>
    <x v="6306"/>
    <m/>
    <m/>
  </r>
  <r>
    <n v="6307"/>
    <x v="2"/>
    <n v="0.72990000247955322"/>
    <s v="tire, warranty, cover, pay, insurance, replace, tell, month, mile, new"/>
    <s v="['insurance', 'tell', 'covered', 'claim', 'replace', 'tire', 'replace', 'rim', 'alignment']"/>
    <x v="0"/>
    <x v="6307"/>
    <s v="Maryland"/>
    <s v="Silver Spring"/>
  </r>
  <r>
    <n v="6308"/>
    <x v="2"/>
    <n v="0.52869999408721924"/>
    <s v="tire, warranty, cover, pay, insurance, replace, tell, month, mile, new"/>
    <s v="['issue', 'cover', 'factory', 'warranty', 'accommodate', 'give', 'beautiful', 'drive', 'work', 'vehicle']"/>
    <x v="4"/>
    <x v="6308"/>
    <s v="Colorado"/>
    <s v="Colorado Springs"/>
  </r>
  <r>
    <n v="6309"/>
    <x v="4"/>
    <n v="0.68049997091293335"/>
    <s v="charge, fix, problem, know, issue, run, let, question, would, free"/>
    <s v="['issue', 'properly', 'fix', 'car']"/>
    <x v="5"/>
    <x v="6309"/>
    <s v="California"/>
    <s v="Buena Park"/>
  </r>
  <r>
    <n v="6310"/>
    <x v="4"/>
    <n v="0.44359999895095831"/>
    <s v="charge, fix, problem, know, issue, run, let, question, would, free"/>
    <s v="['purse', 'phone', 'money', 'would', 'car', 'spare', 'get', 'lose', 'several', 'month', 'ago']"/>
    <x v="4"/>
    <x v="6310"/>
    <s v="Massachusetts"/>
    <s v="Springfield"/>
  </r>
  <r>
    <n v="6311"/>
    <x v="2"/>
    <n v="0.68320000171661377"/>
    <s v="tire, warranty, cover, pay, insurance, replace, tell, month, mile, new"/>
    <s v="['key', 'take', 'go']"/>
    <x v="4"/>
    <x v="6311"/>
    <m/>
    <m/>
  </r>
  <r>
    <n v="6312"/>
    <x v="0"/>
    <n v="0.45120000839233398"/>
    <s v="pick, car, loaner, hour, paperwork, ready, wait, go, minute, drive"/>
    <s v="['last', 'wait', 'car', 'would', 'let', 'leave', 'payment', 'complete', 'dealer', 'purchase']"/>
    <x v="1"/>
    <x v="6312"/>
    <s v="Arizona"/>
    <s v="Tucson"/>
  </r>
  <r>
    <n v="6313"/>
    <x v="5"/>
    <n v="0.4715999960899353"/>
    <s v="issue, cost, car, estimate, repair, service, recall, drop, bring, notice"/>
    <s v="['last', 'purchase', 'headache', 'go', 'back', 'forth', 'give', 'run', 'wrong']"/>
    <x v="4"/>
    <x v="6313"/>
    <s v="Texas"/>
    <s v="Harlingen"/>
  </r>
  <r>
    <n v="6314"/>
    <x v="5"/>
    <n v="0.40979999303817749"/>
    <s v="issue, cost, car, estimate, repair, service, recall, drop, bring, notice"/>
    <s v="['little', 'problem', 'resolve', 'time', 'thank', 'rudy']"/>
    <x v="4"/>
    <x v="6314"/>
    <s v="New York"/>
    <s v="Bay Shore"/>
  </r>
  <r>
    <n v="6315"/>
    <x v="1"/>
    <n v="0.41580000519752502"/>
    <s v="option, price, look, vehicle, find, car, help, feature, great, walk"/>
    <s v="['car', 'bone', 'package', 'giant', 'embarrassing', 'sticker', 'back', 'window', 'drive', 'day']"/>
    <x v="5"/>
    <x v="6315"/>
    <s v="Texas"/>
    <s v="Austin"/>
  </r>
  <r>
    <n v="6316"/>
    <x v="0"/>
    <n v="0.73059999942779541"/>
    <s v="pick, car, loaner, hour, paperwork, ready, wait, go, minute, drive"/>
    <s v="['car', 'ready', 'work', 'time', 'frame', 'ask']"/>
    <x v="4"/>
    <x v="6316"/>
    <s v="Oklahoma"/>
    <s v="Tulsa"/>
  </r>
  <r>
    <n v="6317"/>
    <x v="0"/>
    <n v="0.43059998750686651"/>
    <s v="pick, car, loaner, hour, paperwork, ready, wait, go, minute, drive"/>
    <s v="['spank', 'new', 'nice', 'surprise']"/>
    <x v="3"/>
    <x v="6317"/>
    <m/>
    <m/>
  </r>
  <r>
    <n v="6318"/>
    <x v="2"/>
    <n v="0.44490000605583191"/>
    <s v="tire, warranty, cover, pay, insurance, replace, tell, month, mile, new"/>
    <s v="['local', 'shop', 'unable', 'intermittent', 'problem', 'due', 'numerous', 'error', 'code', 'show', 'continue', 'show', 'even', 'replace', 'vano', 'solenoid', 'brake', 'sensor', 'crank', 'position', 'sensor', 'alternator']"/>
    <x v="4"/>
    <x v="6318"/>
    <s v="Texas"/>
    <s v="The Woodlands"/>
  </r>
  <r>
    <n v="6319"/>
    <x v="0"/>
    <n v="0.40639999508857733"/>
    <s v="pick, car, loaner, hour, paperwork, ready, wait, go, minute, drive"/>
    <s v="['competition', 'clean', 'ready', 'go', 'follow', 'exact', 'instruction', 'pick', 'new', 'car']"/>
    <x v="4"/>
    <x v="6319"/>
    <s v="Texas"/>
    <s v="Austin"/>
  </r>
  <r>
    <n v="6320"/>
    <x v="1"/>
    <n v="0.68790000677108765"/>
    <s v="option, price, look, vehicle, find, car, help, feature, great, walk"/>
    <s v="['right', 'suspension', 'suspension', 'set', 'take', 'track', 'shall', 'choose']"/>
    <x v="4"/>
    <x v="6320"/>
    <s v="California"/>
    <s v="Seaside"/>
  </r>
  <r>
    <n v="6321"/>
    <x v="0"/>
    <n v="0.73640000820159912"/>
    <s v="pick, car, loaner, hour, paperwork, ready, wait, go, minute, drive"/>
    <s v="['main', 'mistake', 'aside', 'think', 'dealership', 'could', 'honest', 'agreement', 'sign', 'paper', 'build', 'sheet']"/>
    <x v="0"/>
    <x v="6321"/>
    <s v="New York"/>
    <s v="Poughkeepsie"/>
  </r>
  <r>
    <n v="6322"/>
    <x v="5"/>
    <n v="0.58190000057220459"/>
    <s v="issue, cost, car, estimate, repair, service, recall, drop, bring, notice"/>
    <s v="['due']"/>
    <x v="4"/>
    <x v="6322"/>
    <s v="Oregon"/>
    <s v="Salem"/>
  </r>
  <r>
    <n v="6323"/>
    <x v="4"/>
    <n v="0.55150002241134644"/>
    <s v="charge, fix, problem, know, issue, run, let, question, would, free"/>
    <s v="['mom', 'currently', 'market', 'purchase', 'planning', 'purchase', 'riverside']"/>
    <x v="4"/>
    <x v="6323"/>
    <s v="California"/>
    <s v="Riverside"/>
  </r>
  <r>
    <n v="6324"/>
    <x v="1"/>
    <n v="0.74699997901916504"/>
    <s v="option, price, look, vehicle, find, car, help, feature, great, walk"/>
    <s v="['recent', 'delivery', 'enhance', 'able', 'walk', 'advanced', 'feature', 'technology', 'new', 'car']"/>
    <x v="4"/>
    <x v="6324"/>
    <s v="New Jersey"/>
    <s v="Tenafly"/>
  </r>
  <r>
    <n v="6325"/>
    <x v="5"/>
    <n v="0.74830001592636108"/>
    <s v="issue, cost, car, estimate, repair, service, recall, drop, bring, notice"/>
    <s v="['mother', 'ask', 'proof', 'brake', 'trevor', 'respond', 'say', 'nee', 'prove', 'end', 'discussion', 'go', 'fix']"/>
    <x v="0"/>
    <x v="6325"/>
    <s v="Virginia"/>
    <s v="Fairfax"/>
  </r>
  <r>
    <n v="6326"/>
    <x v="2"/>
    <n v="0.32429999113082891"/>
    <s v="tire, warranty, cover, pay, insurance, replace, tell, month, mile, new"/>
    <s v="['next', 'course', 'action', 'small', 'claim', 'litigation']"/>
    <x v="0"/>
    <x v="6326"/>
    <s v="Kentucky"/>
    <s v="Louisville"/>
  </r>
  <r>
    <n v="6327"/>
    <x v="1"/>
    <n v="0.48230001330375671"/>
    <s v="option, price, look, vehicle, find, car, help, feature, great, walk"/>
    <s v="['next', 'option', 'leave', 'trade', 'car', 'work']"/>
    <x v="1"/>
    <x v="6327"/>
    <s v="Ohio"/>
    <s v="Toledo"/>
  </r>
  <r>
    <n v="6328"/>
    <x v="1"/>
    <n v="0.65240001678466797"/>
    <s v="option, price, look, vehicle, find, car, help, feature, great, walk"/>
    <s v="['detailed', 'explanation', 'killer', 'fast', 'quiet', 'garage', 'door', 'mechanism']"/>
    <x v="4"/>
    <x v="6328"/>
    <s v="North Carolina"/>
    <s v="Durham"/>
  </r>
  <r>
    <n v="6329"/>
    <x v="3"/>
    <n v="0.67979997396469116"/>
    <s v="call, back, day, wash, car, next, phone, come, say, leave"/>
    <s v="['complaint', 'car', 'warranty', 'keep', 'day', 'yet', 'tell', 'week', 'wait', 'loaner', 'car']"/>
    <x v="5"/>
    <x v="6329"/>
    <s v="North Carolina"/>
    <s v="Durham"/>
  </r>
  <r>
    <n v="6330"/>
    <x v="3"/>
    <n v="0.67650002241134644"/>
    <s v="call, back, day, wash, car, next, phone, come, say, leave"/>
    <s v="['ask', 'car', 'dirty', 'bring']"/>
    <x v="5"/>
    <x v="6330"/>
    <s v="Michigan"/>
    <s v="Farmington Hills"/>
  </r>
  <r>
    <n v="6331"/>
    <x v="5"/>
    <n v="0.73189997673034668"/>
    <s v="issue, cost, car, estimate, repair, service, recall, drop, bring, notice"/>
    <s v="['vehicle', 'available', 'time', 'drop', 'vehicle', 'service']"/>
    <x v="5"/>
    <x v="6331"/>
    <s v="California"/>
    <s v="El Cajon"/>
  </r>
  <r>
    <n v="6332"/>
    <x v="3"/>
    <n v="0.7182999849319458"/>
    <s v="call, back, day, wash, car, next, phone, come, say, leave"/>
    <s v="['negative', 'use', 'dealership', 'still', 'send', 'automotive']"/>
    <x v="4"/>
    <x v="6332"/>
    <s v="Ohio"/>
    <s v="Toledo"/>
  </r>
  <r>
    <n v="6333"/>
    <x v="5"/>
    <n v="0.4846000075340271"/>
    <s v="issue, cost, car, estimate, repair, service, recall, drop, bring, notice"/>
    <s v="['location', 'close', 'home', 'want', 'buy', 'car', 'anywhere_else']"/>
    <x v="4"/>
    <x v="6333"/>
    <s v="Texas"/>
    <s v="Tyler"/>
  </r>
  <r>
    <n v="6334"/>
    <x v="5"/>
    <n v="0.76419997215270996"/>
    <s v="issue, cost, car, estimate, repair, service, recall, drop, bring, notice"/>
    <s v="['original', 'request', 'calibrate', 'wind', 'shield', 'lunch', 'time', 'get', 'pick', 'lunch', 'take', 'car', 'back']"/>
    <x v="0"/>
    <x v="6334"/>
    <s v="California"/>
    <s v="Roseville"/>
  </r>
  <r>
    <n v="6335"/>
    <x v="3"/>
    <n v="0.35740000009536738"/>
    <s v="call, back, day, wash, car, next, phone, come, say, leave"/>
    <s v="['fault', 'trust', 'haggle', 'price', 'reasonable', 'representation', 'car', 'market', 'bergstrom', 'interested', 'build', 'long', 'term', 'customer', 'relationship']"/>
    <x v="0"/>
    <x v="6335"/>
    <s v="Wisconsin"/>
    <s v="Appleton"/>
  </r>
  <r>
    <n v="6336"/>
    <x v="0"/>
    <n v="0.32480001449584961"/>
    <s v="pick, car, loaner, hour, paperwork, ready, wait, go, minute, drive"/>
    <s v="['paperwork', 'issue', 'go', 'go', 'pick', 'car', 'krista', 'rest', 'auto', 'nation', 'team', 'help', 'solve', 'issue', 'walk', 'happy', 'new', 'car']"/>
    <x v="4"/>
    <x v="6336"/>
    <s v="New York"/>
    <s v="Mount Kisco"/>
  </r>
  <r>
    <n v="6337"/>
    <x v="0"/>
    <n v="0.44839999079704279"/>
    <s v="pick, car, loaner, hour, paperwork, ready, wait, go, minute, drive"/>
    <s v="['paperwork', 'replacement', 'car', 'home', 'dinner']"/>
    <x v="4"/>
    <x v="6337"/>
    <s v="Florida"/>
    <s v="Daytona Beach"/>
  </r>
  <r>
    <n v="6338"/>
    <x v="2"/>
    <n v="0.72210001945495605"/>
    <s v="tire, warranty, cover, pay, insurance, replace, tell, month, mile, new"/>
    <s v="['passenger', 'seat', 'need', 'replace', 'bottle', 'seat', 'cause', 'cheap', 'plastic', 'rivet', 'break']"/>
    <x v="1"/>
    <x v="6338"/>
    <s v="North Carolina"/>
    <s v="Wilmington"/>
  </r>
  <r>
    <n v="6339"/>
    <x v="5"/>
    <n v="0.38690000772476202"/>
    <s v="issue, cost, car, estimate, repair, service, recall, drop, bring, notice"/>
    <s v="['previous', 'numerous', 'gracious', 'get', 'car', 'diagnosis']"/>
    <x v="4"/>
    <x v="6339"/>
    <s v="New Hampshire"/>
    <s v="Nashua"/>
  </r>
  <r>
    <n v="6340"/>
    <x v="4"/>
    <n v="0.65030002593994141"/>
    <s v="charge, fix, problem, know, issue, run, let, question, would, free"/>
    <s v="['problem', 'go', 'unsolved']"/>
    <x v="0"/>
    <x v="6340"/>
    <s v="Pennsylvania"/>
    <s v="Lancaster"/>
  </r>
  <r>
    <n v="6341"/>
    <x v="5"/>
    <n v="0.44459998607635498"/>
    <s v="issue, cost, car, estimate, repair, service, recall, drop, bring, notice"/>
    <s v="['problem', 'solve', 'yet']"/>
    <x v="1"/>
    <x v="6341"/>
    <s v="New York"/>
    <s v="Port Chester"/>
  </r>
  <r>
    <n v="6342"/>
    <x v="5"/>
    <n v="0.72659999132156372"/>
    <s v="issue, cost, car, estimate, repair, service, recall, drop, bring, notice"/>
    <s v="['problem', 'solve', 'car', 'return', 'spotless', 'condition']"/>
    <x v="4"/>
    <x v="6342"/>
    <s v="Massachusetts"/>
    <s v="Springfield"/>
  </r>
  <r>
    <n v="6343"/>
    <x v="0"/>
    <n v="0.72579997777938843"/>
    <s v="pick, car, loaner, hour, paperwork, ready, wait, go, minute, drive"/>
    <s v="['purchase', 'seamless', 'go', 'back', 'ready', 'purchase', 'vehicle']"/>
    <x v="4"/>
    <x v="6343"/>
    <s v="Mississippi"/>
    <s v="D'Iberville"/>
  </r>
  <r>
    <n v="6344"/>
    <x v="2"/>
    <n v="0.34950000047683721"/>
    <s v="tire, warranty, cover, pay, insurance, replace, tell, month, mile, new"/>
    <s v="['question', 'top', 'bottle', 'tank', 'already', 'full']"/>
    <x v="3"/>
    <x v="6344"/>
    <m/>
    <m/>
  </r>
  <r>
    <n v="6345"/>
    <x v="2"/>
    <n v="0.35890001058578491"/>
    <s v="tire, warranty, cover, pay, insurance, replace, tell, month, mile, new"/>
    <s v="['question', 'sure', 'car', 'fix', 'first', 'place', 'say', 'know', 'problem', 'could', 'call', 'inform', 'car', 'ready', 'pickup', 'ready', 'fix', 'charge', 'car', 'still', 'problem', 'ask', 'refuse', 'ask', 'put', 'finding', 'part', 'replacement', 'refuse', 'also', 'say', 'issue', 'ignore', 'issue', 'put', 'write']"/>
    <x v="0"/>
    <x v="6345"/>
    <s v="California"/>
    <s v="Burlingame"/>
  </r>
  <r>
    <n v="6346"/>
    <x v="1"/>
    <n v="0.39379999041557312"/>
    <s v="option, price, look, vehicle, find, car, help, feature, great, walk"/>
    <s v="['range_rover', 'exact', 'thing']"/>
    <x v="0"/>
    <x v="6346"/>
    <s v="Missouri"/>
    <s v="Kansas CIty"/>
  </r>
  <r>
    <n v="6347"/>
    <x v="3"/>
    <n v="0.31299999356269842"/>
    <s v="call, back, day, wash, car, next, phone, come, say, leave"/>
    <s v="['regular', 'salesman', 'town', 'ensure', 'receive', 'top', 'class', 'assistance']"/>
    <x v="4"/>
    <x v="6347"/>
    <s v="Florida"/>
    <s v="Jacksonville"/>
  </r>
  <r>
    <n v="6348"/>
    <x v="2"/>
    <n v="0.72750002145767212"/>
    <s v="tire, warranty, cover, pay, insurance, replace, tell, month, mile, new"/>
    <s v="['response', 'pay', 'labor', 'problem', 'car', 'still', 'shop']"/>
    <x v="0"/>
    <x v="6348"/>
    <m/>
    <m/>
  </r>
  <r>
    <n v="6349"/>
    <x v="4"/>
    <n v="0.46399998664855963"/>
    <s v="charge, fix, problem, know, issue, run, let, question, would, free"/>
    <s v="['base', 'office', 'visit', 'try', 'sort', 'brand', 'new', 'car', 'mile', 'break', 'middle', 'road', 'later', 'get', 'fix', 'issue', 'small', 'show', 'thought', 'manufacturer', 'happen', 'rude', 'hurry', 'answer', 'properly']"/>
    <x v="0"/>
    <x v="6349"/>
    <s v="Maryland"/>
    <s v="Rockville"/>
  </r>
  <r>
    <n v="6350"/>
    <x v="2"/>
    <n v="0.38820001482963562"/>
    <s v="tire, warranty, cover, pay, insurance, replace, tell, month, mile, new"/>
    <s v="['mile', 'due', 'knowledgeable', 'care', 'professional', 'still', 'run', 'new']"/>
    <x v="4"/>
    <x v="6350"/>
    <s v="Massachusetts"/>
    <s v="Springfield"/>
  </r>
  <r>
    <n v="6351"/>
    <x v="0"/>
    <n v="0.54439997673034668"/>
    <s v="pick, car, loaner, hour, paperwork, ready, wait, go, minute, drive"/>
    <s v="['drive', 'hour', 'meet', 'drive', 'hour', 'pick', 'vehicle']"/>
    <x v="4"/>
    <x v="6351"/>
    <s v="Florida"/>
    <s v="Ocala"/>
  </r>
  <r>
    <n v="6352"/>
    <x v="3"/>
    <n v="0.53020000457763672"/>
    <s v="call, back, day, wash, car, next, phone, come, say, leave"/>
    <s v="['sale', 'experience', 'headache', 'make', 'multiple', 'mistake', 'financing', 'day', 'later', 'receive', 'letter', 'financial', 'say', 'payment', 'cheaper', 'month', 'due', 'error']"/>
    <x v="0"/>
    <x v="6352"/>
    <m/>
    <m/>
  </r>
  <r>
    <n v="6353"/>
    <x v="3"/>
    <n v="0.72860002517700195"/>
    <s v="call, back, day, wash, car, next, phone, come, say, leave"/>
    <s v="['salesman', 'say', 'car', 'ready', 'pick']"/>
    <x v="0"/>
    <x v="6353"/>
    <s v="Texas"/>
    <s v="Temple"/>
  </r>
  <r>
    <n v="6354"/>
    <x v="1"/>
    <n v="0.42649999260902399"/>
    <s v="option, price, look, vehicle, find, car, help, feature, great, walk"/>
    <s v="['salesman', 'right', 'word', 'look', 'little', 'follow', 'sign', 'purchase', 'agreement']"/>
    <x v="1"/>
    <x v="6354"/>
    <s v="New York"/>
    <s v="Mount Kisco"/>
  </r>
  <r>
    <n v="6355"/>
    <x v="1"/>
    <n v="0.65329998731613159"/>
    <s v="option, price, look, vehicle, find, car, help, feature, great, walk"/>
    <s v="['model', 'available']"/>
    <x v="4"/>
    <x v="6355"/>
    <s v="New Hampshire"/>
    <s v="Manchester"/>
  </r>
  <r>
    <n v="6356"/>
    <x v="1"/>
    <n v="0.5974000096321106"/>
    <s v="option, price, look, vehicle, find, car, help, feature, great, walk"/>
    <s v="['salesman', 'go', 'many', 'test_drive', 'help', 'find', 'right']"/>
    <x v="4"/>
    <x v="6356"/>
    <s v="California"/>
    <s v="Fresno"/>
  </r>
  <r>
    <n v="6357"/>
    <x v="1"/>
    <n v="0.4814000129699707"/>
    <s v="option, price, look, vehicle, find, car, help, feature, great, walk"/>
    <s v="['salesman', 'knowledgeable', 'vehicle', 'present']"/>
    <x v="4"/>
    <x v="6357"/>
    <s v="Texas"/>
    <s v="McAllen"/>
  </r>
  <r>
    <n v="6358"/>
    <x v="1"/>
    <n v="0.52340000867843628"/>
    <s v="option, price, look, vehicle, find, car, help, feature, great, walk"/>
    <s v="['wash', 'wait', 'right', 'front', 'first', 'visit']"/>
    <x v="4"/>
    <x v="6358"/>
    <s v="Texas"/>
    <s v="Plains"/>
  </r>
  <r>
    <n v="6359"/>
    <x v="1"/>
    <n v="0.73040002584457397"/>
    <s v="option, price, look, vehicle, find, car, help, feature, great, walk"/>
    <s v="['morse', 'go', 'help', 'find', 'car', 'right']"/>
    <x v="4"/>
    <x v="6359"/>
    <s v="New York"/>
    <s v="Bay Shore"/>
  </r>
  <r>
    <n v="6360"/>
    <x v="0"/>
    <n v="0.34430000185966492"/>
    <s v="pick, car, loaner, hour, paperwork, ready, wait, go, minute, drive"/>
    <s v="['second', 'appointment', 'service', 'remote', 'programming', 'button', 'use', 'garage', 'arrange', 'vehicle']"/>
    <x v="4"/>
    <x v="6360"/>
    <s v="Illinois"/>
    <s v="Lake Bluff"/>
  </r>
  <r>
    <n v="6361"/>
    <x v="2"/>
    <n v="0.5439000129699707"/>
    <s v="tire, warranty, cover, pay, insurance, replace, tell, month, mile, new"/>
    <s v="['second', 'experience', 'go', 'winter', 'wheel', 'put', 'tell', 'appointment', 'available', 'least', 'month']"/>
    <x v="0"/>
    <x v="6361"/>
    <m/>
    <m/>
  </r>
  <r>
    <n v="6362"/>
    <x v="0"/>
    <n v="0.36880001425743097"/>
    <s v="pick, car, loaner, hour, paperwork, ready, wait, go, minute, drive"/>
    <s v="['adviser', 'really', 'get', 'car', 'ready', 'pickup', 'afternoon']"/>
    <x v="4"/>
    <x v="6362"/>
    <s v="California"/>
    <s v="Alhambra"/>
  </r>
  <r>
    <n v="6363"/>
    <x v="2"/>
    <n v="0.54360002279281616"/>
    <s v="tire, warranty, cover, pay, insurance, replace, tell, month, mile, new"/>
    <s v="['adviser', 'work', 'provide', 'well', 'price', 'go', 'ahead', 'replace']"/>
    <x v="4"/>
    <x v="6363"/>
    <s v="North Carolina"/>
    <s v="Durham"/>
  </r>
  <r>
    <n v="6364"/>
    <x v="0"/>
    <n v="0.77630001306533813"/>
    <s v="pick, car, loaner, hour, paperwork, ready, wait, go, minute, drive"/>
    <s v="['service', 'adviser', 'kind', 'go', 'way', 'see', 'could', 'still', 'loaner', 'car', 'car', 'service']"/>
    <x v="4"/>
    <x v="6364"/>
    <s v="California"/>
    <s v="Santa Clara"/>
  </r>
  <r>
    <n v="6365"/>
    <x v="4"/>
    <n v="0.46029999852180481"/>
    <s v="charge, fix, problem, know, issue, run, let, question, would, free"/>
    <s v="['go', 'take', 'care', 'minor', 'issue', 'even', 'cover', 'charge', 'quickly', 'also']"/>
    <x v="4"/>
    <x v="6365"/>
    <s v="Washington"/>
    <s v="Bellevue"/>
  </r>
  <r>
    <n v="6366"/>
    <x v="1"/>
    <n v="0.40999999642372131"/>
    <s v="option, price, look, vehicle, find, car, help, feature, great, walk"/>
    <s v="['friendly', 'knowledgeable', 'recall', 'set', 'appointment', 'even', 'bring', 'attention', 'recall', 'vehicle', 'outstanding']"/>
    <x v="4"/>
    <x v="6366"/>
    <s v="Ohio"/>
    <s v="Norwood"/>
  </r>
  <r>
    <n v="6367"/>
    <x v="4"/>
    <n v="0.5942000150680542"/>
    <s v="charge, fix, problem, know, issue, run, let, question, would, free"/>
    <s v="['great', 'job', 'get', 'cover', 'repair', 'quickly']"/>
    <x v="4"/>
    <x v="6367"/>
    <s v="Maine"/>
    <s v="Rockland"/>
  </r>
  <r>
    <n v="6368"/>
    <x v="1"/>
    <n v="0.56480002403259277"/>
    <s v="option, price, look, vehicle, find, car, help, feature, great, walk"/>
    <s v="['knowledgeable', 'issue', 'experience', 'vehicle']"/>
    <x v="3"/>
    <x v="6368"/>
    <m/>
    <m/>
  </r>
  <r>
    <n v="6369"/>
    <x v="4"/>
    <n v="0.57050001621246338"/>
    <s v="charge, fix, problem, know, issue, run, let, question, would, free"/>
    <s v="['really', 'exceptional', 'job', 'run', 'relevant', 'complicated', 'diagnostic', 'finding', 'problem']"/>
    <x v="4"/>
    <x v="6369"/>
    <m/>
    <m/>
  </r>
  <r>
    <n v="6370"/>
    <x v="4"/>
    <n v="0.71310001611709595"/>
    <s v="charge, fix, problem, know, issue, run, let, question, would, free"/>
    <s v="['go', 'try', 'help', 'thank']"/>
    <x v="2"/>
    <x v="6370"/>
    <s v="Texas"/>
    <s v="Beaumont"/>
  </r>
  <r>
    <n v="6371"/>
    <x v="2"/>
    <n v="0.43610000610351562"/>
    <s v="tire, warranty, cover, pay, insurance, replace, tell, month, mile, new"/>
    <s v="['never', 'contact', 'pay', 'rental', 'keep', 'car', 'month', 'due', 'date', 'mean', 'transportation']"/>
    <x v="0"/>
    <x v="6371"/>
    <s v="North Carolina"/>
    <s v="Charlotte"/>
  </r>
  <r>
    <n v="6372"/>
    <x v="0"/>
    <n v="0.58020001649856567"/>
    <s v="pick, car, loaner, hour, paperwork, ready, wait, go, minute, drive"/>
    <s v="['go']"/>
    <x v="4"/>
    <x v="6372"/>
    <s v="Indiana"/>
    <s v="Schererville"/>
  </r>
  <r>
    <n v="6373"/>
    <x v="5"/>
    <n v="0.73650002479553223"/>
    <s v="issue, cost, car, estimate, repair, service, recall, drop, bring, notice"/>
    <s v="['keep', 'inform', 'progress', 'repair', 'loaner', 'figured', 'issue']"/>
    <x v="4"/>
    <x v="6373"/>
    <s v="Ohio"/>
    <s v="Hamilton"/>
  </r>
  <r>
    <n v="6374"/>
    <x v="5"/>
    <n v="0.43160000443458563"/>
    <s v="issue, cost, car, estimate, repair, service, recall, drop, bring, notice"/>
    <s v="['get', 'minute', 'paperwork', 'call', 'keep', 'informed', 'phenomenal']"/>
    <x v="4"/>
    <x v="6374"/>
    <s v="California"/>
    <s v="Buena Park"/>
  </r>
  <r>
    <n v="6375"/>
    <x v="3"/>
    <n v="0.41019999980926508"/>
    <s v="call, back, day, wash, car, next, phone, come, say, leave"/>
    <s v="['service', 'agent', 'give', 'order', 'tire', 'service', 'washed', 'vehicle', 'call', 'next', 'afternoon', 'tell', 'ready']"/>
    <x v="4"/>
    <x v="6375"/>
    <s v="Florida"/>
    <s v="Naples"/>
  </r>
  <r>
    <n v="6376"/>
    <x v="1"/>
    <n v="0.38429999351501459"/>
    <s v="option, price, look, vehicle, find, car, help, feature, great, walk"/>
    <s v="['great', 'assisting', 'issue']"/>
    <x v="4"/>
    <x v="6376"/>
    <s v="Florida"/>
    <s v="Delray Beach"/>
  </r>
  <r>
    <n v="6377"/>
    <x v="5"/>
    <n v="0.57580000162124634"/>
    <s v="issue, cost, car, estimate, repair, service, recall, drop, bring, notice"/>
    <s v="['service', 'provider', 'keep', 'inform', 'step', 'way', 'car', 'repair']"/>
    <x v="4"/>
    <x v="6377"/>
    <s v="Texas"/>
    <s v="Houston"/>
  </r>
  <r>
    <n v="6378"/>
    <x v="5"/>
    <n v="0.49070000648498541"/>
    <s v="issue, cost, car, estimate, repair, service, recall, drop, bring, notice"/>
    <s v="['give', 'personalized', 'service', 'take', 'care', 'issue', 'may']"/>
    <x v="4"/>
    <x v="6378"/>
    <s v="Georgia"/>
    <s v="Macon"/>
  </r>
  <r>
    <n v="6379"/>
    <x v="2"/>
    <n v="0.44440001249313349"/>
    <s v="tire, warranty, cover, pay, insurance, replace, tell, month, mile, new"/>
    <s v="['provide', 'first', 'rate', 'customer', 'service', 'would', 'read', 'review']"/>
    <x v="4"/>
    <x v="6379"/>
    <s v="Texas"/>
    <s v="Plains"/>
  </r>
  <r>
    <n v="6380"/>
    <x v="0"/>
    <n v="0.55870002508163452"/>
    <s v="pick, car, loaner, hour, paperwork, ready, wait, go, minute, drive"/>
    <s v="['thorough', 'explanation', 'initial', 'damage', 'well', 'process', 'deal', 'insurance', 'company']"/>
    <x v="3"/>
    <x v="6380"/>
    <m/>
    <m/>
  </r>
  <r>
    <n v="6381"/>
    <x v="0"/>
    <n v="0.50499999523162842"/>
    <s v="pick, car, loaner, hour, paperwork, ready, wait, go, minute, drive"/>
    <s v="['technician', 'cody', 'offer', 'shuttle', 'wait', 'call', 'arrange', 'pick', 'home', 'car', 'ready']"/>
    <x v="4"/>
    <x v="6381"/>
    <s v="Oklahoma"/>
    <s v="Tulsa"/>
  </r>
  <r>
    <n v="6382"/>
    <x v="3"/>
    <n v="0.43389999866485601"/>
    <s v="call, back, day, wash, car, next, phone, come, say, leave"/>
    <s v="['service', 'complete', 'time', 'car', 'return', 'wash']"/>
    <x v="4"/>
    <x v="6382"/>
    <m/>
    <m/>
  </r>
  <r>
    <n v="6383"/>
    <x v="0"/>
    <n v="0.56889998912811279"/>
    <s v="pick, car, loaner, hour, paperwork, ready, wait, go, minute, drive"/>
    <s v="['service', 'faster', 'expect', 'arrive', 'car', 'ready', 'wash', 'ready', 'go']"/>
    <x v="4"/>
    <x v="6383"/>
    <s v="Massachusetts"/>
    <s v="Bridgewater"/>
  </r>
  <r>
    <n v="6384"/>
    <x v="4"/>
    <n v="0.75370001792907715"/>
    <s v="charge, fix, problem, know, issue, run, let, question, would, free"/>
    <s v="['service', 'perfectly', 'even', 'know', 'discover', 'fix', 'part', 'warranty', 'coverage']"/>
    <x v="4"/>
    <x v="6384"/>
    <s v="North Carolina"/>
    <s v="Durham"/>
  </r>
  <r>
    <n v="6385"/>
    <x v="1"/>
    <n v="0.46570000052452087"/>
    <s v="option, price, look, vehicle, find, car, help, feature, great, walk"/>
    <s v="['finally', 'call', 'sale', 'guy', 'sale', 'manager', 'put', 'non', 'refundable', 'deposit', 'inform', 'sell']"/>
    <x v="0"/>
    <x v="6385"/>
    <s v="Oregon"/>
    <s v="Eugene"/>
  </r>
  <r>
    <n v="6386"/>
    <x v="4"/>
    <n v="0.48530000448226929"/>
    <s v="charge, fix, problem, know, issue, run, let, question, would, free"/>
    <s v="['son', 'speak', 'manager', 'look', 'car', 'tell', 'would', 'fix', 'problem', 'cost']"/>
    <x v="5"/>
    <x v="6386"/>
    <s v="Ohio"/>
    <s v="Middleburg Heights"/>
  </r>
  <r>
    <n v="6387"/>
    <x v="1"/>
    <n v="0.55709999799728394"/>
    <s v="option, price, look, vehicle, find, car, help, feature, great, walk"/>
    <s v="['want', 'come', 'look', 'specific', 'vehicle', 'see', 'website', 'thought', 'may', 'meet', 'weather', 'would', 'meet', 'need', 'price', 'wise', 'kid', 'college', 'time', 'look', 'great', 'deal']"/>
    <x v="4"/>
    <x v="6387"/>
    <s v="Florida"/>
    <s v="Daytona Beach"/>
  </r>
  <r>
    <n v="6388"/>
    <x v="0"/>
    <n v="0.71569997072219849"/>
    <s v="pick, car, loaner, hour, paperwork, ready, wait, go, minute, drive"/>
    <s v="['suggestion', 'offer', 'scheduling', 'time', 'also', 'pick', 'time']"/>
    <x v="1"/>
    <x v="6388"/>
    <s v="Louisiana"/>
    <s v="Lafayette"/>
  </r>
  <r>
    <n v="6389"/>
    <x v="0"/>
    <n v="0.36739999055862432"/>
    <s v="pick, car, loaner, hour, paperwork, ready, wait, go, minute, drive"/>
    <s v="['time', 'waste', 'go', 'dealership', 'money', 'pay', 'service', 'unable', 'decent', 'car', 'wash', 'provide', 'loaner', 'car']"/>
    <x v="0"/>
    <x v="6389"/>
    <s v="California"/>
    <s v="Buena Park"/>
  </r>
  <r>
    <n v="6390"/>
    <x v="2"/>
    <n v="0.63459998369216919"/>
    <s v="tire, warranty, cover, pay, insurance, replace, tell, month, mile, new"/>
    <s v="['tire', 'pressure', 'light', 'come', 'tell', 'look']"/>
    <x v="4"/>
    <x v="6390"/>
    <s v="California"/>
    <s v="Roseville"/>
  </r>
  <r>
    <n v="6391"/>
    <x v="3"/>
    <n v="0.53430002927780151"/>
    <s v="call, back, day, wash, car, next, phone, come, say, leave"/>
    <s v="['total', 'service', 'slow', 'staff', 'rude', 'leave', 'several', 'concern']"/>
    <x v="0"/>
    <x v="6391"/>
    <s v="Missouri"/>
    <s v="Kansas CIty"/>
  </r>
  <r>
    <n v="6392"/>
    <x v="4"/>
    <n v="0.39100000262260443"/>
    <s v="charge, fix, problem, know, issue, run, let, question, would, free"/>
    <s v="['trade', 'car', 'never', 'pay', 'full', 'show', 'late', 'payment', 'credit', 'car', 'anyway', 'never', 'get', 'car', 'dealership', 'recommend', 'either']"/>
    <x v="0"/>
    <x v="6392"/>
    <s v="Florida"/>
    <s v="Pompano Beach"/>
  </r>
  <r>
    <n v="6393"/>
    <x v="2"/>
    <n v="0.73680001497268677"/>
    <s v="tire, warranty, cover, pay, insurance, replace, tell, month, mile, new"/>
    <s v="['transmission', 'problem', 'turn', 'insurance', 'refuse', 'install', 'new']"/>
    <x v="0"/>
    <x v="6393"/>
    <s v="Pennsylvania"/>
    <s v="Monroeville"/>
  </r>
  <r>
    <n v="6394"/>
    <x v="3"/>
    <n v="0.4244999885559082"/>
    <s v="call, back, day, wash, car, next, phone, come, say, leave"/>
    <s v="['truck', 'finally', 'come', 'back', 'front', 'wash']"/>
    <x v="3"/>
    <x v="6394"/>
    <m/>
    <m/>
  </r>
  <r>
    <n v="6395"/>
    <x v="2"/>
    <n v="0.8026999831199646"/>
    <s v="tire, warranty, cover, pay, insurance, replace, tell, month, mile, new"/>
    <s v="['vehicle', 'drive', 'minute', 'pay', 'almost', 'new', 'battery', 'registration', 'dealership', 'labor', 'cost', 'total', 'go', 'repair', 'base', 'pay', 'still', 'wonder', 'battery', 'buy', 'advanced', 'auto', 'pay']"/>
    <x v="0"/>
    <x v="6395"/>
    <s v="Alabama"/>
    <s v="Montgomery"/>
  </r>
  <r>
    <n v="6396"/>
    <x v="0"/>
    <n v="0.52630001306533813"/>
    <s v="pick, car, loaner, hour, paperwork, ready, wait, go, minute, drive"/>
    <s v="['vehicle', 'always', 'wash', 'ready', 'pickup']"/>
    <x v="4"/>
    <x v="6396"/>
    <s v="California"/>
    <s v="Vista"/>
  </r>
  <r>
    <n v="6397"/>
    <x v="2"/>
    <n v="0.38429999351501459"/>
    <s v="tire, warranty, cover, pay, insurance, replace, tell, month, mile, new"/>
    <s v="['vehicle', 'service', 'day', 'repeatedly', 'tell', 'wrong', 'vehicle', 'give', 'call', 'deliver', 'information', 'bad', 'attitude', 'technician', 'look', 'already', 'charge', 'part', 'cover', 'warranty']"/>
    <x v="0"/>
    <x v="6397"/>
    <s v="Connecticut"/>
    <s v="Bridgeport"/>
  </r>
  <r>
    <n v="6398"/>
    <x v="0"/>
    <n v="0.30379998683929438"/>
    <s v="pick, car, loaner, hour, paperwork, ready, wait, go, minute, drive"/>
    <s v="['vehicle', 'deliver', 'ahead', 'schedule', 'home', 'state', 'billy', 'say', 'beautiful', 'high', 'quality', 'vehicle']"/>
    <x v="4"/>
    <x v="6398"/>
    <s v="Missouri"/>
    <s v="Kansas CIty"/>
  </r>
  <r>
    <n v="6399"/>
    <x v="3"/>
    <n v="0.39579999446868902"/>
    <s v="call, back, day, wash, car, next, phone, come, say, leave"/>
    <s v="['vehicle', 'hand', 'call', 'repeatedly', 'update', 'request', 'update', 'regard', 'vehicle', 'strand', 'hour', 'away', 'need', 'coordinate', 'get', 'rental', 'actually', 'drive', 'corpus', 'could', 'car', 'time']"/>
    <x v="1"/>
    <x v="6399"/>
    <s v="Texas"/>
    <s v="Corpus Christi"/>
  </r>
  <r>
    <n v="6400"/>
    <x v="3"/>
    <n v="0.43819999694824219"/>
    <s v="call, back, day, wash, car, next, phone, come, say, leave"/>
    <s v="['vehicle', 'shop', 'nearly', 'week', 'text', 'update', 'receive', 'uninformative', 'never', 'attempt', 'make', 'discuss', 'repair', 'need', 'detail', 'always', 'give', 'service', 'advisor', 'past']"/>
    <x v="3"/>
    <x v="6400"/>
    <m/>
    <m/>
  </r>
  <r>
    <n v="6401"/>
    <x v="3"/>
    <n v="0.71700000762939453"/>
    <s v="call, back, day, wash, car, next, phone, come, say, leave"/>
    <s v="['vehicle', 'leave', 'couple', 'week']"/>
    <x v="4"/>
    <x v="6401"/>
    <s v="California"/>
    <s v="El Cajon"/>
  </r>
  <r>
    <n v="6402"/>
    <x v="3"/>
    <n v="0.43050000071525568"/>
    <s v="call, back, day, wash, car, next, phone, come, say, leave"/>
    <s v="['vehicle', 'ready', 'promise', 'time', 'look', 'great']"/>
    <x v="4"/>
    <x v="6402"/>
    <s v="Florida"/>
    <s v="Jacksonville"/>
  </r>
  <r>
    <n v="6403"/>
    <x v="0"/>
    <n v="0.71729999780654907"/>
    <s v="pick, car, loaner, hour, paperwork, ready, wait, go, minute, drive"/>
    <s v="['vehicle', 'wash', 'wait', 'prescribe', 'time']"/>
    <x v="3"/>
    <x v="6403"/>
    <m/>
    <m/>
  </r>
  <r>
    <n v="6404"/>
    <x v="0"/>
    <n v="0.74119997024536133"/>
    <s v="pick, car, loaner, hour, paperwork, ready, wait, go, minute, drive"/>
    <s v="['weekend', 'go', 'exactly', 'plan', 'loaner', 'car', 'fun', 'drive']"/>
    <x v="4"/>
    <x v="6404"/>
    <s v="Ohio"/>
    <s v="Dayton"/>
  </r>
  <r>
    <n v="6405"/>
    <x v="0"/>
    <n v="0.68260002136230469"/>
    <s v="pick, car, loaner, hour, paperwork, ready, wait, go, minute, drive"/>
    <s v="['whole', 'idea', 'get', 'impression', 'drive', 'convertible']"/>
    <x v="0"/>
    <x v="6405"/>
    <m/>
    <m/>
  </r>
  <r>
    <n v="6406"/>
    <x v="1"/>
    <n v="0.31630000472068792"/>
    <s v="option, price, look, vehicle, find, car, help, feature, great, walk"/>
    <s v="['wife', 'arrive', 'couple', 'day', 'later', 'enter', 'dealership', 'greet', 'warmly', 'get', 'rami', 'show', 'car']"/>
    <x v="4"/>
    <x v="6406"/>
    <s v="New Hampshire"/>
    <s v="Manchester"/>
  </r>
  <r>
    <n v="6407"/>
    <x v="1"/>
    <n v="0.63599997758865356"/>
    <s v="option, price, look, vehicle, find, car, help, feature, great, walk"/>
    <s v="['change', 'payment', 'method', 'time', 'also', 'purchase', 'weekend', 'process', 'move', 'team', 'patient', 'work', 'process']"/>
    <x v="4"/>
    <x v="6407"/>
    <s v="Illinois"/>
    <s v="Lake Bluff"/>
  </r>
  <r>
    <n v="6408"/>
    <x v="0"/>
    <n v="0.6809999942779541"/>
    <s v="pick, car, loaner, hour, paperwork, ready, wait, go, minute, drive"/>
    <s v="['drive', 'pick', 'car']"/>
    <x v="4"/>
    <x v="6408"/>
    <s v="Arkansas"/>
    <s v="Fayetteville"/>
  </r>
  <r>
    <n v="6409"/>
    <x v="1"/>
    <n v="0.75110000371932983"/>
    <s v="option, price, look, vehicle, find, car, help, feature, great, walk"/>
    <s v="['wife', 'want', 'come', 'home', 'think', 'purchase']"/>
    <x v="4"/>
    <x v="6409"/>
    <s v="California"/>
    <s v="San Mateo"/>
  </r>
  <r>
    <n v="6410"/>
    <x v="4"/>
    <n v="0.3003000020980835"/>
    <s v="charge, fix, problem, know, issue, run, let, question, would, free"/>
    <s v="['hard', 'time', 'regard', 'payment', 'surprise', 'amount', 'waive']"/>
    <x v="3"/>
    <x v="6410"/>
    <m/>
    <m/>
  </r>
  <r>
    <n v="6411"/>
    <x v="1"/>
    <n v="0.47679999470710749"/>
    <s v="option, price, look, vehicle, find, car, help, feature, great, walk"/>
    <s v="['wife', 'apologize', 'cashier', 'stay', 'ignore', 'apology', 'go', 'back', 'phone']"/>
    <x v="0"/>
    <x v="6411"/>
    <s v="Florida"/>
    <s v="Fort Lauderdale"/>
  </r>
  <r>
    <n v="6412"/>
    <x v="1"/>
    <n v="0.5242999792098999"/>
    <s v="option, price, look, vehicle, find, car, help, feature, great, walk"/>
    <s v="['wife', 'ask', 'see', 'paperwork']"/>
    <x v="0"/>
    <x v="6412"/>
    <s v="Florida"/>
    <s v="Fort Lauderdale"/>
  </r>
  <r>
    <n v="6413"/>
    <x v="3"/>
    <n v="0.51039999723434448"/>
    <s v="call, back, day, wash, car, next, phone, come, say, leave"/>
    <s v="['wife', 'go', 'pick', 'car', 'surprise', 'surprise']"/>
    <x v="0"/>
    <x v="6413"/>
    <s v="Florida"/>
    <s v="Fort Lauderdale"/>
  </r>
  <r>
    <n v="6414"/>
    <x v="4"/>
    <n v="0.45930001139640808"/>
    <s v="charge, fix, problem, know, issue, run, let, question, would, free"/>
    <s v="['wife', 'leave', 'med', 'let', 'know']"/>
    <x v="4"/>
    <x v="6414"/>
    <s v="Ohio"/>
    <s v="Cincinnati"/>
  </r>
  <r>
    <n v="6415"/>
    <x v="3"/>
    <n v="0.42070001363754272"/>
    <s v="call, back, day, wash, car, next, phone, come, say, leave"/>
    <s v="['like', 'feature', 'know', 'would', 'drive', 'cec', 'stock', 'proceed', 'app', 'build', 'line', 'afterwards', 'speak', 'send', 'request']"/>
    <x v="5"/>
    <x v="6415"/>
    <s v="Florida"/>
    <s v="Tallahassee"/>
  </r>
  <r>
    <n v="6416"/>
    <x v="1"/>
    <n v="0.38980001211166382"/>
    <s v="option, price, look, vehicle, find, car, help, feature, great, walk"/>
    <s v="['wife', 'pick', 'vehicle', 'morning', 'advertise']"/>
    <x v="4"/>
    <x v="6416"/>
    <s v="Florida"/>
    <s v="Daytona Beach"/>
  </r>
  <r>
    <n v="6417"/>
    <x v="1"/>
    <n v="0.5494999885559082"/>
    <s v="option, price, look, vehicle, find, car, help, feature, great, walk"/>
    <s v="['purchase', 'vehicle', 'brand', 'group', 'happen', 'put', 'contact', 'information', 'system', 'make', 'previous', 'purchase']"/>
    <x v="3"/>
    <x v="6417"/>
    <m/>
    <m/>
  </r>
  <r>
    <n v="6418"/>
    <x v="1"/>
    <n v="0.4187999963760376"/>
    <s v="option, price, look, vehicle, find, car, help, feature, great, walk"/>
    <s v="['start', 'search', 'different', 'dealership', 'eugene', 'surprisingly', 'leave', 'feel', 'lie', 'insult']"/>
    <x v="4"/>
    <x v="6418"/>
    <s v="Oregon"/>
    <s v="Eugene"/>
  </r>
  <r>
    <n v="6419"/>
    <x v="4"/>
    <n v="0.65420001745223999"/>
    <s v="charge, fix, problem, know, issue, run, let, question, would, free"/>
    <s v="['window', 'small', 'bubble']"/>
    <x v="0"/>
    <x v="6419"/>
    <s v="Mississippi"/>
    <s v="D'Iberville"/>
  </r>
  <r>
    <n v="6420"/>
    <x v="0"/>
    <n v="0.61739999055862427"/>
    <s v="pick, car, loaner, hour, paperwork, ready, wait, go, minute, drive"/>
    <s v="['still', 'new', 'car', 'manufacturer', 'warranty', 'agree', 'make', 'repair', 'would', 'offer', 'loaner', 'buy', 'directly']"/>
    <x v="5"/>
    <x v="6420"/>
    <s v="Florida"/>
    <s v="Daytona Beach"/>
  </r>
  <r>
    <n v="6421"/>
    <x v="5"/>
    <n v="0.55129998922348022"/>
    <s v="issue, cost, car, estimate, repair, service, recall, drop, bring, notice"/>
    <s v="['also', 'review', 'performance', 'feature']"/>
    <x v="4"/>
    <x v="6421"/>
    <s v="Massachusetts"/>
    <s v="Worcester"/>
  </r>
  <r>
    <n v="6422"/>
    <x v="1"/>
    <n v="0.38699999451637268"/>
    <s v="option, price, look, vehicle, find, car, help, feature, great, walk"/>
    <s v="['nate', 'hook', 'put', 'plate', 'fabulous', 'car', 'wash', 'tutorial', 'gadget', 'car']"/>
    <x v="4"/>
    <x v="6422"/>
    <s v="Texas"/>
    <s v="Austin"/>
  </r>
  <r>
    <n v="6423"/>
    <x v="0"/>
    <n v="0.50230002403259277"/>
    <s v="pick, car, loaner, hour, paperwork, ready, wait, go, minute, drive"/>
    <s v="['sit', 'offer', 'thorough', 'overview', 'car', 'show', 'camera', 'view', 'media', 'display', 'various', 'setting', 'make', 'sure', 'happy', 'driver', 'set', 'seat', 'adjustment', 'head', 'display']"/>
    <x v="3"/>
    <x v="6423"/>
    <m/>
    <m/>
  </r>
  <r>
    <n v="6424"/>
    <x v="0"/>
    <n v="0.58270001411437988"/>
    <s v="pick, car, loaner, hour, paperwork, ready, wait, go, minute, drive"/>
    <s v="['take', 'tour', 'new', 'feature', 'new', 'position', 'old', 'button', 'change', 'enthusiasm', 'aplomb', 'true', 'car', 'enthusiast', 'muster']"/>
    <x v="3"/>
    <x v="6424"/>
    <m/>
    <m/>
  </r>
  <r>
    <n v="6425"/>
    <x v="4"/>
    <n v="0.40290001034736628"/>
    <s v="charge, fix, problem, know, issue, run, let, question, would, free"/>
    <s v="['answer', 'question', 'technology', 'package', 'importantly', 'connect', 'phone', 'car']"/>
    <x v="4"/>
    <x v="6425"/>
    <s v="Texas"/>
    <s v="Austin"/>
  </r>
  <r>
    <n v="6426"/>
    <x v="3"/>
    <n v="0.76029998064041138"/>
    <s v="call, back, day, wash, car, next, phone, come, say, leave"/>
    <s v="['naturally', 'car', 'dealership', 'couple', 'day', 'repair', 'ask', 'loaner']"/>
    <x v="0"/>
    <x v="6426"/>
    <s v="Alabama"/>
    <s v="Montgomery"/>
  </r>
  <r>
    <n v="6427"/>
    <x v="2"/>
    <n v="0.42509999871253967"/>
    <s v="tire, warranty, cover, pay, insurance, replace, tell, month, mile, new"/>
    <s v="['need', 'improvement', 'customer', 'service', 'side', 'efficient', 'self', 'detail', 'come', 'servicing', 'car']"/>
    <x v="1"/>
    <x v="6427"/>
    <s v="California"/>
    <s v="Buena Park"/>
  </r>
  <r>
    <n v="6428"/>
    <x v="2"/>
    <n v="0.76789999008178711"/>
    <s v="tire, warranty, cover, pay, insurance, replace, tell, month, mile, new"/>
    <s v="['need', 'transmission', 'build', 'car', 'warranty', 'mile', 'purchase', 'car', 'sell', 'car', 'issue']"/>
    <x v="4"/>
    <x v="6428"/>
    <s v="Ohio"/>
    <s v="Norwood"/>
  </r>
  <r>
    <n v="6429"/>
    <x v="0"/>
    <n v="0.52329999208450317"/>
    <s v="pick, car, loaner, hour, paperwork, ready, wait, go, minute, drive"/>
    <s v="['need', 'schedule', 'appointment', 'issue', 'go', 'week', 'loaner', 'car', 'available']"/>
    <x v="2"/>
    <x v="6429"/>
    <s v="Massachusetts"/>
    <s v="Bridgewater"/>
  </r>
  <r>
    <n v="6430"/>
    <x v="3"/>
    <n v="0.73360002040863037"/>
    <s v="call, back, day, wash, car, next, phone, come, say, leave"/>
    <s v="['need', 'service', 'call', 'leave', 'message', 'call', 'respond']"/>
    <x v="0"/>
    <x v="6430"/>
    <s v="Pennsylvania"/>
    <s v="Mechanicsburg"/>
  </r>
  <r>
    <n v="6431"/>
    <x v="2"/>
    <n v="0.49029999971389771"/>
    <s v="tire, warranty, cover, pay, insurance, replace, tell, month, mile, new"/>
    <s v="['need', 'mile', 'service', 'airbag', 'replace']"/>
    <x v="4"/>
    <x v="6431"/>
    <s v="South Carolina"/>
    <s v="Bluffton"/>
  </r>
  <r>
    <n v="6432"/>
    <x v="3"/>
    <n v="0.71820002794265747"/>
    <s v="call, back, day, wash, car, next, phone, come, say, leave"/>
    <s v="['needless', 'say', 'never', 'get', 'call']"/>
    <x v="0"/>
    <x v="6432"/>
    <s v="Virginia"/>
    <s v="Roanoke"/>
  </r>
  <r>
    <n v="6433"/>
    <x v="0"/>
    <n v="0.71710002422332764"/>
    <s v="pick, car, loaner, hour, paperwork, ready, wait, go, minute, drive"/>
    <s v="['needless', 'say', 'able', 'pick', 'permanent', 'plate', 'day', 'temp', 'plate']"/>
    <x v="0"/>
    <x v="6433"/>
    <s v="Texas"/>
    <s v="Beaumont"/>
  </r>
  <r>
    <n v="6434"/>
    <x v="3"/>
    <n v="0.74879997968673706"/>
    <s v="call, back, day, wash, car, next, phone, come, say, leave"/>
    <s v="['needless', 'say', 'reason', 'choose', 'car', 'salesman', 'even', 'car', 'wash']"/>
    <x v="4"/>
    <x v="6434"/>
    <s v="Illinois"/>
    <s v="Elmhurst"/>
  </r>
  <r>
    <n v="6435"/>
    <x v="1"/>
    <n v="0.65049999952316284"/>
    <s v="option, price, look, vehicle, find, car, help, feature, great, walk"/>
    <s v="['go', 'go', 'option']"/>
    <x v="4"/>
    <x v="6435"/>
    <s v="Nebraska"/>
    <s v="Lincoln"/>
  </r>
  <r>
    <n v="6436"/>
    <x v="1"/>
    <n v="0.51920002698898315"/>
    <s v="option, price, look, vehicle, find, car, help, feature, great, walk"/>
    <s v="['wife', 'lot', 'time', 'arrive', 'late', 'agree', 'pickup', 'time']"/>
    <x v="4"/>
    <x v="6436"/>
    <s v="California"/>
    <s v="San Mateo"/>
  </r>
  <r>
    <n v="6437"/>
    <x v="3"/>
    <n v="0.57150000333786011"/>
    <s v="call, back, day, wash, car, next, phone, come, say, leave"/>
    <s v="['employee', 'ask', 'happen', 'ask', 'see', 'tell', 'person', 'foul', 'charge', 'else']"/>
    <x v="0"/>
    <x v="6437"/>
    <s v="New York"/>
    <s v="Watertown"/>
  </r>
  <r>
    <n v="6438"/>
    <x v="2"/>
    <n v="0.47499999403953552"/>
    <s v="tire, warranty, cover, pay, insurance, replace, tell, month, mile, new"/>
    <s v="['transparent', 'would', 'pay', 'service', 'would', 'include']"/>
    <x v="4"/>
    <x v="6438"/>
    <s v="California"/>
    <s v="Riverside"/>
  </r>
  <r>
    <n v="6439"/>
    <x v="4"/>
    <n v="0.69349998235702515"/>
    <s v="charge, fix, problem, know, issue, run, let, question, would, free"/>
    <s v="['never', 'problem', 'get', 'loaner', 'car', 'couple', 'time', 'issue', 'explain', 'go', 'car', 'get', 'could', 'duplicate', 'problem', 'answer']"/>
    <x v="4"/>
    <x v="6439"/>
    <s v="Texas"/>
    <s v="Beaumont"/>
  </r>
  <r>
    <n v="6440"/>
    <x v="3"/>
    <n v="0.62419998645782471"/>
    <s v="call, back, day, wash, car, next, phone, come, say, leave"/>
    <s v="['never', 'call', 'back', 'never', 'give', 'update', 'car', 'sell']"/>
    <x v="0"/>
    <x v="6440"/>
    <m/>
    <m/>
  </r>
  <r>
    <n v="6441"/>
    <x v="4"/>
    <n v="0.75279998779296875"/>
    <s v="charge, fix, problem, know, issue, run, let, question, would, free"/>
    <s v="['never', 'call', 'let', 'know', 'cost', 'would']"/>
    <x v="0"/>
    <x v="6441"/>
    <s v="Texas"/>
    <s v="Plains"/>
  </r>
  <r>
    <n v="6442"/>
    <x v="3"/>
    <n v="0.69179999828338623"/>
    <s v="call, back, day, wash, car, next, phone, come, say, leave"/>
    <s v="['never', 'come', 'back']"/>
    <x v="0"/>
    <x v="6442"/>
    <s v="Illinois"/>
    <s v="Lake Bluff"/>
  </r>
  <r>
    <n v="6443"/>
    <x v="0"/>
    <n v="0.69660001993179321"/>
    <s v="pick, car, loaner, hour, paperwork, ready, wait, go, minute, drive"/>
    <s v="['never', 'would', 'spend', 'fund', 'radio', 'would', 'purchase', 'spend']"/>
    <x v="1"/>
    <x v="6443"/>
    <s v="New Mexico"/>
    <s v="Valencia"/>
  </r>
  <r>
    <n v="6444"/>
    <x v="0"/>
    <n v="0.49059998989105219"/>
    <s v="pick, car, loaner, hour, paperwork, ready, wait, go, minute, drive"/>
    <s v="['never', 'dream', 'would', 'take', 'delivery', 'day']"/>
    <x v="4"/>
    <x v="6444"/>
    <s v="Ohio"/>
    <s v="Dayton"/>
  </r>
  <r>
    <n v="6445"/>
    <x v="2"/>
    <n v="0.30669999122619629"/>
    <s v="tire, warranty, cover, pay, insurance, replace, tell, month, mile, new"/>
    <s v="['never', 'ever', 'take', 'car', 'dealership', 'diagnosis', 'fix', 'cover', 'warranty']"/>
    <x v="1"/>
    <x v="6445"/>
    <m/>
    <m/>
  </r>
  <r>
    <n v="6446"/>
    <x v="4"/>
    <n v="0.41990000009536738"/>
    <s v="charge, fix, problem, know, issue, run, let, question, would, free"/>
    <s v="['never', 'explain', 'break', 'maintenance', 'schedule', 'much', 'cost']"/>
    <x v="0"/>
    <x v="6446"/>
    <s v="Maryland"/>
    <s v="Silver Spring"/>
  </r>
  <r>
    <n v="6447"/>
    <x v="4"/>
    <n v="0.45879998803138727"/>
    <s v="charge, fix, problem, know, issue, run, let, question, would, free"/>
    <s v="['never', 'fix', 'problem', 'fail', 'tell', 'get', 'car']"/>
    <x v="3"/>
    <x v="6447"/>
    <m/>
    <m/>
  </r>
  <r>
    <n v="6448"/>
    <x v="3"/>
    <n v="0.47040000557899481"/>
    <s v="call, back, day, wash, car, next, phone, come, say, leave"/>
    <s v="['never', 'get', 'straight', 'answer', 'finally', 'go', 'loaner', 'car', 'still']"/>
    <x v="0"/>
    <x v="6448"/>
    <s v="Indiana"/>
    <s v="Schererville"/>
  </r>
  <r>
    <n v="6449"/>
    <x v="3"/>
    <n v="0.73680001497268677"/>
    <s v="call, back, day, wash, car, next, phone, come, say, leave"/>
    <s v="['never', 'get', 'call', 'email', 'back']"/>
    <x v="0"/>
    <x v="6449"/>
    <m/>
    <m/>
  </r>
  <r>
    <n v="6450"/>
    <x v="3"/>
    <n v="0.45170000195503229"/>
    <s v="call, back, day, wash, car, next, phone, come, say, leave"/>
    <s v="['never', 'problem', 'go', 'airbag', 'light', 'fault', 'fix']"/>
    <x v="0"/>
    <x v="6450"/>
    <s v="Washington"/>
    <s v="Spokane"/>
  </r>
  <r>
    <n v="6451"/>
    <x v="3"/>
    <n v="0.76410001516342163"/>
    <s v="call, back, day, wash, car, next, phone, come, say, leave"/>
    <s v="['never', 'issue', 'contact', 'back', 'even', 'get', 'loaner']"/>
    <x v="4"/>
    <x v="6451"/>
    <m/>
    <m/>
  </r>
  <r>
    <n v="6452"/>
    <x v="3"/>
    <n v="0.44810000061988831"/>
    <s v="call, back, day, wash, car, next, phone, come, say, leave"/>
    <s v="['never', 'loaner', 'available', 'instead', 'give', 'offense', 'owner']"/>
    <x v="1"/>
    <x v="6452"/>
    <m/>
    <m/>
  </r>
  <r>
    <n v="6453"/>
    <x v="1"/>
    <n v="0.35920000076293951"/>
    <s v="option, price, look, vehicle, find, car, help, feature, great, walk"/>
    <s v="['never', 'purchase', 'service', 'package', 'warranty', 'dealership']"/>
    <x v="1"/>
    <x v="6453"/>
    <s v="Ohio"/>
    <s v="Cincinnati"/>
  </r>
  <r>
    <n v="6454"/>
    <x v="4"/>
    <n v="0.41330000758171082"/>
    <s v="charge, fix, problem, know, issue, run, let, question, would, free"/>
    <s v="['never', 'rectified', 'issue', 'instead', 'try']"/>
    <x v="0"/>
    <x v="6454"/>
    <s v="Kentucky"/>
    <s v="Louisville"/>
  </r>
  <r>
    <n v="6455"/>
    <x v="2"/>
    <n v="0.49259999394416809"/>
    <s v="tire, warranty, cover, pay, insurance, replace, tell, month, mile, new"/>
    <s v="['never', 'submit', 'tire', 'insurance']"/>
    <x v="0"/>
    <x v="6455"/>
    <s v="Texas"/>
    <s v="Plains"/>
  </r>
  <r>
    <n v="6456"/>
    <x v="3"/>
    <n v="0.61009997129440308"/>
    <s v="call, back, day, wash, car, next, phone, come, say, leave"/>
    <s v="['never', 'think', 'would', 'make', 'state', 'dealership', 'go', 'kind', 'service', 'call', 'first', 'time']"/>
    <x v="4"/>
    <x v="6456"/>
    <s v="Florida"/>
    <s v="Delray Beach"/>
  </r>
  <r>
    <n v="6457"/>
    <x v="4"/>
    <n v="0.42239999771118159"/>
    <s v="charge, fix, problem, know, issue, run, let, question, would, free"/>
    <s v="['never', 'try', 'try', 'hide', 'fee', 'total', 'transparency']"/>
    <x v="4"/>
    <x v="6457"/>
    <s v="Indiana"/>
    <s v="South Bend"/>
  </r>
  <r>
    <n v="6458"/>
    <x v="4"/>
    <n v="0.40810000896453857"/>
    <s v="charge, fix, problem, know, issue, run, let, question, would, free"/>
    <s v="['never', 'update', 'time', 'exact', 'repair', 'fix', 'exact', 'issue', 'try', 'charge']"/>
    <x v="3"/>
    <x v="6458"/>
    <m/>
    <m/>
  </r>
  <r>
    <n v="6459"/>
    <x v="1"/>
    <n v="0.45120000839233398"/>
    <s v="option, price, look, vehicle, find, car, help, feature, great, walk"/>
    <s v="['nevertheless', 'get', 'excellent', 'service', 'able', 'test_drive', 'right', 'away', 'sale', 'person', 'let', 'contact', 'convenient', 'financing', 'easy', 'importantly', 'car', 'price', 'less', 'blue', 'book', 'value']"/>
    <x v="4"/>
    <x v="6459"/>
    <s v="New York"/>
    <s v="Mount Kisco"/>
  </r>
  <r>
    <n v="6460"/>
    <x v="5"/>
    <n v="0.58329999446868896"/>
    <s v="issue, cost, car, estimate, repair, service, recall, drop, bring, notice"/>
    <s v="['nevertheless', 'fax', 'report']"/>
    <x v="0"/>
    <x v="6460"/>
    <s v="New York"/>
    <s v="Endicott"/>
  </r>
  <r>
    <n v="6461"/>
    <x v="1"/>
    <n v="0.46020001173019409"/>
    <s v="option, price, look, vehicle, find, car, help, feature, great, walk"/>
    <s v="['new', 'car', 'separate', 'front', 'check', 'detail', 'online', 'carssuvs']"/>
    <x v="2"/>
    <x v="6461"/>
    <s v="Maryland"/>
    <s v="Baltimore"/>
  </r>
  <r>
    <n v="6462"/>
    <x v="0"/>
    <n v="0.60710000991821289"/>
    <s v="pick, car, loaner, hour, paperwork, ready, wait, go, minute, drive"/>
    <s v="['new', 'car', 'dealership', 'supposedly', 'minute', 'process', 'minute', 'want']"/>
    <x v="3"/>
    <x v="6462"/>
    <m/>
    <m/>
  </r>
  <r>
    <n v="6463"/>
    <x v="1"/>
    <n v="0.61159998178482056"/>
    <s v="option, price, look, vehicle, find, car, help, feature, great, walk"/>
    <s v="['new', 'system', 'go', 'complete', 'investigation', 'vehicle', 'identify', 'issue', 'able', 'discuss', 'convince', 'solvable', 'good', 'price']"/>
    <x v="4"/>
    <x v="6463"/>
    <s v="Oregon"/>
    <s v="Beaverton"/>
  </r>
  <r>
    <n v="6464"/>
    <x v="2"/>
    <n v="0.62660002708435059"/>
    <s v="tire, warranty, cover, pay, insurance, replace, tell, month, mile, new"/>
    <s v="['new', 'tire', 'cheapo', 'rate', 'continental', 'tire', 'tire', 'fresh']"/>
    <x v="4"/>
    <x v="6464"/>
    <s v="Pennsylvania"/>
    <s v="York"/>
  </r>
  <r>
    <n v="6465"/>
    <x v="3"/>
    <n v="0.44459998607635498"/>
    <s v="call, back, day, wash, car, next, phone, come, say, leave"/>
    <s v="['accident', 'weekend', 'team', 'come', 'pick', 'car', 'detail', 'return', 'next', 'day', 'outstanding']"/>
    <x v="4"/>
    <x v="6465"/>
    <s v="North Carolina"/>
    <s v="Durham"/>
  </r>
  <r>
    <n v="6466"/>
    <x v="1"/>
    <n v="0.44260001182556152"/>
    <s v="option, price, look, vehicle, find, car, help, feature, great, walk"/>
    <s v="['next', 'initial', 'visit', 'refer', 'extend', 'care', 'package', 'car']"/>
    <x v="4"/>
    <x v="6466"/>
    <s v="California"/>
    <s v="Riverside"/>
  </r>
  <r>
    <n v="6467"/>
    <x v="3"/>
    <n v="0.49450001120567322"/>
    <s v="call, back, day, wash, car, next, phone, come, say, leave"/>
    <s v="['next', 'day', 'get', 'notice', 'box', 'piece', 'mail', 'postage', 'due']"/>
    <x v="1"/>
    <x v="6467"/>
    <s v="Washington"/>
    <s v="Spokane"/>
  </r>
  <r>
    <n v="6468"/>
    <x v="2"/>
    <n v="0.77029997110366821"/>
    <s v="tire, warranty, cover, pay, insurance, replace, tell, month, mile, new"/>
    <s v="['next', 'month', 'purchase', 'car', 'dealership', 'know', 'fact', 'price', 'unbeatable']"/>
    <x v="4"/>
    <x v="6468"/>
    <s v="Tennessee"/>
    <s v="Harriman"/>
  </r>
  <r>
    <n v="6469"/>
    <x v="5"/>
    <n v="0.64149999618530273"/>
    <s v="issue, cost, car, estimate, repair, service, recall, drop, bring, notice"/>
    <s v="['next', 'vehicle', 'service', 'complete', 'pick', 'vehicle', 'immediately', 'notice', 'rapid', 'shaking']"/>
    <x v="0"/>
    <x v="6469"/>
    <s v="Michigan"/>
    <s v="Farmington Hills"/>
  </r>
  <r>
    <n v="6470"/>
    <x v="3"/>
    <n v="0.51120001077651978"/>
    <s v="call, back, day, wash, car, next, phone, come, say, leave"/>
    <s v="['next', 'thing', 'call', 'say', 'cost', 'change', 'ask']"/>
    <x v="0"/>
    <x v="6470"/>
    <s v="California"/>
    <s v="Vista"/>
  </r>
  <r>
    <n v="6471"/>
    <x v="3"/>
    <n v="0.76719999313354492"/>
    <s v="call, back, day, wash, car, next, phone, come, say, leave"/>
    <s v="['next', 'time', 'look', 'vehicle', 'come', 'back', 'ask']"/>
    <x v="4"/>
    <x v="6471"/>
    <s v="Illinois"/>
    <s v="Elmhurst"/>
  </r>
  <r>
    <n v="6472"/>
    <x v="4"/>
    <n v="0.35850000381469732"/>
    <s v="charge, fix, problem, know, issue, run, let, question, would, free"/>
    <s v="['next', 'time', 'service', 'replace', 'engine', 'knowledge', 'think', 'good']"/>
    <x v="0"/>
    <x v="6472"/>
    <s v="California"/>
    <s v="Santa Rosa"/>
  </r>
  <r>
    <n v="6473"/>
    <x v="0"/>
    <n v="0.6721000075340271"/>
    <s v="pick, car, loaner, hour, paperwork, ready, wait, go, minute, drive"/>
    <s v="['nice', 'loaner', 'car']"/>
    <x v="4"/>
    <x v="6473"/>
    <s v="New Mexico"/>
    <s v="Valencia"/>
  </r>
  <r>
    <n v="6474"/>
    <x v="0"/>
    <n v="0.6721000075340271"/>
    <s v="pick, car, loaner, hour, paperwork, ready, wait, go, minute, drive"/>
    <s v="['nice', 'loaner', 'car']"/>
    <x v="4"/>
    <x v="6474"/>
    <s v="Oregon"/>
    <s v="Salem"/>
  </r>
  <r>
    <n v="6475"/>
    <x v="3"/>
    <n v="0.45019999146461492"/>
    <s v="call, back, day, wash, car, next, phone, come, say, leave"/>
    <s v="['nice', 'surprise', 'wash', 'car']"/>
    <x v="2"/>
    <x v="6475"/>
    <s v="New York"/>
    <s v="Watertown"/>
  </r>
  <r>
    <n v="6476"/>
    <x v="2"/>
    <n v="0.42559999227523798"/>
    <s v="tire, warranty, cover, pay, insurance, replace, tell, month, mile, new"/>
    <s v="['nice', 'work', 'cover', 'warranty']"/>
    <x v="4"/>
    <x v="6476"/>
    <s v="Missouri"/>
    <s v="Kansas CIty"/>
  </r>
  <r>
    <n v="6477"/>
    <x v="1"/>
    <n v="0.31610000133514399"/>
    <s v="option, price, look, vehicle, find, car, help, feature, great, walk"/>
    <s v="['nice', 'see', 'price', 'window', 'look', 'hour']"/>
    <x v="4"/>
    <x v="6477"/>
    <m/>
    <m/>
  </r>
  <r>
    <n v="6478"/>
    <x v="2"/>
    <n v="0.65399998426437378"/>
    <s v="tire, warranty, cover, pay, insurance, replace, tell, month, mile, new"/>
    <s v="['comfortable', 'seat', 'light', 'snack', 'coffee']"/>
    <x v="4"/>
    <x v="6478"/>
    <s v="Pennsylvania"/>
    <s v="Johnstown"/>
  </r>
  <r>
    <n v="6479"/>
    <x v="3"/>
    <n v="0.63639998435974121"/>
    <s v="call, back, day, wash, car, next, phone, come, say, leave"/>
    <s v="['manager', 'people', 'speak', 'phone', 'say', 'bring', 'car', 'determine', 'fault']"/>
    <x v="3"/>
    <x v="6479"/>
    <m/>
    <m/>
  </r>
  <r>
    <n v="6480"/>
    <x v="1"/>
    <n v="0.51670002937316895"/>
    <s v="option, price, look, vehicle, find, car, help, feature, great, walk"/>
    <s v="['straight', 'point', 'pushy', 'come', 'buy', 'maintenance', 'plan']"/>
    <x v="4"/>
    <x v="6480"/>
    <s v="Idaho"/>
    <s v="Idaho Falls"/>
  </r>
  <r>
    <n v="6481"/>
    <x v="0"/>
    <n v="0.4984000027179718"/>
    <s v="pick, car, loaner, hour, paperwork, ready, wait, go, minute, drive"/>
    <s v="['schedule', 'appointment', 'arrange', 'pick', 'loaner']"/>
    <x v="4"/>
    <x v="6481"/>
    <s v="Georgia"/>
    <s v="Macon"/>
  </r>
  <r>
    <n v="6482"/>
    <x v="3"/>
    <n v="0.40220001339912409"/>
    <s v="call, back, day, wash, car, next, phone, come, say, leave"/>
    <s v="['say', 'straight', 'sale', 'person', 'literally', 'lie', 'phone']"/>
    <x v="0"/>
    <x v="6482"/>
    <s v="Arizona"/>
    <s v="Phoenix"/>
  </r>
  <r>
    <n v="6483"/>
    <x v="3"/>
    <n v="0.73839998245239258"/>
    <s v="call, back, day, wash, car, next, phone, come, say, leave"/>
    <s v="['extend', 'poor', 'service', 'waste', 'time', 'pick', 'car', 'morning']"/>
    <x v="0"/>
    <x v="6483"/>
    <s v="Louisiana"/>
    <s v="Lafayette"/>
  </r>
  <r>
    <n v="6484"/>
    <x v="5"/>
    <n v="0.64850002527236938"/>
    <s v="issue, cost, car, estimate, repair, service, recall, drop, bring, notice"/>
    <s v="['reimbursement', 'cost', 'would']"/>
    <x v="3"/>
    <x v="6484"/>
    <m/>
    <m/>
  </r>
  <r>
    <n v="6485"/>
    <x v="4"/>
    <n v="0.44569998979568481"/>
    <s v="charge, fix, problem, know, issue, run, let, question, would, free"/>
    <s v="['body', 'bother', 'tell', 'go', 'several', 'people', 'front', 'wait', 'loaner', 'car']"/>
    <x v="2"/>
    <x v="6485"/>
    <s v="Michigan"/>
    <s v="Wayne"/>
  </r>
  <r>
    <n v="6486"/>
    <x v="3"/>
    <n v="0.58279997110366821"/>
    <s v="call, back, day, wash, car, next, phone, come, say, leave"/>
    <s v="['call']"/>
    <x v="0"/>
    <x v="6486"/>
    <s v="Georgia"/>
    <s v="Edison"/>
  </r>
  <r>
    <n v="6487"/>
    <x v="3"/>
    <n v="0.74529999494552612"/>
    <s v="call, back, day, wash, car, next, phone, come, say, leave"/>
    <s v="['call', 'call', 'time', 'demand', 'speak', 'person', 'leave', 'car']"/>
    <x v="0"/>
    <x v="6487"/>
    <s v="Maine"/>
    <s v="Westbrook"/>
  </r>
  <r>
    <n v="6488"/>
    <x v="4"/>
    <n v="0.58270001411437988"/>
    <s v="charge, fix, problem, know, issue, run, let, question, would, free"/>
    <s v="['charge']"/>
    <x v="4"/>
    <x v="6488"/>
    <s v="Georgia"/>
    <s v="Alpharetta"/>
  </r>
  <r>
    <n v="6489"/>
    <x v="5"/>
    <n v="0.64670002460479736"/>
    <s v="issue, cost, car, estimate, repair, service, recall, drop, bring, notice"/>
    <s v="['charge', 'inspection', 'sticker', 'either']"/>
    <x v="4"/>
    <x v="6489"/>
    <s v="New Hampshire"/>
    <s v="Manchester"/>
  </r>
  <r>
    <n v="6490"/>
    <x v="4"/>
    <n v="0.64980000257492065"/>
    <s v="charge, fix, problem, know, issue, run, let, question, would, free"/>
    <s v="['charge', 'get', 'fresh', 'cup', 'coffee']"/>
    <x v="4"/>
    <x v="6490"/>
    <s v="Virginia"/>
    <s v="Newport News"/>
  </r>
  <r>
    <n v="6491"/>
    <x v="4"/>
    <n v="0.65200001001358032"/>
    <s v="charge, fix, problem, know, issue, run, let, question, would, free"/>
    <s v="['charge', 'time']"/>
    <x v="4"/>
    <x v="6491"/>
    <m/>
    <m/>
  </r>
  <r>
    <n v="6492"/>
    <x v="4"/>
    <n v="0.58270001411437988"/>
    <s v="charge, fix, problem, know, issue, run, let, question, would, free"/>
    <s v="['charge']"/>
    <x v="4"/>
    <x v="6492"/>
    <s v="Connecticut"/>
    <s v="Bridgeport"/>
  </r>
  <r>
    <n v="6493"/>
    <x v="3"/>
    <n v="0.73659998178482056"/>
    <s v="call, back, day, wash, car, next, phone, come, say, leave"/>
    <s v="['never', 'available', 'rarely', 'get', 'call', 'return']"/>
    <x v="3"/>
    <x v="6493"/>
    <m/>
    <m/>
  </r>
  <r>
    <n v="6494"/>
    <x v="2"/>
    <n v="0.73280000686645508"/>
    <s v="tire, warranty, cover, pay, insurance, replace, tell, month, mile, new"/>
    <s v="['explanation', 'apology', 'indication', 'would', 'follow', 'problem', 'correct', 'cause']"/>
    <x v="0"/>
    <x v="6494"/>
    <s v="Oklahoma"/>
    <s v="Tulsa"/>
  </r>
  <r>
    <n v="6495"/>
    <x v="3"/>
    <n v="0.5810999870300293"/>
    <s v="call, back, day, wash, car, next, phone, come, say, leave"/>
    <s v="['say']"/>
    <x v="4"/>
    <x v="6495"/>
    <s v="Pennsylvania"/>
    <s v="Canonsburg"/>
  </r>
  <r>
    <n v="6496"/>
    <x v="3"/>
    <n v="0.41490000486373901"/>
    <s v="call, back, day, wash, car, next, phone, come, say, leave"/>
    <s v="['greet', 'day', 'go', 'walk', 'away', 'state', 'receive', 'text']"/>
    <x v="1"/>
    <x v="6496"/>
    <s v="Texas"/>
    <s v="Austin"/>
  </r>
  <r>
    <n v="6497"/>
    <x v="4"/>
    <n v="0.36509999632835388"/>
    <s v="charge, fix, problem, know, issue, run, let, question, would, free"/>
    <s v="['trade', 'old']"/>
    <x v="4"/>
    <x v="6497"/>
    <s v="Texas"/>
    <s v="Plains"/>
  </r>
  <r>
    <n v="6498"/>
    <x v="0"/>
    <n v="0.74449998140335083"/>
    <s v="pick, car, loaner, hour, paperwork, ready, wait, go, minute, drive"/>
    <s v="['help', 'compensation', 'phone', 'tell', 'boyfriend', 'car', 'would', 'today']"/>
    <x v="0"/>
    <x v="6498"/>
    <s v="New York"/>
    <s v="Endicott"/>
  </r>
  <r>
    <n v="6499"/>
    <x v="5"/>
    <n v="0.64660000801086426"/>
    <s v="issue, cost, car, estimate, repair, service, recall, drop, bring, notice"/>
    <s v="['hesitation', 'jump', 'solve', 'issue']"/>
    <x v="4"/>
    <x v="6499"/>
    <s v="Massachusetts"/>
    <s v="Worcester"/>
  </r>
  <r>
    <n v="6500"/>
    <x v="1"/>
    <n v="0.48989999294281011"/>
    <s v="option, price, look, vehicle, find, car, help, feature, great, walk"/>
    <s v="['hide', 'charge', 'sell', 'costly', 'option', 'pushy']"/>
    <x v="4"/>
    <x v="6500"/>
    <s v="Oregon"/>
    <s v="Medford"/>
  </r>
  <r>
    <n v="6501"/>
    <x v="3"/>
    <n v="0.67659997940063477"/>
    <s v="call, back, day, wash, car, next, phone, come, say, leave"/>
    <s v="['send', 'collection', 'department', 'due', 'payment', 'make', 'never', 'authorize', 'even', 'inform', 'day', 'make', 'payment', 'phone', 'call', 'ask', 'want', 'give', 'number', 'pay', 'back']"/>
    <x v="0"/>
    <x v="6501"/>
    <s v="California"/>
    <s v="Santa Rosa"/>
  </r>
  <r>
    <n v="6502"/>
    <x v="0"/>
    <n v="0.72119998931884766"/>
    <s v="pick, car, loaner, hour, paperwork, ready, wait, go, minute, drive"/>
    <s v="['aware', 'issue', 'day', 'purchase', 'use', 'vehicle', 'drop', 'school', 'get', 'back', 'forth', 'work']"/>
    <x v="0"/>
    <x v="6502"/>
    <s v="Maryland"/>
    <s v="Baltimore"/>
  </r>
  <r>
    <n v="6503"/>
    <x v="1"/>
    <n v="0.45489999651908869"/>
    <s v="option, price, look, vehicle, find, car, help, feature, great, walk"/>
    <s v="['inconvenience', 'sit', 'lobby', 'waiting', 'hour']"/>
    <x v="4"/>
    <x v="6503"/>
    <s v="Ohio"/>
    <s v="Columbus"/>
  </r>
  <r>
    <n v="6504"/>
    <x v="0"/>
    <n v="0.39460000395774841"/>
    <s v="pick, car, loaner, hour, paperwork, ready, wait, go, minute, drive"/>
    <s v="['issue', 'get', 'loaner']"/>
    <x v="5"/>
    <x v="6504"/>
    <s v="Massachusetts"/>
    <s v="West Springfield"/>
  </r>
  <r>
    <n v="6505"/>
    <x v="1"/>
    <n v="0.44209998846054083"/>
    <s v="option, price, look, vehicle, find, car, help, feature, great, walk"/>
    <s v="['available', 'advisor', 'clearly', 'interested', 'aid']"/>
    <x v="1"/>
    <x v="6505"/>
    <s v="Wisconsin"/>
    <s v="Milwaukee"/>
  </r>
  <r>
    <n v="6506"/>
    <x v="3"/>
    <n v="0.73600000143051147"/>
    <s v="call, back, day, wash, car, next, phone, come, say, leave"/>
    <s v="['manager', 'supervisory', 'person', 'available', 'day', 'tell']"/>
    <x v="0"/>
    <x v="6506"/>
    <s v="Florida"/>
    <s v="Tallahassee"/>
  </r>
  <r>
    <n v="6507"/>
    <x v="1"/>
    <n v="0.45870000123977661"/>
    <s v="option, price, look, vehicle, find, car, help, feature, great, walk"/>
    <s v="['car', 'could', 'reserved', 'online', 'appointment']"/>
    <x v="5"/>
    <x v="6507"/>
    <s v="California"/>
    <s v="Seaside"/>
  </r>
  <r>
    <n v="6508"/>
    <x v="0"/>
    <n v="0.74150002002716064"/>
    <s v="pick, car, loaner, hour, paperwork, ready, wait, go, minute, drive"/>
    <s v="['car', 'give', 'customer', 'autonation', 'take', 'ride', 'back', 'forth']"/>
    <x v="1"/>
    <x v="6508"/>
    <s v="California"/>
    <s v="Buena Park"/>
  </r>
  <r>
    <n v="6509"/>
    <x v="4"/>
    <n v="0.40689998865127558"/>
    <s v="charge, fix, problem, know, issue, run, let, question, would, free"/>
    <s v="['acknowledge', 'let', 'know', 'back', 'even', 'offer', 'coffee', 'show']"/>
    <x v="1"/>
    <x v="6509"/>
    <s v="California"/>
    <s v="Palm Springs"/>
  </r>
  <r>
    <n v="6510"/>
    <x v="5"/>
    <n v="0.58619999885559082"/>
    <s v="issue, cost, car, estimate, repair, service, recall, drop, bring, notice"/>
    <s v="['ever', 'schedule', 'brake', 'pad', 'replacement', 'drop', 'vehicle', 'tell', 'even', 'able', 'start', 'work', 'end', 'day']"/>
    <x v="3"/>
    <x v="6510"/>
    <m/>
    <m/>
  </r>
  <r>
    <n v="6511"/>
    <x v="0"/>
    <n v="0.29080000519752502"/>
    <s v="pick, car, loaner, hour, paperwork, ready, wait, go, minute, drive"/>
    <s v="['want', 'experience', 'mechanical', 'problem', 'get', 'new', 'car', 'call', 'able', 'get', 'quickly', 'provide', 'new', 'loaner', 'vehicle', 'purchase', 'whole', 'team', 'manager', 'help', 'coordinate', 'correct', 'issue', 'factory']"/>
    <x v="4"/>
    <x v="6511"/>
    <s v="Pennsylvania"/>
    <s v="Lancaster"/>
  </r>
  <r>
    <n v="6512"/>
    <x v="3"/>
    <n v="0.71369999647140503"/>
    <s v="call, back, day, wash, car, next, phone, come, say, leave"/>
    <s v="['want', 'hear', 'leave', 'vehicle', 'especially', 'holiday', 'weekend']"/>
    <x v="4"/>
    <x v="6512"/>
    <s v="South Carolina"/>
    <s v="Florence"/>
  </r>
  <r>
    <n v="6513"/>
    <x v="3"/>
    <n v="0.78509998321533203"/>
    <s v="call, back, day, wash, car, next, phone, come, say, leave"/>
    <s v="['want', 'wait', 'call', 'call', 'make', 'appointment', 'care', 'customer', 'service', 'know']"/>
    <x v="3"/>
    <x v="6513"/>
    <m/>
    <m/>
  </r>
  <r>
    <n v="6514"/>
    <x v="3"/>
    <n v="0.65380001068115234"/>
    <s v="call, back, day, wash, car, next, phone, come, say, leave"/>
    <s v="['available', 'left', 'voicemail']"/>
    <x v="3"/>
    <x v="6514"/>
    <m/>
    <m/>
  </r>
  <r>
    <n v="6515"/>
    <x v="3"/>
    <n v="0.73940002918243408"/>
    <s v="call, back, day, wash, car, next, phone, come, say, leave"/>
    <s v="['give', 'courtesy', 'even', 'return', 'phone', 'call']"/>
    <x v="0"/>
    <x v="6515"/>
    <s v="Arizona"/>
    <s v="Glendale"/>
  </r>
  <r>
    <n v="6516"/>
    <x v="1"/>
    <n v="0.59520000219345093"/>
    <s v="option, price, look, vehicle, find, car, help, feature, great, walk"/>
    <s v="['overselle', 'immediately', 'understand', 'need', 'preference', 'respected', 'boundary', 'try', 'sell', 'package']"/>
    <x v="4"/>
    <x v="6516"/>
    <s v="Texas"/>
    <s v="Plains"/>
  </r>
  <r>
    <n v="6517"/>
    <x v="3"/>
    <n v="0.50379997491836548"/>
    <s v="call, back, day, wash, car, next, phone, come, say, leave"/>
    <s v="['phone', 'call', 'back', 'try', 'reach', 'back']"/>
    <x v="0"/>
    <x v="6517"/>
    <s v="Florida"/>
    <s v="Tallahassee"/>
  </r>
  <r>
    <n v="6518"/>
    <x v="1"/>
    <n v="0.59769999980926514"/>
    <s v="option, price, look, vehicle, find, car, help, feature, great, walk"/>
    <s v="['phone', 'call', 'warn', 'lackluster', 'attempt', 'make', 'right']"/>
    <x v="0"/>
    <x v="6518"/>
    <m/>
    <m/>
  </r>
  <r>
    <n v="6519"/>
    <x v="4"/>
    <n v="0.78189998865127563"/>
    <s v="charge, fix, problem, know, issue, run, let, question, would, free"/>
    <s v="['problem', 'dealer', 'replace', 'motor', 'mount', 'fix', 'motor', 'mount', 'car', 'still', 'feel', 'right', 'take']"/>
    <x v="1"/>
    <x v="6519"/>
    <m/>
    <m/>
  </r>
  <r>
    <n v="6520"/>
    <x v="5"/>
    <n v="0.65179997682571411"/>
    <s v="issue, cost, car, estimate, repair, service, recall, drop, bring, notice"/>
    <s v="['problem', 'drop']"/>
    <x v="4"/>
    <x v="6520"/>
    <s v="California"/>
    <s v="Alhambra"/>
  </r>
  <r>
    <n v="6521"/>
    <x v="4"/>
    <n v="0.70880001783370972"/>
    <s v="charge, fix, problem, know, issue, run, let, question, would, free"/>
    <s v="['problem', 'even', 'wash', 'car']"/>
    <x v="4"/>
    <x v="6521"/>
    <s v="California"/>
    <s v="Roseville"/>
  </r>
  <r>
    <n v="6522"/>
    <x v="1"/>
    <n v="0.41670000553131098"/>
    <s v="option, price, look, vehicle, find, car, help, feature, great, walk"/>
    <s v="['purchase', 'today', 'look', 'forward', 'return', 'drive', 'soon']"/>
    <x v="4"/>
    <x v="6522"/>
    <s v="New Jersey"/>
    <s v="Turnersville"/>
  </r>
  <r>
    <n v="6523"/>
    <x v="4"/>
    <n v="0.53530001640319824"/>
    <s v="charge, fix, problem, know, issue, run, let, question, would, free"/>
    <s v="['would', 'say', 'chinese', 'mentality', 'package', 'always', 'say', 'need']"/>
    <x v="0"/>
    <x v="6523"/>
    <s v="California"/>
    <s v="Downey"/>
  </r>
  <r>
    <n v="6524"/>
    <x v="4"/>
    <n v="0.41990000009536738"/>
    <s v="charge, fix, problem, know, issue, run, let, question, would, free"/>
    <s v="['sell', 'feature', 'friendliness', 'small', 'talk', 'several', 'reference', 'husband']"/>
    <x v="0"/>
    <x v="6524"/>
    <s v="New Mexico"/>
    <s v="Valencia"/>
  </r>
  <r>
    <n v="6525"/>
    <x v="1"/>
    <n v="0.65319997072219849"/>
    <s v="option, price, look, vehicle, find, car, help, feature, great, walk"/>
    <s v="['sing', 'dance', 'straight', 'point']"/>
    <x v="4"/>
    <x v="6525"/>
    <s v="Florida"/>
    <s v="Delray Beach"/>
  </r>
  <r>
    <n v="6526"/>
    <x v="0"/>
    <n v="0.72829997539520264"/>
    <s v="pick, car, loaner, hour, paperwork, ready, wait, go, minute, drive"/>
    <s v="['arrive', 'explore', 'option', 'get', 'new', 'car', 'introduce']"/>
    <x v="4"/>
    <x v="6526"/>
    <s v="New Jersey"/>
    <s v="Tenafly"/>
  </r>
  <r>
    <n v="6527"/>
    <x v="1"/>
    <n v="0.72229999303817749"/>
    <s v="option, price, look, vehicle, find, car, help, feature, great, walk"/>
    <s v="['sit', 'come', 'pick', 'car', 'discuss']"/>
    <x v="3"/>
    <x v="6527"/>
    <m/>
    <m/>
  </r>
  <r>
    <n v="6528"/>
    <x v="0"/>
    <n v="0.64829999208450317"/>
    <s v="pick, car, loaner, hour, paperwork, ready, wait, go, minute, drive"/>
    <s v="['tell', 'appear', 'itemize', 'paperwork']"/>
    <x v="0"/>
    <x v="6528"/>
    <s v="Illinois"/>
    <s v="Bloomington"/>
  </r>
  <r>
    <n v="6529"/>
    <x v="1"/>
    <n v="0.78430002927780151"/>
    <s v="option, price, look, vehicle, find, car, help, feature, great, walk"/>
    <s v="['able', 'help', 'chance', 'see', 'car', 'look', 'independent', 'service', 'center', 'even', 'work', 'price']"/>
    <x v="4"/>
    <x v="6529"/>
    <s v="Louisiana"/>
    <s v="Lafayette"/>
  </r>
  <r>
    <n v="6530"/>
    <x v="2"/>
    <n v="0.51480001211166382"/>
    <s v="tire, warranty, cover, pay, insurance, replace, tell, month, mile, new"/>
    <s v="['none', 'repair', 'shop', 'insurance', 'carrier', 'certify', 'select', 'repair', 'car']"/>
    <x v="4"/>
    <x v="6530"/>
    <s v="California"/>
    <s v="San Diego"/>
  </r>
  <r>
    <n v="6531"/>
    <x v="1"/>
    <n v="0.53519999980926514"/>
    <s v="option, price, look, vehicle, find, car, help, feature, great, walk"/>
    <s v="['none', 'respectful', 'wife', 'drive', 'city', 'test_drive', 'vehicle', 'make', 'offer']"/>
    <x v="3"/>
    <x v="6531"/>
    <m/>
    <m/>
  </r>
  <r>
    <n v="6532"/>
    <x v="3"/>
    <n v="0.68049997091293335"/>
    <s v="call, back, day, wash, car, next, phone, come, say, leave"/>
    <s v="['license', 'insurance', 'card', 'expire', 'send', 'day', 'request', 'even', 'get', 'confirmation', 'response', 'back', 'state', 'receive']"/>
    <x v="0"/>
    <x v="6532"/>
    <s v="New York"/>
    <s v="Mount Kisco"/>
  </r>
  <r>
    <n v="6533"/>
    <x v="0"/>
    <n v="0.71660000085830688"/>
    <s v="pick, car, loaner, hour, paperwork, ready, wait, go, minute, drive"/>
    <s v="['offer', 'pay', 'half', 'rental']"/>
    <x v="0"/>
    <x v="6533"/>
    <s v="New Hampshire"/>
    <s v="Nashua"/>
  </r>
  <r>
    <n v="6534"/>
    <x v="0"/>
    <n v="0.42960000038146973"/>
    <s v="pick, car, loaner, hour, paperwork, ready, wait, go, minute, drive"/>
    <s v="['proceed', 'inspection', 'charge', 'call', 'thinking', 'dollar', 'minute', 'work', 'peel', 'tint', 'car']"/>
    <x v="0"/>
    <x v="6534"/>
    <s v="New York"/>
    <s v="Poughkeepsie"/>
  </r>
  <r>
    <n v="6535"/>
    <x v="1"/>
    <n v="0.69249999523162842"/>
    <s v="option, price, look, vehicle, find, car, help, feature, great, walk"/>
    <s v="['discuss', 'speak', 'deliver']"/>
    <x v="0"/>
    <x v="6535"/>
    <s v="Louisiana"/>
    <s v="Lafayette"/>
  </r>
  <r>
    <n v="6536"/>
    <x v="5"/>
    <n v="0.54830002784729004"/>
    <s v="issue, cost, car, estimate, repair, service, recall, drop, bring, notice"/>
    <s v="['normally', 'big', 'deal', 'remove', 'cowl', 'engine', 'wash', 'water', 'get', 'engine', 'bay', 'carefully']"/>
    <x v="5"/>
    <x v="6536"/>
    <s v="Maine"/>
    <s v="Westbrook"/>
  </r>
  <r>
    <n v="6537"/>
    <x v="4"/>
    <n v="0.39980000257492071"/>
    <s v="charge, fix, problem, know, issue, run, let, question, would, free"/>
    <s v="['walk', 'around', 'finished', 'charge', 'phone']"/>
    <x v="3"/>
    <x v="6537"/>
    <m/>
    <m/>
  </r>
  <r>
    <n v="6538"/>
    <x v="2"/>
    <n v="0.37400001287460333"/>
    <s v="tire, warranty, cover, pay, insurance, replace, tell, month, mile, new"/>
    <s v="['great', 'feel', 'drive', 'car', 'pay', 'mile', 'correct', 'answer', 'bring', 'car', 'right', 'away', 'take', 'care', 'bring', 'car', 'rallye', 'inform', 'left', 'rear', 'wheel', 'bent', 'wheel', 'way', 'balance']"/>
    <x v="1"/>
    <x v="6538"/>
    <s v="New York"/>
    <s v="Rochester"/>
  </r>
  <r>
    <n v="6539"/>
    <x v="3"/>
    <n v="0.58279997110366821"/>
    <s v="call, back, day, wash, car, next, phone, come, say, leave"/>
    <s v="['single', 'call']"/>
    <x v="0"/>
    <x v="6539"/>
    <s v="Pennsylvania"/>
    <s v="Lancaster"/>
  </r>
  <r>
    <n v="6540"/>
    <x v="1"/>
    <n v="0.39969998598098749"/>
    <s v="option, price, look, vehicle, find, car, help, feature, great, walk"/>
    <s v="['explanation', 'offer', 'set', 'test_drive']"/>
    <x v="0"/>
    <x v="6540"/>
    <s v="New York"/>
    <s v="Brooklyn"/>
  </r>
  <r>
    <n v="6541"/>
    <x v="2"/>
    <n v="0.39230000972747803"/>
    <s v="tire, warranty, cover, pay, insurance, replace, tell, month, mile, new"/>
    <s v="['build', 'well', 'time', 'year', 'service', 'bill', 'think', 'non', 'routine', 'maintenance', 'thing', 'go', 'wrong', 'exceed', 'value', 'car']"/>
    <x v="0"/>
    <x v="6541"/>
    <s v="Pennsylvania"/>
    <s v="Perkasie"/>
  </r>
  <r>
    <n v="6542"/>
    <x v="0"/>
    <n v="0.38510000705718989"/>
    <s v="pick, car, loaner, hour, paperwork, ready, wait, go, minute, drive"/>
    <s v="['even', 'minute', 'later', 'receive', 'call', 'supervisor', 'state', 'salesman', 'bring', 'paperwork', 'supervisor', 'sign', 'fail', 'secure', 'car', 'initial', 'offer', 'start']"/>
    <x v="3"/>
    <x v="6542"/>
    <m/>
    <m/>
  </r>
  <r>
    <n v="6543"/>
    <x v="5"/>
    <n v="0.4187999963760376"/>
    <s v="issue, cost, car, estimate, repair, service, recall, drop, bring, notice"/>
    <s v="['even', 'month', 'ownership', 'engine', 'blow', 'need', 'new', 'tire', 'brake', 'go', 'door', 'latch', 'go', 'bad']"/>
    <x v="0"/>
    <x v="6543"/>
    <m/>
    <m/>
  </r>
  <r>
    <n v="6544"/>
    <x v="2"/>
    <n v="0.73860001564025879"/>
    <s v="tire, warranty, cover, pay, insurance, replace, tell, month, mile, new"/>
    <s v="['distinctly', 'cover', 'warranty', 'still', 'make', 'exception', 'work', 'common', 'sense', 'mindset']"/>
    <x v="4"/>
    <x v="6544"/>
    <s v="Michigan"/>
    <s v="Farmington Hills"/>
  </r>
  <r>
    <n v="6545"/>
    <x v="0"/>
    <n v="0.51380002498626709"/>
    <s v="pick, car, loaner, hour, paperwork, ready, wait, go, minute, drive"/>
    <s v="['great', 'car', 'never', 'wash', 'worth', 'take', 'home']"/>
    <x v="1"/>
    <x v="6545"/>
    <s v="Michigan"/>
    <s v="Ann Arbor"/>
  </r>
  <r>
    <n v="6546"/>
    <x v="3"/>
    <n v="0.61000001430511475"/>
    <s v="call, back, day, wash, car, next, phone, come, say, leave"/>
    <s v="['fault', 'unfortunately', 'good', 'update', 'worth', 'tell', 'car', 'issue', 'fix', 'discover', 'pick']"/>
    <x v="3"/>
    <x v="6546"/>
    <m/>
    <m/>
  </r>
  <r>
    <n v="6547"/>
    <x v="1"/>
    <n v="0.47929999232292181"/>
    <s v="option, price, look, vehicle, find, car, help, feature, great, walk"/>
    <s v="['knowledgeable', 'early', 'model']"/>
    <x v="2"/>
    <x v="6547"/>
    <s v="Pennsylvania"/>
    <s v="Monroeville"/>
  </r>
  <r>
    <n v="6548"/>
    <x v="0"/>
    <n v="0.73210000991821289"/>
    <s v="pick, car, loaner, hour, paperwork, ready, wait, go, minute, drive"/>
    <s v="['dealership', 'wait', 'hour', 'hour', 'tell', 'great']"/>
    <x v="4"/>
    <x v="6548"/>
    <s v="Texas"/>
    <s v="Temple"/>
  </r>
  <r>
    <n v="6549"/>
    <x v="4"/>
    <n v="0.41639998555183411"/>
    <s v="charge, fix, problem, know, issue, run, let, question, would, free"/>
    <s v="['favorite', 'thing', 'know', 'service', 'manager', 'deal', 'mechanic', 'technician', 'care', 'safety', 'road', 'good', 'job']"/>
    <x v="4"/>
    <x v="6549"/>
    <s v="North Carolina"/>
    <s v="Charlotte"/>
  </r>
  <r>
    <n v="6550"/>
    <x v="1"/>
    <n v="0.40610000491142267"/>
    <s v="option, price, look, vehicle, find, car, help, feature, great, walk"/>
    <s v="['vehicle', 'purchase', 'also', 'assist', 'feature', 'would', 'inconvenienced', 'figure']"/>
    <x v="3"/>
    <x v="6550"/>
    <m/>
    <m/>
  </r>
  <r>
    <n v="6551"/>
    <x v="4"/>
    <n v="0.27649998664855963"/>
    <s v="charge, fix, problem, know, issue, run, let, question, would, free"/>
    <s v="['answer', 'initial', 'question', 'also', 'schedule', 'test_drive', 'vehicle', 'feel', 'match', 'wish', 'list']"/>
    <x v="4"/>
    <x v="6551"/>
    <s v="Georgia"/>
    <s v="Alpharetta"/>
  </r>
  <r>
    <n v="6552"/>
    <x v="3"/>
    <n v="0.37070000171661383"/>
    <s v="call, back, day, wash, car, next, phone, come, say, leave"/>
    <s v="['personally', 'come', 'house', 'take', 'recently', 'purchase', 'dealer', 'special', 'paint', 'protectant', 'leave', 'return', 'day', 'later', 'car', 'shiny', 'clean', 'top', 'passenger', 'seat']"/>
    <x v="4"/>
    <x v="6552"/>
    <s v="Texas"/>
    <s v="Austin"/>
  </r>
  <r>
    <n v="6553"/>
    <x v="4"/>
    <n v="0.52660000324249268"/>
    <s v="charge, fix, problem, know, issue, run, let, question, would, free"/>
    <s v="['car', 'back', 'bad', 'condition', 'leave', 'pay', 'crazy', 'amount', 'money', 'problem', 'make']"/>
    <x v="0"/>
    <x v="6553"/>
    <s v="Oregon"/>
    <s v="Portland"/>
  </r>
  <r>
    <n v="6554"/>
    <x v="3"/>
    <n v="0.65179997682571411"/>
    <s v="call, back, day, wash, car, next, phone, come, say, leave"/>
    <s v="['service', 'day']"/>
    <x v="2"/>
    <x v="6554"/>
    <s v="Missouri"/>
    <s v="Shrewsbury"/>
  </r>
  <r>
    <n v="6555"/>
    <x v="5"/>
    <n v="0.60809999704360962"/>
    <s v="issue, cost, car, estimate, repair, service, recall, drop, bring, notice"/>
    <s v="['next', 'morning', 'take', 'look', 'also', 'fix', 'window', 'take', 'care', 'recall', 'change', 'request']"/>
    <x v="4"/>
    <x v="6555"/>
    <s v="Ohio"/>
    <s v="Columbus"/>
  </r>
  <r>
    <n v="6556"/>
    <x v="3"/>
    <n v="0.53119999170303345"/>
    <s v="call, back, day, wash, car, next, phone, come, say, leave"/>
    <s v="['salesman', 'lie', 'issue', 'day', 'try', 'ahold', 'fix']"/>
    <x v="0"/>
    <x v="6556"/>
    <s v="Florida"/>
    <s v="Fort Walton Beach"/>
  </r>
  <r>
    <n v="6557"/>
    <x v="5"/>
    <n v="0.75870001316070557"/>
    <s v="issue, cost, car, estimate, repair, service, recall, drop, bring, notice"/>
    <s v="['service', 'appointment', 'also', 'able', 'arrange', 'loaner', 'car']"/>
    <x v="4"/>
    <x v="6557"/>
    <m/>
    <m/>
  </r>
  <r>
    <n v="6558"/>
    <x v="1"/>
    <n v="0.65189999341964722"/>
    <s v="option, price, look, vehicle, find, car, help, feature, great, walk"/>
    <s v="['match', 'beat', 'model', 'option']"/>
    <x v="4"/>
    <x v="6558"/>
    <s v="New Jersey"/>
    <s v="Mountainside"/>
  </r>
  <r>
    <n v="6559"/>
    <x v="5"/>
    <n v="0.72769999504089355"/>
    <s v="issue, cost, car, estimate, repair, service, recall, drop, bring, notice"/>
    <s v="['change', 'oil', 'also', 'wash', 'vacuum', 'car']"/>
    <x v="4"/>
    <x v="6559"/>
    <s v="Texas"/>
    <s v="The Woodlands"/>
  </r>
  <r>
    <n v="6560"/>
    <x v="1"/>
    <n v="0.41909998655319208"/>
    <s v="option, price, look, vehicle, find, car, help, feature, great, walk"/>
    <s v="['fix', 'fast', 'efficent', 'also', 'work', 'tire', 'well']"/>
    <x v="4"/>
    <x v="6560"/>
    <s v="Ohio"/>
    <s v="Norwood"/>
  </r>
  <r>
    <n v="6561"/>
    <x v="2"/>
    <n v="0.7379000186920166"/>
    <s v="tire, warranty, cover, pay, insurance, replace, tell, month, mile, new"/>
    <s v="['fix', 'also', 'get', 'cover', 'warranty', 'aware']"/>
    <x v="4"/>
    <x v="6561"/>
    <s v="Kansas"/>
    <s v="Topeka"/>
  </r>
  <r>
    <n v="6562"/>
    <x v="3"/>
    <n v="0.37509998679161072"/>
    <s v="call, back, day, wash, car, next, phone, come, say, leave"/>
    <s v="['super', 'fast', 'send', 'video', 'entire', 'safety', 'check', 'lunch', 'need', 'issue', 'address', 'right', 'away', 'give', 'nice', 'loaner', 'car', 'day', 'get', 'fix']"/>
    <x v="4"/>
    <x v="6562"/>
    <s v="Arizona"/>
    <s v="Tempe"/>
  </r>
  <r>
    <n v="6563"/>
    <x v="5"/>
    <n v="0.76389998197555542"/>
    <s v="issue, cost, car, estimate, repair, service, recall, drop, bring, notice"/>
    <s v="['keep', 'car', 'day', 'receive', 'car', 'state', 'time', 'drop']"/>
    <x v="0"/>
    <x v="6563"/>
    <s v="Massachusetts"/>
    <s v="Bridgewater"/>
  </r>
  <r>
    <n v="6564"/>
    <x v="1"/>
    <n v="0.44990000128746033"/>
    <s v="option, price, look, vehicle, find, car, help, feature, great, walk"/>
    <s v="['provide', 'knowledgeable', 'person', 'help', 'immensely', 'actually', 'go', 'ride', 'show', 'cruise', 'control', 'drive', 'setting', 'use']"/>
    <x v="1"/>
    <x v="6564"/>
    <s v="Florida"/>
    <s v="Delray Beach"/>
  </r>
  <r>
    <n v="6565"/>
    <x v="1"/>
    <n v="0.80369997024536133"/>
    <s v="option, price, look, vehicle, find, car, help, feature, great, walk"/>
    <s v="['try', 'force', 'deal', 'pick', 'car', 'even', 'want', 'also', 'pick', 'model', 'black', 'could', 'find', 'dealership', 'douche', 'take']"/>
    <x v="3"/>
    <x v="6565"/>
    <m/>
    <m/>
  </r>
  <r>
    <n v="6566"/>
    <x v="0"/>
    <n v="0.33750000596046448"/>
    <s v="pick, car, loaner, hour, paperwork, ready, wait, go, minute, drive"/>
    <s v="['waste', 'car', 'rental', 'pocket', 'day', 'rental', 'tell', 'insurance', 'give', 'car', 'really']"/>
    <x v="0"/>
    <x v="6566"/>
    <m/>
    <m/>
  </r>
  <r>
    <n v="6567"/>
    <x v="1"/>
    <n v="0.67610001564025879"/>
    <s v="option, price, look, vehicle, find, car, help, feature, great, walk"/>
    <s v="['car', 'outstanding', 'believe', 'say', 'put', 'together', 'deal', 'door', 'hour']"/>
    <x v="4"/>
    <x v="6567"/>
    <s v="North Carolina"/>
    <s v="Charlotte"/>
  </r>
  <r>
    <n v="6568"/>
    <x v="2"/>
    <n v="0.65200001001358032"/>
    <s v="tire, warranty, cover, pay, insurance, replace, tell, month, mile, new"/>
    <s v="['also', 'remove', 'replace', 'turbo']"/>
    <x v="0"/>
    <x v="6568"/>
    <m/>
    <m/>
  </r>
  <r>
    <n v="6569"/>
    <x v="2"/>
    <n v="0.57380002737045288"/>
    <s v="tire, warranty, cover, pay, insurance, replace, tell, month, mile, new"/>
    <s v="['buy', 'brand', 'new', 'tire', 'high', 'price', 'yet', 'low', 'quality', 'tire', 'already', 'vehicle', 'practically', 'bald']"/>
    <x v="0"/>
    <x v="6569"/>
    <s v="North Carolina"/>
    <s v="Charlotte"/>
  </r>
  <r>
    <n v="6570"/>
    <x v="3"/>
    <n v="0.62949997186660767"/>
    <s v="call, back, day, wash, car, next, phone, come, say, leave"/>
    <s v="['car', 'vacuum', 'wash']"/>
    <x v="4"/>
    <x v="6570"/>
    <s v="Maryland"/>
    <s v="Silver Spring"/>
  </r>
  <r>
    <n v="6571"/>
    <x v="5"/>
    <n v="0.68599998950958252"/>
    <s v="issue, cost, car, estimate, repair, service, recall, drop, bring, notice"/>
    <s v="['sat', 'car', 'car', 'smell', 'cigaret', 'bud', 'issue', 'change', 'sport']"/>
    <x v="0"/>
    <x v="6571"/>
    <m/>
    <m/>
  </r>
  <r>
    <n v="6572"/>
    <x v="4"/>
    <n v="0.48410001397132868"/>
    <s v="charge, fix, problem, know, issue, run, let, question, would, free"/>
    <s v="['unclean', 'service', 'also', 'scratch', 'inside', 'outside', 'vehicle', 'lose', 'part', 'miss', 'screw']"/>
    <x v="0"/>
    <x v="6572"/>
    <s v="Virginia"/>
    <s v="Alexandria"/>
  </r>
  <r>
    <n v="6573"/>
    <x v="0"/>
    <n v="0.44029998779296881"/>
    <s v="pick, car, loaner, hour, paperwork, ready, wait, go, minute, drive"/>
    <s v="['ordinate', 'tow', 'company', 'set', 'appointment', 'service', 'coordinator', 'stay', 'back', 'work', 'hour', 'get', 'fix']"/>
    <x v="4"/>
    <x v="6573"/>
    <s v="Texas"/>
    <s v="Austin"/>
  </r>
  <r>
    <n v="6574"/>
    <x v="5"/>
    <n v="0.4325999915599823"/>
    <s v="issue, cost, car, estimate, repair, service, recall, drop, bring, notice"/>
    <s v="['efficient', 'process', 'kind', 'enough', 'put', 'loaner', 'schedule', 'fact', 'end', 'year', 'approach', 'consider', 'new', 'vehicle', 'top']"/>
    <x v="4"/>
    <x v="6574"/>
    <s v="Oklahoma"/>
    <s v="Tulsa"/>
  </r>
  <r>
    <n v="6575"/>
    <x v="1"/>
    <n v="0.51999998092651367"/>
    <s v="option, price, look, vehicle, find, car, help, feature, great, walk"/>
    <s v="['incredibly', 'knowledgeable', 'know', 'lot', 'prior', 'extra', 'bonus']"/>
    <x v="4"/>
    <x v="6575"/>
    <s v="Ohio"/>
    <s v="Norwood"/>
  </r>
  <r>
    <n v="6576"/>
    <x v="5"/>
    <n v="0.74860000610351562"/>
    <s v="issue, cost, car, estimate, repair, service, recall, drop, bring, notice"/>
    <s v="['vehicle', 'touch', 'day', 'drop', 'dealership', 'wrong', 'car', 'drop']"/>
    <x v="0"/>
    <x v="6576"/>
    <m/>
    <m/>
  </r>
  <r>
    <n v="6577"/>
    <x v="5"/>
    <n v="0.79759997129440308"/>
    <s v="issue, cost, car, estimate, repair, service, recall, drop, bring, notice"/>
    <s v="['service', 'complete', 'well', 'window', 'give', 'even', 'provide', 'transportation', 'nearby', 'location', 'could', 'kill', 'time', 'car', 'service']"/>
    <x v="4"/>
    <x v="6577"/>
    <s v="Georgia"/>
    <s v="Savannah"/>
  </r>
  <r>
    <n v="6578"/>
    <x v="5"/>
    <n v="0.42669999599456793"/>
    <s v="issue, cost, car, estimate, repair, service, recall, drop, bring, notice"/>
    <s v="['arrange', 'transport', 'also', 'pass', 'cost', 'transport']"/>
    <x v="4"/>
    <x v="6578"/>
    <s v="Florida"/>
    <s v="Delray Beach"/>
  </r>
  <r>
    <n v="6579"/>
    <x v="4"/>
    <n v="0.68999999761581421"/>
    <s v="charge, fix, problem, know, issue, run, let, question, would, free"/>
    <s v="['really', 'know', 'say']"/>
    <x v="4"/>
    <x v="6579"/>
    <s v="Florida"/>
    <s v="Daytona Beach"/>
  </r>
  <r>
    <n v="6580"/>
    <x v="1"/>
    <n v="0.42019999027252197"/>
    <s v="option, price, look, vehicle, find, car, help, feature, great, walk"/>
    <s v="['really', 'even', 'start', 'send', 'availability', 'inquiry', 'dealer', 'website']"/>
    <x v="4"/>
    <x v="6580"/>
    <m/>
    <m/>
  </r>
  <r>
    <n v="6581"/>
    <x v="0"/>
    <n v="0.375"/>
    <s v="pick, car, loaner, hour, paperwork, ready, wait, go, minute, drive"/>
    <s v="['stupid', 'enough', 'pay', 'much']"/>
    <x v="0"/>
    <x v="6581"/>
    <s v="Washington"/>
    <s v="Bellevue"/>
  </r>
  <r>
    <n v="6582"/>
    <x v="4"/>
    <n v="0.54680001735687256"/>
    <s v="charge, fix, problem, know, issue, run, let, question, would, free"/>
    <s v="['sure', 'phone', 'could', 'cause', 'screen', 'go', 'black', 'reboot']"/>
    <x v="0"/>
    <x v="6582"/>
    <m/>
    <m/>
  </r>
  <r>
    <n v="6583"/>
    <x v="4"/>
    <n v="0.58270001411437988"/>
    <s v="charge, fix, problem, know, issue, run, let, question, would, free"/>
    <s v="['alignment', 'charge']"/>
    <x v="0"/>
    <x v="6583"/>
    <s v="New York"/>
    <s v="Bay Shore"/>
  </r>
  <r>
    <n v="6584"/>
    <x v="4"/>
    <n v="0.59039998054504395"/>
    <s v="charge, fix, problem, know, issue, run, let, question, would, free"/>
    <s v="['sure', 'tool', 'private', 'entity', 'would', 'would', 'allow', 'fix', 'cost', 'time', 'go', 'dealership', 'work', 'key', 'good', 'decision']"/>
    <x v="0"/>
    <x v="6584"/>
    <s v="Texas"/>
    <s v="Houston"/>
  </r>
  <r>
    <n v="6585"/>
    <x v="4"/>
    <n v="0.51480001211166382"/>
    <s v="charge, fix, problem, know, issue, run, let, question, would, free"/>
    <s v="['pop', 'know', 'buy', 'extra', 'package', 'would', 'say', 'hell', 'vehicle']"/>
    <x v="1"/>
    <x v="6585"/>
    <s v="California"/>
    <s v="Chico"/>
  </r>
  <r>
    <n v="6586"/>
    <x v="5"/>
    <n v="0.4878000020980835"/>
    <s v="issue, cost, car, estimate, repair, service, recall, drop, bring, notice"/>
    <s v="['mention', 'process', 'make', 'diagnosis', 'clearly', 'know', 'complete', 'task', 'simple', 'remove', 'panel', 'door', 'panel', 'chew', 'use', 'metal', 'pry', 'tool', 'remove', 'plastic', 'panel']"/>
    <x v="1"/>
    <x v="6586"/>
    <s v="Louisiana"/>
    <s v="Lafayette"/>
  </r>
  <r>
    <n v="6587"/>
    <x v="5"/>
    <n v="0.47819998860359192"/>
    <s v="issue, cost, car, estimate, repair, service, recall, drop, bring, notice"/>
    <s v="['diagnostic', 'payment', 'include', 'column', 'replacement', 'service', 'supervisor', 'tell', 'could']"/>
    <x v="0"/>
    <x v="6587"/>
    <m/>
    <m/>
  </r>
  <r>
    <n v="6588"/>
    <x v="4"/>
    <n v="0.48379999399185181"/>
    <s v="charge, fix, problem, know, issue, run, let, question, would, free"/>
    <s v="['call', 'talk', 'woman', 'clarify', 'give', 'come', 'still', 'free', 'service', 'leave', 'even', 'drive', 'hour', 'way', 'take', 'work', 'get', 'find', 'day', 'waste', 'service', 'people', 'condescend', 'needless', 'say', 'take', 'business', 'elsewhere']"/>
    <x v="0"/>
    <x v="6588"/>
    <s v="Alabama"/>
    <s v="Mobile"/>
  </r>
  <r>
    <n v="6589"/>
    <x v="3"/>
    <n v="0.51340001821517944"/>
    <s v="call, back, day, wash, car, next, phone, come, say, leave"/>
    <s v="['mention', 'fact', 'make', 'wait', 'hour', 'even', 'bother', 'run', 'car', 'car', 'wash', 'deliver', 'bad', 'news', 'make', 'bad']"/>
    <x v="0"/>
    <x v="6589"/>
    <s v="Florida"/>
    <s v="Delray Beach"/>
  </r>
  <r>
    <n v="6590"/>
    <x v="1"/>
    <n v="0.66280001401901245"/>
    <s v="option, price, look, vehicle, find, car, help, feature, great, walk"/>
    <s v="['finance', 'manager', 'office', 'tell', 'glorious', 'maintenance', 'package', 'include', 'price', 'car', 'cover', 'oil_change']"/>
    <x v="0"/>
    <x v="6590"/>
    <s v="South Carolina"/>
    <s v="Florence"/>
  </r>
  <r>
    <n v="6591"/>
    <x v="5"/>
    <n v="0.54750001430511475"/>
    <s v="issue, cost, car, estimate, repair, service, recall, drop, bring, notice"/>
    <s v="['also', 'mention', 'recently', 'switch', 'portion', 'fluent', 'due', 'continued', 'amount', 'time', 'loaner', 'car']"/>
    <x v="4"/>
    <x v="6591"/>
    <s v="Texas"/>
    <s v="Austin"/>
  </r>
  <r>
    <n v="6592"/>
    <x v="3"/>
    <n v="0.52979999780654907"/>
    <s v="call, back, day, wash, car, next, phone, come, say, leave"/>
    <s v="['note', 'right', 'practice', 'mail', 'bring', 'title', 'local', 'dmc', 'get', 'register']"/>
    <x v="0"/>
    <x v="6592"/>
    <s v="Oregon"/>
    <s v="Beaverton"/>
  </r>
  <r>
    <n v="6593"/>
    <x v="3"/>
    <n v="0.63590002059936523"/>
    <s v="call, back, day, wash, car, next, phone, come, say, leave"/>
    <s v="['lie', 'poor', 'service']"/>
    <x v="0"/>
    <x v="6593"/>
    <m/>
    <m/>
  </r>
  <r>
    <n v="6594"/>
    <x v="3"/>
    <n v="0.44569998979568481"/>
    <s v="call, back, day, wash, car, next, phone, come, say, leave"/>
    <s v="['happen', 'know', 'rental', 'car', 'loaner', 'car', 'work', 'customer', 'leave', 'lot', 'inform', 'customer', 'responsibility', 'afterwards']"/>
    <x v="0"/>
    <x v="6594"/>
    <s v="Arizona"/>
    <s v="Glendale"/>
  </r>
  <r>
    <n v="6595"/>
    <x v="3"/>
    <n v="0.58009999990463257"/>
    <s v="call, back, day, wash, car, next, phone, come, say, leave"/>
    <s v="['even']"/>
    <x v="0"/>
    <x v="6595"/>
    <m/>
    <m/>
  </r>
  <r>
    <n v="6596"/>
    <x v="2"/>
    <n v="0.56629997491836548"/>
    <s v="tire, warranty, cover, pay, insurance, replace, tell, month, mile, new"/>
    <s v="['almost', 'year', 'later', 'buy', 'convertible', 'face', 'change', 'people', 'still', 'great']"/>
    <x v="4"/>
    <x v="6596"/>
    <m/>
    <m/>
  </r>
  <r>
    <n v="6597"/>
    <x v="5"/>
    <n v="0.73739999532699585"/>
    <s v="issue, cost, car, estimate, repair, service, recall, drop, bring, notice"/>
    <s v="['issue', 'bring', 'back', 'still', 'fix']"/>
    <x v="0"/>
    <x v="6597"/>
    <s v="North Carolina"/>
    <s v="Charlotte"/>
  </r>
  <r>
    <n v="6598"/>
    <x v="2"/>
    <n v="0.73940002918243408"/>
    <s v="tire, warranty, cover, pay, insurance, replace, tell, month, mile, new"/>
    <s v="['mile', 'tell', 'replace', 'tire', 'cost']"/>
    <x v="1"/>
    <x v="6598"/>
    <m/>
    <m/>
  </r>
  <r>
    <n v="6599"/>
    <x v="2"/>
    <n v="0.45350000262260443"/>
    <s v="tire, warranty, cover, pay, insurance, replace, tell, month, mile, new"/>
    <s v="['vehicle', 'drop', 'ready', 'need', 'change', 'tire', 'call']"/>
    <x v="0"/>
    <x v="6599"/>
    <s v="Alabama"/>
    <s v="Mobile"/>
  </r>
  <r>
    <n v="6600"/>
    <x v="2"/>
    <n v="0.53090000152587891"/>
    <s v="tire, warranty, cover, pay, insurance, replace, tell, month, mile, new"/>
    <s v="['ever', 'last', 'service', 'month', 'ago', 'leave', 'thing', 'suspension', 'car', 'drive', 'pretty', 'bad', 'hear', 'grind', 'noise', 'right', 'side', 'car', 'turn', 'right']"/>
    <x v="1"/>
    <x v="6600"/>
    <s v="Michigan"/>
    <s v="Ann Arbor"/>
  </r>
  <r>
    <n v="6601"/>
    <x v="4"/>
    <n v="0.65170001983642578"/>
    <s v="charge, fix, problem, know, issue, run, let, question, would, free"/>
    <s v="['tell', 'charge']"/>
    <x v="0"/>
    <x v="6601"/>
    <s v="Alabama"/>
    <s v="Mobile"/>
  </r>
  <r>
    <n v="6602"/>
    <x v="3"/>
    <n v="0.78250002861022949"/>
    <s v="call, back, day, wash, car, next, phone, come, say, leave"/>
    <s v="['try', 'help', 'daughter', 'find', 'car', 'contact', 'phone', 'return', 'call', 'leave']"/>
    <x v="0"/>
    <x v="6602"/>
    <s v="Ohio"/>
    <s v="Akron"/>
  </r>
  <r>
    <n v="6603"/>
    <x v="1"/>
    <n v="0.37740001082420349"/>
    <s v="option, price, look, vehicle, find, car, help, feature, great, walk"/>
    <s v="['buy', 'package', 'shelly', 'totally', 'change', 'specially', 'service', 'excellent', 'people', 'kind']"/>
    <x v="4"/>
    <x v="6603"/>
    <s v="California"/>
    <s v="Buena Park"/>
  </r>
  <r>
    <n v="6604"/>
    <x v="0"/>
    <n v="0.63249999284744263"/>
    <s v="pick, car, loaner, hour, paperwork, ready, wait, go, minute, drive"/>
    <s v="['drive', 'car', 'legally']"/>
    <x v="0"/>
    <x v="6604"/>
    <s v="New York"/>
    <s v="Rochester"/>
  </r>
  <r>
    <n v="6605"/>
    <x v="4"/>
    <n v="0.70829999446868896"/>
    <s v="charge, fix, problem, know, issue, run, let, question, would, free"/>
    <s v="['even', 'call', 'service', 'people']"/>
    <x v="0"/>
    <x v="6605"/>
    <s v="Arizona"/>
    <s v="Glendale"/>
  </r>
  <r>
    <n v="6606"/>
    <x v="3"/>
    <n v="0.4424000084400177"/>
    <s v="call, back, day, wash, car, next, phone, come, say, leave"/>
    <s v="['email', 'saying', 'hear', 'interested', 'purchase']"/>
    <x v="0"/>
    <x v="6606"/>
    <s v="California"/>
    <s v="El Cajon"/>
  </r>
  <r>
    <n v="6607"/>
    <x v="2"/>
    <n v="0.66189998388290405"/>
    <s v="tire, warranty, cover, pay, insurance, replace, tell, month, mile, new"/>
    <s v="['car', 'service', 'advisor', 'tell', 'get', 'wheel', 'alignment', 'break', 'would', 'would', 'damage', 'car', 'leave', 'bill']"/>
    <x v="0"/>
    <x v="6607"/>
    <s v="California"/>
    <s v="Norwalk"/>
  </r>
  <r>
    <n v="6608"/>
    <x v="2"/>
    <n v="0.73710000514984131"/>
    <s v="tire, warranty, cover, pay, insurance, replace, tell, month, mile, new"/>
    <s v="['get', 'tell', 'dealership', 'filing', 'charge', 'check']"/>
    <x v="0"/>
    <x v="6608"/>
    <s v="Indiana"/>
    <s v="Fort Wayne"/>
  </r>
  <r>
    <n v="6609"/>
    <x v="3"/>
    <n v="0.6534000039100647"/>
    <s v="call, back, day, wash, car, next, phone, come, say, leave"/>
    <s v="['come', 'back']"/>
    <x v="2"/>
    <x v="6609"/>
    <s v="Texas"/>
    <s v="The Woodlands"/>
  </r>
  <r>
    <n v="6610"/>
    <x v="3"/>
    <n v="0.42599999904632568"/>
    <s v="call, back, day, wash, car, next, phone, come, say, leave"/>
    <s v="['go', 'back', 'yet', 'replace', 'wash', 'job', 'poor']"/>
    <x v="0"/>
    <x v="6610"/>
    <s v="Florida"/>
    <s v="Lakeland"/>
  </r>
  <r>
    <n v="6611"/>
    <x v="2"/>
    <n v="0.57849997282028198"/>
    <s v="tire, warranty, cover, pay, insurance, replace, tell, month, mile, new"/>
    <s v="['replace', 'dealer', 'think', 'check', 'tire', 'pressure', 'tire', 'definitely', 'would', 'much', 'low', 'rest']"/>
    <x v="0"/>
    <x v="6611"/>
    <s v="Indiana"/>
    <s v="Schererville"/>
  </r>
  <r>
    <n v="6612"/>
    <x v="3"/>
    <n v="0.64770001173019409"/>
    <s v="call, back, day, wash, car, next, phone, come, say, leave"/>
    <s v="['need', 'wash']"/>
    <x v="4"/>
    <x v="6612"/>
    <s v="Texas"/>
    <s v="Austin"/>
  </r>
  <r>
    <n v="6613"/>
    <x v="2"/>
    <n v="0.46770000457763672"/>
    <s v="tire, warranty, cover, pay, insurance, replace, tell, month, mile, new"/>
    <s v="['pull', 'tooth', 'get', 'paper_work', 'pay', 'bill', 'pay', 'diagnostic', 'total', 'waste', 'time', 'first', 'place', 'pay', 'get', 'car', 'release', 'yet', 'seem', 'get', 'either']"/>
    <x v="0"/>
    <x v="6613"/>
    <s v="Texas"/>
    <s v="Austin"/>
  </r>
  <r>
    <n v="6614"/>
    <x v="3"/>
    <n v="0.41190001368522638"/>
    <s v="call, back, day, wash, car, next, phone, come, say, leave"/>
    <s v="['next', 'look', 'tell', 'pay', 'cost']"/>
    <x v="0"/>
    <x v="6614"/>
    <s v="North Carolina"/>
    <s v="Greensboro"/>
  </r>
  <r>
    <n v="6615"/>
    <x v="2"/>
    <n v="0.39989998936653143"/>
    <s v="tire, warranty, cover, pay, insurance, replace, tell, month, mile, new"/>
    <s v="['wife', 'scare', 'want', 'drive', 'car', 'afraid', 'smell', 'horrible', 'planning', 'take', 'back', 'pompano', 'service', 'know', 'next', 'story', 'go', 'tell', 'seem', 'premeditate', 'replace', 'part', 'continue', 'work', 'collect', 'guarantee', 'may', 'full', 'mechanical', 'apprentice', 'know']"/>
    <x v="0"/>
    <x v="6615"/>
    <s v="Florida"/>
    <s v="Pompano Beach"/>
  </r>
  <r>
    <n v="6616"/>
    <x v="4"/>
    <n v="0.45919999480247498"/>
    <s v="charge, fix, problem, know, issue, run, let, question, would, free"/>
    <s v="['people', 'worry', 'receive', 'car', 'back', 'way', 'find', 'awesome', 'worry']"/>
    <x v="0"/>
    <x v="6616"/>
    <s v="California"/>
    <s v="Buena Park"/>
  </r>
  <r>
    <n v="6617"/>
    <x v="4"/>
    <n v="0.54540002346038818"/>
    <s v="charge, fix, problem, know, issue, run, let, question, would, free"/>
    <s v="['know', 'still', 'answer', 'drive', 'dealership', 'guess', 'help']"/>
    <x v="0"/>
    <x v="6617"/>
    <s v="Texas"/>
    <s v="Houston"/>
  </r>
  <r>
    <n v="6618"/>
    <x v="3"/>
    <n v="0.74980002641677856"/>
    <s v="call, back, day, wash, car, next, phone, come, say, leave"/>
    <s v="['sit', 'wait', 'come', 'second', 'time', 'day']"/>
    <x v="0"/>
    <x v="6618"/>
    <s v="California"/>
    <s v="Burlingame"/>
  </r>
  <r>
    <n v="6619"/>
    <x v="3"/>
    <n v="0.41479998826980591"/>
    <s v="call, back, day, wash, car, next, phone, come, say, leave"/>
    <s v="['come', 'month', 'silver', 'spring', 'spamme', 'officer', 'get', 'new', 'early']"/>
    <x v="0"/>
    <x v="6619"/>
    <s v="Maryland"/>
    <s v="Silver Spring"/>
  </r>
  <r>
    <n v="6620"/>
    <x v="5"/>
    <n v="0.51840001344680786"/>
    <s v="issue, cost, car, estimate, repair, service, recall, drop, bring, notice"/>
    <s v="['car', 'perform', 'well', 'coolant', 'refill', 'light', 'keep', 'come', 'fault', 'week', 'come', 'dealership', 'get', 'loaner', 'car', 'tell', 'go', 'issue', 'still', 'get', 'install', 'coolant', 'tank', 'instal', 'accord', 'guy', 'say', 'need', 'cost', 'work', 'may', 'mis', 'diagnosis']"/>
    <x v="0"/>
    <x v="6620"/>
    <m/>
    <m/>
  </r>
  <r>
    <n v="6621"/>
    <x v="4"/>
    <n v="0.6128000020980835"/>
    <s v="charge, fix, problem, know, issue, run, let, question, would, free"/>
    <s v="['issue', 'awful', 'bring', 'independent', 'shop', 'diagnose', 'instantly', 'time', 'fix', 'recommend', 'dealership']"/>
    <x v="4"/>
    <x v="6621"/>
    <s v="Ohio"/>
    <s v="Norwood"/>
  </r>
  <r>
    <n v="6622"/>
    <x v="4"/>
    <n v="0.4456000030040741"/>
    <s v="charge, fix, problem, know, issue, run, let, question, would, free"/>
    <s v="['reason', 'month', 'later', 'backup', 'camera', 'pay', 'extra', 'install', 'work', 'dealership', 'fix', 'dealership', 'word', 'dealership', 'instal', 'camera', 'instal', 'camera', 'sure', 'familiar', 'camera', 'know', 'fix']"/>
    <x v="0"/>
    <x v="6622"/>
    <s v="Ohio"/>
    <s v="Middleburg Heights"/>
  </r>
  <r>
    <n v="6623"/>
    <x v="2"/>
    <n v="0.38460001349449158"/>
    <s v="tire, warranty, cover, pay, insurance, replace, tell, month, mile, new"/>
    <s v="['ask', 'pay', 'standard', 'routine']"/>
    <x v="0"/>
    <x v="6623"/>
    <s v="Virginia"/>
    <s v="Alexandria"/>
  </r>
  <r>
    <n v="6624"/>
    <x v="4"/>
    <n v="0.65359997749328613"/>
    <s v="charge, fix, problem, know, issue, run, let, question, would, free"/>
    <s v="['fix', 'issue']"/>
    <x v="0"/>
    <x v="6624"/>
    <s v="Indiana"/>
    <s v="Indianapolis"/>
  </r>
  <r>
    <n v="6625"/>
    <x v="2"/>
    <n v="0.50499999523162842"/>
    <s v="tire, warranty, cover, pay, insurance, replace, tell, month, mile, new"/>
    <s v="['turn', 'help', 'say', 'fix', 'base', 'dealer', 'word', 'bs', 'push', 'responsibility', 'away', 'much', 'lifetime', 'warranty', 'time', 'drive', 'car', 'car', 'vibrate', 'pay', 'pocket', 'fix', 'car']"/>
    <x v="3"/>
    <x v="6625"/>
    <m/>
    <m/>
  </r>
  <r>
    <n v="6626"/>
    <x v="5"/>
    <n v="0.7368999719619751"/>
    <s v="issue, cost, car, estimate, repair, service, recall, drop, bring, notice"/>
    <s v="['day', 'later', 'notice', 'reinstall', 'lighter', 'keep', 'quarter', 'parking', 'also', 'miss']"/>
    <x v="0"/>
    <x v="6626"/>
    <s v="Louisiana"/>
    <s v="Kenner"/>
  </r>
  <r>
    <n v="6627"/>
    <x v="5"/>
    <n v="0.3919999897480011"/>
    <s v="issue, cost, car, estimate, repair, service, recall, drop, bring, notice"/>
    <s v="['reason', 'leave', 'bad', 'review', 'dealerrater', 'bring', 'vehicle', 'recall', 'ask', 'free', 'courtesy', 'inspection']"/>
    <x v="0"/>
    <x v="6627"/>
    <s v="Florida"/>
    <s v="Sarasota"/>
  </r>
  <r>
    <n v="6628"/>
    <x v="0"/>
    <n v="0.72070002555847168"/>
    <s v="pick, car, loaner, hour, paperwork, ready, wait, go, minute, drive"/>
    <s v="['office', 'think', 'paperwork', 'ready', 'sign']"/>
    <x v="1"/>
    <x v="6628"/>
    <s v="Washington"/>
    <s v="Spokane"/>
  </r>
  <r>
    <n v="6629"/>
    <x v="2"/>
    <n v="0.51990002393722534"/>
    <s v="tire, warranty, cover, pay, insurance, replace, tell, month, mile, new"/>
    <s v="['wait', 'total', 'month', 'depend', 'part', 'arrive', 'must', 'pay', 'additional', 'rental', 'cost']"/>
    <x v="3"/>
    <x v="6629"/>
    <m/>
    <m/>
  </r>
  <r>
    <n v="6630"/>
    <x v="3"/>
    <n v="0.39230000972747803"/>
    <s v="call, back, day, wash, car, next, phone, come, say, leave"/>
    <s v="['trade', 'vehicle', 'hold', 'refund', 'balance']"/>
    <x v="0"/>
    <x v="6630"/>
    <s v="California"/>
    <s v="Roseville"/>
  </r>
  <r>
    <n v="6631"/>
    <x v="1"/>
    <n v="0.58689999580383301"/>
    <s v="option, price, look, vehicle, find, car, help, feature, great, walk"/>
    <s v="['ask', 'apply', 'different', 'dealership', 'financing', 'institution', 'view', 'shady', 'inquiry', 'bank', 'different', 'incentive', 'bonus', 'receive', 'incentive', 'matter', 'mess']"/>
    <x v="0"/>
    <x v="6631"/>
    <s v="Pennsylvania"/>
    <s v="York"/>
  </r>
  <r>
    <n v="6632"/>
    <x v="1"/>
    <n v="0.45849999785423279"/>
    <s v="option, price, look, vehicle, find, car, help, feature, great, walk"/>
    <s v="['help', 'understand', 'technology', 'bell', 'whistle', 'helpful', 'engage', 'give', 'service']"/>
    <x v="4"/>
    <x v="6632"/>
    <s v="Indiana"/>
    <s v="Schererville"/>
  </r>
  <r>
    <n v="6633"/>
    <x v="0"/>
    <n v="0.58960002660751343"/>
    <s v="pick, car, loaner, hour, paperwork, ready, wait, go, minute, drive"/>
    <s v="['payment', 'leave', 'buy', 'car', 'call', 'set', 'appointment']"/>
    <x v="0"/>
    <x v="6633"/>
    <s v="California"/>
    <s v="Elk Grove"/>
  </r>
  <r>
    <n v="6634"/>
    <x v="0"/>
    <n v="0.50590002536773682"/>
    <s v="pick, car, loaner, hour, paperwork, ready, wait, go, minute, drive"/>
    <s v="['nowhere', 'maintenance', 'plan', 'paperwork', 'say', 'part', 'repair', 'clearly', 'state', 'replace']"/>
    <x v="0"/>
    <x v="6634"/>
    <s v="New Jersey"/>
    <s v="Turnersville"/>
  </r>
  <r>
    <n v="6635"/>
    <x v="5"/>
    <n v="0.55440002679824829"/>
    <s v="issue, cost, car, estimate, repair, service, recall, drop, bring, notice"/>
    <s v="['nowhere', 'say', 'pay', 'diagnostic', 'charge', 'mention', 'left', 'car']"/>
    <x v="0"/>
    <x v="6635"/>
    <m/>
    <m/>
  </r>
  <r>
    <n v="6636"/>
    <x v="1"/>
    <n v="0.65219998359680176"/>
    <s v="option, price, look, vehicle, find, car, help, feature, great, walk"/>
    <s v="['number', 'explain', 'clearly']"/>
    <x v="4"/>
    <x v="6636"/>
    <s v="New York"/>
    <s v="Rochester"/>
  </r>
  <r>
    <n v="6637"/>
    <x v="4"/>
    <n v="0.40470001101493841"/>
    <s v="charge, fix, problem, know, issue, run, let, question, would, free"/>
    <s v="['tell', 'never', 'come', 'back', 'cause', 'upset']"/>
    <x v="0"/>
    <x v="6637"/>
    <s v="Florida"/>
    <s v="Daytona Beach"/>
  </r>
  <r>
    <n v="6638"/>
    <x v="5"/>
    <n v="0.38760000467300421"/>
    <s v="issue, cost, car, estimate, repair, service, recall, drop, bring, notice"/>
    <s v="['provide', 'new', 'door', 'sill', 'cover', 'scratch', 'request', 'weather', 'service']"/>
    <x v="3"/>
    <x v="6638"/>
    <m/>
    <m/>
  </r>
  <r>
    <n v="6639"/>
    <x v="2"/>
    <n v="0.73019999265670776"/>
    <s v="tire, warranty, cover, pay, insurance, replace, tell, month, mile, new"/>
    <s v="['obviously', 'try', 'insurance', 'check', 'fix', 'car']"/>
    <x v="0"/>
    <x v="6639"/>
    <m/>
    <m/>
  </r>
  <r>
    <n v="6640"/>
    <x v="0"/>
    <n v="0.58209997415542603"/>
    <s v="pick, car, loaner, hour, paperwork, ready, wait, go, minute, drive"/>
    <s v="['pick']"/>
    <x v="5"/>
    <x v="6640"/>
    <s v="California"/>
    <s v="Modesto"/>
  </r>
  <r>
    <n v="6641"/>
    <x v="2"/>
    <n v="0.74849998950958252"/>
    <s v="tire, warranty, cover, pay, insurance, replace, tell, month, mile, new"/>
    <s v="['course', 'week', 'later', 'get', 'bill', 'day', 'cover']"/>
    <x v="1"/>
    <x v="6641"/>
    <s v="New York"/>
    <s v="Carle Place"/>
  </r>
  <r>
    <n v="6642"/>
    <x v="3"/>
    <n v="0.71700000762939453"/>
    <s v="call, back, day, wash, car, next, phone, come, say, leave"/>
    <s v="['course', 'find', 'still', 'wait', 'call']"/>
    <x v="2"/>
    <x v="6642"/>
    <s v="Wisconsin"/>
    <s v="Milwaukee"/>
  </r>
  <r>
    <n v="6643"/>
    <x v="1"/>
    <n v="0.36449998617172241"/>
    <s v="option, price, look, vehicle, find, car, help, feature, great, walk"/>
    <s v="['course', 'anticipate', 'comment', 'response', 'miss', 'many', 'opportunity', 'grow', 'company', 'tell', 'appreciate', 'time', 'instance', 'would', 'occur', 'experience', 'reflect', 'standard', 'customer', 'service', 'positive', 'experience', 'definitely', 'top', 'priority', 'confusion', 'blatantly', 'obvious', 'offer', 'give', 'attempt', 'contact', 'restore', 'damage', 'dreadful', 'experience', 'interested']"/>
    <x v="0"/>
    <x v="6643"/>
    <m/>
    <m/>
  </r>
  <r>
    <n v="6644"/>
    <x v="3"/>
    <n v="0.40490001440048218"/>
    <s v="call, back, day, wash, car, next, phone, come, say, leave"/>
    <s v="['course', 'say', 'right', 'away', 'mom', 'normal', 'warranty', 'say', 'flexible', 'drop', 'day', 'time', 'ask', 'could', 'ask', 'service', 'manager', 'representative', 'ask', 'say']"/>
    <x v="0"/>
    <x v="6644"/>
    <s v="California"/>
    <s v="Roseville"/>
  </r>
  <r>
    <n v="6645"/>
    <x v="0"/>
    <n v="0.75129997730255127"/>
    <s v="pick, car, loaner, hour, paperwork, ready, wait, go, minute, drive"/>
    <s v="['offer', 'service', 'loaner', 'need', 'ride', 'home']"/>
    <x v="4"/>
    <x v="6645"/>
    <s v="South Carolina"/>
    <s v="Bluffton"/>
  </r>
  <r>
    <n v="6646"/>
    <x v="0"/>
    <n v="0.71979999542236328"/>
    <s v="pick, car, loaner, hour, paperwork, ready, wait, go, minute, drive"/>
    <s v="['offer', 'several', 'option', 'payment', 'scenario']"/>
    <x v="4"/>
    <x v="6646"/>
    <s v="Maryland"/>
    <s v="Silver Spring"/>
  </r>
  <r>
    <n v="6647"/>
    <x v="3"/>
    <n v="0.67849999666213989"/>
    <s v="call, back, day, wash, car, next, phone, come, say, leave"/>
    <s v="['ask', 'car', 'week', 'accord']"/>
    <x v="0"/>
    <x v="6647"/>
    <s v="Florida"/>
    <s v="Jacksonville"/>
  </r>
  <r>
    <n v="6648"/>
    <x v="0"/>
    <n v="0.43070000410079962"/>
    <s v="pick, car, loaner, hour, paperwork, ready, wait, go, minute, drive"/>
    <s v="['almost', 'forget', 'suppose', 'detail', 'car', 'paperwork', 'basically', 'look', 'ran', 'drive', 'car', 'wash', 'come', 'back', 'still', 'spot', 'carpet', 'get', 'easily', 'get', 'home', 'trash', 'drink', 'holder', 'even', 'vacuum', 'point', 'would', 'long', 'take', 'home']"/>
    <x v="0"/>
    <x v="6648"/>
    <s v="Tennessee"/>
    <s v="Chattanooga"/>
  </r>
  <r>
    <n v="6649"/>
    <x v="1"/>
    <n v="0.65219998359680176"/>
    <s v="option, price, look, vehicle, find, car, help, feature, great, walk"/>
    <s v="['help', 'drive']"/>
    <x v="3"/>
    <x v="6649"/>
    <m/>
    <m/>
  </r>
  <r>
    <n v="6650"/>
    <x v="4"/>
    <n v="0.35010001063346857"/>
    <s v="charge, fix, problem, know, issue, run, let, question, would, free"/>
    <s v="['let', 'tell', 'finally', 'issue', 'car', 'nowhere', 'hendrick', 'sheet', 'oil', 'filler', 'break', 'spewed', 'oil', 'alternator', 'cause', 'alternator', 'short']"/>
    <x v="0"/>
    <x v="6650"/>
    <s v="Texas"/>
    <s v="Austin"/>
  </r>
  <r>
    <n v="6651"/>
    <x v="3"/>
    <n v="0.71869999170303345"/>
    <s v="call, back, day, wash, car, next, phone, come, say, leave"/>
    <s v="['manager', 'never', 'call', 'back']"/>
    <x v="0"/>
    <x v="6651"/>
    <s v="Ohio"/>
    <s v="Middleburg Heights"/>
  </r>
  <r>
    <n v="6652"/>
    <x v="0"/>
    <n v="0.67199999094009399"/>
    <s v="pick, car, loaner, hour, paperwork, ready, wait, go, minute, drive"/>
    <s v="['offer', 'rental', 'car']"/>
    <x v="0"/>
    <x v="6652"/>
    <s v="Kentucky"/>
    <s v="Louisville"/>
  </r>
  <r>
    <n v="6653"/>
    <x v="0"/>
    <n v="0.33489999175071722"/>
    <s v="pick, car, loaner, hour, paperwork, ready, wait, go, minute, drive"/>
    <s v="['complete', 'picture', 'hold', 'key', 'hostage', 'make', 'sign', 'bill']"/>
    <x v="3"/>
    <x v="6653"/>
    <m/>
    <m/>
  </r>
  <r>
    <n v="6654"/>
    <x v="3"/>
    <n v="0.62940001487731934"/>
    <s v="call, back, day, wash, car, next, phone, come, say, leave"/>
    <s v="['wash', 'car']"/>
    <x v="0"/>
    <x v="6654"/>
    <s v="Virginia"/>
    <s v="Newport News"/>
  </r>
  <r>
    <n v="6655"/>
    <x v="3"/>
    <n v="0.58380001783370972"/>
    <s v="call, back, day, wash, car, next, phone, come, say, leave"/>
    <s v="['ever', 'tell', 'call', 'may', 'well', 'hang', 'promise']"/>
    <x v="0"/>
    <x v="6655"/>
    <s v="Florida"/>
    <s v="Fort Walton Beach"/>
  </r>
  <r>
    <n v="6656"/>
    <x v="3"/>
    <n v="0.6534000039100647"/>
    <s v="call, back, day, wash, car, next, phone, come, say, leave"/>
    <s v="['super', 'come', 'back']"/>
    <x v="3"/>
    <x v="6656"/>
    <m/>
    <m/>
  </r>
  <r>
    <n v="6657"/>
    <x v="4"/>
    <n v="0.49160000681877142"/>
    <s v="charge, fix, problem, know, issue, run, let, question, would, free"/>
    <s v="['finish', 'ahead', 'schedule', 'even', 'wash']"/>
    <x v="4"/>
    <x v="6657"/>
    <s v="Nevada"/>
    <s v="Henderson"/>
  </r>
  <r>
    <n v="6658"/>
    <x v="0"/>
    <n v="0.65119999647140503"/>
    <s v="pick, car, loaner, hour, paperwork, ready, wait, go, minute, drive"/>
    <s v="['loaner', 'great']"/>
    <x v="4"/>
    <x v="6658"/>
    <s v="Michigan"/>
    <s v="Bloomfield Hills"/>
  </r>
  <r>
    <n v="6659"/>
    <x v="3"/>
    <n v="0.6534000039100647"/>
    <s v="call, back, day, wash, car, next, phone, come, say, leave"/>
    <s v="['come', 'back']"/>
    <x v="0"/>
    <x v="6659"/>
    <s v="Ohio"/>
    <s v="Dayton"/>
  </r>
  <r>
    <n v="6660"/>
    <x v="4"/>
    <n v="0.58249998092651367"/>
    <s v="charge, fix, problem, know, issue, run, let, question, would, free"/>
    <s v="['thing', 'suggest']"/>
    <x v="4"/>
    <x v="6660"/>
    <s v="Florida"/>
    <s v="Naples"/>
  </r>
  <r>
    <n v="6661"/>
    <x v="3"/>
    <n v="0.48489999771118159"/>
    <s v="call, back, day, wash, car, next, phone, come, say, leave"/>
    <s v="['get', 'call', 'lead', 'think', 'say', 'never', 'say']"/>
    <x v="0"/>
    <x v="6661"/>
    <s v="California"/>
    <s v="Alhambra"/>
  </r>
  <r>
    <n v="6662"/>
    <x v="5"/>
    <n v="0.72420001029968262"/>
    <s v="issue, cost, car, estimate, repair, service, recall, drop, bring, notice"/>
    <s v="['drop', 'pick', 'car', 'receive', 'bill']"/>
    <x v="0"/>
    <x v="6662"/>
    <s v="South Carolina"/>
    <s v="Bluffton"/>
  </r>
  <r>
    <n v="6663"/>
    <x v="3"/>
    <n v="0.53579998016357422"/>
    <s v="call, back, day, wash, car, next, phone, come, say, leave"/>
    <s v="['call', 'pick', 'car', 'say', 'back', 'normal', 'car', 'run', 'perfect', 'pay', 'fix', 'drive', 'home', 'car', 'still', 'misfire', 'fix', 'problem', 'tell', 'say', 'bring', 'back', 'next', 'day', 'take', 'leave', 'phone', 'call', 'rudy', 'say', 'spark', 'plug', 'crack', 'put', 'spark', 'plug', 'say', 'cracked', 'car', 'still', 'misfire', 'end', 'keep', 'car', 'day']"/>
    <x v="1"/>
    <x v="6663"/>
    <s v="New York"/>
    <s v="Bay Shore"/>
  </r>
  <r>
    <n v="6664"/>
    <x v="4"/>
    <n v="0.75590002536773682"/>
    <s v="charge, fix, problem, know, issue, run, let, question, would, free"/>
    <s v="['think', 'authorize', 'repair', 'essentially', 'purchase', 'small', 'amount', 'drivable', 'time', 'car']"/>
    <x v="0"/>
    <x v="6664"/>
    <s v="Georgia"/>
    <s v="Macon"/>
  </r>
  <r>
    <n v="6665"/>
    <x v="3"/>
    <n v="0.74879997968673706"/>
    <s v="call, back, day, wash, car, next, phone, come, say, leave"/>
    <s v="['next', 'day', 'call', 'car', 'ready', 'pick']"/>
    <x v="0"/>
    <x v="6665"/>
    <s v="California"/>
    <s v="Downey"/>
  </r>
  <r>
    <n v="6666"/>
    <x v="1"/>
    <n v="0.7444000244140625"/>
    <s v="option, price, look, vehicle, find, car, help, feature, great, walk"/>
    <s v="['good', 'genius', 'come', 'walk', 'car', 'well']"/>
    <x v="3"/>
    <x v="6666"/>
    <m/>
    <m/>
  </r>
  <r>
    <n v="6667"/>
    <x v="3"/>
    <n v="0.68779999017715454"/>
    <s v="call, back, day, wash, car, next, phone, come, say, leave"/>
    <s v="['finally', 'get', 'check']"/>
    <x v="0"/>
    <x v="6667"/>
    <s v="Texas"/>
    <s v="The Woodlands"/>
  </r>
  <r>
    <n v="6668"/>
    <x v="5"/>
    <n v="0.3921000063419342"/>
    <s v="issue, cost, car, estimate, repair, service, recall, drop, bring, notice"/>
    <s v="['wife', 'go', 'pick', 'original', 'vehicle']"/>
    <x v="0"/>
    <x v="6668"/>
    <s v="Arizona"/>
    <s v="Glendale"/>
  </r>
  <r>
    <n v="6669"/>
    <x v="2"/>
    <n v="0.77079999446868896"/>
    <s v="tire, warranty, cover, pay, insurance, replace, tell, month, mile, new"/>
    <s v="['go', 'pick', 'registration', 'find', 'transfer', 'registration', 'get', 'new', 'plate', 'even', 'tell']"/>
    <x v="1"/>
    <x v="6669"/>
    <s v="Minnesota"/>
    <s v="Ramsey"/>
  </r>
  <r>
    <n v="6670"/>
    <x v="3"/>
    <n v="0.69270002841949463"/>
    <s v="call, back, day, wash, car, next, phone, come, say, leave"/>
    <s v="['send', 'mail', 'never', 'respond']"/>
    <x v="0"/>
    <x v="6670"/>
    <s v="Ohio"/>
    <s v="Dayton"/>
  </r>
  <r>
    <n v="6671"/>
    <x v="3"/>
    <n v="0.5242999792098999"/>
    <s v="call, back, day, wash, car, next, phone, come, say, leave"/>
    <s v="['receive', 'response', 'say', 'big', 'deal', 'still', 'communication']"/>
    <x v="0"/>
    <x v="6671"/>
    <s v="Oregon"/>
    <s v="Beaverton"/>
  </r>
  <r>
    <n v="6672"/>
    <x v="5"/>
    <n v="0.41490000486373901"/>
    <s v="issue, cost, car, estimate, repair, service, recall, drop, bring, notice"/>
    <s v="['good', 'note', 'never', 'issue', 'service', 'kind', 'prior']"/>
    <x v="3"/>
    <x v="6672"/>
    <m/>
    <m/>
  </r>
  <r>
    <n v="6673"/>
    <x v="2"/>
    <n v="0.47999998927116388"/>
    <s v="tire, warranty, cover, pay, insurance, replace, tell, month, mile, new"/>
    <s v="['routine', 'seat', 'cover', 'cushion', 'change', 'first', 'attempt', 'ill', 'fitting', 'successful', 'problem', 'perfect', 'first', 'time']"/>
    <x v="0"/>
    <x v="6673"/>
    <s v="Wisconsin"/>
    <s v="Milwaukee"/>
  </r>
  <r>
    <n v="6674"/>
    <x v="5"/>
    <n v="0.73290002346038818"/>
    <s v="issue, cost, car, estimate, repair, service, recall, drop, bring, notice"/>
    <s v="['ask', 'testing', 'say', 'would', 'cost', 'additional']"/>
    <x v="0"/>
    <x v="6674"/>
    <s v="Ohio"/>
    <s v="Middleburg Heights"/>
  </r>
  <r>
    <n v="6675"/>
    <x v="2"/>
    <n v="0.72970002889633179"/>
    <s v="tire, warranty, cover, pay, insurance, replace, tell, month, mile, new"/>
    <s v="['day', 'get', 'battery', 'end', 'day', 'pick']"/>
    <x v="2"/>
    <x v="6675"/>
    <s v="California"/>
    <s v="Palm Springs"/>
  </r>
  <r>
    <n v="6676"/>
    <x v="0"/>
    <n v="0.68220001459121704"/>
    <s v="pick, car, loaner, hour, paperwork, ready, wait, go, minute, drive"/>
    <s v="['day', 'pick', 'car', 'flawless', 'cool', 'waiting', 'garage']"/>
    <x v="4"/>
    <x v="6676"/>
    <s v="Illinois"/>
    <s v="Elmhurst"/>
  </r>
  <r>
    <n v="6677"/>
    <x v="5"/>
    <n v="0.78659999370574951"/>
    <s v="issue, cost, car, estimate, repair, service, recall, drop, bring, notice"/>
    <s v="['day', 'repair', 'receive', 'call', 'christian', 'informing', 'discover', 'problem', 'directly', 'relate', 'valvetronic', 'motor', 'failure', 'total', 'repair', 'bill', 'go', 'time', 'original', 'quote']"/>
    <x v="4"/>
    <x v="6677"/>
    <s v="Ohio"/>
    <s v="Middleburg Heights"/>
  </r>
  <r>
    <n v="6678"/>
    <x v="0"/>
    <n v="0.41940000653266912"/>
    <s v="pick, car, loaner, hour, paperwork, ready, wait, go, minute, drive"/>
    <s v="['day', 'show', 'schedule', 'time', 'cash', 'insurance', 'card', 'hand', 'first', 'rodeo']"/>
    <x v="2"/>
    <x v="6678"/>
    <s v="Washington"/>
    <s v="Bellevue"/>
  </r>
  <r>
    <n v="6679"/>
    <x v="0"/>
    <n v="0.34349998831748962"/>
    <s v="pick, car, loaner, hour, paperwork, ready, wait, go, minute, drive"/>
    <s v="['day', 'later', 'several', 'email', 'maybe', 'mile', 'drive', 'car', 'break', 'get', 'tow', 'back', 'time']"/>
    <x v="0"/>
    <x v="6679"/>
    <s v="North Carolina"/>
    <s v="Charlotte"/>
  </r>
  <r>
    <n v="6680"/>
    <x v="1"/>
    <n v="0.4862000048160553"/>
    <s v="option, price, look, vehicle, find, car, help, feature, great, walk"/>
    <s v="['handing', 'vehicle', 'ask', 'car', 'wash', 'vacuum', 'service', 'staff', 'agree']"/>
    <x v="0"/>
    <x v="6680"/>
    <s v="Ohio"/>
    <s v="Columbus"/>
  </r>
  <r>
    <n v="6681"/>
    <x v="3"/>
    <n v="0.52120000123977661"/>
    <s v="call, back, day, wash, car, next, phone, come, say, leave"/>
    <s v="['email', 'say', 'still', 'good', 'let', 'know', 'ready', 'pick']"/>
    <x v="0"/>
    <x v="6681"/>
    <s v="Ohio"/>
    <s v="Middleburg Heights"/>
  </r>
  <r>
    <n v="6682"/>
    <x v="5"/>
    <n v="0.71689999103546143"/>
    <s v="issue, cost, car, estimate, repair, service, recall, drop, bring, notice"/>
    <s v="['go', 'behicle', 'tell', 'problem', 'turbo', 'part', 'need', 'replace', 'vehicle', 'keep', 'day', 'also', 'could', 'loaner', 'show', 'care', 'give', 'attitude', 'vehicle', 'keep', 'extra', 'day', 'total', 'car', 'day', 'say']"/>
    <x v="0"/>
    <x v="6682"/>
    <s v="Connecticut"/>
    <s v="Bridgeport"/>
  </r>
  <r>
    <n v="6683"/>
    <x v="3"/>
    <n v="0.48989999294281011"/>
    <s v="call, back, day, wash, car, next, phone, come, say, leave"/>
    <s v="['receive', 'complimentary', 'wash', 'vacuum', 'car', 'still', 'dirty', 'look', 'window', 'smudge']"/>
    <x v="0"/>
    <x v="6683"/>
    <s v="Florida"/>
    <s v="Jacksonville"/>
  </r>
  <r>
    <n v="6684"/>
    <x v="5"/>
    <n v="0.48640000820159912"/>
    <s v="issue, cost, car, estimate, repair, service, recall, drop, bring, notice"/>
    <s v="['last', 'trip', 'able', 'complete', 'repair', 'day', 'end', 'hooked', 'loaner', 'would', 'car', 'evening', 'next', 'day']"/>
    <x v="4"/>
    <x v="6684"/>
    <s v="Texas"/>
    <s v="Fort Worth"/>
  </r>
  <r>
    <n v="6685"/>
    <x v="2"/>
    <n v="0.29229998588562012"/>
    <s v="tire, warranty, cover, pay, insurance, replace, tell, month, mile, new"/>
    <s v="['second', 'visit', 'routine', 'fluid', 'flush', 'push', 'service', 'fine', 'phone', 'system', 'make', 'impossible', 'actually', 'ahold', 'department', 'authorize', 'additional', 'repair']"/>
    <x v="0"/>
    <x v="6685"/>
    <s v="Massachusetts"/>
    <s v="Worcester"/>
  </r>
  <r>
    <n v="6686"/>
    <x v="1"/>
    <n v="0.71119999885559082"/>
    <s v="option, price, look, vehicle, find, car, help, feature, great, walk"/>
    <s v="['first', 'visit', 'patiently', 'explain', 'feature', 'especially', 'technology', 'feature']"/>
    <x v="4"/>
    <x v="6686"/>
    <s v="Washington"/>
    <s v="Seattle"/>
  </r>
  <r>
    <n v="6687"/>
    <x v="4"/>
    <n v="0.42890000343322748"/>
    <s v="charge, fix, problem, know, issue, run, let, question, would, free"/>
    <s v="['say', 'car', 'would', 'wash', 'point', 'inspection', 'car', 'recall', 'fix']"/>
    <x v="0"/>
    <x v="6687"/>
    <s v="Delaware"/>
    <s v="Arden"/>
  </r>
  <r>
    <n v="6688"/>
    <x v="2"/>
    <n v="0.27540001273155212"/>
    <s v="tire, warranty, cover, pay, insurance, replace, tell, month, mile, new"/>
    <s v="['previous', 'experience', 'dealership', 'never', 'case', 'usually', 'guess', 'feature', 'idea', 'thing', 'car', 'work']"/>
    <x v="4"/>
    <x v="6688"/>
    <s v="Florida"/>
    <s v="Naples"/>
  </r>
  <r>
    <n v="6689"/>
    <x v="4"/>
    <n v="0.40360000729560852"/>
    <s v="charge, fix, problem, know, issue, run, let, question, would, free"/>
    <s v="['also', 'let', 'take', 'car', 'want', 'test_drive', 'alone', 'could', 'freely', 'drive', 'around', 'pressure']"/>
    <x v="4"/>
    <x v="6689"/>
    <s v="Wisconsin"/>
    <s v="Milwaukee"/>
  </r>
  <r>
    <n v="6690"/>
    <x v="2"/>
    <n v="0.7379000186920166"/>
    <s v="tire, warranty, cover, pay, insurance, replace, tell, month, mile, new"/>
    <s v="['return', 'substandard', 'repair', 'negligence', 'obvious', 'seeing', 'suppose', 'correct', 'smoking', 'tailpipe', 'order', 'warranty', 'tick', 'motor', 'squeal']"/>
    <x v="0"/>
    <x v="6690"/>
    <s v="Ohio"/>
    <s v="Norwood"/>
  </r>
  <r>
    <n v="6691"/>
    <x v="3"/>
    <n v="0.41310000419616699"/>
    <s v="call, back, day, wash, car, next, phone, come, say, leave"/>
    <s v="['leave', 'message', 'twice', 'update', 'respond', 'center', 'open']"/>
    <x v="0"/>
    <x v="6691"/>
    <s v="Nevada"/>
    <s v="Henderson"/>
  </r>
  <r>
    <n v="6692"/>
    <x v="0"/>
    <n v="0.43509998917579651"/>
    <s v="pick, car, loaner, hour, paperwork, ready, wait, go, minute, drive"/>
    <s v="['day', 'pick', 'car', 'straight', 'airport', 'ready']"/>
    <x v="4"/>
    <x v="6692"/>
    <s v="California"/>
    <s v="Los Angeles"/>
  </r>
  <r>
    <n v="6693"/>
    <x v="1"/>
    <n v="0.74119997024536133"/>
    <s v="option, price, look, vehicle, find, car, help, feature, great, walk"/>
    <s v="['day', 'purchase', 'quick', 'try', 'car', 'sell']"/>
    <x v="0"/>
    <x v="6693"/>
    <s v="Massachusetts"/>
    <s v="West Springfield"/>
  </r>
  <r>
    <n v="6694"/>
    <x v="0"/>
    <n v="0.4699999988079071"/>
    <s v="pick, car, loaner, hour, paperwork, ready, wait, go, minute, drive"/>
    <s v="['day', 'appointment', 'greet', 'even', 'get', 'car']"/>
    <x v="4"/>
    <x v="6694"/>
    <s v="Florida"/>
    <s v="Tampa"/>
  </r>
  <r>
    <n v="6695"/>
    <x v="3"/>
    <n v="0.51990002393722534"/>
    <s v="call, back, day, wash, car, next, phone, come, say, leave"/>
    <s v="['initial', 'purchase', 'multiple', 'employee', 'come', 'congratulate', 'purchase']"/>
    <x v="0"/>
    <x v="6695"/>
    <s v="New Hampshire"/>
    <s v="Manchester"/>
  </r>
  <r>
    <n v="6696"/>
    <x v="1"/>
    <n v="0.40619999170303339"/>
    <s v="option, price, look, vehicle, find, car, help, feature, great, walk"/>
    <s v="['financial', 'side', 'staff', 'quick', 'help', 'trade', 'work', 'favor', 'long', 'run']"/>
    <x v="4"/>
    <x v="6696"/>
    <s v="California"/>
    <s v="Berkeley"/>
  </r>
  <r>
    <n v="6697"/>
    <x v="2"/>
    <n v="0.48669999837875372"/>
    <s v="tire, warranty, cover, pay, insurance, replace, tell, month, mile, new"/>
    <s v="['seat', 'dash', 'button', 'window', 'door', 'handle']"/>
    <x v="2"/>
    <x v="6697"/>
    <s v="California"/>
    <s v="Buena Park"/>
  </r>
  <r>
    <n v="6698"/>
    <x v="5"/>
    <n v="0.70959997177124023"/>
    <s v="issue, cost, car, estimate, repair, service, recall, drop, bring, notice"/>
    <s v="['third', 'time', 'able', 'verify', 'charge', 'decline', 'roadside', 'assistance', 'coverage', 'tow', 'charge']"/>
    <x v="4"/>
    <x v="6698"/>
    <s v="New Hampshire"/>
    <s v="Nashua"/>
  </r>
  <r>
    <n v="6699"/>
    <x v="2"/>
    <n v="0.49020001292228699"/>
    <s v="tire, warranty, cover, pay, insurance, replace, tell, month, mile, new"/>
    <s v="['home', 'dealer', 'wife', 'call', 'panic', 'say', 'tire', 'pressure', 'monitor', 'malfunction', 'light', 'illuminate']"/>
    <x v="2"/>
    <x v="6699"/>
    <s v="Florida"/>
    <s v="Jacksonville"/>
  </r>
  <r>
    <n v="6700"/>
    <x v="1"/>
    <n v="0.39469999074935908"/>
    <s v="option, price, look, vehicle, find, car, help, feature, great, walk"/>
    <s v="['website', 'click', 'entitle', 'get', 'estimate', 'follow', 'prompt', 'tool', 'send', 'phone']"/>
    <x v="3"/>
    <x v="6700"/>
    <m/>
    <m/>
  </r>
  <r>
    <n v="6701"/>
    <x v="1"/>
    <n v="0.37709999084472662"/>
    <s v="option, price, look, vehicle, find, car, help, feature, great, walk"/>
    <s v="['certify', 'car', 'never', 'offer', 'help', 'follow']"/>
    <x v="0"/>
    <x v="6701"/>
    <s v="Kansas"/>
    <s v="Topeka"/>
  </r>
  <r>
    <n v="6702"/>
    <x v="1"/>
    <n v="0.50760000944137573"/>
    <s v="option, price, look, vehicle, find, car, help, feature, great, walk"/>
    <s v="['time', 'price', 'matching', 'tire', 'friendly']"/>
    <x v="4"/>
    <x v="6702"/>
    <m/>
    <m/>
  </r>
  <r>
    <n v="6703"/>
    <x v="3"/>
    <n v="0.64079999923706055"/>
    <s v="call, back, day, wash, car, next, phone, come, say, leave"/>
    <s v="['top', 'time', 'call', 'pick', 'phone', 'leave', 'hold', 'hour', 'longer']"/>
    <x v="0"/>
    <x v="6703"/>
    <s v="Utah"/>
    <s v="Pleasant Grove"/>
  </r>
  <r>
    <n v="6704"/>
    <x v="2"/>
    <n v="0.63050001859664917"/>
    <s v="tire, warranty, cover, pay, insurance, replace, tell, month, mile, new"/>
    <s v="['constantly', 'want', 'charge', 'thing', 'maintenance', 'warranty', 'take', 'car', 'service', 'want', 'return', 'lease']"/>
    <x v="0"/>
    <x v="6704"/>
    <s v="California"/>
    <s v="Newport Beach"/>
  </r>
  <r>
    <n v="6705"/>
    <x v="5"/>
    <n v="0.47679999470710749"/>
    <s v="issue, cost, car, estimate, repair, service, recall, drop, bring, notice"/>
    <s v="['top', 'pick', 'car', 'license_plate', 'cover', 'broken']"/>
    <x v="0"/>
    <x v="6705"/>
    <s v="Ohio"/>
    <s v="Norwood"/>
  </r>
  <r>
    <n v="6706"/>
    <x v="5"/>
    <n v="0.41870000958442688"/>
    <s v="issue, cost, car, estimate, repair, service, recall, drop, bring, notice"/>
    <s v="['send', 'request', 'authorization', 'run', 'diagnostic', 'test', 'repair', 'complimentary', 'service', 'show', 'charge']"/>
    <x v="1"/>
    <x v="6706"/>
    <s v="Florida"/>
    <s v="Jacksonville"/>
  </r>
  <r>
    <n v="6707"/>
    <x v="0"/>
    <n v="0.46570000052452087"/>
    <s v="pick, car, loaner, hour, paperwork, ready, wait, go, minute, drive"/>
    <s v="['call', 'make', 'appointment', 'bring', 'car', 'tell', 'go', 'finish', 'today', 'tomorrow', 'replace', 'exhaust', 'selenoid']"/>
    <x v="0"/>
    <x v="6707"/>
    <s v="Arkansas"/>
    <s v="Little Rock"/>
  </r>
  <r>
    <n v="6708"/>
    <x v="1"/>
    <n v="0.46189999580383301"/>
    <s v="option, price, look, vehicle, find, car, help, feature, great, walk"/>
    <s v="['reach', 'wait', 'hour', 'finance', 'manager', 'become', 'available', 'complete', 'paperwork']"/>
    <x v="2"/>
    <x v="6708"/>
    <s v="Florida"/>
    <s v="Tampa"/>
  </r>
  <r>
    <n v="6709"/>
    <x v="1"/>
    <n v="0.45660001039504999"/>
    <s v="option, price, look, vehicle, find, car, help, feature, great, walk"/>
    <s v="['greet', 'ask', 'technically', 'pay', 'cloth', 'seat', 'already', 'put', 'bed', 'truck', 'could', 'sell', 'backup']"/>
    <x v="0"/>
    <x v="6709"/>
    <m/>
    <m/>
  </r>
  <r>
    <n v="6710"/>
    <x v="5"/>
    <n v="0.5658000111579895"/>
    <s v="issue, cost, car, estimate, repair, service, recall, drop, bring, notice"/>
    <s v="['stay', 'close', 'need', 'back', 'tomorrow', 'paperwork', 'take', 'car', 'home', 'rental', 'night']"/>
    <x v="0"/>
    <x v="6710"/>
    <s v="Texas"/>
    <s v="The Woodlands"/>
  </r>
  <r>
    <n v="6711"/>
    <x v="0"/>
    <n v="0.69260001182556152"/>
    <s v="pick, car, loaner, hour, paperwork, ready, wait, go, minute, drive"/>
    <s v="['paperwork', 'way', 'hour']"/>
    <x v="4"/>
    <x v="6711"/>
    <s v="Illinois"/>
    <s v="Elmhurst"/>
  </r>
  <r>
    <n v="6712"/>
    <x v="0"/>
    <n v="0.76639997959136963"/>
    <s v="pick, car, loaner, hour, paperwork, ready, wait, go, minute, drive"/>
    <s v="['document', 'sign', 'provide', 'digital', 'copy', 'document', 'usb', 'drive', 'far', 'superior', 'paper', 'approach', 'use', 'year', 'dealership']"/>
    <x v="4"/>
    <x v="6712"/>
    <s v="Texas"/>
    <s v="Austin"/>
  </r>
  <r>
    <n v="6713"/>
    <x v="1"/>
    <n v="0.46639999747276312"/>
    <s v="option, price, look, vehicle, find, car, help, feature, great, walk"/>
    <s v="['arrive', 'wife', 'wait', 'tell', 'sale', 'give', 'incorrect', 'deal']"/>
    <x v="0"/>
    <x v="6713"/>
    <s v="Arkansas"/>
    <s v="Fayetteville"/>
  </r>
  <r>
    <n v="6714"/>
    <x v="0"/>
    <n v="0.71539998054504395"/>
    <s v="pick, car, loaner, hour, paperwork, ready, wait, go, minute, drive"/>
    <s v="['cancel', 'appointment', 'reschedule', 'order', 'obtain', 'loaner', 'vehicle']"/>
    <x v="5"/>
    <x v="6714"/>
    <s v="California"/>
    <s v="Buena Park"/>
  </r>
  <r>
    <n v="6715"/>
    <x v="3"/>
    <n v="0.50800001621246338"/>
    <s v="call, back, day, wash, car, next, phone, come, say, leave"/>
    <s v="['certain', 'thing', 'discuss', 'car', 'manager', 'come', 'long', 'pleasant', 'experience']"/>
    <x v="5"/>
    <x v="6715"/>
    <s v="Florida"/>
    <s v="Ocala"/>
  </r>
  <r>
    <n v="6716"/>
    <x v="4"/>
    <n v="0.53680002689361572"/>
    <s v="charge, fix, problem, know, issue, run, let, question, would, free"/>
    <s v="['fully', 'diagnose', 'give', 'loaner', 'go', 'take', 'couple', 'day', 'fix']"/>
    <x v="4"/>
    <x v="6716"/>
    <s v="Maryland"/>
    <s v="Bel Air"/>
  </r>
  <r>
    <n v="6717"/>
    <x v="3"/>
    <n v="0.32499998807907099"/>
    <s v="call, back, day, wash, car, next, phone, come, say, leave"/>
    <s v="['home', 'airbag', 'light', 'clear', 'tool', 'use']"/>
    <x v="5"/>
    <x v="6717"/>
    <s v="Tennessee"/>
    <s v="Kingsport"/>
  </r>
  <r>
    <n v="6718"/>
    <x v="0"/>
    <n v="0.74029999971389771"/>
    <s v="pick, car, loaner, hour, paperwork, ready, wait, go, minute, drive"/>
    <s v="['arrive', 'paperwork', 'fill', 'spend', 'hour', 'wait']"/>
    <x v="4"/>
    <x v="6718"/>
    <s v="Ohio"/>
    <s v="Cincinnati"/>
  </r>
  <r>
    <n v="6719"/>
    <x v="3"/>
    <n v="0.42809998989105219"/>
    <s v="call, back, day, wash, car, next, phone, come, say, leave"/>
    <s v="['arrive', 'original', 'advisor', 'family', 'emergency', 'longer', 'available']"/>
    <x v="4"/>
    <x v="6719"/>
    <s v="Texas"/>
    <s v="The Woodlands"/>
  </r>
  <r>
    <n v="6720"/>
    <x v="0"/>
    <n v="0.64660000801086426"/>
    <s v="pick, car, loaner, hour, paperwork, ready, wait, go, minute, drive"/>
    <s v="['arrive', 'come']"/>
    <x v="4"/>
    <x v="6720"/>
    <s v="Minnesota"/>
    <s v="Duluth"/>
  </r>
  <r>
    <n v="6721"/>
    <x v="3"/>
    <n v="0.37529999017715449"/>
    <s v="call, back, day, wash, car, next, phone, come, say, leave"/>
    <s v="['finally', 'get', 'phone', 'want', 'take', 'time', 'sell', 'oil', 'spark_plug']"/>
    <x v="0"/>
    <x v="6721"/>
    <s v="Georgia"/>
    <s v="Savannah"/>
  </r>
  <r>
    <n v="6722"/>
    <x v="5"/>
    <n v="0.43110001087188721"/>
    <s v="issue, cost, car, estimate, repair, service, recall, drop, bring, notice"/>
    <s v="['get', 'home', 'noticed', 'overspray', 'pretty', 'much', 'car', 'wash', 'definitely', 'front', 'rear', 'spoiler']"/>
    <x v="1"/>
    <x v="6722"/>
    <s v="Louisiana"/>
    <s v="Lafayette"/>
  </r>
  <r>
    <n v="6723"/>
    <x v="2"/>
    <n v="0.6031000018119812"/>
    <s v="tire, warranty, cover, pay, insurance, replace, tell, month, mile, new"/>
    <s v="['get', 'tell', 'bent', 'right', 'front', 'stop', 'point', 'price', 'new', 'barron', 'call', 'tell', 'bent', 'rim', 'replace', 'brief', 'hesitation', 'excitedly', 'say', 'say', 'actually', 'quote', 'say', 'would', 'check', 'part', 'dept', 'rather', 'suggest', 'get', 'rim', 'straighten', 'company']"/>
    <x v="0"/>
    <x v="6723"/>
    <s v="Kansas"/>
    <s v="Topeka"/>
  </r>
  <r>
    <n v="6724"/>
    <x v="0"/>
    <n v="0.36010000109672552"/>
    <s v="pick, car, loaner, hour, paperwork, ready, wait, go, minute, drive"/>
    <s v="['handed', 'hindsight', 'refuse', 'provide', 'estimate', 'literally', 'quote', 'would', 'waste', 'time', 'paper', 'provide']"/>
    <x v="0"/>
    <x v="6724"/>
    <s v="North Carolina"/>
    <s v="Charlotte"/>
  </r>
  <r>
    <n v="6725"/>
    <x v="5"/>
    <n v="0.54229998588562012"/>
    <s v="issue, cost, car, estimate, repair, service, recall, drop, bring, notice"/>
    <s v="['pick', 'car', 'wash', 'oil', 'may', 'change']"/>
    <x v="0"/>
    <x v="6725"/>
    <s v="Texas"/>
    <s v="Midland"/>
  </r>
  <r>
    <n v="6726"/>
    <x v="2"/>
    <n v="0.34360000491142267"/>
    <s v="tire, warranty, cover, pay, insurance, replace, tell, month, mile, new"/>
    <s v="['go', 'tell', 'would', 'minute', 'end', 'stay', 'almost', 'hour']"/>
    <x v="0"/>
    <x v="6726"/>
    <s v="Ohio"/>
    <s v="Cincinnati"/>
  </r>
  <r>
    <n v="6727"/>
    <x v="2"/>
    <n v="0.44119998812675482"/>
    <s v="tire, warranty, cover, pay, insurance, replace, tell, month, mile, new"/>
    <s v="['identify', 'negative', 'cable', 'sensor', 'cable', 'need', 'replacement', 'well']"/>
    <x v="4"/>
    <x v="6727"/>
    <s v="Oregon"/>
    <s v="Salem"/>
  </r>
  <r>
    <n v="6728"/>
    <x v="0"/>
    <n v="0.29629999399185181"/>
    <s v="pick, car, loaner, hour, paperwork, ready, wait, go, minute, drive"/>
    <s v="['show', 'text', 'receive', 'quote', 'contain', 'lease', 'financing', 'option']"/>
    <x v="4"/>
    <x v="6728"/>
    <s v="Missouri"/>
    <s v="Shrewsbury"/>
  </r>
  <r>
    <n v="6729"/>
    <x v="2"/>
    <n v="0.42930001020431519"/>
    <s v="tire, warranty, cover, pay, insurance, replace, tell, month, mile, new"/>
    <s v="['help', 'narrow', 'car', 'best', 'come', 'review', 'document', 'warranty', 'option', 'go', 'car']"/>
    <x v="4"/>
    <x v="6729"/>
    <s v="Texas"/>
    <s v="Austin"/>
  </r>
  <r>
    <n v="6730"/>
    <x v="0"/>
    <n v="0.53750002384185791"/>
    <s v="pick, car, loaner, hour, paperwork, ready, wait, go, minute, drive"/>
    <s v="['car', 'ready', 'trouble', 'start', 'maybe', 'fob', 'die', 'know', 'offer', 'help', 'investigate', 'situation', 'strange', 'service', 'center']"/>
    <x v="2"/>
    <x v="6730"/>
    <s v="Texas"/>
    <s v="Grapevine"/>
  </r>
  <r>
    <n v="6731"/>
    <x v="1"/>
    <n v="0.38289999961853027"/>
    <s v="option, price, look, vehicle, find, car, help, feature, great, walk"/>
    <s v="['never', 'darken', 'door']"/>
    <x v="0"/>
    <x v="6731"/>
    <s v="North Carolina"/>
    <s v="Durham"/>
  </r>
  <r>
    <n v="6732"/>
    <x v="5"/>
    <n v="0.6437000036239624"/>
    <s v="issue, cost, car, estimate, repair, service, recall, drop, bring, notice"/>
    <s v="['charge', 'diagnosis']"/>
    <x v="0"/>
    <x v="6732"/>
    <m/>
    <m/>
  </r>
  <r>
    <n v="6733"/>
    <x v="2"/>
    <n v="0.42820000648498541"/>
    <s v="tire, warranty, cover, pay, insurance, replace, tell, month, mile, new"/>
    <s v="['say', 'leak', 'fix', 'leave', 'damage', 'headliner', 'cover', 'black', 'finger', 'print', 'scratch', 'ever', 'repair', 'car']"/>
    <x v="1"/>
    <x v="6733"/>
    <s v="California"/>
    <s v="Chico"/>
  </r>
  <r>
    <n v="6734"/>
    <x v="1"/>
    <n v="0.48080000281333918"/>
    <s v="option, price, look, vehicle, find, car, help, feature, great, walk"/>
    <s v="['complete', 'explain', 'process', 'place', 'order', 'exact', 'car', 'want']"/>
    <x v="4"/>
    <x v="6734"/>
    <s v="California"/>
    <s v="San Mateo"/>
  </r>
  <r>
    <n v="6735"/>
    <x v="3"/>
    <n v="0.72519999742507935"/>
    <s v="call, back, day, wash, car, next, phone, come, say, leave"/>
    <s v="['car', 'give', 'back', 'send', 'back', 'third', 'time', 'greasy', 'fingerprint', 'dust', 'visible']"/>
    <x v="0"/>
    <x v="6735"/>
    <s v="Florida"/>
    <s v="Fort Pierce"/>
  </r>
  <r>
    <n v="6736"/>
    <x v="2"/>
    <n v="0.32490000128746033"/>
    <s v="tire, warranty, cover, pay, insurance, replace, tell, month, mile, new"/>
    <s v="['car', 'receive', 'obvious', 'area', 'could', 'easily', 'addressed', 'dealership', 'correct', 'even', 'certify', 'vehicle']"/>
    <x v="0"/>
    <x v="6736"/>
    <s v="Ohio"/>
    <s v="Columbus"/>
  </r>
  <r>
    <n v="6737"/>
    <x v="5"/>
    <n v="0.70670002698898315"/>
    <s v="issue, cost, car, estimate, repair, service, recall, drop, bring, notice"/>
    <s v="['computer', 'read', 'keyfob', 'determined', 'car', 'due', 'oil', 'air_filter', 'change']"/>
    <x v="5"/>
    <x v="6737"/>
    <s v="California"/>
    <s v="El Cajon"/>
  </r>
  <r>
    <n v="6738"/>
    <x v="0"/>
    <n v="0.65189999341964722"/>
    <s v="pick, car, loaner, hour, paperwork, ready, wait, go, minute, drive"/>
    <s v="['paper_work', 'go', 'vehicle', 'entirety']"/>
    <x v="4"/>
    <x v="6738"/>
    <s v="South Carolina"/>
    <s v="Bluffton"/>
  </r>
  <r>
    <n v="6739"/>
    <x v="0"/>
    <n v="0.74529999494552612"/>
    <s v="pick, car, loaner, hour, paperwork, ready, wait, go, minute, drive"/>
    <s v="['complete', 'take', 'car', 'take', 'though', 'feature', 'new', 'ride']"/>
    <x v="4"/>
    <x v="6739"/>
    <s v="Massachusetts"/>
    <s v="Bridgewater"/>
  </r>
  <r>
    <n v="6740"/>
    <x v="1"/>
    <n v="0.73299998044967651"/>
    <s v="option, price, look, vehicle, find, car, help, feature, great, walk"/>
    <s v="['vehicle', 'desire', 'arrive', 'take', 'test_drive', 'sell']"/>
    <x v="4"/>
    <x v="6740"/>
    <s v="Arizona"/>
    <s v="Chandler"/>
  </r>
  <r>
    <n v="6741"/>
    <x v="5"/>
    <n v="0.46900001168251038"/>
    <s v="issue, cost, car, estimate, repair, service, recall, drop, bring, notice"/>
    <s v="['warranty', 'company', 'request', 'tear', 'say', 'transmission', 'would', 'able', 'prove', 'failure']"/>
    <x v="0"/>
    <x v="6741"/>
    <s v="Arizona"/>
    <s v="Glendale"/>
  </r>
  <r>
    <n v="6742"/>
    <x v="0"/>
    <n v="0.73629999160766602"/>
    <s v="pick, car, loaner, hour, paperwork, ready, wait, go, minute, drive"/>
    <s v="['give', 'access', 'shuttle', 'work', 'finish', 'hour', 'half', 'promise']"/>
    <x v="4"/>
    <x v="6742"/>
    <s v="Texas"/>
    <s v="Austin"/>
  </r>
  <r>
    <n v="6743"/>
    <x v="4"/>
    <n v="0.72450000047683716"/>
    <s v="charge, fix, problem, know, issue, run, let, question, would, free"/>
    <s v="['find', 'lose', 'title', 'run', 'car', 'third', 'time']"/>
    <x v="0"/>
    <x v="6743"/>
    <s v="Tennessee"/>
    <s v="Nashville"/>
  </r>
  <r>
    <n v="6744"/>
    <x v="2"/>
    <n v="0.44879999756813049"/>
    <s v="tire, warranty, cover, pay, insurance, replace, tell, month, mile, new"/>
    <s v="['get', 'payment', 'literally', 'leave', 'review', 'follow', 'day', 'car', 'already', 'adaptive', 'headlight', 'error', 'low', 'tire', 'error', 'misfire', 'cylinder', 'car', 'shutter', 'stall', 'tick', 'engine', 'restraint', 'break', 'cigarette', 'lighter', 'work', 'window', 'stop', 'work', 'periodically', 'reverse', 'tilt', 'tell', 'dare', 'leave', 'bad', 'review', 'make', 'look', 'bad']"/>
    <x v="0"/>
    <x v="6744"/>
    <s v="Massachusetts"/>
    <s v="West Springfield"/>
  </r>
  <r>
    <n v="6745"/>
    <x v="0"/>
    <n v="0.56389999389648438"/>
    <s v="pick, car, loaner, hour, paperwork, ready, wait, go, minute, drive"/>
    <s v="['take', 'minute', 'bring', 'car', 'service', 'show', 'ensure', 'could', 'work']"/>
    <x v="0"/>
    <x v="6745"/>
    <s v="Massachusetts"/>
    <s v="Worcester"/>
  </r>
  <r>
    <n v="6746"/>
    <x v="1"/>
    <n v="0.78530001640319824"/>
    <s v="option, price, look, vehicle, find, car, help, feature, great, walk"/>
    <s v="['agree', 'pricing', 'trade', 'talk', 'phone', 'set', 'financing', 'take', 'hour', 'approval', 'great', 'rate']"/>
    <x v="4"/>
    <x v="6746"/>
    <s v="Utah"/>
    <s v="Pleasant Grove"/>
  </r>
  <r>
    <n v="6747"/>
    <x v="0"/>
    <n v="0.50199997425079346"/>
    <s v="pick, car, loaner, hour, paperwork, ready, wait, go, minute, drive"/>
    <s v="['decide', 'would', 'keep', 'inform', 'minute', 'offer', 'beverage', 'snack', 'wait']"/>
    <x v="4"/>
    <x v="6747"/>
    <s v="Texas"/>
    <s v="Temple"/>
  </r>
  <r>
    <n v="6748"/>
    <x v="0"/>
    <n v="0.50599998235702515"/>
    <s v="pick, car, loaner, hour, paperwork, ready, wait, go, minute, drive"/>
    <s v="['tell', 'want', 'purchase', 'need', 'financing', 'check', 'hand', 'still', 'wait', 'order', 'go', 'sign', 'paperwork']"/>
    <x v="4"/>
    <x v="6748"/>
    <s v="Illinois"/>
    <s v="Elmhurst"/>
  </r>
  <r>
    <n v="6749"/>
    <x v="3"/>
    <n v="0.76249998807907104"/>
    <s v="call, back, day, wash, car, next, phone, come, say, leave"/>
    <s v="['finalized', 'sale', 'come', 'back', 'next', 'day', 'pick', 'car']"/>
    <x v="4"/>
    <x v="6749"/>
    <s v="Ohio"/>
    <s v="Norwood"/>
  </r>
  <r>
    <n v="6750"/>
    <x v="5"/>
    <n v="0.71429997682571411"/>
    <s v="issue, cost, car, estimate, repair, service, recall, drop, bring, notice"/>
    <s v="['late', 'issue', 'resolve', 'back']"/>
    <x v="0"/>
    <x v="6750"/>
    <s v="Florida"/>
    <s v="Jacksonville"/>
  </r>
  <r>
    <n v="6751"/>
    <x v="1"/>
    <n v="0.56459999084472656"/>
    <s v="option, price, look, vehicle, find, car, help, feature, great, walk"/>
    <s v="['decide', 'go', 'ahead', 'purchase', 'facilitate', 'smoothly', 'paperwork', 'also', 'get', 'information', 'extremely', 'attractive', 'financing', 'term', 'offering']"/>
    <x v="4"/>
    <x v="6751"/>
    <s v="Virginia"/>
    <s v="Alexandria"/>
  </r>
  <r>
    <n v="6752"/>
    <x v="1"/>
    <n v="0.64859998226165771"/>
    <s v="option, price, look, vehicle, find, car, help, feature, great, walk"/>
    <s v="['purchase', 'car', 'fabulous', 'employee', 'spend', 'lot', 'time', 'get', 'understand', 'technology', 'vehicle', 'feature', 'work']"/>
    <x v="4"/>
    <x v="6752"/>
    <s v="Ohio"/>
    <s v="Norwood"/>
  </r>
  <r>
    <n v="6753"/>
    <x v="0"/>
    <n v="0.50900000333786011"/>
    <s v="pick, car, loaner, hour, paperwork, ready, wait, go, minute, drive"/>
    <s v="['sorted', 'usual', 'much', 'eat', 'pay', 'routine']"/>
    <x v="2"/>
    <x v="6753"/>
    <s v="California"/>
    <s v="Buena Park"/>
  </r>
  <r>
    <n v="6754"/>
    <x v="1"/>
    <n v="0.75279998779296875"/>
    <s v="option, price, look, vehicle, find, car, help, feature, great, walk"/>
    <s v="['able', 'agree', 'equitable', 'term', 'process', 'quick', 'hour', 'good']"/>
    <x v="4"/>
    <x v="6754"/>
    <s v="New Jersey"/>
    <s v="Tenafly"/>
  </r>
  <r>
    <n v="6755"/>
    <x v="3"/>
    <n v="0.54729998111724854"/>
    <s v="call, back, day, wash, car, next, phone, come, say, leave"/>
    <s v="['ready', 'pick', 'go', 'make', 'sure', 'perfect', 'order', 'surprise', 'son']"/>
    <x v="4"/>
    <x v="6755"/>
    <m/>
    <m/>
  </r>
  <r>
    <n v="6756"/>
    <x v="3"/>
    <n v="0.42919999361038208"/>
    <s v="call, back, day, wash, car, next, phone, come, say, leave"/>
    <s v="['ask', 'people', 'pull', 'loaner', 'car', 'never', 'tight', 'corner', 'get', 'back', 'dumb']"/>
    <x v="5"/>
    <x v="6756"/>
    <s v="Massachusetts"/>
    <s v="West Springfield"/>
  </r>
  <r>
    <n v="6757"/>
    <x v="1"/>
    <n v="0.78200000524520874"/>
    <s v="option, price, look, vehicle, find, car, help, feature, great, walk"/>
    <s v="['dealer', 'tell', 'wife', 'due', 'popularity', 'vehicle', 'able', 'let', 'drive', 'talk']"/>
    <x v="4"/>
    <x v="6757"/>
    <s v="Massachusetts"/>
    <s v="Bridgewater"/>
  </r>
  <r>
    <n v="6758"/>
    <x v="3"/>
    <n v="0.51599997282028198"/>
    <s v="call, back, day, wash, car, next, phone, come, say, leave"/>
    <s v="['day', 'pass', 'get', 'phone', 'call', 'tell', 'need', 'day', 'wait']"/>
    <x v="0"/>
    <x v="6758"/>
    <s v="Maryland"/>
    <s v="Bel Air"/>
  </r>
  <r>
    <n v="6759"/>
    <x v="3"/>
    <n v="0.54600000381469727"/>
    <s v="call, back, day, wash, car, next, phone, come, say, leave"/>
    <s v="['day', 'start', 'hear', 'odd', 'sound', 'come', 'front', 'beetle', 'afraid', 'drive']"/>
    <x v="4"/>
    <x v="6759"/>
    <s v="Kansas"/>
    <s v="Topeka"/>
  </r>
  <r>
    <n v="6760"/>
    <x v="2"/>
    <n v="0.54610002040863037"/>
    <s v="tire, warranty, cover, pay, insurance, replace, tell, month, mile, new"/>
    <s v="['even', 'try', 'sell', 'accident', 'need', 'door', 'replace', 'fact', 'somehow', 'forget', 'mention', 'price', 'agree']"/>
    <x v="4"/>
    <x v="6760"/>
    <s v="Massachusetts"/>
    <s v="West Springfield"/>
  </r>
  <r>
    <n v="6761"/>
    <x v="5"/>
    <n v="0.73470002412796021"/>
    <s v="issue, cost, car, estimate, repair, service, recall, drop, bring, notice"/>
    <s v="['final', 'note', 'pick', 'vehicle', 'window', 'repair', 'issue', 'filthy', 'grease', 'smear']"/>
    <x v="2"/>
    <x v="6761"/>
    <s v="Florida"/>
    <s v="Jacksonville"/>
  </r>
  <r>
    <n v="6762"/>
    <x v="4"/>
    <n v="0.36559998989105219"/>
    <s v="charge, fix, problem, know, issue, run, let, question, would, free"/>
    <s v="['first', 'lesson', 'learn', 'start', 'work', 'forever', 'ago', 'may', 'fault', 'still', 'responsibility', 'good', 'way', 'deal', 'honest', 'involved', 'fix', 'problem']"/>
    <x v="4"/>
    <x v="6762"/>
    <s v="Maryland"/>
    <s v="Owings Mills"/>
  </r>
  <r>
    <n v="6763"/>
    <x v="5"/>
    <n v="0.49149999022483831"/>
    <s v="issue, cost, car, estimate, repair, service, recall, drop, bring, notice"/>
    <s v="['service', 'advisor', 'advise', 'vehicle', 'mile', 'recommend', 'replacement', 'due']"/>
    <x v="0"/>
    <x v="6763"/>
    <s v="Indiana"/>
    <s v="Schererville"/>
  </r>
  <r>
    <n v="6764"/>
    <x v="0"/>
    <n v="0.57160001993179321"/>
    <s v="pick, car, loaner, hour, paperwork, ready, wait, go, minute, drive"/>
    <s v="['genius', 'call', 'phone', 'several', 'day', 'purchase', 'see', 'question']"/>
    <x v="4"/>
    <x v="6764"/>
    <s v="North Carolina"/>
    <s v="Wilmington"/>
  </r>
  <r>
    <n v="6765"/>
    <x v="4"/>
    <n v="0.36579999327659612"/>
    <s v="charge, fix, problem, know, issue, run, let, question, would, free"/>
    <s v="['literally', 'tell', 'car', 'value', 'favor', 'accept', 'lease', 'would', 'probably', 'auction', 'see', 'website', 'day', 'later']"/>
    <x v="0"/>
    <x v="6765"/>
    <s v="Texas"/>
    <s v="Tyler"/>
  </r>
  <r>
    <n v="6766"/>
    <x v="3"/>
    <n v="0.45030000805854797"/>
    <s v="call, back, day, wash, car, next, phone, come, say, leave"/>
    <s v="['person', 'let', 'come', 'early', 'paperwork', 'freeze', 'outside']"/>
    <x v="3"/>
    <x v="6766"/>
    <m/>
    <m/>
  </r>
  <r>
    <n v="6767"/>
    <x v="4"/>
    <n v="0.31909999251365662"/>
    <s v="charge, fix, problem, know, issue, run, let, question, would, free"/>
    <s v="['surprise', 'want', 'pay', 'cash', 'need', 'know', 'exact', 'price', 'ahead', 'time', 'bring', 'cashier', 'check']"/>
    <x v="4"/>
    <x v="6767"/>
    <s v="Texas"/>
    <s v="Austin"/>
  </r>
  <r>
    <n v="6768"/>
    <x v="3"/>
    <n v="0.48399999737739557"/>
    <s v="call, back, day, wash, car, next, phone, come, say, leave"/>
    <s v="['thing', 'notice', 'often', 'call', 'make', 'appointment', 'leave', 'voicemail']"/>
    <x v="4"/>
    <x v="6768"/>
    <s v="New York"/>
    <s v="Endicott"/>
  </r>
  <r>
    <n v="6769"/>
    <x v="1"/>
    <n v="0.54369997978210449"/>
    <s v="option, price, look, vehicle, find, car, help, feature, great, walk"/>
    <s v="['time', 'half', 'full', 'cold', 'staff', 'person']"/>
    <x v="2"/>
    <x v="6769"/>
    <s v="Washington"/>
    <s v="Spokane"/>
  </r>
  <r>
    <n v="6770"/>
    <x v="4"/>
    <n v="0.37229999899864202"/>
    <s v="charge, fix, problem, know, issue, run, let, question, would, free"/>
    <s v="['time', 'return', 'car', 'retrieve', 'computer', 'system', 'malfunction', 'likely', 'relate', 'fix', 'car', 'day', 'charge', 'even', 'service', 'agent', 'tell', 'phone', 'free']"/>
    <x v="0"/>
    <x v="6770"/>
    <m/>
    <m/>
  </r>
  <r>
    <n v="6771"/>
    <x v="4"/>
    <n v="0.64840000867843628"/>
    <s v="charge, fix, problem, know, issue, run, let, question, would, free"/>
    <s v="['window', 'leave', 'loose']"/>
    <x v="0"/>
    <x v="6771"/>
    <s v="North Carolina"/>
    <s v="Charlotte"/>
  </r>
  <r>
    <n v="6772"/>
    <x v="2"/>
    <n v="0.75290000438690186"/>
    <s v="tire, warranty, cover, pay, insurance, replace, tell, month, mile, new"/>
    <s v="['year', 'later', 'purchase', 'get', 'tire', 'drive', 'anymore']"/>
    <x v="4"/>
    <x v="6772"/>
    <s v="Arizona"/>
    <s v="Chandler"/>
  </r>
  <r>
    <n v="6773"/>
    <x v="3"/>
    <n v="0.32179999351501459"/>
    <s v="call, back, day, wash, car, next, phone, come, say, leave"/>
    <s v="['year', 'later', 'comfortable', 'long', 'commute', 'call', 'explain', 'say', 'interested', 'trading']"/>
    <x v="4"/>
    <x v="6773"/>
    <s v="Ohio"/>
    <s v="Norwood"/>
  </r>
  <r>
    <n v="6774"/>
    <x v="1"/>
    <n v="0.50019997358322144"/>
    <s v="option, price, look, vehicle, find, car, help, feature, great, walk"/>
    <s v="['minute', 'financing', 'manager', 'inform', 'system', 'mess', 'price']"/>
    <x v="0"/>
    <x v="6774"/>
    <s v="Kentucky"/>
    <s v="Louisville"/>
  </r>
  <r>
    <n v="6775"/>
    <x v="2"/>
    <n v="0.48390001058578491"/>
    <s v="tire, warranty, cover, pay, insurance, replace, tell, month, mile, new"/>
    <s v="['vehicle', 'take', 'excessively', 'long', 'detail', 'subpar', 'glue', 'door', 'dust', 'seat']"/>
    <x v="3"/>
    <x v="6775"/>
    <m/>
    <m/>
  </r>
  <r>
    <n v="6776"/>
    <x v="3"/>
    <n v="0.73669999837875366"/>
    <s v="call, back, day, wash, car, next, phone, come, say, leave"/>
    <s v="['complaint', 'bring', 'car', 'service', 'car', 'wash', 'leave', 'ton', 'swirl', 'mark']"/>
    <x v="5"/>
    <x v="6776"/>
    <s v="Tennessee"/>
    <s v="Morristown"/>
  </r>
  <r>
    <n v="6777"/>
    <x v="5"/>
    <n v="0.4724000096321106"/>
    <s v="issue, cost, car, estimate, repair, service, recall, drop, bring, notice"/>
    <s v="['dock', 'star', 'due', 'issue', 'recent', 'repair', 'job', 'repeatedly', 'inform', 'airbag', 'need', 'repair', 'instead', 'drivers_side', 'airbag', 'make', 'big', 'difference']"/>
    <x v="5"/>
    <x v="6777"/>
    <s v="California"/>
    <s v="San Mateo"/>
  </r>
  <r>
    <n v="6778"/>
    <x v="5"/>
    <n v="0.65369999408721924"/>
    <s v="issue, cost, car, estimate, repair, service, recall, drop, bring, notice"/>
    <s v="['downside', 'cost', 'repair']"/>
    <x v="5"/>
    <x v="6778"/>
    <s v="California"/>
    <s v="Palm Springs"/>
  </r>
  <r>
    <n v="6779"/>
    <x v="2"/>
    <n v="0.65329998731613159"/>
    <s v="tire, warranty, cover, pay, insurance, replace, tell, month, mile, new"/>
    <s v="['cost', 'tire', 'alignment']"/>
    <x v="5"/>
    <x v="6779"/>
    <s v="New York"/>
    <s v="Mount Kisco"/>
  </r>
  <r>
    <n v="6780"/>
    <x v="1"/>
    <n v="0.58310002088546753"/>
    <s v="option, price, look, vehicle, find, car, help, feature, great, walk"/>
    <s v="['option']"/>
    <x v="4"/>
    <x v="6780"/>
    <s v="California"/>
    <s v="Downey"/>
  </r>
  <r>
    <n v="6781"/>
    <x v="3"/>
    <n v="0.71700000762939453"/>
    <s v="call, back, day, wash, car, next, phone, come, say, leave"/>
    <s v="['issue', 'ask', 'still', 'wash']"/>
    <x v="5"/>
    <x v="6781"/>
    <s v="Maine"/>
    <s v="Westbrook"/>
  </r>
  <r>
    <n v="6782"/>
    <x v="2"/>
    <n v="0.5275999903678894"/>
    <s v="tire, warranty, cover, pay, insurance, replace, tell, month, mile, new"/>
    <s v="['issue', 'go', 'back', 'pick', 'car', 'wheel', 'lot', 'knick', 'kind', 'residue', 'driver', 'trim']"/>
    <x v="1"/>
    <x v="6782"/>
    <s v="California"/>
    <s v="Buena Park"/>
  </r>
  <r>
    <n v="6783"/>
    <x v="5"/>
    <n v="0.37110000848770142"/>
    <s v="issue, cost, car, estimate, repair, service, recall, drop, bring, notice"/>
    <s v="['surprise', 'dealership', 'able', 'provide', 'original', 'window', 'sticker', 'manufacturer', 'get', 'print', 'regular', 'printer', 'paper']"/>
    <x v="5"/>
    <x v="6783"/>
    <s v="Texas"/>
    <s v="The Woodlands"/>
  </r>
  <r>
    <n v="6784"/>
    <x v="5"/>
    <n v="0.49309998750686651"/>
    <s v="issue, cost, car, estimate, repair, service, recall, drop, bring, notice"/>
    <s v="['mention', 'alignment', 'bring', 'tread', 'tire']"/>
    <x v="0"/>
    <x v="6784"/>
    <s v="Missouri"/>
    <s v="Kansas CIty"/>
  </r>
  <r>
    <n v="6785"/>
    <x v="4"/>
    <n v="0.52039998769760132"/>
    <s v="charge, fix, problem, know, issue, run, let, question, would, free"/>
    <s v="['negative', 'would', 'say', 'small', 'plug', 'phone', 'charge', 'wait', 'area']"/>
    <x v="3"/>
    <x v="6785"/>
    <m/>
    <m/>
  </r>
  <r>
    <n v="6786"/>
    <x v="1"/>
    <n v="0.37299999594688421"/>
    <s v="option, price, look, vehicle, find, car, help, feature, great, walk"/>
    <s v="['negative', 'computer', 'system', 'extremely', 'slow', 'take', 'extra', 'time', 'complete', 'purchase']"/>
    <x v="4"/>
    <x v="6786"/>
    <s v="Florida"/>
    <s v="Daytona Beach"/>
  </r>
  <r>
    <n v="6787"/>
    <x v="3"/>
    <n v="0.36399999260902399"/>
    <s v="call, back, day, wash, car, next, phone, come, say, leave"/>
    <s v="['reason', 'instead', 'dealership', 'way', 'price']"/>
    <x v="5"/>
    <x v="6787"/>
    <s v="California"/>
    <s v="Modesto"/>
  </r>
  <r>
    <n v="6788"/>
    <x v="4"/>
    <n v="0.39149999618530268"/>
    <s v="charge, fix, problem, know, issue, run, let, question, would, free"/>
    <s v="['run', 'flat', 'tire', 'cost', 'repairable']"/>
    <x v="5"/>
    <x v="6788"/>
    <s v="Michigan"/>
    <s v="Bloomfield Hills"/>
  </r>
  <r>
    <n v="6789"/>
    <x v="3"/>
    <n v="0.31959998607635498"/>
    <s v="call, back, day, wash, car, next, phone, come, say, leave"/>
    <s v="['phone', 'moment', 'later', 'tell', 'diagnosis', 'maintenance', 'check', 'would', 'pocket']"/>
    <x v="0"/>
    <x v="6789"/>
    <s v="Kentucky"/>
    <s v="Louisville"/>
  </r>
  <r>
    <n v="6790"/>
    <x v="1"/>
    <n v="0.36190000176429749"/>
    <s v="option, price, look, vehicle, find, car, help, feature, great, walk"/>
    <s v="['today', 'understand', 'safety', 'option', 'performance', 'car']"/>
    <x v="4"/>
    <x v="6790"/>
    <m/>
    <m/>
  </r>
  <r>
    <n v="6791"/>
    <x v="4"/>
    <n v="0.71660000085830688"/>
    <s v="charge, fix, problem, know, issue, run, let, question, would, free"/>
    <s v="['open', 'communication', 'resolve', 'issue', 'part']"/>
    <x v="4"/>
    <x v="6791"/>
    <m/>
    <m/>
  </r>
  <r>
    <n v="6792"/>
    <x v="3"/>
    <n v="0.34119999408721918"/>
    <s v="call, back, day, wash, car, next, phone, come, say, leave"/>
    <s v="['least', 'decency', 'tell', 'phone', 'call', 'prior', 'come', 'confirm', 'appointment', 'instead', 'waste', 'hour', 'time']"/>
    <x v="0"/>
    <x v="6792"/>
    <m/>
    <m/>
  </r>
  <r>
    <n v="6793"/>
    <x v="2"/>
    <n v="0.71789997816085815"/>
    <s v="tire, warranty, cover, pay, insurance, replace, tell, month, mile, new"/>
    <s v="['willing', 'cover', 'cost', 'back', 'dealership']"/>
    <x v="0"/>
    <x v="6793"/>
    <s v="New Mexico"/>
    <s v="Valencia"/>
  </r>
  <r>
    <n v="6794"/>
    <x v="2"/>
    <n v="0.58329999446868896"/>
    <s v="tire, warranty, cover, pay, insurance, replace, tell, month, mile, new"/>
    <s v="['program', 'memory', 'seat']"/>
    <x v="4"/>
    <x v="6794"/>
    <s v="Tennessee"/>
    <s v="Chattanooga"/>
  </r>
  <r>
    <n v="6795"/>
    <x v="1"/>
    <n v="0.55129998922348022"/>
    <s v="option, price, look, vehicle, find, car, help, feature, great, walk"/>
    <s v="['look', 'option', 'website', 'ask', 'expect', 'read', 'aloud', 'online', 'description', 'read', 'thank', 'much', 'tell', 'thing', 'online', 'description']"/>
    <x v="0"/>
    <x v="6795"/>
    <s v="New Jersey"/>
    <s v="Princeton"/>
  </r>
  <r>
    <n v="6796"/>
    <x v="3"/>
    <n v="0.41600000858306879"/>
    <s v="call, back, day, wash, car, next, phone, come, say, leave"/>
    <s v="['maybe', 'decent', 'thing', 'would', 'call', 'say', 'someone_else', 'interested', 'car', 'would', 'come', 'make', 'deposit', 'sale']"/>
    <x v="0"/>
    <x v="6796"/>
    <s v="New Hampshire"/>
    <s v="Nashua"/>
  </r>
  <r>
    <n v="6797"/>
    <x v="4"/>
    <n v="0.32210001349449158"/>
    <s v="charge, fix, problem, know, issue, run, let, question, would, free"/>
    <s v="['order', 'brand', 'radio', 'factory', 'free', 'charge']"/>
    <x v="4"/>
    <x v="6797"/>
    <s v="South Carolina"/>
    <s v="Columbia"/>
  </r>
  <r>
    <n v="6798"/>
    <x v="2"/>
    <n v="0.5975000262260437"/>
    <s v="tire, warranty, cover, pay, insurance, replace, tell, month, mile, new"/>
    <s v="['order', 'almost', 'tell', 'never', 'follow']"/>
    <x v="0"/>
    <x v="6798"/>
    <s v="Ohio"/>
    <s v="Dayton"/>
  </r>
  <r>
    <n v="6799"/>
    <x v="3"/>
    <n v="0.31259998679161072"/>
    <s v="call, back, day, wash, car, next, phone, come, say, leave"/>
    <s v="['order', 'online', 'pick', 'next', 'day', 'dealership', 'ask', 'could', 'put', 'wanted', 'charge', 'install']"/>
    <x v="0"/>
    <x v="6799"/>
    <s v="Illinois"/>
    <s v="Elmhurst"/>
  </r>
  <r>
    <n v="6800"/>
    <x v="5"/>
    <n v="0.51969999074935913"/>
    <s v="issue, cost, car, estimate, repair, service, recall, drop, bring, notice"/>
    <s v="['original', 'price', 'service', 'outrageous', 'wait', 'minute', 'could', 'find', 'car', 'tell', 'go', 'car', 'part', 'service', 'car', 'wash']"/>
    <x v="3"/>
    <x v="6800"/>
    <m/>
    <m/>
  </r>
  <r>
    <n v="6801"/>
    <x v="4"/>
    <n v="0.4408000111579895"/>
    <s v="charge, fix, problem, know, issue, run, let, question, would, free"/>
    <s v="['run', 'credit', 'first', 'call', 'tell', 'would', 'paperwork', 'issue', 'due', 'corporate', 'policy']"/>
    <x v="0"/>
    <x v="6801"/>
    <s v="Pennsylvania"/>
    <s v="Canonsburg"/>
  </r>
  <r>
    <n v="6802"/>
    <x v="3"/>
    <n v="0.35949999094009399"/>
    <s v="call, back, day, wash, car, next, phone, come, say, leave"/>
    <s v="['originally', 'appointment', 'let', 'take', 'evening', 'still', 'loaner', 'car', 'request']"/>
    <x v="4"/>
    <x v="6802"/>
    <m/>
    <m/>
  </r>
  <r>
    <n v="6803"/>
    <x v="5"/>
    <n v="0.7314000129699707"/>
    <s v="issue, cost, car, estimate, repair, service, recall, drop, bring, notice"/>
    <s v="['originally', 'tell', 'would', 'take', 'hour', 'inspection', 'sticker']"/>
    <x v="0"/>
    <x v="6803"/>
    <s v="Maine"/>
    <s v="Westbrook"/>
  </r>
  <r>
    <n v="6804"/>
    <x v="3"/>
    <n v="0.53259998559951782"/>
    <s v="call, back, day, wash, car, next, phone, come, say, leave"/>
    <s v="['enough', 'contact', 'day', 'purchase', 'make', 'sure', 'ok', 'enjoy', 'new', 'car']"/>
    <x v="4"/>
    <x v="6804"/>
    <s v="California"/>
    <s v="Riverside"/>
  </r>
  <r>
    <n v="6805"/>
    <x v="3"/>
    <n v="0.76249998807907104"/>
    <s v="call, back, day, wash, car, next, phone, come, say, leave"/>
    <s v="['dealer', 'want', 'keep', 'car', 'week', 'give', 'loaner']"/>
    <x v="4"/>
    <x v="6805"/>
    <s v="Illinois"/>
    <s v="Elmhurst"/>
  </r>
  <r>
    <n v="6806"/>
    <x v="3"/>
    <n v="0.57169997692108154"/>
    <s v="call, back, day, wash, car, next, phone, come, say, leave"/>
    <s v="['initial', 'call', 'never', 'receive', 'status', 'update', 'call']"/>
    <x v="2"/>
    <x v="6806"/>
    <s v="Texas"/>
    <s v="Richardson"/>
  </r>
  <r>
    <n v="6807"/>
    <x v="4"/>
    <n v="0.71439999341964722"/>
    <s v="charge, fix, problem, know, issue, run, let, question, would, free"/>
    <s v="['cost', 'issue', 'hand', 'wash']"/>
    <x v="2"/>
    <x v="6807"/>
    <s v="Missouri"/>
    <s v="Kansas CIty"/>
  </r>
  <r>
    <n v="6808"/>
    <x v="1"/>
    <n v="0.46930000185966492"/>
    <s v="option, price, look, vehicle, find, car, help, feature, great, walk"/>
    <s v="['process', 'abnormally', 'straight', 'forward', 'dealership', 'less', 'hour', 'include', 'car']"/>
    <x v="4"/>
    <x v="6808"/>
    <s v="Indiana"/>
    <s v="Evansville"/>
  </r>
  <r>
    <n v="6809"/>
    <x v="0"/>
    <n v="0.68519997596740723"/>
    <s v="pick, car, loaner, hour, paperwork, ready, wait, go, minute, drive"/>
    <s v="['get', 'nice', 'loaner']"/>
    <x v="5"/>
    <x v="6809"/>
    <s v="Maine"/>
    <s v="Westbrook"/>
  </r>
  <r>
    <n v="6810"/>
    <x v="5"/>
    <n v="0.36809998750686651"/>
    <s v="issue, cost, car, estimate, repair, service, recall, drop, bring, notice"/>
    <s v="['long', 'wait', 'time', 'vehicle', 'recall', 'perform', 'excellent', 'wash', 'car', 'free', 'guess', 'thought', 'would', 'make', 'huge', 'wait']"/>
    <x v="2"/>
    <x v="6810"/>
    <s v="Texas"/>
    <s v="McAllen"/>
  </r>
  <r>
    <n v="6811"/>
    <x v="0"/>
    <n v="0.45759999752044678"/>
    <s v="pick, car, loaner, hour, paperwork, ready, wait, go, minute, drive"/>
    <s v="['would', 'set', 'charge', 'work']"/>
    <x v="4"/>
    <x v="6811"/>
    <s v="Florida"/>
    <s v="Tallahassee"/>
  </r>
  <r>
    <n v="6812"/>
    <x v="3"/>
    <n v="0.6129000186920166"/>
    <s v="call, back, day, wash, car, next, phone, come, say, leave"/>
    <s v="['otherwise', 'incredibly', 'disappointed', 'lack', 'follow', 'repeat', 'issue', 'deliver', 'car', 'time', 'promise', 'left', 'service']"/>
    <x v="3"/>
    <x v="6812"/>
    <m/>
    <m/>
  </r>
  <r>
    <n v="6813"/>
    <x v="2"/>
    <n v="0.45820000767707819"/>
    <s v="tire, warranty, cover, pay, insurance, replace, tell, month, mile, new"/>
    <s v="['identical', 'package', 'black', 'kidney', 'grilles', 'decal', 'side', 'still', 'upgrade', 'exhaust', 'system']"/>
    <x v="4"/>
    <x v="6813"/>
    <m/>
    <m/>
  </r>
  <r>
    <n v="6814"/>
    <x v="0"/>
    <n v="0.58020001649856567"/>
    <s v="pick, car, loaner, hour, paperwork, ready, wait, go, minute, drive"/>
    <s v="['go']"/>
    <x v="4"/>
    <x v="6814"/>
    <s v="California"/>
    <s v="Bakersfield"/>
  </r>
  <r>
    <n v="6815"/>
    <x v="5"/>
    <n v="0.76670002937316895"/>
    <s v="issue, cost, car, estimate, repair, service, recall, drop, bring, notice"/>
    <s v="['car', 'brand', 'title', 'work', 'transparent', 'entire', 'time', 'regard', 'brand', 'title', 'say', 'repeatedly', 'expect', 'much', 'trade']"/>
    <x v="0"/>
    <x v="6815"/>
    <s v="New Hampshire"/>
    <s v="Manchester"/>
  </r>
  <r>
    <n v="6816"/>
    <x v="0"/>
    <n v="0.51380002498626709"/>
    <s v="pick, car, loaner, hour, paperwork, ready, wait, go, minute, drive"/>
    <s v="['car', 'service', 'complete', 'schedule', 'return', 'car', 'wash', 'interior', 'vacuum']"/>
    <x v="4"/>
    <x v="6816"/>
    <s v="Ohio"/>
    <s v="Middletown"/>
  </r>
  <r>
    <n v="6817"/>
    <x v="1"/>
    <n v="0.62000000476837158"/>
    <s v="option, price, look, vehicle, find, car, help, feature, great, walk"/>
    <s v="['car', 'ready', 'soon', 'thereafter', 'davie', 'help', 'set', 'tech', 'get', 'familiar', 'car', 'amazing', 'feature']"/>
    <x v="4"/>
    <x v="6817"/>
    <s v="Oregon"/>
    <s v="Portland"/>
  </r>
  <r>
    <n v="6818"/>
    <x v="1"/>
    <n v="0.78479999303817749"/>
    <s v="option, price, look, vehicle, find, car, help, feature, great, walk"/>
    <s v="['take', 'time', 'help', 'find', 'perfect', 'include', 'go', 'vehicle', 'currently', 'stock', 'pricing', 'vehicle', 'equipment', 'test_drive']"/>
    <x v="4"/>
    <x v="6818"/>
    <m/>
    <m/>
  </r>
  <r>
    <n v="6819"/>
    <x v="1"/>
    <n v="0.77469998598098755"/>
    <s v="option, price, look, vehicle, find, car, help, feature, great, walk"/>
    <s v="['first', 'visit', 'look', 'certify', 'greet', 'could', 'instantly', 'tell', 'nonsense', 'guy']"/>
    <x v="4"/>
    <x v="6819"/>
    <s v="Arizona"/>
    <s v="Glendale"/>
  </r>
  <r>
    <n v="6820"/>
    <x v="5"/>
    <n v="0.40639999508857733"/>
    <s v="issue, cost, car, estimate, repair, service, recall, drop, bring, notice"/>
    <s v="['front', 'bumper', 'sensor', 'longer', 'work', 'repair', 'take', 'way', 'longer', 'estimate', 'date', 'price', 'jack', 'original', 'estimation']"/>
    <x v="3"/>
    <x v="6820"/>
    <m/>
    <m/>
  </r>
  <r>
    <n v="6821"/>
    <x v="3"/>
    <n v="0.42559999227523798"/>
    <s v="call, back, day, wash, car, next, phone, come, say, leave"/>
    <s v="['insurance', 'agent', 'call', 'explain', 'wrong', 'agree', 'reply', 'able', 'loaner', 'car', 'next', 'day', 'car', 'ready']"/>
    <x v="1"/>
    <x v="6821"/>
    <s v="California"/>
    <s v="Burlingame"/>
  </r>
  <r>
    <n v="6822"/>
    <x v="2"/>
    <n v="0.68879997730255127"/>
    <s v="tire, warranty, cover, pay, insurance, replace, tell, month, mile, new"/>
    <s v="['insurance', 'pay', 'maximum', 'day']"/>
    <x v="3"/>
    <x v="6822"/>
    <m/>
    <m/>
  </r>
  <r>
    <n v="6823"/>
    <x v="3"/>
    <n v="0.45350000262260443"/>
    <s v="call, back, day, wash, car, next, phone, come, say, leave"/>
    <s v="['previous', 'dealer', 'update', 'service', 'pick', 'car']"/>
    <x v="1"/>
    <x v="6823"/>
    <s v="Texas"/>
    <s v="Temple"/>
  </r>
  <r>
    <n v="6824"/>
    <x v="1"/>
    <n v="0.75059998035430908"/>
    <s v="option, price, look, vehicle, find, car, help, feature, great, walk"/>
    <s v="['product', 'specialist', 'prosper', 'go', 'get', 'door', 'price', 'back', 'forth', 'ask']"/>
    <x v="4"/>
    <x v="6824"/>
    <m/>
    <m/>
  </r>
  <r>
    <n v="6825"/>
    <x v="1"/>
    <n v="0.75290000438690186"/>
    <s v="option, price, look, vehicle, find, car, help, feature, great, walk"/>
    <s v="['sale', 'knowledgeable', 'key', 'purchase', 'vehicle', 'dealer']"/>
    <x v="4"/>
    <x v="6825"/>
    <s v="Tennessee"/>
    <s v="Chattanooga"/>
  </r>
  <r>
    <n v="6826"/>
    <x v="1"/>
    <n v="0.7304999828338623"/>
    <s v="option, price, look, vehicle, find, car, help, feature, great, walk"/>
    <s v="['go', 'help', 'find', 'right', 'car', 'mom']"/>
    <x v="4"/>
    <x v="6826"/>
    <s v="Texas"/>
    <s v="Harlingen"/>
  </r>
  <r>
    <n v="6827"/>
    <x v="1"/>
    <n v="0.72460001707077026"/>
    <s v="option, price, look, vehicle, find, car, help, feature, great, walk"/>
    <s v="['let', 'want', 'give', 'space', 'partner', 'discuss', 'car']"/>
    <x v="5"/>
    <x v="6827"/>
    <s v="New Mexico"/>
    <s v="Valencia"/>
  </r>
  <r>
    <n v="6828"/>
    <x v="5"/>
    <n v="0.3937000036239624"/>
    <s v="issue, cost, car, estimate, repair, service, recall, drop, bring, notice"/>
    <s v="['check', 'vehicle', 'top', 'bottom', 'prior', 'take', 'delivery', 'add', 'extra', 'peace', 'mind']"/>
    <x v="4"/>
    <x v="6828"/>
    <s v="Washington"/>
    <s v="Bellevue"/>
  </r>
  <r>
    <n v="6829"/>
    <x v="1"/>
    <n v="0.48190000653266912"/>
    <s v="option, price, look, vehicle, find, car, help, feature, great, walk"/>
    <s v="['arrange', 'car', 'discuss', 'bring', 'front', 'dealership', 'test_drive']"/>
    <x v="4"/>
    <x v="6829"/>
    <s v="Georgia"/>
    <s v="Alpharetta"/>
  </r>
  <r>
    <n v="6830"/>
    <x v="0"/>
    <n v="0.53560000658035278"/>
    <s v="pick, car, loaner, hour, paperwork, ready, wait, go, minute, drive"/>
    <s v="['able', 'phone', 'drive', 'next', 'day', 'sign', 'drive']"/>
    <x v="4"/>
    <x v="6830"/>
    <s v="Mississippi"/>
    <s v="D'Iberville"/>
  </r>
  <r>
    <n v="6831"/>
    <x v="4"/>
    <n v="0.75279998779296875"/>
    <s v="charge, fix, problem, know, issue, run, let, question, would, free"/>
    <s v="['come', 'let', 'know', 'service', 'need', 'cost']"/>
    <x v="4"/>
    <x v="6831"/>
    <s v="Georgia"/>
    <s v="Alpharetta"/>
  </r>
  <r>
    <n v="6832"/>
    <x v="0"/>
    <n v="0.58890002965927124"/>
    <s v="pick, car, loaner, hour, paperwork, ready, wait, go, minute, drive"/>
    <s v="['replace', 'car', 'wash', 'vacuum', 'hour', 'arrive', 'dealership']"/>
    <x v="4"/>
    <x v="6832"/>
    <s v="Florida"/>
    <s v="Daytona Beach"/>
  </r>
  <r>
    <n v="6833"/>
    <x v="0"/>
    <n v="0.76200002431869507"/>
    <s v="pick, car, loaner, hour, paperwork, ready, wait, go, minute, drive"/>
    <s v="['pick', 'home', 'day', 'later', 'new', 'car', 'arrive']"/>
    <x v="4"/>
    <x v="6833"/>
    <s v="Nebraska"/>
    <s v="Lincoln"/>
  </r>
  <r>
    <n v="6834"/>
    <x v="4"/>
    <n v="0.41269999742507929"/>
    <s v="charge, fix, problem, know, issue, run, let, question, would, free"/>
    <s v="['warranty', 'suck', 'pay', 'extra', 'coverage']"/>
    <x v="0"/>
    <x v="6834"/>
    <s v="New Hampshire"/>
    <s v="Nashua"/>
  </r>
  <r>
    <n v="6835"/>
    <x v="3"/>
    <n v="0.55049997568130493"/>
    <s v="call, back, day, wash, car, next, phone, come, say, leave"/>
    <s v="['detail', 'left', 'feel', 'greasy', 'clean', 'chemical', 'use', 'still', 'quite', 'bit', 'dirt', 'rear', 'passenger', 'inner', 'door', 'clean', 'get', 'home']"/>
    <x v="0"/>
    <x v="6835"/>
    <s v="New York"/>
    <s v="Rochester"/>
  </r>
  <r>
    <n v="6836"/>
    <x v="3"/>
    <n v="0.38139998912811279"/>
    <s v="call, back, day, wash, car, next, phone, come, say, leave"/>
    <s v="['call', 'call', 'back', 'twice']"/>
    <x v="0"/>
    <x v="6836"/>
    <s v="Massachusetts"/>
    <s v="Newton"/>
  </r>
  <r>
    <n v="6837"/>
    <x v="4"/>
    <n v="0.65289998054504395"/>
    <s v="charge, fix, problem, know, issue, run, let, question, would, free"/>
    <s v="['outlet', 'charge', 'device', 'tend', 'cold', 'could', 'plug', 'blanket']"/>
    <x v="4"/>
    <x v="6837"/>
    <s v="Mississippi"/>
    <s v="D'Iberville"/>
  </r>
  <r>
    <n v="6838"/>
    <x v="0"/>
    <n v="0.34569999575614929"/>
    <s v="pick, car, loaner, hour, paperwork, ready, wait, go, minute, drive"/>
    <s v="['away', 'give', 'great', 'sense', 'trust', 'able', 'make', 'purchase', 'ever', 'see', 'test', 'drive', 'leave', 'home']"/>
    <x v="4"/>
    <x v="6838"/>
    <s v="Florida"/>
    <s v="Ocala"/>
  </r>
  <r>
    <n v="6839"/>
    <x v="2"/>
    <n v="0.51340001821517944"/>
    <s v="tire, warranty, cover, pay, insurance, replace, tell, month, mile, new"/>
    <s v="['price', 'tire', 'price', 'match', 'tire', 'competitor', 'renege', 'free', 'life', 'time', 'swap', 'storage', 'buy', 'car', 'would', 'honor', 'promise']"/>
    <x v="0"/>
    <x v="6839"/>
    <m/>
    <m/>
  </r>
  <r>
    <n v="6840"/>
    <x v="3"/>
    <n v="0.46250000596046448"/>
    <s v="call, back, day, wash, car, next, phone, come, say, leave"/>
    <s v="['last', 'couple', 'month', 'several', 'email', 'sale', 'guy', 'tell', 'would', 'ship', 'tow', 'hook', 'cover', 'would', 'look', 'see', 'could', 'find', 'trunk', 'cover', 'even', 'tell', 'cover', 'sit', 'desk', 'wait', 'ship']"/>
    <x v="4"/>
    <x v="6840"/>
    <s v="Arizona"/>
    <s v="Phoenix"/>
  </r>
  <r>
    <n v="6841"/>
    <x v="2"/>
    <n v="0.45550000667572021"/>
    <s v="tire, warranty, cover, pay, insurance, replace, tell, month, mile, new"/>
    <s v="['nearly', 'month', 'go', 'lease', 'new', 'never', 'pressure', 'make', 'decision', 'ready']"/>
    <x v="4"/>
    <x v="6841"/>
    <s v="Arizona"/>
    <s v="Glendale"/>
  </r>
  <r>
    <n v="6842"/>
    <x v="5"/>
    <n v="0.35130000114440918"/>
    <s v="issue, cost, car, estimate, repair, service, recall, drop, bring, notice"/>
    <s v="['year', 'multiple', 'item', 'fail', 'vehicle', 'get', 'bad', 'embarrassing', 'drive', 'car', 'due', 'smoke', 'billow', 'exhaust']"/>
    <x v="0"/>
    <x v="6842"/>
    <s v="Delaware"/>
    <s v="Arden"/>
  </r>
  <r>
    <n v="6843"/>
    <x v="3"/>
    <n v="0.30480000376701349"/>
    <s v="call, back, day, wash, car, next, phone, come, say, leave"/>
    <s v="['next', 'year', 'consistently', 'reach', 'see', 'still', 'market', 'inform', 'option']"/>
    <x v="4"/>
    <x v="6843"/>
    <s v="New Hampshire"/>
    <s v="Manchester"/>
  </r>
  <r>
    <n v="6844"/>
    <x v="1"/>
    <n v="0.62279999256134033"/>
    <s v="option, price, look, vehicle, find, car, help, feature, great, walk"/>
    <s v="['say', 'enough', 'dealership', 'harder', 'harder', 'find', 'professional', 'friendly', 'car', 'dealer', 'care', 'drive', 'lot']"/>
    <x v="4"/>
    <x v="6844"/>
    <s v="New Hampshire"/>
    <s v="Manchester"/>
  </r>
  <r>
    <n v="6845"/>
    <x v="4"/>
    <n v="0.58279997110366821"/>
    <s v="charge, fix, problem, know, issue, run, let, question, would, free"/>
    <s v="['addition', 'team']"/>
    <x v="4"/>
    <x v="6845"/>
    <s v="Maryland"/>
    <s v="Bel Air"/>
  </r>
  <r>
    <n v="6846"/>
    <x v="0"/>
    <n v="0.49450001120567322"/>
    <s v="pick, car, loaner, hour, paperwork, ready, wait, go, minute, drive"/>
    <s v="['pay', 'payment']"/>
    <x v="0"/>
    <x v="6846"/>
    <s v="Arizona"/>
    <s v="Glendale"/>
  </r>
  <r>
    <n v="6847"/>
    <x v="4"/>
    <n v="0.46570000052452087"/>
    <s v="charge, fix, problem, know, issue, run, let, question, would, free"/>
    <s v="['pay', 'absurd', 'amount', 'tell', 'already', 'know']"/>
    <x v="1"/>
    <x v="6847"/>
    <s v="California"/>
    <s v="Palm Springs"/>
  </r>
  <r>
    <n v="6848"/>
    <x v="2"/>
    <n v="0.7103000283241272"/>
    <s v="tire, warranty, cover, pay, insurance, replace, tell, month, mile, new"/>
    <s v="['pay', 'cash', 'car', 'tell', 'take']"/>
    <x v="0"/>
    <x v="6848"/>
    <s v="Texas"/>
    <s v="Fort Worth"/>
  </r>
  <r>
    <n v="6849"/>
    <x v="4"/>
    <n v="0.69169998168945312"/>
    <s v="charge, fix, problem, know, issue, run, let, question, would, free"/>
    <s v="['pay', 'still', 'problem']"/>
    <x v="0"/>
    <x v="6849"/>
    <s v="Texas"/>
    <s v="Midland"/>
  </r>
  <r>
    <n v="6850"/>
    <x v="5"/>
    <n v="0.70789998769760132"/>
    <s v="issue, cost, car, estimate, repair, service, recall, drop, bring, notice"/>
    <s v="['pay', 'car', 'drop', 'cost']"/>
    <x v="1"/>
    <x v="6850"/>
    <s v="Connecticut"/>
    <s v="Milford"/>
  </r>
  <r>
    <n v="6851"/>
    <x v="4"/>
    <n v="0.36539998650550842"/>
    <s v="charge, fix, problem, know, issue, run, let, question, would, free"/>
    <s v="['paint', 'match', 'perfect', 'tell', 'part', 'replace']"/>
    <x v="3"/>
    <x v="6851"/>
    <m/>
    <m/>
  </r>
  <r>
    <n v="6852"/>
    <x v="3"/>
    <n v="0.4927000105381012"/>
    <s v="call, back, day, wash, car, next, phone, come, say, leave"/>
    <s v="['paper_work', 'insurance', 'credit', 'check', 'next', 'day', 'pick', 'car']"/>
    <x v="4"/>
    <x v="6852"/>
    <s v="Massachusetts"/>
    <s v="Bridgewater"/>
  </r>
  <r>
    <n v="6853"/>
    <x v="0"/>
    <n v="0.71689999103546143"/>
    <s v="pick, car, loaner, hour, paperwork, ready, wait, go, minute, drive"/>
    <s v="['paper_work', 'take', 'less', 'minute', 'deal']"/>
    <x v="4"/>
    <x v="6853"/>
    <s v="California"/>
    <s v="Berkeley"/>
  </r>
  <r>
    <n v="6854"/>
    <x v="0"/>
    <n v="0.47269999980926508"/>
    <s v="pick, car, loaner, hour, paperwork, ready, wait, go, minute, drive"/>
    <s v="['probably', 'take', 'minute', 'show', 'car', 'patient', 'great', 'communicator']"/>
    <x v="4"/>
    <x v="6854"/>
    <s v="Pennsylvania"/>
    <s v="Monroeville"/>
  </r>
  <r>
    <n v="6855"/>
    <x v="0"/>
    <n v="0.68610000610351562"/>
    <s v="pick, car, loaner, hour, paperwork, ready, wait, go, minute, drive"/>
    <s v="['paperwork', 'organize', 'computer', 'lock', 'significantly', 'delay', 'vehicle', 'delivery']"/>
    <x v="1"/>
    <x v="6855"/>
    <s v="Florida"/>
    <s v="Fort Pierce"/>
  </r>
  <r>
    <n v="6856"/>
    <x v="4"/>
    <n v="0.50849997997283936"/>
    <s v="charge, fix, problem, know, issue, run, let, question, would, free"/>
    <s v="['trade', 'factual', 'still', 'email', 'think', 'otherwise']"/>
    <x v="0"/>
    <x v="6856"/>
    <s v="Tennessee"/>
    <s v="Morristown"/>
  </r>
  <r>
    <n v="6857"/>
    <x v="4"/>
    <n v="0.48069998621940607"/>
    <s v="charge, fix, problem, know, issue, run, let, question, would, free"/>
    <s v="['park_ave', 'manager', 'follow', 'figure', 'extra', 'amount', 'charge']"/>
    <x v="5"/>
    <x v="6857"/>
    <m/>
    <m/>
  </r>
  <r>
    <n v="6858"/>
    <x v="1"/>
    <n v="0.46119999885559082"/>
    <s v="option, price, look, vehicle, find, car, help, feature, great, walk"/>
    <s v="['parke', 'stafford', 'make', 'son', 'take', 'car', 'feel', 'right', 'home', 'get', 'mercede', 'service']"/>
    <x v="4"/>
    <x v="6858"/>
    <s v="Florida"/>
    <s v="Tallahassee"/>
  </r>
  <r>
    <n v="6859"/>
    <x v="2"/>
    <n v="0.38890001177787781"/>
    <s v="tire, warranty, cover, pay, insurance, replace, tell, month, mile, new"/>
    <s v="['park', 'car', 'start', 'look', 'almost', 'hour', 'help']"/>
    <x v="3"/>
    <x v="6859"/>
    <m/>
    <m/>
  </r>
  <r>
    <n v="6860"/>
    <x v="1"/>
    <n v="0.3619999885559082"/>
    <s v="option, price, look, vehicle, find, car, help, feature, great, walk"/>
    <s v="['finance', 'manager', 'great', 'job', 'explain', 'extra', 'insurance', 'plan', 'warranty', 'try', 'sell', 'push', 'tell', 'interested']"/>
    <x v="4"/>
    <x v="6860"/>
    <s v="Tennessee"/>
    <s v="Chattanooga"/>
  </r>
  <r>
    <n v="6861"/>
    <x v="2"/>
    <n v="0.44490000605583191"/>
    <s v="tire, warranty, cover, pay, insurance, replace, tell, month, mile, new"/>
    <s v="['part', 'appointment', 'want', 'noise', 'side', 'window', 'check']"/>
    <x v="0"/>
    <x v="6861"/>
    <s v="California"/>
    <s v="Roseville"/>
  </r>
  <r>
    <n v="6862"/>
    <x v="2"/>
    <n v="0.74919998645782471"/>
    <s v="tire, warranty, cover, pay, insurance, replace, tell, month, mile, new"/>
    <s v="['part', 'problem', 'appear', 'necessary', 'obtain', 'new', 'title', 'register', 'transfer', 'plate', 'use', 'vehicle']"/>
    <x v="5"/>
    <x v="6862"/>
    <s v="Illinois"/>
    <s v="Elmhurst"/>
  </r>
  <r>
    <n v="6863"/>
    <x v="3"/>
    <n v="0.39250001311302191"/>
    <s v="call, back, day, wash, car, next, phone, come, say, leave"/>
    <s v="['particularly', 'salesman', 'fotio', 'go', 'short', 'amount', 'time', 'facilitate', 'transaction', 'special', 'order', 'delivery']"/>
    <x v="5"/>
    <x v="6863"/>
    <s v="Maine"/>
    <s v="Rockland"/>
  </r>
  <r>
    <n v="6864"/>
    <x v="2"/>
    <n v="0.45190000534057623"/>
    <s v="tire, warranty, cover, pay, insurance, replace, tell, month, mile, new"/>
    <s v="['pass', 'responsibility', 'offing', 'vehicle', 'fuel', 'issue', 'instead', 'fix', 'issue', 'sell']"/>
    <x v="3"/>
    <x v="6864"/>
    <m/>
    <m/>
  </r>
  <r>
    <n v="6865"/>
    <x v="1"/>
    <n v="0.45190000534057623"/>
    <s v="option, price, look, vehicle, find, car, help, feature, great, walk"/>
    <s v="['finance', 'team', 'incredible', 'save', 'lot', 'time', 'get', 'paperwork', 'ready', 'ahead', 'reach', 'dealership']"/>
    <x v="4"/>
    <x v="6865"/>
    <s v="Georgia"/>
    <s v="Athens"/>
  </r>
  <r>
    <n v="6866"/>
    <x v="1"/>
    <n v="0.38510000705718989"/>
    <s v="option, price, look, vehicle, find, car, help, feature, great, walk"/>
    <s v="['could', 'bother', 'work', 'look', 'car', 'tell', 'take', 'dent', 'scratch', 'wheel', 'negotiate', 'sale', 'price']"/>
    <x v="4"/>
    <x v="6866"/>
    <s v="New Jersey"/>
    <s v="Tenafly"/>
  </r>
  <r>
    <n v="6867"/>
    <x v="1"/>
    <n v="0.62769997119903564"/>
    <s v="option, price, look, vehicle, find, car, help, feature, great, walk"/>
    <s v="['spend', 'evening', 'rain', 'bring', 'vehicle', 'door', 'find', 'perfect', 'car']"/>
    <x v="4"/>
    <x v="6867"/>
    <s v="New Hampshire"/>
    <s v="Manchester"/>
  </r>
  <r>
    <n v="6868"/>
    <x v="0"/>
    <n v="0.77719998359680176"/>
    <s v="pick, car, loaner, hour, paperwork, ready, wait, go, minute, drive"/>
    <s v="['suggest', 'schedule', 'appointment', 'come', 'back', 'could', 'show', 'technology', 'settle', 'new', 'vehicle']"/>
    <x v="4"/>
    <x v="6868"/>
    <s v="Ohio"/>
    <s v="Norwood"/>
  </r>
  <r>
    <n v="6869"/>
    <x v="0"/>
    <n v="0.64950001239776611"/>
    <s v="pick, car, loaner, hour, paperwork, ready, wait, go, minute, drive"/>
    <s v="['check', 'wait']"/>
    <x v="4"/>
    <x v="6869"/>
    <s v="Missouri"/>
    <s v="Kansas CIty"/>
  </r>
  <r>
    <n v="6870"/>
    <x v="5"/>
    <n v="0.52289998531341553"/>
    <s v="issue, cost, car, estimate, repair, service, recall, drop, bring, notice"/>
    <s v="['go', 'present', 'option', 'generous', 'honest', 'extended', 'warranty']"/>
    <x v="4"/>
    <x v="6870"/>
    <s v="Georgia"/>
    <s v="Athens"/>
  </r>
  <r>
    <n v="6871"/>
    <x v="1"/>
    <n v="0.48249998688697809"/>
    <s v="option, price, look, vehicle, find, car, help, feature, great, walk"/>
    <s v="['payment', 'fast', 'direct', 'afterwards', 'vehicle', 'already', 'position', 'handing', 'key']"/>
    <x v="4"/>
    <x v="6871"/>
    <s v="New Jersey"/>
    <s v="Princeton"/>
  </r>
  <r>
    <n v="6872"/>
    <x v="3"/>
    <n v="0.43410000205039978"/>
    <s v="call, back, day, wash, car, next, phone, come, say, leave"/>
    <s v="['always', 'favorite', 'see', 'hate', 'miss', 'last', 'time', 'receive', 'follow', 'call', 'see', 'service', 'go']"/>
    <x v="4"/>
    <x v="6872"/>
    <s v="North Carolina"/>
    <s v="Charlotte"/>
  </r>
  <r>
    <n v="6873"/>
    <x v="2"/>
    <n v="0.68529999256134033"/>
    <s v="tire, warranty, cover, pay, insurance, replace, tell, month, mile, new"/>
    <s v="['different', 'find', 'issue', 'cover', 'miss', 'cause', 'foreign', 'substance', 'get', 'headlight', 'sensitive', 'thing', 'moisture', 'likely', 'cause', 'result', 'headlamp', 'need', 'replace', 'new', 'headlight', 'cover']"/>
    <x v="0"/>
    <x v="6873"/>
    <s v="Nevada"/>
    <s v="Henderson"/>
  </r>
  <r>
    <n v="6874"/>
    <x v="3"/>
    <n v="0.4050000011920929"/>
    <s v="call, back, day, wash, car, next, phone, come, say, leave"/>
    <s v="['promise', 'manager', 'car', 'would', 'go', 'back', 'visit', 'include', 'ticket', 'request', 'would', 'fix', 'dent', 'door', 'last', 'visit']"/>
    <x v="0"/>
    <x v="6874"/>
    <s v="Louisiana"/>
    <s v="Lafayette"/>
  </r>
  <r>
    <n v="6875"/>
    <x v="1"/>
    <n v="0.7215999960899353"/>
    <s v="option, price, look, vehicle, find, car, help, feature, great, walk"/>
    <s v="['perfect', 'explanation', 'custoner', 'sit', 'right', 'front']"/>
    <x v="3"/>
    <x v="6875"/>
    <m/>
    <m/>
  </r>
  <r>
    <n v="6876"/>
    <x v="1"/>
    <n v="0.65319997072219849"/>
    <s v="option, price, look, vehicle, find, car, help, feature, great, walk"/>
    <s v="['perfect', 'follow']"/>
    <x v="4"/>
    <x v="6876"/>
    <s v="Florida"/>
    <s v="Miami"/>
  </r>
  <r>
    <n v="6877"/>
    <x v="0"/>
    <n v="0.70889997482299805"/>
    <s v="pick, car, loaner, hour, paperwork, ready, wait, go, minute, drive"/>
    <s v="['car', 'ready', 'able', 'make', 'graduation']"/>
    <x v="4"/>
    <x v="6877"/>
    <s v="Georgia"/>
    <s v="Evans"/>
  </r>
  <r>
    <n v="6878"/>
    <x v="1"/>
    <n v="0.52530002593994141"/>
    <s v="option, price, look, vehicle, find, car, help, feature, great, walk"/>
    <s v="['invite', 'couple', 'friend', 'include', 'wife', 'event', 'club', 'fun', 'great', 'day']"/>
    <x v="4"/>
    <x v="6878"/>
    <s v="Georgia"/>
    <s v="Evans"/>
  </r>
  <r>
    <n v="6879"/>
    <x v="0"/>
    <n v="0.40279999375343323"/>
    <s v="pick, car, loaner, hour, paperwork, ready, wait, go, minute, drive"/>
    <s v="['also', 'offer', 'car', 'service', 'also', 'make', 'thing', 'really', 'convenient']"/>
    <x v="4"/>
    <x v="6879"/>
    <s v="California"/>
    <s v="San Mateo"/>
  </r>
  <r>
    <n v="6880"/>
    <x v="1"/>
    <n v="0.49029999971389771"/>
    <s v="option, price, look, vehicle, find, car, help, feature, great, walk"/>
    <s v="['knowledgable', 'car', 'help', 'victor', 'able', 'find', 'car', 'meet', 'requirement']"/>
    <x v="4"/>
    <x v="6880"/>
    <s v="California"/>
    <s v="San Mateo"/>
  </r>
  <r>
    <n v="6881"/>
    <x v="1"/>
    <n v="0.41260001063346857"/>
    <s v="option, price, look, vehicle, find, car, help, feature, great, walk"/>
    <s v="['provide', 'detailed', 'description', 'vehicle', 'feature', 'warranty', 'coverage']"/>
    <x v="4"/>
    <x v="6881"/>
    <s v="New Jersey"/>
    <s v="Mountainside"/>
  </r>
  <r>
    <n v="6882"/>
    <x v="4"/>
    <n v="0.50089997053146362"/>
    <s v="charge, fix, problem, know, issue, run, let, question, would, free"/>
    <s v="['pice', 'old', 'car', 'lot', 'mile', 'thing', 'happen', 'else', 'say', 'want', 'car', 'way', 'say', 'want', 'car', 'fix', 'pay']"/>
    <x v="0"/>
    <x v="6882"/>
    <s v="California"/>
    <s v="Palm Springs"/>
  </r>
  <r>
    <n v="6883"/>
    <x v="0"/>
    <n v="0.45800000429153442"/>
    <s v="pick, car, loaner, hour, paperwork, ready, wait, go, minute, drive"/>
    <s v="['pick', 'bit', 'long', 'lengthy', 'info', 'various', 'vehicle', 'protection', 'plan']"/>
    <x v="4"/>
    <x v="6883"/>
    <s v="New Hampshire"/>
    <s v="Manchester"/>
  </r>
  <r>
    <n v="6884"/>
    <x v="0"/>
    <n v="0.71719998121261597"/>
    <s v="pick, car, loaner, hour, paperwork, ready, wait, go, minute, drive"/>
    <s v="['pick', 'today', 'show', 'smart', 'feature']"/>
    <x v="3"/>
    <x v="6884"/>
    <m/>
    <m/>
  </r>
  <r>
    <n v="6885"/>
    <x v="5"/>
    <n v="0.64120000600814819"/>
    <s v="issue, cost, car, estimate, repair, service, recall, drop, bring, notice"/>
    <s v="['pick', 'pm']"/>
    <x v="3"/>
    <x v="6885"/>
    <m/>
    <m/>
  </r>
  <r>
    <n v="6886"/>
    <x v="3"/>
    <n v="0.70850002765655518"/>
    <s v="call, back, day, wash, car, next, phone, come, say, leave"/>
    <s v="['pick', 'car', 'next', 'day']"/>
    <x v="5"/>
    <x v="6886"/>
    <s v="California"/>
    <s v="Buena Park"/>
  </r>
  <r>
    <n v="6887"/>
    <x v="3"/>
    <n v="0.72670000791549683"/>
    <s v="call, back, day, wash, car, next, phone, come, say, leave"/>
    <s v="['pick', 'car', 'next', 'day', 'immaculate', 'condition']"/>
    <x v="4"/>
    <x v="6887"/>
    <s v="Texas"/>
    <s v="Austin"/>
  </r>
  <r>
    <n v="6888"/>
    <x v="1"/>
    <n v="0.70389997959136963"/>
    <s v="option, price, look, vehicle, find, car, help, feature, great, walk"/>
    <s v="['pick', 'car', 'yesterday', 'look', 'perfect']"/>
    <x v="4"/>
    <x v="6888"/>
    <m/>
    <m/>
  </r>
  <r>
    <n v="6889"/>
    <x v="0"/>
    <n v="0.75040000677108765"/>
    <s v="pick, car, loaner, hour, paperwork, ready, wait, go, minute, drive"/>
    <s v="['pick', 'earlier', 'today', 'wait', 'come', 'back', 'year']"/>
    <x v="4"/>
    <x v="6889"/>
    <s v="Illinois"/>
    <s v="Lake Bluff"/>
  </r>
  <r>
    <n v="6890"/>
    <x v="5"/>
    <n v="0.72790002822875977"/>
    <s v="issue, cost, car, estimate, repair, service, recall, drop, bring, notice"/>
    <s v="['pick', 'car', 'notice', 'return', 'cleaner', 'drop']"/>
    <x v="3"/>
    <x v="6890"/>
    <m/>
    <m/>
  </r>
  <r>
    <n v="6891"/>
    <x v="4"/>
    <n v="0.61729997396469116"/>
    <s v="charge, fix, problem, know, issue, run, let, question, would, free"/>
    <s v="['pick', 'car', 'run', 'great', 'issue', 'wash']"/>
    <x v="4"/>
    <x v="6891"/>
    <s v="Nevada"/>
    <s v="Henderson"/>
  </r>
  <r>
    <n v="6892"/>
    <x v="4"/>
    <n v="0.49950000643730158"/>
    <s v="charge, fix, problem, know, issue, run, let, question, would, free"/>
    <s v="['pick', 'car', 'say', 'item', 'technician', 'hear', 'issue', 'concern']"/>
    <x v="0"/>
    <x v="6892"/>
    <s v="Michigan"/>
    <s v="Ann Arbor"/>
  </r>
  <r>
    <n v="6893"/>
    <x v="1"/>
    <n v="0.68690001964569092"/>
    <s v="option, price, look, vehicle, find, car, help, feature, great, walk"/>
    <s v="['pick', 'vehicle', 'look']"/>
    <x v="4"/>
    <x v="6893"/>
    <s v="Florida"/>
    <s v="Jacksonville"/>
  </r>
  <r>
    <n v="6894"/>
    <x v="2"/>
    <n v="0.77020001411437988"/>
    <s v="tire, warranty, cover, pay, insurance, replace, tell, month, mile, new"/>
    <s v="['pick', 'low', 'mileage', 'recently', 'return', 'lease', 'vehicle', 'replace', 'car', 'decent', 'price']"/>
    <x v="5"/>
    <x v="6894"/>
    <s v="Massachusetts"/>
    <s v="Bridgewater"/>
  </r>
  <r>
    <n v="6895"/>
    <x v="1"/>
    <n v="0.38659998774528498"/>
    <s v="option, price, look, vehicle, find, car, help, feature, great, walk"/>
    <s v="['pick', 'car', 'lot', 'fun']"/>
    <x v="4"/>
    <x v="6895"/>
    <s v="New York"/>
    <s v="Brooklyn"/>
  </r>
  <r>
    <n v="6896"/>
    <x v="5"/>
    <n v="0.43639999628067022"/>
    <s v="issue, cost, car, estimate, repair, service, recall, drop, bring, notice"/>
    <s v="['pick', 'car', 'person', 'print', 'wrong', 'invoice']"/>
    <x v="0"/>
    <x v="6896"/>
    <s v="California"/>
    <s v="Los Angeles"/>
  </r>
  <r>
    <n v="6897"/>
    <x v="1"/>
    <n v="0.6435999870300293"/>
    <s v="option, price, look, vehicle, find, car, help, feature, great, walk"/>
    <s v="['pleasantly', 'surprised', 'price', 'routine', 'service']"/>
    <x v="4"/>
    <x v="6897"/>
    <s v="Florida"/>
    <s v="Tampa"/>
  </r>
  <r>
    <n v="6898"/>
    <x v="2"/>
    <n v="0.69099998474121094"/>
    <s v="tire, warranty, cover, pay, insurance, replace, tell, month, mile, new"/>
    <s v="['double', 'check', 'exterior', 'interior', 'purchase', 'dealership']"/>
    <x v="0"/>
    <x v="6898"/>
    <s v="California"/>
    <s v="Buena Park"/>
  </r>
  <r>
    <n v="6899"/>
    <x v="1"/>
    <n v="0.48939999938011169"/>
    <s v="option, price, look, vehicle, find, car, help, feature, great, walk"/>
    <s v="['fix', 'car', 'issue', 'soon', 'possible']"/>
    <x v="0"/>
    <x v="6899"/>
    <s v="California"/>
    <s v="Alhambra"/>
  </r>
  <r>
    <n v="6900"/>
    <x v="5"/>
    <n v="0.71170002222061157"/>
    <s v="issue, cost, car, estimate, repair, service, recall, drop, bring, notice"/>
    <s v="['dealership', 'quick', 'involve', 'solve', 'issue']"/>
    <x v="4"/>
    <x v="6900"/>
    <s v="North Carolina"/>
    <s v="Durham"/>
  </r>
  <r>
    <n v="6901"/>
    <x v="0"/>
    <n v="0.76660001277923584"/>
    <s v="pick, car, loaner, hour, paperwork, ready, wait, go, minute, drive"/>
    <s v="['assure', 'work', 'fine', 'day', 'day', 'drive', 'island', 'could', 'set', 'appointment', 'loaner']"/>
    <x v="4"/>
    <x v="6901"/>
    <s v="South Carolina"/>
    <s v="Bluffton"/>
  </r>
  <r>
    <n v="6902"/>
    <x v="3"/>
    <n v="0.73659998178482056"/>
    <s v="call, back, day, wash, car, next, phone, come, say, leave"/>
    <s v="['ask', 'phone', 'need', 'connect', 'several', 'staff', 'aware']"/>
    <x v="2"/>
    <x v="6902"/>
    <s v="California"/>
    <s v="Buena Park"/>
  </r>
  <r>
    <n v="6903"/>
    <x v="0"/>
    <n v="0.62279999256134033"/>
    <s v="pick, car, loaner, hour, paperwork, ready, wait, go, minute, drive"/>
    <s v="['need', 'ride', 'back', 'pick', 'truck', 'tell', 'would', 'call', 'right', 'back', 'hour', 'half', 'call', 'ride']"/>
    <x v="4"/>
    <x v="6903"/>
    <s v="Louisiana"/>
    <s v="Lafayette"/>
  </r>
  <r>
    <n v="6904"/>
    <x v="4"/>
    <n v="0.73849999904632568"/>
    <s v="charge, fix, problem, know, issue, run, let, question, would, free"/>
    <s v="['even', 'look', 'issue', 'tell', 'time', 'approve']"/>
    <x v="2"/>
    <x v="6904"/>
    <s v="Idaho"/>
    <s v="Boise"/>
  </r>
  <r>
    <n v="6905"/>
    <x v="3"/>
    <n v="0.38929998874664312"/>
    <s v="call, back, day, wash, car, next, phone, come, say, leave"/>
    <s v="['poor', 'attention', 'detail', 'unwilling', 'admit', 'fault', 'wrong', 'dealer']"/>
    <x v="1"/>
    <x v="6905"/>
    <s v="California"/>
    <s v="Buena Park"/>
  </r>
  <r>
    <n v="6906"/>
    <x v="3"/>
    <n v="0.60920000076293945"/>
    <s v="call, back, day, wash, car, next, phone, come, say, leave"/>
    <s v="['preowne', 'car', 'get', 'flat', 'tire', 'first', 'day', 'bring', 'back', 'hour', 'minimize', 'inconvenience']"/>
    <x v="4"/>
    <x v="6906"/>
    <m/>
    <m/>
  </r>
  <r>
    <n v="6907"/>
    <x v="4"/>
    <n v="0.67419999837875366"/>
    <s v="charge, fix, problem, know, issue, run, let, question, would, free"/>
    <s v="['press', 'window', 'second', 'second', 'fix']"/>
    <x v="0"/>
    <x v="6907"/>
    <s v="Nevada"/>
    <s v="Henderson"/>
  </r>
  <r>
    <n v="6908"/>
    <x v="0"/>
    <n v="0.3732999861240387"/>
    <s v="pick, car, loaner, hour, paperwork, ready, wait, go, minute, drive"/>
    <s v="['offer', 'quality', 'product', 'order', 'new', 'straight', 'factory', 'take', 'less', 'month', 'build', 'show', 'dealership']"/>
    <x v="4"/>
    <x v="6908"/>
    <s v="Ohio"/>
    <s v="Boardman"/>
  </r>
  <r>
    <n v="6909"/>
    <x v="5"/>
    <n v="0.67360001802444458"/>
    <s v="issue, cost, car, estimate, repair, service, recall, drop, bring, notice"/>
    <s v="['pretty', 'much', 'customer', 'break', 'windshield', 'definitely', 'safety', 'concern', 'fix', 'asap', 'instead', 'say', 'also', 'forget', 'write', 'report', 'obviously', 'even', 'report', 'list', 'repair', 'need', 'get']"/>
    <x v="0"/>
    <x v="6909"/>
    <s v="New Hampshire"/>
    <s v="Nashua"/>
  </r>
  <r>
    <n v="6910"/>
    <x v="5"/>
    <n v="0.45570001006126398"/>
    <s v="issue, cost, car, estimate, repair, service, recall, drop, bring, notice"/>
    <s v="['previous', 'appointment', 'pm']"/>
    <x v="5"/>
    <x v="6910"/>
    <s v="California"/>
    <s v="Roseville"/>
  </r>
  <r>
    <n v="6911"/>
    <x v="0"/>
    <n v="0.65030002593994141"/>
    <s v="pick, car, loaner, hour, paperwork, ready, wait, go, minute, drive"/>
    <s v="['go', 'tell']"/>
    <x v="0"/>
    <x v="6911"/>
    <s v="Arizona"/>
    <s v="Glendale"/>
  </r>
  <r>
    <n v="6912"/>
    <x v="2"/>
    <n v="0.41440001130104059"/>
    <s v="tire, warranty, cover, pay, insurance, replace, tell, month, mile, new"/>
    <s v="['price', 'already', 'estimate']"/>
    <x v="4"/>
    <x v="6912"/>
    <s v="California"/>
    <s v="Berkeley"/>
  </r>
  <r>
    <n v="6913"/>
    <x v="0"/>
    <n v="0.5382000207901001"/>
    <s v="pick, car, loaner, hour, paperwork, ready, wait, go, minute, drive"/>
    <s v="['prior', 'come', 'lady', 'make', 'appointment', 'tell', 'would', 'give', 'loaner', 'car']"/>
    <x v="0"/>
    <x v="6913"/>
    <s v="California"/>
    <s v="Buena Park"/>
  </r>
  <r>
    <n v="6914"/>
    <x v="0"/>
    <n v="0.43360000848770142"/>
    <s v="pick, car, loaner, hour, paperwork, ready, wait, go, minute, drive"/>
    <s v="['prior', 'delivery', 'chad', 'genius', 'team', 'spend', 'much', 'time', 'need', 'make', 'familiar', 'basic', 'technology']"/>
    <x v="4"/>
    <x v="6914"/>
    <s v="North Carolina"/>
    <s v="Wilmington"/>
  </r>
  <r>
    <n v="6915"/>
    <x v="0"/>
    <n v="0.54189997911453247"/>
    <s v="pick, car, loaner, hour, paperwork, ready, wait, go, minute, drive"/>
    <s v="['prior', 'appointment', 'dealership', 'seem', 'take', 'seriously', 'likely', 'time']"/>
    <x v="4"/>
    <x v="6915"/>
    <s v="Maryland"/>
    <s v="Glenmont"/>
  </r>
  <r>
    <n v="6916"/>
    <x v="5"/>
    <n v="0.42070001363754272"/>
    <s v="issue, cost, car, estimate, repair, service, recall, drop, bring, notice"/>
    <s v="['prior', 'walk', 'look', 'chapman', 'site', 'request', 'information']"/>
    <x v="4"/>
    <x v="6916"/>
    <s v="Arizona"/>
    <s v="Chandler"/>
  </r>
  <r>
    <n v="6917"/>
    <x v="1"/>
    <n v="0.65170001983642578"/>
    <s v="option, price, look, vehicle, find, car, help, feature, great, walk"/>
    <s v="['prior', 'walk', 'average', 'greeter']"/>
    <x v="2"/>
    <x v="6917"/>
    <s v="Minnesota"/>
    <s v="Duluth"/>
  </r>
  <r>
    <n v="6918"/>
    <x v="4"/>
    <n v="0.36910000443458563"/>
    <s v="charge, fix, problem, know, issue, run, let, question, would, free"/>
    <s v="['probably', 'part', 'volume', 'paperwork', 'purchase', 'financing']"/>
    <x v="4"/>
    <x v="6918"/>
    <s v="Maryland"/>
    <s v="Baltimore"/>
  </r>
  <r>
    <n v="6919"/>
    <x v="4"/>
    <n v="0.57990002632141113"/>
    <s v="charge, fix, problem, know, issue, run, let, question, would, free"/>
    <s v="['probably', 'force', 'get', 'overprice', 'terrible', 'tire', 'time', 'run']"/>
    <x v="0"/>
    <x v="6919"/>
    <s v="Nevada"/>
    <s v="Henderson"/>
  </r>
  <r>
    <n v="6920"/>
    <x v="2"/>
    <n v="0.47450000047683721"/>
    <s v="tire, warranty, cover, pay, insurance, replace, tell, month, mile, new"/>
    <s v="['problem', 'correct', 'car', 'arrange', 'perfectly', 'handle']"/>
    <x v="4"/>
    <x v="6920"/>
    <s v="New York"/>
    <s v="Port Chester"/>
  </r>
  <r>
    <n v="6921"/>
    <x v="3"/>
    <n v="0.47900000214576721"/>
    <s v="call, back, day, wash, car, next, phone, come, say, leave"/>
    <s v="['problem', 'identify', 'fix', 'quickly', 'wash', 'clean', 'car', 'deliver', 'couple', 'hour']"/>
    <x v="4"/>
    <x v="6921"/>
    <s v="Alabama"/>
    <s v="Montgomery"/>
  </r>
  <r>
    <n v="6922"/>
    <x v="0"/>
    <n v="0.4666999876499176"/>
    <s v="pick, car, loaner, hour, paperwork, ready, wait, go, minute, drive"/>
    <s v="['walking', 'door', 'pick', 'car', 'complete']"/>
    <x v="4"/>
    <x v="6922"/>
    <s v="Florida"/>
    <s v="Jacksonville"/>
  </r>
  <r>
    <n v="6923"/>
    <x v="3"/>
    <n v="0.42019999027252197"/>
    <s v="call, back, day, wash, car, next, phone, come, say, leave"/>
    <s v="['promise', 'thing', 'phone', 'get', 'else']"/>
    <x v="1"/>
    <x v="6923"/>
    <m/>
    <m/>
  </r>
  <r>
    <n v="6924"/>
    <x v="4"/>
    <n v="0.46239998936653143"/>
    <s v="charge, fix, problem, know, issue, run, let, question, would, free"/>
    <s v="['pro', 'pressure', 'free', 'sale', 'great', 'area', 'free', 'car', 'wash', 'free', 'con', 'difficult', 'problem', 'address', 'sale', 'note', 'hide', 'deal']"/>
    <x v="2"/>
    <x v="6924"/>
    <s v="Illinois"/>
    <s v="Barrington"/>
  </r>
  <r>
    <n v="6925"/>
    <x v="0"/>
    <n v="0.74750000238418579"/>
    <s v="pick, car, loaner, hour, paperwork, ready, wait, go, minute, drive"/>
    <s v="['provide', 'loaner', 'transportation', 'day', 'take', 'service', 'car']"/>
    <x v="5"/>
    <x v="6925"/>
    <s v="Alabama"/>
    <s v="Mobile"/>
  </r>
  <r>
    <n v="6926"/>
    <x v="0"/>
    <n v="0.78070002794265747"/>
    <s v="pick, car, loaner, hour, paperwork, ready, wait, go, minute, drive"/>
    <s v="['provide', 'loaner', 'vehicle', 'time', 'car', 'shop', 'work', 'complete', 'agree']"/>
    <x v="4"/>
    <x v="6926"/>
    <s v="California"/>
    <s v="Palm Springs"/>
  </r>
  <r>
    <n v="6927"/>
    <x v="0"/>
    <n v="0.44600000977516169"/>
    <s v="pick, car, loaner, hour, paperwork, ready, wait, go, minute, drive"/>
    <s v="['provide', 'car', 'fairly', 'new', 'much', 'wrong', 'however', 'staff', 'courteous', 'respectful', 'still', 'happy', 'could', 'purchase']"/>
    <x v="4"/>
    <x v="6927"/>
    <s v="Michigan"/>
    <s v="Ann Arbor"/>
  </r>
  <r>
    <n v="6928"/>
    <x v="2"/>
    <n v="0.65590000152587891"/>
    <s v="tire, warranty, cover, pay, insurance, replace, tell, month, mile, new"/>
    <s v="['say', 'would', 'charge', 'replace', 'brake', 'light', 'buy', 'local', 'auto', 'part', 'replace', 'minute']"/>
    <x v="3"/>
    <x v="6928"/>
    <m/>
    <m/>
  </r>
  <r>
    <n v="6929"/>
    <x v="2"/>
    <n v="0.6557999849319458"/>
    <s v="tire, warranty, cover, pay, insurance, replace, tell, month, mile, new"/>
    <s v="['say', 'would', 'charge', 'replace', 'brake', 'light', 'buy', 'local', 'auto', 'part', 'replace', 'minute']"/>
    <x v="1"/>
    <x v="6929"/>
    <s v="Tennessee"/>
    <s v="Nashville"/>
  </r>
  <r>
    <n v="6930"/>
    <x v="0"/>
    <n v="0.73580002784729004"/>
    <s v="pick, car, loaner, hour, paperwork, ready, wait, go, minute, drive"/>
    <s v="['new', 'feature', 'wait', 'ghost', 'ride', 'whip', 'haha', 'maybe']"/>
    <x v="4"/>
    <x v="6930"/>
    <s v="California"/>
    <s v="Berkeley"/>
  </r>
  <r>
    <n v="6931"/>
    <x v="2"/>
    <n v="0.47850000858306879"/>
    <s v="tire, warranty, cover, pay, insurance, replace, tell, month, mile, new"/>
    <s v="['pull', 'shop', 'top', 'oil', 'charge', 'situation']"/>
    <x v="4"/>
    <x v="6931"/>
    <s v="New Jersey"/>
    <s v="Turnersville"/>
  </r>
  <r>
    <n v="6932"/>
    <x v="1"/>
    <n v="0.52710002660751343"/>
    <s v="option, price, look, vehicle, find, car, help, feature, great, walk"/>
    <s v="['purchase', 'sale', 'agreement', 'hand', 'sign', 'dealership']"/>
    <x v="0"/>
    <x v="6932"/>
    <s v="New Hampshire"/>
    <s v="Nashua"/>
  </r>
  <r>
    <n v="6933"/>
    <x v="0"/>
    <n v="0.72790002822875977"/>
    <s v="pick, car, loaner, hour, paperwork, ready, wait, go, minute, drive"/>
    <s v="['put', 'deposit', 'drive', 'hour', 'pick', 'car']"/>
    <x v="4"/>
    <x v="6933"/>
    <m/>
    <m/>
  </r>
  <r>
    <n v="6934"/>
    <x v="1"/>
    <n v="0.68129998445510864"/>
    <s v="option, price, look, vehicle, find, car, help, feature, great, walk"/>
    <s v="['put', 'day', 'love']"/>
    <x v="4"/>
    <x v="6934"/>
    <s v="Washington"/>
    <s v="Seattle"/>
  </r>
  <r>
    <n v="6935"/>
    <x v="0"/>
    <n v="0.51490002870559692"/>
    <s v="pick, car, loaner, hour, paperwork, ready, wait, go, minute, drive"/>
    <s v="['put', 'payment', 'today', 'receive', 'order']"/>
    <x v="4"/>
    <x v="6935"/>
    <s v="Colorado"/>
    <s v="Colorado Springs"/>
  </r>
  <r>
    <n v="6936"/>
    <x v="2"/>
    <n v="0.7533000111579895"/>
    <s v="tire, warranty, cover, pay, insurance, replace, tell, month, mile, new"/>
    <s v="['quality', 'car', 'impeccable', 'service', 'find', 'come', 'back', 'time']"/>
    <x v="4"/>
    <x v="6936"/>
    <s v="Oregon"/>
    <s v="Medford"/>
  </r>
  <r>
    <n v="6937"/>
    <x v="1"/>
    <n v="0.76579999923706055"/>
    <s v="option, price, look, vehicle, find, car, help, feature, great, walk"/>
    <s v="['quick', 'friendly', 'staff', 'get', 'back', 'drive', 'car', 'time']"/>
    <x v="4"/>
    <x v="6937"/>
    <s v="Ohio"/>
    <s v="Norwood"/>
  </r>
  <r>
    <n v="6938"/>
    <x v="1"/>
    <n v="0.40560001134872442"/>
    <s v="option, price, look, vehicle, find, car, help, feature, great, walk"/>
    <s v="['quick', 'drop', 'pickup', 'include', 'car']"/>
    <x v="4"/>
    <x v="6938"/>
    <s v="South Carolina"/>
    <s v="Bluffton"/>
  </r>
  <r>
    <n v="6939"/>
    <x v="5"/>
    <n v="0.70980000495910645"/>
    <s v="issue, cost, car, estimate, repair, service, recall, drop, bring, notice"/>
    <s v="['quick', 'service', 'warranty', 'inspection']"/>
    <x v="4"/>
    <x v="6939"/>
    <s v="Texas"/>
    <s v="Grapevine"/>
  </r>
  <r>
    <n v="6940"/>
    <x v="1"/>
    <n v="0.36379998922348022"/>
    <s v="option, price, look, vehicle, find, car, help, feature, great, walk"/>
    <s v="['quick', 'drop']"/>
    <x v="4"/>
    <x v="6940"/>
    <s v="Oklahoma"/>
    <s v="Tulsa"/>
  </r>
  <r>
    <n v="6941"/>
    <x v="0"/>
    <n v="0.33019998669624329"/>
    <s v="pick, car, loaner, hour, paperwork, ready, wait, go, minute, drive"/>
    <s v="['quick', 'turn', 'loaner', 'wait', 'make', 'convenient']"/>
    <x v="4"/>
    <x v="6941"/>
    <s v="Florida"/>
    <s v="Sarasota"/>
  </r>
  <r>
    <n v="6942"/>
    <x v="4"/>
    <n v="0.68849998712539673"/>
    <s v="charge, fix, problem, know, issue, run, let, question, would, free"/>
    <s v="['quickly', 'identify', 'fix', 'problem']"/>
    <x v="4"/>
    <x v="6942"/>
    <m/>
    <m/>
  </r>
  <r>
    <n v="6943"/>
    <x v="2"/>
    <n v="0.45919999480247498"/>
    <s v="tire, warranty, cover, pay, insurance, replace, tell, month, mile, new"/>
    <s v="['hold', 'ton', 'paperwork', 'tell', 'fix', 'car', 'due', 'passenger', 'restraint', 'system', 'malfunction', 'cause', 'faulty', 'positive', 'battery', 'terminal', 'cable', 'cover', 'warranty', 'cost', 'repair', 'predatory', 'sale', 'technique', 'steal', 'people', 'money', 'even', 'need', 'fix', 'warranty']"/>
    <x v="0"/>
    <x v="6943"/>
    <s v="California"/>
    <s v="Santa Clara"/>
  </r>
  <r>
    <n v="6944"/>
    <x v="3"/>
    <n v="0.45039999485015869"/>
    <s v="call, back, day, wash, car, next, phone, come, say, leave"/>
    <s v="['quite', 'embarrassing', 'drop', 'year_old', 'beemer', 'filthy', 'pick', 'next', 'day', 'wash', 'vacuumed']"/>
    <x v="4"/>
    <x v="6944"/>
    <s v="Ohio"/>
    <s v="Toledo"/>
  </r>
  <r>
    <n v="6945"/>
    <x v="5"/>
    <n v="0.78600001335144043"/>
    <s v="issue, cost, car, estimate, repair, service, recall, drop, bring, notice"/>
    <s v="['regular', 'light', 'setting', 'return', 'car', 'drop', 'car', 'wash', 'could', 'provide', 'less', 'hour', 'post', 'note', 'indicate']"/>
    <x v="5"/>
    <x v="6945"/>
    <s v="Michigan"/>
    <s v="Ann Arbor"/>
  </r>
  <r>
    <n v="6946"/>
    <x v="0"/>
    <n v="0.57669997215270996"/>
    <s v="pick, car, loaner, hour, paperwork, ready, wait, go, minute, drive"/>
    <s v="['rallye', 'come', 'even', 'tell', 'advice', 'client', 'literally', 'today', 'cost', 'day', 'car']"/>
    <x v="0"/>
    <x v="6946"/>
    <s v="New York"/>
    <s v="Westbury"/>
  </r>
  <r>
    <n v="6947"/>
    <x v="4"/>
    <n v="0.65609997510910034"/>
    <s v="charge, fix, problem, know, issue, run, let, question, would, free"/>
    <s v="['run', 'small', 'issue', 'dealer', 'take', 'care', 'right', 'away']"/>
    <x v="4"/>
    <x v="6947"/>
    <s v="Florida"/>
    <s v="Fort Pierce"/>
  </r>
  <r>
    <n v="6948"/>
    <x v="5"/>
    <n v="0.45469999313354492"/>
    <s v="issue, cost, car, estimate, repair, service, recall, drop, bring, notice"/>
    <s v="['advise', 'repair', 'need', 'instead', 'solution', 'provide', 'couple', 'option', 'base', 'need', 'price']"/>
    <x v="4"/>
    <x v="6948"/>
    <s v="Texas"/>
    <s v="Richardson"/>
  </r>
  <r>
    <n v="6949"/>
    <x v="2"/>
    <n v="0.73009997606277466"/>
    <s v="tire, warranty, cover, pay, insurance, replace, tell, month, mile, new"/>
    <s v="['rather', 'repair', 'need', 'rectify', 'vehicle', 'problem']"/>
    <x v="0"/>
    <x v="6949"/>
    <s v="Florida"/>
    <s v="Jacksonville"/>
  </r>
  <r>
    <n v="6950"/>
    <x v="1"/>
    <n v="0.36439999938011169"/>
    <s v="option, price, look, vehicle, find, car, help, feature, great, walk"/>
    <s v="['rather', 'give', 'sticker', 'price', 'give', 'true', 'market', 'price']"/>
    <x v="4"/>
    <x v="6950"/>
    <s v="Illinois"/>
    <s v="Barrington"/>
  </r>
  <r>
    <n v="6951"/>
    <x v="2"/>
    <n v="0.39379999041557312"/>
    <s v="tire, warranty, cover, pay, insurance, replace, tell, month, mile, new"/>
    <s v="['rather', 'reduce', 'price', 'sale', 'manager', 'indicate', 'would', 'rather', 'go', 'auction', 'sell', 'vehicle', 'offer']"/>
    <x v="1"/>
    <x v="6951"/>
    <s v="Pennsylvania"/>
    <s v="Lancaster"/>
  </r>
  <r>
    <n v="6952"/>
    <x v="2"/>
    <n v="0.71189999580383301"/>
    <s v="tire, warranty, cover, pay, insurance, replace, tell, month, mile, new"/>
    <s v="['rather', 'wait', 'repair', 'buy']"/>
    <x v="4"/>
    <x v="6952"/>
    <s v="Indiana"/>
    <s v="Fort Wayne"/>
  </r>
  <r>
    <n v="6953"/>
    <x v="1"/>
    <n v="0.56919997930526733"/>
    <s v="option, price, look, vehicle, find, car, help, feature, great, walk"/>
    <s v="['quite', 'knowledgeable', 'inventory', 'order', 'match', 'need', 'want', 'vehicle', 'available']"/>
    <x v="4"/>
    <x v="6953"/>
    <s v="Pennsylvania"/>
    <s v="York"/>
  </r>
  <r>
    <n v="6954"/>
    <x v="4"/>
    <n v="0.31340000033378601"/>
    <s v="charge, fix, problem, know, issue, run, let, question, would, free"/>
    <s v="['efficient', 'execution', 'finance', 'paperwork', 'extra', 'coverage', 'end', 'pick']"/>
    <x v="4"/>
    <x v="6954"/>
    <s v="Michigan"/>
    <s v="Ann Arbor"/>
  </r>
  <r>
    <n v="6955"/>
    <x v="0"/>
    <n v="0.62989997863769531"/>
    <s v="pick, car, loaner, hour, paperwork, ready, wait, go, minute, drive"/>
    <s v="['ready', 'car']"/>
    <x v="4"/>
    <x v="6955"/>
    <s v="Michigan"/>
    <s v="Ann Arbor"/>
  </r>
  <r>
    <n v="6956"/>
    <x v="0"/>
    <n v="0.58279997110366821"/>
    <s v="pick, car, loaner, hour, paperwork, ready, wait, go, minute, drive"/>
    <s v="['really', 'appreciate', 'early', 'drop', 'option', 'flexibility', 'overnight']"/>
    <x v="4"/>
    <x v="6956"/>
    <m/>
    <m/>
  </r>
  <r>
    <n v="6957"/>
    <x v="4"/>
    <n v="0.70569998025894165"/>
    <s v="charge, fix, problem, know, issue, run, let, question, would, free"/>
    <s v="['really', 'enjoy', 'free', 'car', 'wash']"/>
    <x v="3"/>
    <x v="6957"/>
    <m/>
    <m/>
  </r>
  <r>
    <n v="6958"/>
    <x v="4"/>
    <n v="0.71840000152587891"/>
    <s v="charge, fix, problem, know, issue, run, let, question, would, free"/>
    <s v="['really', 'responsive', 'question', 'give', 'run']"/>
    <x v="4"/>
    <x v="6958"/>
    <s v="California"/>
    <s v="Roseville"/>
  </r>
  <r>
    <n v="6959"/>
    <x v="0"/>
    <n v="0.68879997730255127"/>
    <s v="pick, car, loaner, hour, paperwork, ready, wait, go, minute, drive"/>
    <s v="['really', 'teamwork', 'authoritative', 'knowledge', 'set', 'day', 'apart']"/>
    <x v="4"/>
    <x v="6959"/>
    <s v="Pennsylvania"/>
    <s v="Monroeville"/>
  </r>
  <r>
    <n v="6960"/>
    <x v="5"/>
    <n v="0.68819999694824219"/>
    <s v="issue, cost, car, estimate, repair, service, recall, drop, bring, notice"/>
    <s v="['recall', 'work', 'time']"/>
    <x v="4"/>
    <x v="6960"/>
    <s v="Michigan"/>
    <s v="Ann Arbor"/>
  </r>
  <r>
    <n v="6961"/>
    <x v="5"/>
    <n v="0.40360000729560852"/>
    <s v="issue, cost, car, estimate, repair, service, recall, drop, bring, notice"/>
    <s v="['work', 'start', 'time', 'drop']"/>
    <x v="0"/>
    <x v="6961"/>
    <m/>
    <m/>
  </r>
  <r>
    <n v="6962"/>
    <x v="1"/>
    <n v="0.34529998898506159"/>
    <s v="option, price, look, vehicle, find, car, help, feature, great, walk"/>
    <s v="['recall', 'fast', 'even', 'wash', 'car']"/>
    <x v="4"/>
    <x v="6962"/>
    <s v="New York"/>
    <s v="Mount Kisco"/>
  </r>
  <r>
    <n v="6963"/>
    <x v="5"/>
    <n v="0.45739999413490301"/>
    <s v="issue, cost, car, estimate, repair, service, recall, drop, bring, notice"/>
    <s v="['receive', 'estimate', 'almost', 'vehicle', 'price', 'replace', 'leak', 'rear', 'seal']"/>
    <x v="0"/>
    <x v="6963"/>
    <m/>
    <m/>
  </r>
  <r>
    <n v="6964"/>
    <x v="5"/>
    <n v="0.60470002889633179"/>
    <s v="issue, cost, car, estimate, repair, service, recall, drop, bring, notice"/>
    <s v="['receive', 'call', 'today', 'impress', 'quickly', 'issue', 'resolve']"/>
    <x v="4"/>
    <x v="6964"/>
    <s v="Colorado"/>
    <s v="Colorado Springs"/>
  </r>
  <r>
    <n v="6965"/>
    <x v="3"/>
    <n v="0.67589998245239258"/>
    <s v="call, back, day, wash, car, next, phone, come, say, leave"/>
    <s v="['receive', 'loaner', 'car']"/>
    <x v="4"/>
    <x v="6965"/>
    <s v="Arizona"/>
    <s v="Glendale"/>
  </r>
  <r>
    <n v="6966"/>
    <x v="0"/>
    <n v="0.74419999122619629"/>
    <s v="pick, car, loaner, hour, paperwork, ready, wait, go, minute, drive"/>
    <s v="['receive', 'nice', 'new', 'loaner', 'car', 'work']"/>
    <x v="4"/>
    <x v="6966"/>
    <s v="Ohio"/>
    <s v="Middletown"/>
  </r>
  <r>
    <n v="6967"/>
    <x v="3"/>
    <n v="0.48390001058578491"/>
    <s v="call, back, day, wash, car, next, phone, come, say, leave"/>
    <s v="['receive', 'email', 'payment', 'link', 'pay', 'online', 'arrived', 'dealer', 'convenient', 'thing']"/>
    <x v="4"/>
    <x v="6967"/>
    <s v="Connecticut"/>
    <s v="Bridgeport"/>
  </r>
  <r>
    <n v="6968"/>
    <x v="3"/>
    <n v="0.33660000562667852"/>
    <s v="call, back, day, wash, car, next, phone, come, say, leave"/>
    <s v="['receive', 'call', 'pm', 'car', 'ready', 'pickup']"/>
    <x v="5"/>
    <x v="6968"/>
    <s v="California"/>
    <s v="Buena Park"/>
  </r>
  <r>
    <n v="6969"/>
    <x v="5"/>
    <n v="0.47330000996589661"/>
    <s v="issue, cost, car, estimate, repair, service, recall, drop, bring, notice"/>
    <s v="['receive', 'car', 'back', 'quote', 'time', 'make', 'thing', 'super', 'easy', 'rental', 'car', 'drop']"/>
    <x v="4"/>
    <x v="6969"/>
    <m/>
    <m/>
  </r>
  <r>
    <n v="6970"/>
    <x v="5"/>
    <n v="0.63109999895095825"/>
    <s v="issue, cost, car, estimate, repair, service, recall, drop, bring, notice"/>
    <s v="['receive', 'great', 'customer', 'service', 'regard', 'prior', 'warranty', 'issue']"/>
    <x v="4"/>
    <x v="6970"/>
    <m/>
    <m/>
  </r>
  <r>
    <n v="6971"/>
    <x v="5"/>
    <n v="0.51639997959136963"/>
    <s v="issue, cost, car, estimate, repair, service, recall, drop, bring, notice"/>
    <s v="['recently', 'bring', 'car', 'due', 'rear', 'accident', 'call', 'car', 'leave', 'tell', 'car', 'hit', 'job', 'site', 'would', 'drive', 'reverse', 'push', 'car', 'street', 'accident', 'fpd']"/>
    <x v="0"/>
    <x v="6971"/>
    <s v="California"/>
    <s v="Fresno"/>
  </r>
  <r>
    <n v="6972"/>
    <x v="5"/>
    <n v="0.45960000157356262"/>
    <s v="issue, cost, car, estimate, repair, service, recall, drop, bring, notice"/>
    <s v="['recently', 'come', 'service', 'tell', 'able', 'super', 'small', 'complimentary', 'drink', 'instead', 'big', 'otherwise', 'pay']"/>
    <x v="0"/>
    <x v="6972"/>
    <s v="California"/>
    <s v="Downey"/>
  </r>
  <r>
    <n v="6973"/>
    <x v="5"/>
    <n v="0.32620000839233398"/>
    <s v="issue, cost, car, estimate, repair, service, recall, drop, bring, notice"/>
    <s v="['recomende', 'service', 'manager', 'may', 'engine', 'risk', 'due', 'damage', 'twice', 'definitely', 'mean', 'come', 'even', 'recall', 'properly', 'lot']"/>
    <x v="0"/>
    <x v="6973"/>
    <s v="Texas"/>
    <s v="Plains"/>
  </r>
  <r>
    <n v="6974"/>
    <x v="0"/>
    <n v="0.74390000104904175"/>
    <s v="pick, car, loaner, hour, paperwork, ready, wait, go, minute, drive"/>
    <s v="['refill', 'coffee', 'would', 'think', 'german', 'car', 'dealer', 'would', 'german', 'maybe', 'even', 'bavarian', 'coffee', 'fancy', 'machine']"/>
    <x v="2"/>
    <x v="6974"/>
    <s v="Oregon"/>
    <s v="Salem"/>
  </r>
  <r>
    <n v="6975"/>
    <x v="5"/>
    <n v="0.41339999437332148"/>
    <s v="issue, cost, car, estimate, repair, service, recall, drop, bring, notice"/>
    <s v="['regard', 'car', 'return', 'airbag', 'service', 'light', 'illuminate', 'dash', 'vehicle', 'drop']"/>
    <x v="0"/>
    <x v="6975"/>
    <s v="Nevada"/>
    <s v="Henderson"/>
  </r>
  <r>
    <n v="6976"/>
    <x v="3"/>
    <n v="0.62840002775192261"/>
    <s v="call, back, day, wash, car, next, phone, come, say, leave"/>
    <s v="['regardless', 'time', 'send', 'message', 'ask', 'car', 'top', 'finally', 'make', 'purchase']"/>
    <x v="4"/>
    <x v="6976"/>
    <s v="Illinois"/>
    <s v="Barrington"/>
  </r>
  <r>
    <n v="6977"/>
    <x v="0"/>
    <n v="0.68260002136230469"/>
    <s v="pick, car, loaner, hour, paperwork, ready, wait, go, minute, drive"/>
    <s v="['registration', 'tell', 'contacted', 'stop', 'pick', 'registration']"/>
    <x v="3"/>
    <x v="6977"/>
    <m/>
    <m/>
  </r>
  <r>
    <n v="6978"/>
    <x v="0"/>
    <n v="0.30689999461174011"/>
    <s v="pick, car, loaner, hour, paperwork, ready, wait, go, minute, drive"/>
    <s v="['reluctantly', 'agree', 'sell', 'car', 'low', 'price', 'state', 'transaction', 'need', 'complete', 'day']"/>
    <x v="0"/>
    <x v="6978"/>
    <s v="Florida"/>
    <s v="Naples"/>
  </r>
  <r>
    <n v="6979"/>
    <x v="3"/>
    <n v="0.53549998998641968"/>
    <s v="call, back, day, wash, car, next, phone, come, say, leave"/>
    <s v="['call', 'ask', 'leave', 'car', 'day', 'due', 'part', 'replacement', 'available']"/>
    <x v="1"/>
    <x v="6979"/>
    <s v="California"/>
    <s v="Buena Park"/>
  </r>
  <r>
    <n v="6980"/>
    <x v="0"/>
    <n v="0.54930001497268677"/>
    <s v="pick, car, loaner, hour, paperwork, ready, wait, go, minute, drive"/>
    <s v="['replace', 'tire', 'wash', 'car', 'way', 'home', 'happy', 'camper']"/>
    <x v="4"/>
    <x v="6980"/>
    <s v="Wisconsin"/>
    <s v="Milwaukee"/>
  </r>
  <r>
    <n v="6981"/>
    <x v="2"/>
    <n v="0.49759998917579651"/>
    <s v="tire, warranty, cover, pay, insurance, replace, tell, month, mile, new"/>
    <s v="['replace', 'tire', 'prior', 'purchase']"/>
    <x v="4"/>
    <x v="6981"/>
    <s v="Virginia"/>
    <s v="Alexandria"/>
  </r>
  <r>
    <n v="6982"/>
    <x v="2"/>
    <n v="0.46070000529289251"/>
    <s v="tire, warranty, cover, pay, insurance, replace, tell, month, mile, new"/>
    <s v="['replace', 'battery', 'cost', 'close']"/>
    <x v="0"/>
    <x v="6982"/>
    <s v="California"/>
    <s v="Modesto"/>
  </r>
  <r>
    <n v="6983"/>
    <x v="2"/>
    <n v="0.78450000286102295"/>
    <s v="tire, warranty, cover, pay, insurance, replace, tell, month, mile, new"/>
    <s v="['explain', 'busy', 'work', 'dealership', 'locate', 'rush', 'cover', 'warranty', 'tire', 'pressure', 'low', 'dealership', 'replace', 'tire', 'anytime']"/>
    <x v="0"/>
    <x v="6983"/>
    <s v="California"/>
    <s v="Vista"/>
  </r>
  <r>
    <n v="6984"/>
    <x v="5"/>
    <n v="0.5601000189781189"/>
    <s v="issue, cost, car, estimate, repair, service, recall, drop, bring, notice"/>
    <s v="['resolve', 'issue', 'also', 'get', 'loaner', 'vehicle', 'short', 'notice']"/>
    <x v="3"/>
    <x v="6984"/>
    <m/>
    <m/>
  </r>
  <r>
    <n v="6985"/>
    <x v="0"/>
    <n v="0.68870002031326294"/>
    <s v="pick, car, loaner, hour, paperwork, ready, wait, go, minute, drive"/>
    <s v="['result', 'additional', 'payment', 'pay']"/>
    <x v="4"/>
    <x v="6985"/>
    <m/>
    <m/>
  </r>
  <r>
    <n v="6986"/>
    <x v="0"/>
    <n v="0.57950001955032349"/>
    <s v="pick, car, loaner, hour, paperwork, ready, wait, go, minute, drive"/>
    <s v="['result', 'coffee', 'spill', 'interior', 'car']"/>
    <x v="0"/>
    <x v="6986"/>
    <s v="Florida"/>
    <s v="Jacksonville"/>
  </r>
  <r>
    <n v="6987"/>
    <x v="5"/>
    <n v="0.7695000171661377"/>
    <s v="issue, cost, car, estimate, repair, service, recall, drop, bring, notice"/>
    <s v="['return', 'late', 'afternoon', 'trade', 'car', 'vehicle', 'cpo', 'leave', 'night']"/>
    <x v="4"/>
    <x v="6987"/>
    <s v="New Jersey"/>
    <s v="Tenafly"/>
  </r>
  <r>
    <n v="6988"/>
    <x v="5"/>
    <n v="0.58259999752044678"/>
    <s v="issue, cost, car, estimate, repair, service, recall, drop, bring, notice"/>
    <s v="['return', 'car', 'tell', 'brake', 'work', 'need', 'time', 'would', 'cover', 'maint', 'plan', 'even', 'original', 'brake', 'work']"/>
    <x v="0"/>
    <x v="6988"/>
    <s v="New Jersey"/>
    <s v="Kenvil"/>
  </r>
  <r>
    <n v="6989"/>
    <x v="0"/>
    <n v="0.49649998545646667"/>
    <s v="pick, car, loaner, hour, paperwork, ready, wait, go, minute, drive"/>
    <s v="['return', 'next', 'day', 'schedule', 'appointment', 'time', 'wait', 'lobby', 'minute']"/>
    <x v="0"/>
    <x v="6989"/>
    <s v="Florida"/>
    <s v="Jacksonville"/>
  </r>
  <r>
    <n v="6990"/>
    <x v="1"/>
    <n v="0.81610000133514404"/>
    <s v="option, price, look, vehicle, find, car, help, feature, great, walk"/>
    <s v="['help', 'find', 'perfect', 'vehicle', 'budget', 'wear', 'warm', 'smile', 'provide', 'good', 'possible', 'customer', 'service', 'help', 'usual', 'anxiety', 'get', 'time', 'actually', 'buy', 'vehicle']"/>
    <x v="4"/>
    <x v="6990"/>
    <s v="Texas"/>
    <s v="Austin"/>
  </r>
  <r>
    <n v="6991"/>
    <x v="1"/>
    <n v="0.71869999170303345"/>
    <s v="option, price, look, vehicle, find, car, help, feature, great, walk"/>
    <s v="['rich', 'technology', 'genius', 'walk', 'set', 'great']"/>
    <x v="5"/>
    <x v="6991"/>
    <s v="New Hampshire"/>
    <s v="Nashua"/>
  </r>
  <r>
    <n v="6992"/>
    <x v="1"/>
    <n v="0.5065000057220459"/>
    <s v="option, price, look, vehicle, find, car, help, feature, great, walk"/>
    <s v="['meet', 'take', 'setting', 'new', 'car', 'include', 'pair', 'phone', 'set', 'apple', 'play', 'set', 'default', 'option', 'performance', 'setting']"/>
    <x v="4"/>
    <x v="6992"/>
    <s v="New Hampshire"/>
    <s v="Manchester"/>
  </r>
  <r>
    <n v="6993"/>
    <x v="4"/>
    <n v="0.71020001173019409"/>
    <s v="charge, fix, problem, know, issue, run, let, question, would, free"/>
    <s v="['dash', 'away', 'come', 'back', 'value']"/>
    <x v="4"/>
    <x v="6993"/>
    <s v="Florida"/>
    <s v="Daytona Beach"/>
  </r>
  <r>
    <n v="6994"/>
    <x v="5"/>
    <n v="0.35899999737739557"/>
    <s v="issue, cost, car, estimate, repair, service, recall, drop, bring, notice"/>
    <s v="['right', 'pricing', 'mysteriously', 'change', 'agree', 'present', 'paperwork']"/>
    <x v="0"/>
    <x v="6994"/>
    <m/>
    <m/>
  </r>
  <r>
    <n v="6995"/>
    <x v="5"/>
    <n v="0.60820001363754272"/>
    <s v="issue, cost, car, estimate, repair, service, recall, drop, bring, notice"/>
    <s v="['right', 'handing', 'car', 'service', 'arrange', 'drop', 'shuttle', 'consultation', 'excellent']"/>
    <x v="4"/>
    <x v="6995"/>
    <s v="Texas"/>
    <s v="Houston"/>
  </r>
  <r>
    <n v="6996"/>
    <x v="5"/>
    <n v="0.78270000219345093"/>
    <s v="issue, cost, car, estimate, repair, service, recall, drop, bring, notice"/>
    <s v="['go', 'service', 'give', 'hard', 'time', 'want', 'change', 'oil', 'month', 'dealership', 'change', 'last', 'time']"/>
    <x v="0"/>
    <x v="6996"/>
    <s v="Nevada"/>
    <s v="Henderson"/>
  </r>
  <r>
    <n v="6997"/>
    <x v="1"/>
    <n v="0.54259997606277466"/>
    <s v="option, price, look, vehicle, find, car, help, feature, great, walk"/>
    <s v="['right', 'initial', 'online', 'inquiry', 'process', 'look', 'car', 'dealership', 'straightforward', 'professional', 'accommodate', 'easy', 'work']"/>
    <x v="4"/>
    <x v="6997"/>
    <s v="Missouri"/>
    <s v="Shrewsbury"/>
  </r>
  <r>
    <n v="6998"/>
    <x v="4"/>
    <n v="0.72909998893737793"/>
    <s v="charge, fix, problem, know, issue, run, let, question, would, free"/>
    <s v="['right', 'car', 'show', 'single', 'penny', 'let', 'pay']"/>
    <x v="0"/>
    <x v="6998"/>
    <s v="Kentucky"/>
    <s v="Louisville"/>
  </r>
  <r>
    <n v="6999"/>
    <x v="1"/>
    <n v="0.48179998993873602"/>
    <s v="option, price, look, vehicle, find, car, help, feature, great, walk"/>
    <s v="['sale', 'manager', 'also', 'stop', 'answer', 'question', 'speak', 'model', 'look', 'buy']"/>
    <x v="4"/>
    <x v="6999"/>
    <s v="Texas"/>
    <s v="Austin"/>
  </r>
  <r>
    <n v="7000"/>
    <x v="2"/>
    <n v="0.51099997758865356"/>
    <s v="tire, warranty, cover, pay, insurance, replace, tell, month, mile, new"/>
    <s v="['rip', 'rear', 'bed', 'strip', 'stop', 'light', 'wire', 'replace']"/>
    <x v="3"/>
    <x v="7000"/>
    <m/>
    <m/>
  </r>
  <r>
    <n v="7001"/>
    <x v="5"/>
    <n v="0.38929998874664312"/>
    <s v="issue, cost, car, estimate, repair, service, recall, drop, bring, notice"/>
    <s v="['inflate', 'cost', 'nearly', 'cost']"/>
    <x v="0"/>
    <x v="7001"/>
    <s v="California"/>
    <s v="Riverside"/>
  </r>
  <r>
    <n v="7002"/>
    <x v="3"/>
    <n v="0.75569999217987061"/>
    <s v="call, back, day, wash, car, next, phone, come, say, leave"/>
    <s v="['roadside', 'assistance', 'min', 'wait', 'phone', 'say', 'would', 'minimum', 'min', 'could', 'even']"/>
    <x v="4"/>
    <x v="7002"/>
    <s v="Arizona"/>
    <s v="Glendale"/>
  </r>
  <r>
    <n v="7003"/>
    <x v="5"/>
    <n v="0.46480000019073492"/>
    <s v="issue, cost, car, estimate, repair, service, recall, drop, bring, notice"/>
    <s v="['explain', 'need', 'replacement', 'soon', 'charge']"/>
    <x v="4"/>
    <x v="7003"/>
    <s v="Wisconsin"/>
    <s v="Milwaukee"/>
  </r>
  <r>
    <n v="7004"/>
    <x v="1"/>
    <n v="0.61320000886917114"/>
    <s v="option, price, look, vehicle, find, car, help, feature, great, walk"/>
    <s v="['put', 'temp', 'plate', 'pull', 'detail', 'front', 'walk', 'feature']"/>
    <x v="4"/>
    <x v="7004"/>
    <s v="California"/>
    <s v="San Mateo"/>
  </r>
  <r>
    <n v="7005"/>
    <x v="5"/>
    <n v="0.74930000305175781"/>
    <s v="issue, cost, car, estimate, repair, service, recall, drop, bring, notice"/>
    <s v="['excellent', 'explain', 'additional', 'service', 'would', 'cost']"/>
    <x v="4"/>
    <x v="7005"/>
    <s v="Wisconsin"/>
    <s v="Milwaukee"/>
  </r>
  <r>
    <n v="7006"/>
    <x v="1"/>
    <n v="0.77679997682571411"/>
    <s v="option, price, look, vehicle, find, car, help, feature, great, walk"/>
    <s v="['explain', 'throughly', 'pushy', 'time', 'manager', 'also', 'patiently', 'work', 'different', 'finance', 'option']"/>
    <x v="4"/>
    <x v="7006"/>
    <s v="New Hampshire"/>
    <s v="Manchester"/>
  </r>
  <r>
    <n v="7007"/>
    <x v="1"/>
    <n v="0.56319999694824219"/>
    <s v="option, price, look, vehicle, find, car, help, feature, great, walk"/>
    <s v="['greet', 'even', 'let', 'test_drive', 'car', 'late', 'evening']"/>
    <x v="4"/>
    <x v="7007"/>
    <s v="Nevada"/>
    <s v="Henderson"/>
  </r>
  <r>
    <n v="7008"/>
    <x v="3"/>
    <n v="0.69139999151229858"/>
    <s v="call, back, day, wash, car, next, phone, come, say, leave"/>
    <s v="['even', 'stayed_late', 'come', 'purchase']"/>
    <x v="4"/>
    <x v="7008"/>
    <s v="Nevada"/>
    <s v="Henderson"/>
  </r>
  <r>
    <n v="7009"/>
    <x v="1"/>
    <n v="0.72979998588562012"/>
    <s v="option, price, look, vehicle, find, car, help, feature, great, walk"/>
    <s v="['make', 'proud', 'member', 'family', 'son', 'supervisor', 'patiently', 'explain', 'option', 'available', 'car']"/>
    <x v="4"/>
    <x v="7009"/>
    <s v="New Hampshire"/>
    <s v="Nashua"/>
  </r>
  <r>
    <n v="7010"/>
    <x v="1"/>
    <n v="0.52660000324249268"/>
    <s v="option, price, look, vehicle, find, car, help, feature, great, walk"/>
    <s v="['salesman', 'pressure', 'willing', 'spend', 'time', 'help', 'decide', 'many', 'different', 'use', 'vehicle']"/>
    <x v="4"/>
    <x v="7010"/>
    <s v="Washington"/>
    <s v="Spokane"/>
  </r>
  <r>
    <n v="7011"/>
    <x v="2"/>
    <n v="0.41990000009536738"/>
    <s v="tire, warranty, cover, pay, insurance, replace, tell, month, mile, new"/>
    <s v="['help', 'warranty', 'claim', 'provide', 'good', 'size', 'need', 'day', 'pick', 'guest', 'airport']"/>
    <x v="4"/>
    <x v="7011"/>
    <s v="California"/>
    <s v="San Mateo"/>
  </r>
  <r>
    <n v="7012"/>
    <x v="5"/>
    <n v="0.68489998579025269"/>
    <s v="issue, cost, car, estimate, repair, service, recall, drop, bring, notice"/>
    <s v="['inform', 'progress', 'issue', 'fix']"/>
    <x v="5"/>
    <x v="7012"/>
    <s v="California"/>
    <s v="San Mateo"/>
  </r>
  <r>
    <n v="7013"/>
    <x v="0"/>
    <n v="0.73100000619888306"/>
    <s v="pick, car, loaner, hour, paperwork, ready, wait, go, minute, drive"/>
    <s v="['help', 'paperwork', 'day', 'pick', 'car']"/>
    <x v="4"/>
    <x v="7013"/>
    <s v="Missouri"/>
    <s v="Kansas CIty"/>
  </r>
  <r>
    <n v="7014"/>
    <x v="4"/>
    <n v="0.58259999752044678"/>
    <s v="charge, fix, problem, know, issue, run, let, question, would, free"/>
    <s v="['transparent', 'break', 'penny', 'penny']"/>
    <x v="4"/>
    <x v="7014"/>
    <s v="Arizona"/>
    <s v="Glendale"/>
  </r>
  <r>
    <n v="7015"/>
    <x v="5"/>
    <n v="0.48840001225471502"/>
    <s v="issue, cost, car, estimate, repair, service, recall, drop, bring, notice"/>
    <s v="['routine', 'light', 'replacement', 'require', 'hour', 'wait']"/>
    <x v="0"/>
    <x v="7015"/>
    <s v="Ohio"/>
    <s v="Norwood"/>
  </r>
  <r>
    <n v="7016"/>
    <x v="1"/>
    <n v="0.67360001802444458"/>
    <s v="option, price, look, vehicle, find, car, help, feature, great, walk"/>
    <s v="['go', 'make', 'enjoyable', 'experience', 'work', 'really', 'hard', 'get', 'price', 'fit', 'need', 'make', 'sure', 'able', 'door', 'perfect', 'car']"/>
    <x v="4"/>
    <x v="7016"/>
    <s v="Arizona"/>
    <s v="Glendale"/>
  </r>
  <r>
    <n v="7017"/>
    <x v="3"/>
    <n v="0.64060002565383911"/>
    <s v="call, back, day, wash, car, next, phone, come, say, leave"/>
    <s v="['help', 'rental', 'car', 'always', 'return', 'call', 'update', 'day', 'email', 'call']"/>
    <x v="4"/>
    <x v="7017"/>
    <s v="California"/>
    <s v="Modesto"/>
  </r>
  <r>
    <n v="7018"/>
    <x v="1"/>
    <n v="0.54820001125335693"/>
    <s v="option, price, look, vehicle, find, car, help, feature, great, walk"/>
    <s v="['test', 'see', 'need', 'charge']"/>
    <x v="4"/>
    <x v="7018"/>
    <s v="Michigan"/>
    <s v="Bloomfield Hills"/>
  </r>
  <r>
    <n v="7019"/>
    <x v="5"/>
    <n v="0.48309999704360962"/>
    <s v="issue, cost, car, estimate, repair, service, recall, drop, bring, notice"/>
    <s v="['thing', 'would', 'need', 'repair', 'knowledge', 'tsbs', 'mention']"/>
    <x v="0"/>
    <x v="7019"/>
    <s v="Texas"/>
    <s v="The Woodlands"/>
  </r>
  <r>
    <n v="7020"/>
    <x v="4"/>
    <n v="0.35240000486373901"/>
    <s v="charge, fix, problem, know, issue, run, let, question, would, free"/>
    <s v="['sadly', 'return', 'business', 'even', 'service', 'avoid', 'plan', 'go', 'dealership', 'service', 'management', 'team', 'performance', 'poor']"/>
    <x v="0"/>
    <x v="7020"/>
    <s v="Texas"/>
    <s v="Beaumont"/>
  </r>
  <r>
    <n v="7021"/>
    <x v="5"/>
    <n v="0.7070000171661377"/>
    <s v="issue, cost, car, estimate, repair, service, recall, drop, bring, notice"/>
    <s v="['safe', 'say', 'bring', 'car', 'kind', 'service']"/>
    <x v="0"/>
    <x v="7021"/>
    <s v="Massachusetts"/>
    <s v="Bridgewater"/>
  </r>
  <r>
    <n v="7022"/>
    <x v="0"/>
    <n v="0.52799999713897705"/>
    <s v="pick, car, loaner, hour, paperwork, ready, wait, go, minute, drive"/>
    <s v="['help', 'whole', 'sometimes', 'complex', 'process', 'assess', 'repair', 'damage']"/>
    <x v="3"/>
    <x v="7022"/>
    <m/>
    <m/>
  </r>
  <r>
    <n v="7023"/>
    <x v="5"/>
    <n v="0.69440001249313354"/>
    <s v="issue, cost, car, estimate, repair, service, recall, drop, bring, notice"/>
    <s v="['stay', 'touch', 'big', 'name']"/>
    <x v="3"/>
    <x v="7023"/>
    <m/>
    <m/>
  </r>
  <r>
    <n v="7024"/>
    <x v="2"/>
    <n v="0.71569997072219849"/>
    <s v="tire, warranty, cover, pay, insurance, replace, tell, month, mile, new"/>
    <s v="['say', 'tell', 'would', 'matter', 'insurance']"/>
    <x v="3"/>
    <x v="7024"/>
    <m/>
    <m/>
  </r>
  <r>
    <n v="7025"/>
    <x v="4"/>
    <n v="0.56779998540878296"/>
    <s v="charge, fix, problem, know, issue, run, let, question, would, free"/>
    <s v="['say', 'even', 'take', 'car', 'diagnose', 'issue', 'email', 'tell', 'take', 'issue']"/>
    <x v="4"/>
    <x v="7025"/>
    <s v="Ohio"/>
    <s v="Norwood"/>
  </r>
  <r>
    <n v="7026"/>
    <x v="5"/>
    <n v="0.56110000610351562"/>
    <s v="issue, cost, car, estimate, repair, service, recall, drop, bring, notice"/>
    <s v="['say', 'need', 'pay', 'engine', 'maintenance', 'service', 'past', 'mileage', 'due', 'date']"/>
    <x v="1"/>
    <x v="7026"/>
    <s v="Washington"/>
    <s v="Bellevue"/>
  </r>
  <r>
    <n v="7027"/>
    <x v="3"/>
    <n v="0.75429999828338623"/>
    <s v="call, back, day, wash, car, next, phone, come, say, leave"/>
    <s v="['say', 'would', 'take', 'wash', 'want', 'wait']"/>
    <x v="2"/>
    <x v="7027"/>
    <s v="California"/>
    <s v="Buena Park"/>
  </r>
  <r>
    <n v="7028"/>
    <x v="4"/>
    <n v="0.53450000286102295"/>
    <s v="charge, fix, problem, know, issue, run, let, question, would, free"/>
    <s v="['say', 'vehicle', 'fix', 'could', 'drive', 'paperwork', 'say', 'could', 'find', 'problem']"/>
    <x v="0"/>
    <x v="7028"/>
    <s v="California"/>
    <s v="Burlingame"/>
  </r>
  <r>
    <n v="7029"/>
    <x v="3"/>
    <n v="0.79079997539520264"/>
    <s v="call, back, day, wash, car, next, phone, come, say, leave"/>
    <s v="['say', 'would', 'keep', 'car', 'take', 'care', 'next', 'day', 'get', 'loaner']"/>
    <x v="0"/>
    <x v="7029"/>
    <s v="Michigan"/>
    <s v="Ann Arbor"/>
  </r>
  <r>
    <n v="7030"/>
    <x v="1"/>
    <n v="0.66610002517700195"/>
    <s v="option, price, look, vehicle, find, car, help, feature, great, walk"/>
    <s v="['make', 'car', 'search', 'pleasant']"/>
    <x v="4"/>
    <x v="7030"/>
    <s v="Virginia"/>
    <s v="Alexandria"/>
  </r>
  <r>
    <n v="7031"/>
    <x v="2"/>
    <n v="0.55680000782012939"/>
    <s v="tire, warranty, cover, pay, insurance, replace, tell, month, mile, new"/>
    <s v="['sale', 'guy', 'call', 'end', 'even', 'know', 'lease', 'term']"/>
    <x v="0"/>
    <x v="7031"/>
    <m/>
    <m/>
  </r>
  <r>
    <n v="7032"/>
    <x v="1"/>
    <n v="0.3107999861240387"/>
    <s v="option, price, look, vehicle, find, car, help, feature, great, walk"/>
    <s v="['send', 'last', 'name', 'estimate', 'trade', 'several', 'thousand_dollar', 'low', 'trade', 'system', 'quote', 'online', 'called', 'miscalculation']"/>
    <x v="0"/>
    <x v="7032"/>
    <m/>
    <m/>
  </r>
  <r>
    <n v="7033"/>
    <x v="1"/>
    <n v="0.65049999952316284"/>
    <s v="option, price, look, vehicle, find, car, help, feature, great, walk"/>
    <s v="['find', 'vehicle']"/>
    <x v="4"/>
    <x v="7033"/>
    <m/>
    <m/>
  </r>
  <r>
    <n v="7034"/>
    <x v="1"/>
    <n v="0.70349997282028198"/>
    <s v="option, price, look, vehicle, find, car, help, feature, great, walk"/>
    <s v="['salesman', 'pleasant', 'car', 'ready', 'test_drive']"/>
    <x v="5"/>
    <x v="7034"/>
    <s v="Ohio"/>
    <s v="North Canton"/>
  </r>
  <r>
    <n v="7035"/>
    <x v="4"/>
    <n v="0.74919998645782471"/>
    <s v="charge, fix, problem, know, issue, run, let, question, would, free"/>
    <s v="['call', 'let', 'know', 'great', 'special', 'would', 'fit']"/>
    <x v="0"/>
    <x v="7035"/>
    <s v="Tennessee"/>
    <s v="Harriman"/>
  </r>
  <r>
    <n v="7036"/>
    <x v="3"/>
    <n v="0.6535000205039978"/>
    <s v="call, back, day, wash, car, next, phone, come, say, leave"/>
    <s v="['ignore', 'email', 'week']"/>
    <x v="0"/>
    <x v="7036"/>
    <s v="Massachusetts"/>
    <s v="Worcester"/>
  </r>
  <r>
    <n v="7037"/>
    <x v="1"/>
    <n v="0.50220000743865967"/>
    <s v="option, price, look, vehicle, find, car, help, feature, great, walk"/>
    <s v="['say', 'phone', 'run', 'number', 'manager', 'aware', 'interested', 'sit', 'around']"/>
    <x v="0"/>
    <x v="7037"/>
    <s v="Tennessee"/>
    <s v="Harriman"/>
  </r>
  <r>
    <n v="7038"/>
    <x v="0"/>
    <n v="0.77499997615814209"/>
    <s v="pick, car, loaner, hour, paperwork, ready, wait, go, minute, drive"/>
    <s v="['seem', 'hesitant', 'go', 'lot', 'would', 'show', 'option', 'screen', 'could', 'home']"/>
    <x v="1"/>
    <x v="7038"/>
    <s v="Texas"/>
    <s v="Austin"/>
  </r>
  <r>
    <n v="7039"/>
    <x v="2"/>
    <n v="0.54890000820159912"/>
    <s v="tire, warranty, cover, pay, insurance, replace, tell, month, mile, new"/>
    <s v="['try', 'pressure', 'tell', 'car', 'go', 'see', 'tomorrow', 'close']"/>
    <x v="1"/>
    <x v="7039"/>
    <s v="South Carolina"/>
    <s v="Bluffton"/>
  </r>
  <r>
    <n v="7040"/>
    <x v="1"/>
    <n v="0.50900000333786011"/>
    <s v="option, price, look, vehicle, find, car, help, feature, great, walk"/>
    <s v="['give', 'genius', 'tour', 'feature', 'vehicle', 'super', 'get', 'set', 'right', 'additional', 'warranty', 'good', 'price']"/>
    <x v="4"/>
    <x v="7040"/>
    <s v="Illinois"/>
    <s v="Elmhurst"/>
  </r>
  <r>
    <n v="7041"/>
    <x v="0"/>
    <n v="0.50880002975463867"/>
    <s v="pick, car, loaner, hour, paperwork, ready, wait, go, minute, drive"/>
    <s v="['make', 'certain', 'car', 'ready', 'go', 'paperwork', 'quick', 'could', 'way']"/>
    <x v="4"/>
    <x v="7041"/>
    <s v="North Carolina"/>
    <s v="Greensboro"/>
  </r>
  <r>
    <n v="7042"/>
    <x v="1"/>
    <n v="0.53149998188018799"/>
    <s v="option, price, look, vehicle, find, car, help, feature, great, walk"/>
    <s v="['advocate', 'brand', 'really', 'walk', 'option', 'fit', 'need']"/>
    <x v="4"/>
    <x v="7042"/>
    <s v="Illinois"/>
    <s v="Lake Bluff"/>
  </r>
  <r>
    <n v="7043"/>
    <x v="3"/>
    <n v="0.64910000562667847"/>
    <s v="call, back, day, wash, car, next, phone, come, say, leave"/>
    <s v="['also', 'lay', 'back', 'easygoing']"/>
    <x v="4"/>
    <x v="7043"/>
    <s v="Maryland"/>
    <s v="Baltimore"/>
  </r>
  <r>
    <n v="7044"/>
    <x v="4"/>
    <n v="0.42309999465942377"/>
    <s v="charge, fix, problem, know, issue, run, let, question, would, free"/>
    <s v="['tell', 'wife', 'know', 'vehicle', 'leave', 'lot', 'also', 'show', 'many', 'feature', 'car']"/>
    <x v="4"/>
    <x v="7044"/>
    <s v="Illinois"/>
    <s v="Lake Bluff"/>
  </r>
  <r>
    <n v="7045"/>
    <x v="1"/>
    <n v="0.38890001177787781"/>
    <s v="option, price, look, vehicle, find, car, help, feature, great, walk"/>
    <s v="['accommodate', 'schedule', 'able', 'great', 'deal', 'could', 'refuse']"/>
    <x v="4"/>
    <x v="7045"/>
    <s v="Illinois"/>
    <s v="Lake Bluff"/>
  </r>
  <r>
    <n v="7046"/>
    <x v="1"/>
    <n v="0.7279999852180481"/>
    <s v="option, price, look, vehicle, find, car, help, feature, great, walk"/>
    <s v="['title', 'genius', 'help', 'set', 'feature', 'car']"/>
    <x v="4"/>
    <x v="7046"/>
    <s v="Illinois"/>
    <s v="Elmhurst"/>
  </r>
  <r>
    <n v="7047"/>
    <x v="0"/>
    <n v="0.62209999561309814"/>
    <s v="pick, car, loaner, hour, paperwork, ready, wait, go, minute, drive"/>
    <s v="['car', 'payment']"/>
    <x v="0"/>
    <x v="7047"/>
    <s v="New Hampshire"/>
    <s v="Nashua"/>
  </r>
  <r>
    <n v="7048"/>
    <x v="3"/>
    <n v="0.7476000189781189"/>
    <s v="call, back, day, wash, car, next, phone, come, say, leave"/>
    <s v="['keep', 'update', 'progress', 'car', 'return', 'hour', 'wash', 'vacuumed']"/>
    <x v="4"/>
    <x v="7048"/>
    <s v="California"/>
    <s v="Palm Springs"/>
  </r>
  <r>
    <n v="7049"/>
    <x v="1"/>
    <n v="0.60049998760223389"/>
    <s v="option, price, look, vehicle, find, car, help, feature, great, walk"/>
    <s v="['help', 'show', 'different', 'car', 'option', 'available']"/>
    <x v="4"/>
    <x v="7049"/>
    <s v="Texas"/>
    <s v="Corpus Christi"/>
  </r>
  <r>
    <n v="7050"/>
    <x v="1"/>
    <n v="0.38870000839233398"/>
    <s v="option, price, look, vehicle, find, car, help, feature, great, walk"/>
    <s v="['sit', 'paperwork']"/>
    <x v="4"/>
    <x v="7050"/>
    <m/>
    <m/>
  </r>
  <r>
    <n v="7051"/>
    <x v="3"/>
    <n v="0.4390999972820282"/>
    <s v="call, back, day, wash, car, next, phone, come, say, leave"/>
    <s v="['satisfied', 'new', 'airbag', 'install', 'complaint']"/>
    <x v="4"/>
    <x v="7051"/>
    <s v="Texas"/>
    <s v="Lubbock"/>
  </r>
  <r>
    <n v="7052"/>
    <x v="1"/>
    <n v="0.42129999399185181"/>
    <s v="option, price, look, vehicle, find, car, help, feature, great, walk"/>
    <s v="['find', 'look', 'online', 'send', 'email']"/>
    <x v="4"/>
    <x v="7052"/>
    <s v="Kentucky"/>
    <s v="Louisville"/>
  </r>
  <r>
    <n v="7053"/>
    <x v="2"/>
    <n v="0.39160001277923578"/>
    <s v="tire, warranty, cover, pay, insurance, replace, tell, month, mile, new"/>
    <s v="['morning', 'alternator', 'die', 'pass']"/>
    <x v="4"/>
    <x v="7053"/>
    <s v="Ohio"/>
    <s v="Cincinnati"/>
  </r>
  <r>
    <n v="7054"/>
    <x v="0"/>
    <n v="0.69129997491836548"/>
    <s v="pick, car, loaner, hour, paperwork, ready, wait, go, minute, drive"/>
    <s v="['say', 'ready', 'pick']"/>
    <x v="1"/>
    <x v="7054"/>
    <s v="California"/>
    <s v="Palm Springs"/>
  </r>
  <r>
    <n v="7055"/>
    <x v="0"/>
    <n v="0.7653999924659729"/>
    <s v="pick, car, loaner, hour, paperwork, ready, wait, go, minute, drive"/>
    <s v="['schedule', 'alignment', 'week', 'tell', 'need', 'transportation', 'assure', 'would', 'loaner', 'go']"/>
    <x v="0"/>
    <x v="7055"/>
    <s v="Indiana"/>
    <s v="Indianapolis"/>
  </r>
  <r>
    <n v="7056"/>
    <x v="0"/>
    <n v="0.75599998235702515"/>
    <s v="pick, car, loaner, hour, paperwork, ready, wait, go, minute, drive"/>
    <s v="['schedule', 'appointment', 'still', 'wait', 'hour', 'see']"/>
    <x v="0"/>
    <x v="7056"/>
    <s v="Georgia"/>
    <s v="Edison"/>
  </r>
  <r>
    <n v="7057"/>
    <x v="0"/>
    <n v="0.72769999504089355"/>
    <s v="pick, car, loaner, hour, paperwork, ready, wait, go, minute, drive"/>
    <s v="['schedule', 'pick', 'car', 'service', 'show']"/>
    <x v="0"/>
    <x v="7057"/>
    <s v="Ohio"/>
    <s v="Dayton"/>
  </r>
  <r>
    <n v="7058"/>
    <x v="0"/>
    <n v="0.39620000123977661"/>
    <s v="pick, car, loaner, hour, paperwork, ready, wait, go, minute, drive"/>
    <s v="['scheduling', 'appointment', 'easy', 'reschedule', 'hour', 'later', 'easily', 'online']"/>
    <x v="4"/>
    <x v="7058"/>
    <s v="California"/>
    <s v="Roseville"/>
  </r>
  <r>
    <n v="7059"/>
    <x v="5"/>
    <n v="0.616100013256073"/>
    <s v="issue, cost, car, estimate, repair, service, recall, drop, bring, notice"/>
    <s v="['scheduling', 'appointment', 'easy', 'arrival', 'service', 'supervisor', 'arrange', 'shuttle', 'loner', 'vehicle', 'depend', 'location', 'need', 'go']"/>
    <x v="4"/>
    <x v="7059"/>
    <s v="Maine"/>
    <s v="Westbrook"/>
  </r>
  <r>
    <n v="7060"/>
    <x v="0"/>
    <n v="0.69040000438690186"/>
    <s v="pick, car, loaner, hour, paperwork, ready, wait, go, minute, drive"/>
    <s v="['paperwork', 'ready', 'resign', 'get', 'smooth']"/>
    <x v="5"/>
    <x v="7060"/>
    <s v="New Hampshire"/>
    <s v="Nashua"/>
  </r>
  <r>
    <n v="7061"/>
    <x v="3"/>
    <n v="0.69169998168945312"/>
    <s v="call, back, day, wash, car, next, phone, come, say, leave"/>
    <s v="['ask', 'send', 'part', 'labor', 'sheet']"/>
    <x v="0"/>
    <x v="7061"/>
    <s v="Florida"/>
    <s v="Gainesville"/>
  </r>
  <r>
    <n v="7062"/>
    <x v="0"/>
    <n v="0.7466999888420105"/>
    <s v="pick, car, loaner, hour, paperwork, ready, wait, go, minute, drive"/>
    <s v="['go', 'well', 'expectation', 'week', 'spoil', 'wait', 'car', 'wash']"/>
    <x v="4"/>
    <x v="7062"/>
    <s v="Florida"/>
    <s v="Gainesville"/>
  </r>
  <r>
    <n v="7063"/>
    <x v="2"/>
    <n v="0.4122999906539917"/>
    <s v="tire, warranty, cover, pay, insurance, replace, tell, month, mile, new"/>
    <s v="['secobdly', 'say', 'gasket', 'leak', 'motor', 'replace', 'fix', 'issue']"/>
    <x v="0"/>
    <x v="7063"/>
    <s v="Wisconsin"/>
    <s v="Appleton"/>
  </r>
  <r>
    <n v="7064"/>
    <x v="4"/>
    <n v="0.49709999561309809"/>
    <s v="charge, fix, problem, know, issue, run, let, question, would, free"/>
    <s v="['second', 'car', 'payment', 'make', 'looking', 'radio', 'repair', 'cost']"/>
    <x v="3"/>
    <x v="7064"/>
    <m/>
    <m/>
  </r>
  <r>
    <n v="7065"/>
    <x v="5"/>
    <n v="0.77100002765655518"/>
    <s v="issue, cost, car, estimate, repair, service, recall, drop, bring, notice"/>
    <s v="['arrange', 'car', 'care', 'service', 'make', 'appointment', 'take', 'care', 'car', 'schedule', 'time']"/>
    <x v="2"/>
    <x v="7065"/>
    <s v="Missouri"/>
    <s v="Kansas CIty"/>
  </r>
  <r>
    <n v="7066"/>
    <x v="3"/>
    <n v="0.73739999532699585"/>
    <s v="call, back, day, wash, car, next, phone, come, say, leave"/>
    <s v="['second', 'appointment', 'still', 'wait', 'long']"/>
    <x v="0"/>
    <x v="7066"/>
    <s v="California"/>
    <s v="Buena Park"/>
  </r>
  <r>
    <n v="7067"/>
    <x v="1"/>
    <n v="0.50370001792907715"/>
    <s v="option, price, look, vehicle, find, car, help, feature, great, walk"/>
    <s v="['second', 'tire', 'price', 'totally', 'unmatche', 'website', 'price']"/>
    <x v="0"/>
    <x v="7067"/>
    <s v="New York"/>
    <s v="Brooklyn"/>
  </r>
  <r>
    <n v="7068"/>
    <x v="4"/>
    <n v="0.73720002174377441"/>
    <s v="charge, fix, problem, know, issue, run, let, question, would, free"/>
    <s v="['second', 'service', 'appt', 'tell', 'confuse', 'want', 'ask', 'boyfriend', 'car']"/>
    <x v="0"/>
    <x v="7068"/>
    <s v="Virginia"/>
    <s v="Newport News"/>
  </r>
  <r>
    <n v="7069"/>
    <x v="2"/>
    <n v="0.46900001168251038"/>
    <s v="tire, warranty, cover, pay, insurance, replace, tell, month, mile, new"/>
    <s v="['second', 'time', 'wait', 'car', 'deliver', 'pm', 'also', 'leave', 'light', 'board', 'change', 'turn', 'leave', 'bulb', 'check', 'light', 'work', 'correctly', 'supposedly', 'check', 'wonder']"/>
    <x v="1"/>
    <x v="7069"/>
    <s v="New York"/>
    <s v="Great Neck"/>
  </r>
  <r>
    <n v="7070"/>
    <x v="2"/>
    <n v="0.52939999103546143"/>
    <s v="tire, warranty, cover, pay, insurance, replace, tell, month, mile, new"/>
    <s v="['second', 'time', 'wait', 'give', 'car', 'pm', 'also', 'light', 'dash', 'change', 'bulb', 'turn', 'leave', 'check', 'light', 'work', 'properly', 'supposedly', 'check', 'ask', 'kind', 'check', 'mechanic']"/>
    <x v="3"/>
    <x v="7070"/>
    <m/>
    <m/>
  </r>
  <r>
    <n v="7071"/>
    <x v="3"/>
    <n v="0.35569998621940607"/>
    <s v="call, back, day, wash, car, next, phone, come, say, leave"/>
    <s v="['second', 'time', 'call', 'question', 'ask', 'detail', 'car', 'get', 'tell', 'thing', 'get', 'call', 'minute', 'estimate']"/>
    <x v="0"/>
    <x v="7071"/>
    <s v="Utah"/>
    <s v="Pleasant Grove"/>
  </r>
  <r>
    <n v="7072"/>
    <x v="5"/>
    <n v="0.48039999604225159"/>
    <s v="issue, cost, car, estimate, repair, service, recall, drop, bring, notice"/>
    <s v="['second', 'time', 'come', 'recall', 'work', 'take', 'little', 'longer', 'expect', 'charge']"/>
    <x v="4"/>
    <x v="7072"/>
    <s v="Washington"/>
    <s v="Richland"/>
  </r>
  <r>
    <n v="7073"/>
    <x v="5"/>
    <n v="0.61080002784729004"/>
    <s v="issue, cost, car, estimate, repair, service, recall, drop, bring, notice"/>
    <s v="['second', 'time', 'tell', 'advisor', 'brake', 'issue', 'need', 'check', 'steering', 'shake']"/>
    <x v="0"/>
    <x v="7073"/>
    <s v="Nevada"/>
    <s v="Henderson"/>
  </r>
  <r>
    <n v="7074"/>
    <x v="2"/>
    <n v="0.70200002193450928"/>
    <s v="tire, warranty, cover, pay, insurance, replace, tell, month, mile, new"/>
    <s v="['second', 'time', 'car', 'month']"/>
    <x v="1"/>
    <x v="7074"/>
    <s v="New York"/>
    <s v="Poughkeepsie"/>
  </r>
  <r>
    <n v="7075"/>
    <x v="2"/>
    <n v="0.4496999979019165"/>
    <s v="tire, warranty, cover, pay, insurance, replace, tell, month, mile, new"/>
    <s v="['second', 'time', 'call', 'pass', 'person', 'boss', 'seem', 'tell', 'flat', 'boss', 'international', 'driver', 'license']"/>
    <x v="0"/>
    <x v="7075"/>
    <s v="California"/>
    <s v="San Mateo"/>
  </r>
  <r>
    <n v="7076"/>
    <x v="4"/>
    <n v="0.76690000295639038"/>
    <s v="charge, fix, problem, know, issue, run, let, question, would, free"/>
    <s v="['second', 'time', 'adviser', 'tell', 'first', 'time', 'find', 'problem', 'never', 'tell']"/>
    <x v="0"/>
    <x v="7076"/>
    <s v="Georgia"/>
    <s v="Alpharetta"/>
  </r>
  <r>
    <n v="7077"/>
    <x v="3"/>
    <n v="0.51080000400543213"/>
    <s v="call, back, day, wash, car, next, phone, come, say, leave"/>
    <s v="['second', 'eventually', 'receive', 'update', 'message', 'additional', 'damage', 'worry', 'supplement', 'submit', 'approve', 'would', 'car', 'back', 'week']"/>
    <x v="0"/>
    <x v="7077"/>
    <s v="New Jersey"/>
    <s v="Tenafly"/>
  </r>
  <r>
    <n v="7078"/>
    <x v="4"/>
    <n v="0.42429998517036438"/>
    <s v="charge, fix, problem, know, issue, run, let, question, would, free"/>
    <s v="['secondary', 'manager', 'able', 'answer', 'question', 'add', 'package', 'option']"/>
    <x v="2"/>
    <x v="7078"/>
    <s v="California"/>
    <s v="Palm Springs"/>
  </r>
  <r>
    <n v="7079"/>
    <x v="2"/>
    <n v="0.72949999570846558"/>
    <s v="tire, warranty, cover, pay, insurance, replace, tell, month, mile, new"/>
    <s v="['secondary', 'cpo', 'vehicle', 'problem', 'noise', 'leave', 'back', 'wheel']"/>
    <x v="2"/>
    <x v="7079"/>
    <s v="California"/>
    <s v="Palm Springs"/>
  </r>
  <r>
    <n v="7080"/>
    <x v="0"/>
    <n v="0.6413000226020813"/>
    <s v="pick, car, loaner, hour, paperwork, ready, wait, go, minute, drive"/>
    <s v="['secondly', 'take', 'car', 'polysteel', 'apply', 'car', 'car', 'get', 'paperwork', 'get', 'car', 'ready', 'way', 'home', 'look', 'mileage', 'car', 'say', 'think', 'odd', 'say', 'mileage', 'mileage', 'car', 'say', 'different', 'story']"/>
    <x v="0"/>
    <x v="7080"/>
    <s v="Wisconsin"/>
    <s v="Milwaukee"/>
  </r>
  <r>
    <n v="7081"/>
    <x v="3"/>
    <n v="0.74959999322891235"/>
    <s v="call, back, day, wash, car, next, phone, come, say, leave"/>
    <s v="['name', 'phone', 'number', 'time', 'yet', 'call']"/>
    <x v="1"/>
    <x v="7081"/>
    <s v="Maryland"/>
    <s v="Silver Spring"/>
  </r>
  <r>
    <n v="7082"/>
    <x v="1"/>
    <n v="0.39089998602867132"/>
    <s v="option, price, look, vehicle, find, car, help, feature, great, walk"/>
    <s v="['see', 'market', 'new', 'vehicle']"/>
    <x v="4"/>
    <x v="7082"/>
    <s v="New Jersey"/>
    <s v="Kenvil"/>
  </r>
  <r>
    <n v="7083"/>
    <x v="0"/>
    <n v="0.47710001468658447"/>
    <s v="pick, car, loaner, hour, paperwork, ready, wait, go, minute, drive"/>
    <s v="['seem', 'friendly', 'decide', 'would', 'definitely', 'call', 'time', 'come', 'first', 'service']"/>
    <x v="1"/>
    <x v="7083"/>
    <s v="Virginia"/>
    <s v="Newport News"/>
  </r>
  <r>
    <n v="7084"/>
    <x v="0"/>
    <n v="0.41679999232292181"/>
    <s v="pick, car, loaner, hour, paperwork, ready, wait, go, minute, drive"/>
    <s v="['seem', 'take', 'legal', 'route', 'damage', 'sadly']"/>
    <x v="0"/>
    <x v="7084"/>
    <s v="Florida"/>
    <s v="Jacksonville"/>
  </r>
  <r>
    <n v="7085"/>
    <x v="4"/>
    <n v="0.43239998817443848"/>
    <s v="charge, fix, problem, know, issue, run, let, question, would, free"/>
    <s v="['seem', 'odd', 'cent', 'charge', 'labor', 'clean', 'spot', 'windshield', 'apply', 'sticker']"/>
    <x v="2"/>
    <x v="7085"/>
    <m/>
    <m/>
  </r>
  <r>
    <n v="7086"/>
    <x v="3"/>
    <n v="0.67619997262954712"/>
    <s v="call, back, day, wash, car, next, phone, come, say, leave"/>
    <s v="['send', 'car', 'wash']"/>
    <x v="0"/>
    <x v="7086"/>
    <s v="Ohio"/>
    <s v="Middleburg Heights"/>
  </r>
  <r>
    <n v="7087"/>
    <x v="3"/>
    <n v="0.56459999084472656"/>
    <s v="call, back, day, wash, car, next, phone, come, say, leave"/>
    <s v="['send', 'driver', 'pick', 'car', 'detail', 'send', 'driver', 'bring', 'back', 'promise']"/>
    <x v="4"/>
    <x v="7087"/>
    <s v="Florida"/>
    <s v="Fort Pierce"/>
  </r>
  <r>
    <n v="7088"/>
    <x v="3"/>
    <n v="0.62599998712539673"/>
    <s v="call, back, day, wash, car, next, phone, come, say, leave"/>
    <s v="['send', 'email', 'check', 'availability', 'start', 'easy', 'enjoyable', 'car', 'buying', 'experience', 'life']"/>
    <x v="4"/>
    <x v="7088"/>
    <s v="Kentucky"/>
    <s v="Paducah"/>
  </r>
  <r>
    <n v="7089"/>
    <x v="4"/>
    <n v="0.39649999141693121"/>
    <s v="charge, fix, problem, know, issue, run, let, question, would, free"/>
    <s v="['send', 'open']"/>
    <x v="0"/>
    <x v="7089"/>
    <s v="Oklahoma"/>
    <s v="Tulsa"/>
  </r>
  <r>
    <n v="7090"/>
    <x v="3"/>
    <n v="0.38490000367164612"/>
    <s v="call, back, day, wash, car, next, phone, come, say, leave"/>
    <s v="['send', 'email', 'manager', 'let', 'know', 'happy', 'result']"/>
    <x v="1"/>
    <x v="7090"/>
    <m/>
    <m/>
  </r>
  <r>
    <n v="7091"/>
    <x v="3"/>
    <n v="0.43599998950958252"/>
    <s v="call, back, day, wash, car, next, phone, come, say, leave"/>
    <s v="['send', 'totally', 'ignore', 'email']"/>
    <x v="0"/>
    <x v="7091"/>
    <s v="Tennessee"/>
    <s v="Morristown"/>
  </r>
  <r>
    <n v="7092"/>
    <x v="5"/>
    <n v="0.43529999256134028"/>
    <s v="issue, cost, car, estimate, repair, service, recall, drop, bring, notice"/>
    <s v="['adviser', 'consistently', 'coordinate', 'complex', 'multiple', 'vehicle', 'service', 'appoint', 'utter', 'aplomb', 'still', 'provide', 'accurate', 'diagnosis', 'full', 'model', 'familiarity', 'car']"/>
    <x v="4"/>
    <x v="7092"/>
    <s v="Ohio"/>
    <s v="Columbus"/>
  </r>
  <r>
    <n v="7093"/>
    <x v="0"/>
    <n v="0.58009999990463257"/>
    <s v="pick, car, loaner, hour, paperwork, ready, wait, go, minute, drive"/>
    <s v="['go']"/>
    <x v="4"/>
    <x v="7093"/>
    <s v="Florida"/>
    <s v="Tampa"/>
  </r>
  <r>
    <n v="7094"/>
    <x v="4"/>
    <n v="0.43880000710487371"/>
    <s v="charge, fix, problem, know, issue, run, let, question, would, free"/>
    <s v="['say', 'maybe', 'else', 'cause', 'fuse', 'blow', 'ask', 'drop', 'car']"/>
    <x v="0"/>
    <x v="7094"/>
    <s v="Texas"/>
    <s v="Midland"/>
  </r>
  <r>
    <n v="7095"/>
    <x v="3"/>
    <n v="0.75150001049041748"/>
    <s v="call, back, day, wash, car, next, phone, come, say, leave"/>
    <s v="['state', 'could', 'alignment', 'wrong', 'however', 'address', 'check', 'vehicle']"/>
    <x v="0"/>
    <x v="7095"/>
    <s v="Missouri"/>
    <s v="Kansas CIty"/>
  </r>
  <r>
    <n v="7096"/>
    <x v="0"/>
    <n v="0.35240000486373901"/>
    <s v="pick, car, loaner, hour, paperwork, ready, wait, go, minute, drive"/>
    <s v="['put', 'new', 'tire', 'pay', 'due', 'puncture', 'get', 'way', 'show', 'promise', 'future', 'visit']"/>
    <x v="4"/>
    <x v="7096"/>
    <m/>
    <m/>
  </r>
  <r>
    <n v="7097"/>
    <x v="0"/>
    <n v="0.52960002422332764"/>
    <s v="pick, car, loaner, hour, paperwork, ready, wait, go, minute, drive"/>
    <s v="['make', 'buy', 'tire', 'instead', 'honor', 'product', 'protection', 'program', 'less', 'day', 'initial', 'purchase']"/>
    <x v="0"/>
    <x v="7097"/>
    <m/>
    <m/>
  </r>
  <r>
    <n v="7098"/>
    <x v="1"/>
    <n v="0.40770000219345093"/>
    <s v="option, price, look, vehicle, find, car, help, feature, great, walk"/>
    <s v="['staff', 'polite', 'friendly', 'keep', 'informed', 'vehicle', 'progress']"/>
    <x v="4"/>
    <x v="7098"/>
    <s v="Arizona"/>
    <s v="Tucson"/>
  </r>
  <r>
    <n v="7099"/>
    <x v="0"/>
    <n v="0.77730000019073486"/>
    <s v="pick, car, loaner, hour, paperwork, ready, wait, go, minute, drive"/>
    <s v="['able', 'provide', 'loaner', 'vehicle', 'get', 'car', 'ready', 'hour', 'issue']"/>
    <x v="4"/>
    <x v="7099"/>
    <s v="North Carolina"/>
    <s v="Charlotte"/>
  </r>
  <r>
    <n v="7100"/>
    <x v="5"/>
    <n v="0.61040002107620239"/>
    <s v="issue, cost, car, estimate, repair, service, recall, drop, bring, notice"/>
    <s v="['service', 'engine', 'soon', 'light', 'leave', 'dealership', 'rush', 'location', 'closing']"/>
    <x v="2"/>
    <x v="7100"/>
    <s v="California"/>
    <s v="Palm Springs"/>
  </r>
  <r>
    <n v="7101"/>
    <x v="3"/>
    <n v="0.68629997968673706"/>
    <s v="call, back, day, wash, car, next, phone, come, say, leave"/>
    <s v="['service', 'gentleman', 'prompt', 'get', 'check', 'curtious']"/>
    <x v="4"/>
    <x v="7101"/>
    <s v="Georgia"/>
    <s v="Athens"/>
  </r>
  <r>
    <n v="7102"/>
    <x v="2"/>
    <n v="0.50910001993179321"/>
    <s v="tire, warranty, cover, pay, insurance, replace, tell, month, mile, new"/>
    <s v="['service', 'guy', 'loaner', 'car', 'could', 'even', 'tell', 'time', 'pull', 'car']"/>
    <x v="0"/>
    <x v="7102"/>
    <s v="Ohio"/>
    <s v="Dayton"/>
  </r>
  <r>
    <n v="7103"/>
    <x v="5"/>
    <n v="0.75260001420974731"/>
    <s v="issue, cost, car, estimate, repair, service, recall, drop, bring, notice"/>
    <s v="['service', 'check', 'supervisor', 'window', 'work', 'fine', 'recall', 'repair']"/>
    <x v="0"/>
    <x v="7103"/>
    <s v="Alabama"/>
    <s v="Montgomery"/>
  </r>
  <r>
    <n v="7104"/>
    <x v="0"/>
    <n v="0.50410002470016479"/>
    <s v="pick, car, loaner, hour, paperwork, ready, wait, go, minute, drive"/>
    <s v="['service', 'worst', 'unfriendly', 'staff', 'loaner', 'ride', 'locally']"/>
    <x v="1"/>
    <x v="7104"/>
    <s v="California"/>
    <s v="Modesto"/>
  </r>
  <r>
    <n v="7105"/>
    <x v="5"/>
    <n v="0.76550000905990601"/>
    <s v="issue, cost, car, estimate, repair, service, recall, drop, bring, notice"/>
    <s v="['service', 'manager', 'help', 'keep', 'get', 'warranty', 'coverage', 'service', 'issue']"/>
    <x v="4"/>
    <x v="7105"/>
    <s v="New Hampshire"/>
    <s v="Manchester"/>
  </r>
  <r>
    <n v="7106"/>
    <x v="5"/>
    <n v="0.57679998874664307"/>
    <s v="issue, cost, car, estimate, repair, service, recall, drop, bring, notice"/>
    <s v="['service', 'manager', 'meet', 'show', 'problem', 'phone', 'car', 'notice', 'smell', 'oil', 'come', 'engine', 'area']"/>
    <x v="4"/>
    <x v="7106"/>
    <s v="California"/>
    <s v="Norwalk"/>
  </r>
  <r>
    <n v="7107"/>
    <x v="2"/>
    <n v="0.61779999732971191"/>
    <s v="tire, warranty, cover, pay, insurance, replace, tell, month, mile, new"/>
    <s v="['service', 'manager', 'rude', 'refuse', 'replace', 'repair', 'warranty']"/>
    <x v="0"/>
    <x v="7107"/>
    <s v="Georgia"/>
    <s v="Doraville"/>
  </r>
  <r>
    <n v="7108"/>
    <x v="3"/>
    <n v="0.79989999532699585"/>
    <s v="call, back, day, wash, car, next, phone, come, say, leave"/>
    <s v="['service', 'manager', 'say', 'never', 'say', 'would', 'take', 'car', 'drive', 'sure', 'dangerous', 'drive', 'even', 'idea', 'wrong', 'never', 'even', 'look', 'car']"/>
    <x v="0"/>
    <x v="7108"/>
    <s v="Michigan"/>
    <s v="Ann Arbor"/>
  </r>
  <r>
    <n v="7109"/>
    <x v="2"/>
    <n v="0.31560000777244568"/>
    <s v="tire, warranty, cover, pay, insurance, replace, tell, month, mile, new"/>
    <s v="['service', 'manager', 'mechanic', 'pull', 'stop', 'get', 'family', 'back', 'road', 'day', 'rather', 'wait', 'also', 'polite', 'friendly', 'professional']"/>
    <x v="4"/>
    <x v="7109"/>
    <s v="Connecticut"/>
    <s v="New London"/>
  </r>
  <r>
    <n v="7110"/>
    <x v="5"/>
    <n v="0.71240001916885376"/>
    <s v="issue, cost, car, estimate, repair, service, recall, drop, bring, notice"/>
    <s v="['mention', 'credit', 'would', 'apply', 'resolve', 'issue']"/>
    <x v="2"/>
    <x v="7110"/>
    <m/>
    <m/>
  </r>
  <r>
    <n v="7111"/>
    <x v="2"/>
    <n v="0.60920000076293945"/>
    <s v="tire, warranty, cover, pay, insurance, replace, tell, month, mile, new"/>
    <s v="['service', 'quote', 'part', 'repair', 'even', 'limit', 'warranty', 'ready', 'get', 'cover']"/>
    <x v="4"/>
    <x v="7111"/>
    <s v="New Hampshire"/>
    <s v="Manchester"/>
  </r>
  <r>
    <n v="7112"/>
    <x v="5"/>
    <n v="0.69059997797012329"/>
    <s v="issue, cost, car, estimate, repair, service, recall, drop, bring, notice"/>
    <s v="['keep', 'informed', 'progress', 'cost']"/>
    <x v="4"/>
    <x v="7112"/>
    <s v="Alabama"/>
    <s v="Tuscaloosa"/>
  </r>
  <r>
    <n v="7113"/>
    <x v="0"/>
    <n v="0.46639999747276312"/>
    <s v="pick, car, loaner, hour, paperwork, ready, wait, go, minute, drive"/>
    <s v="['service', 'take', 'look', 'sure', 'covered', 'warranty', 'state', 'believe', 'dealer', 'purchase', 'tell', 'time', 'necessary', 'repair', 'check', 'really', 'want', 'wait', 'go', 'take', 'hour']"/>
    <x v="1"/>
    <x v="7113"/>
    <s v="Arizona"/>
    <s v="Tucson"/>
  </r>
  <r>
    <n v="7114"/>
    <x v="0"/>
    <n v="0.46840000152587891"/>
    <s v="pick, car, loaner, hour, paperwork, ready, wait, go, minute, drive"/>
    <s v="['service', 'nerve', 'charge', 'additional', 'installation']"/>
    <x v="0"/>
    <x v="7114"/>
    <s v="California"/>
    <s v="Visalia"/>
  </r>
  <r>
    <n v="7115"/>
    <x v="5"/>
    <n v="0.34639999270439148"/>
    <s v="issue, cost, car, estimate, repair, service, recall, drop, bring, notice"/>
    <s v="['service', 'take', 'longer', 'expect', 'due', 'damage', 'replacement', 'part', 'receive', 'prompt', 'update']"/>
    <x v="4"/>
    <x v="7115"/>
    <s v="California"/>
    <s v="Seaside"/>
  </r>
  <r>
    <n v="7116"/>
    <x v="5"/>
    <n v="0.53990000486373901"/>
    <s v="issue, cost, car, estimate, repair, service, recall, drop, bring, notice"/>
    <s v="['service', 'amazing', 'even', 'car', 'rental', 'site', 'make', 'transition', 'leave', 'vehicle', 'get', 'temporary', 'flawless']"/>
    <x v="4"/>
    <x v="7116"/>
    <s v="New York"/>
    <s v="Carle Place"/>
  </r>
  <r>
    <n v="7117"/>
    <x v="2"/>
    <n v="0.76990002393722534"/>
    <s v="tire, warranty, cover, pay, insurance, replace, tell, month, mile, new"/>
    <s v="['service', 'good', 'return', 'car', 'still', 'due', 'seat', 'calibration', 'issue']"/>
    <x v="2"/>
    <x v="7117"/>
    <s v="Mississippi"/>
    <s v="Jackson"/>
  </r>
  <r>
    <n v="7118"/>
    <x v="1"/>
    <n v="0.39160001277923578"/>
    <s v="option, price, look, vehicle, find, car, help, feature, great, walk"/>
    <s v="['service', 'timely', 'could', 'part', 'soon', 'enough', 'make', 'sure', 'vehicle', 'drive', 'repair', 'take', 'place']"/>
    <x v="4"/>
    <x v="7118"/>
    <s v="South Carolina"/>
    <s v="Bluffton"/>
  </r>
  <r>
    <n v="7119"/>
    <x v="3"/>
    <n v="0.36000001430511469"/>
    <s v="call, back, day, wash, car, next, phone, come, say, leave"/>
    <s v="['service', 'charge', 'research', 'online', 'left', 'dealership', 'peace', 'mind']"/>
    <x v="4"/>
    <x v="7119"/>
    <s v="Indiana"/>
    <s v="South Bend"/>
  </r>
  <r>
    <n v="7120"/>
    <x v="0"/>
    <n v="0.72020000219345093"/>
    <s v="pick, car, loaner, hour, paperwork, ready, wait, go, minute, drive"/>
    <s v="['set', 'appointment', 'drop', 'reserve', 'loaner']"/>
    <x v="0"/>
    <x v="7120"/>
    <s v="California"/>
    <s v="Roseville"/>
  </r>
  <r>
    <n v="7121"/>
    <x v="1"/>
    <n v="0.38839998841285711"/>
    <s v="option, price, look, vehicle, find, car, help, feature, great, walk"/>
    <s v="['loaner', 'interested', 'really', 'accommodate']"/>
    <x v="4"/>
    <x v="7121"/>
    <s v="California"/>
    <s v="Riverside"/>
  </r>
  <r>
    <n v="7122"/>
    <x v="1"/>
    <n v="0.74720001220703125"/>
    <s v="option, price, look, vehicle, find, car, help, feature, great, walk"/>
    <s v="['set', 'process', 'bit', 'rough', 'knew', 'maintenance', 'package', 'purchase', 'car']"/>
    <x v="2"/>
    <x v="7122"/>
    <s v="California"/>
    <s v="Santa Monica"/>
  </r>
  <r>
    <n v="7123"/>
    <x v="1"/>
    <n v="0.71929997205734253"/>
    <s v="option, price, look, vehicle, find, car, help, feature, great, walk"/>
    <s v="['spot', 'give', 'option', 'new', 'use', 'price_range', 'specify']"/>
    <x v="3"/>
    <x v="7123"/>
    <m/>
    <m/>
  </r>
  <r>
    <n v="7124"/>
    <x v="0"/>
    <n v="0.38339999318122858"/>
    <s v="pick, car, loaner, hour, paperwork, ready, wait, go, minute, drive"/>
    <s v="['settle', 'price', 'minute']"/>
    <x v="4"/>
    <x v="7124"/>
    <s v="West Virginia"/>
    <s v="St. Albans"/>
  </r>
  <r>
    <n v="7125"/>
    <x v="3"/>
    <n v="0.48949998617172241"/>
    <s v="call, back, day, wash, car, next, phone, come, say, leave"/>
    <s v="['several', 'day', 'later', 'call', 'day', 'realize', 'still', 'patient', 'answer', 'question', 'phone']"/>
    <x v="4"/>
    <x v="7125"/>
    <s v="Massachusetts"/>
    <s v="Bridgewater"/>
  </r>
  <r>
    <n v="7126"/>
    <x v="3"/>
    <n v="0.75080001354217529"/>
    <s v="call, back, day, wash, car, next, phone, come, say, leave"/>
    <s v="['several', 'employee', 'ask', 'take', 'care', 'wait']"/>
    <x v="5"/>
    <x v="7126"/>
    <s v="Wisconsin"/>
    <s v="Milwaukee"/>
  </r>
  <r>
    <n v="7127"/>
    <x v="0"/>
    <n v="0.58160001039505005"/>
    <s v="pick, car, loaner, hour, paperwork, ready, wait, go, minute, drive"/>
    <s v="['several']"/>
    <x v="0"/>
    <x v="7127"/>
    <s v="Missouri"/>
    <s v="Kansas CIty"/>
  </r>
  <r>
    <n v="7128"/>
    <x v="2"/>
    <n v="0.51599997282028198"/>
    <s v="tire, warranty, cover, pay, insurance, replace, tell, month, mile, new"/>
    <s v="['several', 'issue', 'leak', 'coolant', 'line', 'turbo', 'exhaust', 'manifold', 'gasket', 'need', 'replace']"/>
    <x v="0"/>
    <x v="7128"/>
    <m/>
    <m/>
  </r>
  <r>
    <n v="7129"/>
    <x v="5"/>
    <n v="0.46520000696182251"/>
    <s v="issue, cost, car, estimate, repair, service, recall, drop, bring, notice"/>
    <s v="['several', 'people', 'stay', 'least', 'hour', 'late', 'night', 'get', 'thing']"/>
    <x v="5"/>
    <x v="7129"/>
    <s v="Washington"/>
    <s v="Richland"/>
  </r>
  <r>
    <n v="7130"/>
    <x v="4"/>
    <n v="0.65560001134872437"/>
    <s v="charge, fix, problem, know, issue, run, let, question, would, free"/>
    <s v="['several', 'people', 'tell', 'buy', 'lot', 'problem', 'repair', 'expensive']"/>
    <x v="0"/>
    <x v="7130"/>
    <s v="Georgia"/>
    <s v="Evans"/>
  </r>
  <r>
    <n v="7131"/>
    <x v="1"/>
    <n v="0.6524999737739563"/>
    <s v="option, price, look, vehicle, find, car, help, feature, great, walk"/>
    <s v="['use', 'price', 'match', 'competitor', 'apparently', 'anymore']"/>
    <x v="2"/>
    <x v="7131"/>
    <s v="Texas"/>
    <s v="Grapevine"/>
  </r>
  <r>
    <n v="7132"/>
    <x v="4"/>
    <n v="0.4666999876499176"/>
    <s v="charge, fix, problem, know, issue, run, let, question, would, free"/>
    <s v="['shane', 'even', 'help', 'set', 'car', 'leave', 'connect', 'phone', 'explain', 'work', 'tech', 'item']"/>
    <x v="4"/>
    <x v="7132"/>
    <s v="West Virginia"/>
    <s v="St. Albans"/>
  </r>
  <r>
    <n v="7133"/>
    <x v="4"/>
    <n v="0.49219998717308039"/>
    <s v="charge, fix, problem, know, issue, run, let, question, would, free"/>
    <s v="['shane', 'help', 'find', 'purchase', 'question', 'problem']"/>
    <x v="4"/>
    <x v="7133"/>
    <m/>
    <m/>
  </r>
  <r>
    <n v="7134"/>
    <x v="5"/>
    <n v="0.42500001192092901"/>
    <s v="issue, cost, car, estimate, repair, service, recall, drop, bring, notice"/>
    <s v="['shane', 'send', 'text', 'keep', 'informed', 'progress', 'estimate', 'timeline', 'car']"/>
    <x v="4"/>
    <x v="7134"/>
    <s v="South Carolina"/>
    <s v="Greenville"/>
  </r>
  <r>
    <n v="7135"/>
    <x v="5"/>
    <n v="0.55349999666213989"/>
    <s v="issue, cost, car, estimate, repair, service, recall, drop, bring, notice"/>
    <s v="['vehicle', 'need', 'unfortunately', 'available', 'month', 'assign', 'new', 'advisor']"/>
    <x v="0"/>
    <x v="7135"/>
    <s v="Connecticut"/>
    <s v="Bridgeport"/>
  </r>
  <r>
    <n v="7136"/>
    <x v="5"/>
    <n v="0.34639999270439148"/>
    <s v="issue, cost, car, estimate, repair, service, recall, drop, bring, notice"/>
    <s v="['keep', 'advise', 'appeared', 'car', 'would', 'ready', 'later', 'afternoon', 'offer', 'arrange', 'drop', 'home', 'save', 'return', 'trip', 'bridge']"/>
    <x v="4"/>
    <x v="7136"/>
    <s v="South Carolina"/>
    <s v="Bluffton"/>
  </r>
  <r>
    <n v="7137"/>
    <x v="3"/>
    <n v="0.68260002136230469"/>
    <s v="call, back, day, wash, car, next, phone, come, say, leave"/>
    <s v="['general', 'sale', 'manager', 'bully', 'yet', 'interesting', 'figure', 'make', 'phone', 'call', 'ask', 'number', 'send', 'collection']"/>
    <x v="0"/>
    <x v="7137"/>
    <s v="California"/>
    <s v="Santa Rosa"/>
  </r>
  <r>
    <n v="7138"/>
    <x v="5"/>
    <n v="0.52710002660751343"/>
    <s v="issue, cost, car, estimate, repair, service, recall, drop, bring, notice"/>
    <s v="['acted', 'appointment', 'couple', 'recall', 'recommendation', 'fluid', 'change']"/>
    <x v="0"/>
    <x v="7138"/>
    <s v="Georgia"/>
    <s v="Alpharetta"/>
  </r>
  <r>
    <n v="7139"/>
    <x v="0"/>
    <n v="0.38550001382827759"/>
    <s v="pick, car, loaner, hour, paperwork, ready, wait, go, minute, drive"/>
    <s v="['add', 'system', 'confirm', 'mom', 'would', 'drop', 'say']"/>
    <x v="0"/>
    <x v="7139"/>
    <s v="California"/>
    <s v="Roseville"/>
  </r>
  <r>
    <n v="7140"/>
    <x v="0"/>
    <n v="0.73669999837875366"/>
    <s v="pick, car, loaner, hour, paperwork, ready, wait, go, minute, drive"/>
    <s v="['also', 'assure', 'would', 'loaner', 'vehicle', 'service', 'preform']"/>
    <x v="4"/>
    <x v="7140"/>
    <s v="Florida"/>
    <s v="Jacksonville"/>
  </r>
  <r>
    <n v="7141"/>
    <x v="5"/>
    <n v="0.50050002336502075"/>
    <s v="issue, cost, car, estimate, repair, service, recall, drop, bring, notice"/>
    <s v="['also', 'ask', 'repeatedly', 'diagnostic', 'paperwork']"/>
    <x v="1"/>
    <x v="7141"/>
    <s v="California"/>
    <s v="Los Angeles"/>
  </r>
  <r>
    <n v="7142"/>
    <x v="1"/>
    <n v="0.53700000047683716"/>
    <s v="option, price, look, vehicle, find, car, help, feature, great, walk"/>
    <s v="['also', 'make', 'sure', 'get', 'car', 'option', 'request', 'also', 'match', 'price', 'dealer']"/>
    <x v="4"/>
    <x v="7142"/>
    <m/>
    <m/>
  </r>
  <r>
    <n v="7143"/>
    <x v="5"/>
    <n v="0.3481999933719635"/>
    <s v="issue, cost, car, estimate, repair, service, recall, drop, bring, notice"/>
    <s v="['also', 'pay', 'close', 'attention', 'lease', 'expire', 'possible', 'present', 'early', 'termination', 'option', 'financially', 'favorable']"/>
    <x v="4"/>
    <x v="7143"/>
    <s v="Minnesota"/>
    <s v="Ramsey"/>
  </r>
  <r>
    <n v="7144"/>
    <x v="5"/>
    <n v="0.73659998178482056"/>
    <s v="issue, cost, car, estimate, repair, service, recall, drop, bring, notice"/>
    <s v="['also', 'provide', 'detailed', 'information', 'item', 'price']"/>
    <x v="4"/>
    <x v="7144"/>
    <s v="Wisconsin"/>
    <s v="Milwaukee"/>
  </r>
  <r>
    <n v="7145"/>
    <x v="5"/>
    <n v="0.60170000791549683"/>
    <s v="issue, cost, car, estimate, repair, service, recall, drop, bring, notice"/>
    <s v="['also', 'show', 'exceptional', 'knowledge', 'experience', 'trade', 'make', 'feel_confident', 'diagnosis', 'problem']"/>
    <x v="4"/>
    <x v="7145"/>
    <s v="Washington"/>
    <s v="Richland"/>
  </r>
  <r>
    <n v="7146"/>
    <x v="3"/>
    <n v="0.44690001010894781"/>
    <s v="call, back, day, wash, car, next, phone, come, say, leave"/>
    <s v="['able', 'key', 'come', 'back', 'next', 'day', 'would', 'nearly', 'impossible', 'due', 'schedule']"/>
    <x v="4"/>
    <x v="7146"/>
    <s v="New Hampshire"/>
    <s v="Manchester"/>
  </r>
  <r>
    <n v="7147"/>
    <x v="4"/>
    <n v="0.76730000972747803"/>
    <s v="charge, fix, problem, know, issue, run, let, question, would, free"/>
    <s v="['answer', 'question', 'try', 'come', 'first', 'sell', 'market']"/>
    <x v="4"/>
    <x v="7147"/>
    <s v="Florida"/>
    <s v="Ocala"/>
  </r>
  <r>
    <n v="7148"/>
    <x v="0"/>
    <n v="0.53899997472763062"/>
    <s v="pick, car, loaner, hour, paperwork, ready, wait, go, minute, drive"/>
    <s v="['arrange', 'paperwork', 'vehicle', 'detail', 'ready', 'arrive', 'day', 'later', 'complete', 'purchase']"/>
    <x v="4"/>
    <x v="7148"/>
    <s v="Georgia"/>
    <s v="Athens"/>
  </r>
  <r>
    <n v="7149"/>
    <x v="5"/>
    <n v="0.65460002422332764"/>
    <s v="issue, cost, car, estimate, repair, service, recall, drop, bring, notice"/>
    <s v="['arrange', 'performance']"/>
    <x v="4"/>
    <x v="7149"/>
    <s v="South Carolina"/>
    <s v="Bluffton"/>
  </r>
  <r>
    <n v="7150"/>
    <x v="1"/>
    <n v="0.64880001544952393"/>
    <s v="option, price, look, vehicle, find, car, help, feature, great, walk"/>
    <s v="['ask', 'criterion', 'coupe', 'weather', 'package', 'black', 'important', 'leather', 'vegan']"/>
    <x v="4"/>
    <x v="7150"/>
    <s v="Minnesota"/>
    <s v="Ramsey"/>
  </r>
  <r>
    <n v="7151"/>
    <x v="5"/>
    <n v="0.743399977684021"/>
    <s v="issue, cost, car, estimate, repair, service, recall, drop, bring, notice"/>
    <s v="['ask', 'would', 'repair', 'clearly', 'recall', 'charge', 'get', 'repair']"/>
    <x v="0"/>
    <x v="7151"/>
    <s v="North Carolina"/>
    <s v="Charlotte"/>
  </r>
  <r>
    <n v="7152"/>
    <x v="0"/>
    <n v="0.7378000020980835"/>
    <s v="pick, car, loaner, hour, paperwork, ready, wait, go, minute, drive"/>
    <s v="['behave', 'drive', 'way', 'middle', 'week', 'get', 'loaner']"/>
    <x v="0"/>
    <x v="7152"/>
    <s v="California"/>
    <s v="Roseville"/>
  </r>
  <r>
    <n v="7153"/>
    <x v="0"/>
    <n v="0.33959999680519098"/>
    <s v="pick, car, loaner, hour, paperwork, ready, wait, go, minute, drive"/>
    <s v="['bluntly', 'refuse', 'provide', 'loaner', 'car', 'give', 'valid', 'reason']"/>
    <x v="0"/>
    <x v="7153"/>
    <s v="California"/>
    <s v="Roseville"/>
  </r>
  <r>
    <n v="7154"/>
    <x v="2"/>
    <n v="0.32800000905990601"/>
    <s v="tire, warranty, cover, pay, insurance, replace, tell, month, mile, new"/>
    <s v="['buy', 'first', 'car', 'signing', 'paperwork', 'pushing', 'buy', 'add', 'package', 'tire', 'extend', 'maintenance', 'ask', 'could', 'remove', 'week', 'change', 'mind', 'say', 'say']"/>
    <x v="0"/>
    <x v="7154"/>
    <m/>
    <m/>
  </r>
  <r>
    <n v="7155"/>
    <x v="1"/>
    <n v="0.6875"/>
    <s v="option, price, look, vehicle, find, car, help, feature, great, walk"/>
    <s v="['bring', 'car', 'interested', 'look', 'allow', 'look', 'test', 'driving', 'go', 'feature', 'available', 'car']"/>
    <x v="4"/>
    <x v="7155"/>
    <s v="New Jersey"/>
    <s v="Tenafly"/>
  </r>
  <r>
    <n v="7156"/>
    <x v="3"/>
    <n v="0.71480000019073486"/>
    <s v="call, back, day, wash, car, next, phone, come, say, leave"/>
    <s v="['call', 'dealer', 'tell', 'call', 'yet']"/>
    <x v="3"/>
    <x v="7156"/>
    <m/>
    <m/>
  </r>
  <r>
    <n v="7157"/>
    <x v="5"/>
    <n v="0.38139998912811279"/>
    <s v="issue, cost, car, estimate, repair, service, recall, drop, bring, notice"/>
    <s v="['call', 'pick', 'car', 'morning', 'open', 'pm']"/>
    <x v="0"/>
    <x v="7157"/>
    <s v="Washington"/>
    <s v="Bellevue"/>
  </r>
  <r>
    <n v="7158"/>
    <x v="5"/>
    <n v="0.45260000228881841"/>
    <s v="issue, cost, car, estimate, repair, service, recall, drop, bring, notice"/>
    <s v="['call', 'later', 'afternoon', 'let', 'know', 'car', 'discount', 'service']"/>
    <x v="4"/>
    <x v="7158"/>
    <s v="Utah"/>
    <s v="Pleasant Grove"/>
  </r>
  <r>
    <n v="7159"/>
    <x v="0"/>
    <n v="0.52410000562667847"/>
    <s v="pick, car, loaner, hour, paperwork, ready, wait, go, minute, drive"/>
    <s v="['call', 'confirm', 'car', 'available', 'driving', 'today', 'drop', 'car', 'tell', 'record', 'appointment', 'set', 'last', 'week']"/>
    <x v="0"/>
    <x v="7159"/>
    <s v="California"/>
    <s v="Roseville"/>
  </r>
  <r>
    <n v="7160"/>
    <x v="1"/>
    <n v="0.51579999923706055"/>
    <s v="option, price, look, vehicle, find, car, help, feature, great, walk"/>
    <s v="['comment', 'understand', 'miss', 'car', 'wash', 'put', 'service']"/>
    <x v="1"/>
    <x v="7160"/>
    <s v="North Carolina"/>
    <s v="Durham"/>
  </r>
  <r>
    <n v="7161"/>
    <x v="3"/>
    <n v="0.42329999804496771"/>
    <s v="call, back, day, wash, car, next, phone, come, say, leave"/>
    <s v="['could', 'service', 'person', 'talk', 'say', 'would', 'deal', 'morning']"/>
    <x v="0"/>
    <x v="7161"/>
    <s v="New Mexico"/>
    <s v="Valencia"/>
  </r>
  <r>
    <n v="7162"/>
    <x v="3"/>
    <n v="0.37770000100135798"/>
    <s v="call, back, day, wash, car, next, phone, come, say, leave"/>
    <s v="['get', 'problem', 'fix', 'cover', 'keep', 'contact', 'step', 'way']"/>
    <x v="4"/>
    <x v="7162"/>
    <s v="New York"/>
    <s v="Mount Kisco"/>
  </r>
  <r>
    <n v="7163"/>
    <x v="4"/>
    <n v="0.70270001888275146"/>
    <s v="charge, fix, problem, know, issue, run, let, question, would, free"/>
    <s v="['afraid', 'leave', 'car', 'dealer', 'empty', 'around']"/>
    <x v="0"/>
    <x v="7163"/>
    <s v="Georgia"/>
    <s v="Doraville"/>
  </r>
  <r>
    <n v="7164"/>
    <x v="0"/>
    <n v="0.71240001916885376"/>
    <s v="pick, car, loaner, hour, paperwork, ready, wait, go, minute, drive"/>
    <s v="['even', 'help', 'load', 'grocery', 'vehicle', 'nice']"/>
    <x v="4"/>
    <x v="7164"/>
    <s v="Alabama"/>
    <s v="Mobile"/>
  </r>
  <r>
    <n v="7165"/>
    <x v="1"/>
    <n v="0.59340000152587891"/>
    <s v="option, price, look, vehicle, find, car, help, feature, great, walk"/>
    <s v="['even', 'make', 'sure', 'could', 'shop', 'outlet', 'next', 'door', 'service', 'car']"/>
    <x v="4"/>
    <x v="7165"/>
    <s v="South Carolina"/>
    <s v="Bluffton"/>
  </r>
  <r>
    <n v="7166"/>
    <x v="0"/>
    <n v="0.45179998874664312"/>
    <s v="pick, car, loaner, hour, paperwork, ready, wait, go, minute, drive"/>
    <s v="['even', 'offer', 'cost', 'saving', 'advice']"/>
    <x v="4"/>
    <x v="7166"/>
    <s v="South Carolina"/>
    <s v="Bluffton"/>
  </r>
  <r>
    <n v="7167"/>
    <x v="3"/>
    <n v="0.39809998869895941"/>
    <s v="call, back, day, wash, car, next, phone, come, say, leave"/>
    <s v="['even', 'personally', 'deliver', 'mat', 'house']"/>
    <x v="4"/>
    <x v="7167"/>
    <s v="Illinois"/>
    <s v="Barrington"/>
  </r>
  <r>
    <n v="7168"/>
    <x v="4"/>
    <n v="0.78320002555847168"/>
    <s v="charge, fix, problem, know, issue, run, let, question, would, free"/>
    <s v="['even', 'say', 'could', 'come', 'back', 'whenever', 'need', 'help', 'car', 'question']"/>
    <x v="4"/>
    <x v="7168"/>
    <s v="New York"/>
    <s v="Poughkeepsie"/>
  </r>
  <r>
    <n v="7169"/>
    <x v="3"/>
    <n v="0.65280002355575562"/>
    <s v="call, back, day, wash, car, next, phone, come, say, leave"/>
    <s v="['even', 'say', 'oil_change', 'bundle', 'together']"/>
    <x v="0"/>
    <x v="7169"/>
    <s v="Washington"/>
    <s v="Bellevue"/>
  </r>
  <r>
    <n v="7170"/>
    <x v="1"/>
    <n v="0.42590001225471502"/>
    <s v="option, price, look, vehicle, find, car, help, feature, great, walk"/>
    <s v="['even', 'walk', 'give', 'bottled', 'water', 'ask', 'show']"/>
    <x v="4"/>
    <x v="7170"/>
    <s v="Florida"/>
    <s v="Pompano Beach"/>
  </r>
  <r>
    <n v="7171"/>
    <x v="1"/>
    <n v="0.52310001850128174"/>
    <s v="option, price, look, vehicle, find, car, help, feature, great, walk"/>
    <s v="['give', 'several', 'option', 'suit', 'budget', 'need', 'purchase', 'new', 'car']"/>
    <x v="4"/>
    <x v="7171"/>
    <s v="Massachusetts"/>
    <s v="Springfield"/>
  </r>
  <r>
    <n v="7172"/>
    <x v="1"/>
    <n v="0.45239999890327448"/>
    <s v="option, price, look, vehicle, find, car, help, feature, great, walk"/>
    <s v="['give', 'price', 'authorize', 'work', 'leave', 'go', 'back', 'vacation']"/>
    <x v="4"/>
    <x v="7172"/>
    <m/>
    <m/>
  </r>
  <r>
    <n v="7173"/>
    <x v="0"/>
    <n v="0.7466999888420105"/>
    <s v="pick, car, loaner, hour, paperwork, ready, wait, go, minute, drive"/>
    <s v="['get', 'deal', 'approve', 'assured', 'car', 'would', 'ready', 'pick']"/>
    <x v="4"/>
    <x v="7173"/>
    <s v="California"/>
    <s v="Newport Beach"/>
  </r>
  <r>
    <n v="7174"/>
    <x v="1"/>
    <n v="0.73919999599456787"/>
    <s v="option, price, look, vehicle, find, car, help, feature, great, walk"/>
    <s v="['get', 'car', 'currently', 'go', 'test_drive', 'knowledgeable', 'vehicle']"/>
    <x v="4"/>
    <x v="7174"/>
    <s v="Florida"/>
    <s v="Fort Pierce"/>
  </r>
  <r>
    <n v="7175"/>
    <x v="0"/>
    <n v="0.71679997444152832"/>
    <s v="pick, car, loaner, hour, paperwork, ready, wait, go, minute, drive"/>
    <s v="['get', 'drop', 'pick', 'vehicle']"/>
    <x v="4"/>
    <x v="7175"/>
    <s v="California"/>
    <s v="Roseville"/>
  </r>
  <r>
    <n v="7176"/>
    <x v="1"/>
    <n v="0.7565000057220459"/>
    <s v="option, price, look, vehicle, find, car, help, feature, great, walk"/>
    <s v="['brand', 'new', 'car', 'even', 'nicer', 'model', 'consider', 'price', 'hour']"/>
    <x v="4"/>
    <x v="7176"/>
    <s v="Louisiana"/>
    <s v="Lafayette"/>
  </r>
  <r>
    <n v="7177"/>
    <x v="2"/>
    <n v="0.57899999618530273"/>
    <s v="tire, warranty, cover, pay, insurance, replace, tell, month, mile, new"/>
    <s v="['car', 'shop', 'provide', 'rental', 'car', 'person', 'insurance', 'accident']"/>
    <x v="3"/>
    <x v="7177"/>
    <m/>
    <m/>
  </r>
  <r>
    <n v="7178"/>
    <x v="3"/>
    <n v="0.7093999981880188"/>
    <s v="call, back, day, wash, car, next, phone, come, say, leave"/>
    <s v="['help', 'glovebox', 'repair', 'hopefully', 'assure', 'airbag', 'fault']"/>
    <x v="2"/>
    <x v="7178"/>
    <s v="North Carolina"/>
    <s v="Charlotte"/>
  </r>
  <r>
    <n v="7179"/>
    <x v="1"/>
    <n v="0.50679999589920044"/>
    <s v="option, price, look, vehicle, find, car, help, feature, great, walk"/>
    <s v="['help', 'find', 'good', 'solution', 'problem']"/>
    <x v="4"/>
    <x v="7179"/>
    <s v="Idaho"/>
    <s v="Idaho Falls"/>
  </r>
  <r>
    <n v="7180"/>
    <x v="1"/>
    <n v="0.46140000224113459"/>
    <s v="option, price, look, vehicle, find, car, help, feature, great, walk"/>
    <s v="['help', 'way', 'purchase', 'car', 'remain', 'side', 'drove', 'floor']"/>
    <x v="4"/>
    <x v="7180"/>
    <s v="Texas"/>
    <s v="Austin"/>
  </r>
  <r>
    <n v="7181"/>
    <x v="5"/>
    <n v="0.71060001850128174"/>
    <s v="issue, cost, car, estimate, repair, service, recall, drop, bring, notice"/>
    <s v="['informed', 'car', 'wash', 'broken', 'sure', 'washing', 'car']"/>
    <x v="0"/>
    <x v="7181"/>
    <s v="Florida"/>
    <s v="Jacksonville"/>
  </r>
  <r>
    <n v="7182"/>
    <x v="2"/>
    <n v="0.40439999103546143"/>
    <s v="tire, warranty, cover, pay, insurance, replace, tell, month, mile, new"/>
    <s v="['full', 'knowledge', 'come', 'car', 'new', 'old']"/>
    <x v="4"/>
    <x v="7182"/>
    <s v="Georgia"/>
    <s v="Alpharetta"/>
  </r>
  <r>
    <n v="7183"/>
    <x v="1"/>
    <n v="0.58509999513626099"/>
    <s v="option, price, look, vehicle, find, car, help, feature, great, walk"/>
    <s v="['professional', 'knowledgeable', 'always', 'put', 'customer', 'first']"/>
    <x v="4"/>
    <x v="7183"/>
    <s v="Florida"/>
    <s v="Lakeland"/>
  </r>
  <r>
    <n v="7184"/>
    <x v="1"/>
    <n v="0.53869998455047607"/>
    <s v="option, price, look, vehicle, find, car, help, feature, great, walk"/>
    <s v="['knowledgeable', 'warranty', 'car', 'much', 'impress']"/>
    <x v="4"/>
    <x v="7184"/>
    <m/>
    <m/>
  </r>
  <r>
    <n v="7185"/>
    <x v="0"/>
    <n v="0.56160002946853638"/>
    <s v="pick, car, loaner, hour, paperwork, ready, wait, go, minute, drive"/>
    <s v="['keep', 'date', 'dealership', 'loaner', 'less', 'minute']"/>
    <x v="4"/>
    <x v="7185"/>
    <s v="California"/>
    <s v="Vista"/>
  </r>
  <r>
    <n v="7186"/>
    <x v="1"/>
    <n v="0.61220002174377441"/>
    <s v="option, price, look, vehicle, find, car, help, feature, great, walk"/>
    <s v="['know', 'want', 'walk', 'door', 'paperwork', 'think', 'read', 'mind']"/>
    <x v="4"/>
    <x v="7186"/>
    <s v="Florida"/>
    <s v="Jacksonville"/>
  </r>
  <r>
    <n v="7187"/>
    <x v="3"/>
    <n v="0.50590002536773682"/>
    <s v="call, back, day, wash, car, next, phone, come, say, leave"/>
    <s v="['listen', 'comment', 'confusion', 'respect', 'show', 'cool', 'thing', 'amazing', 'car', 'hit', 'hot', 'button', 'overcome', 'objection', 'never', 'ask', 'bring', 'husband', 'next', 'time']"/>
    <x v="4"/>
    <x v="7187"/>
    <s v="Illinois"/>
    <s v="Barrington"/>
  </r>
  <r>
    <n v="7188"/>
    <x v="1"/>
    <n v="0.59469997882843018"/>
    <s v="option, price, look, vehicle, find, car, help, feature, great, walk"/>
    <s v="['listen', 'feature', 'requirement', 'look', 'able', 'find', 'several', 'option']"/>
    <x v="4"/>
    <x v="7188"/>
    <s v="Tennessee"/>
    <s v="Morristown"/>
  </r>
  <r>
    <n v="7189"/>
    <x v="1"/>
    <n v="0.72030001878738403"/>
    <s v="option, price, look, vehicle, find, car, help, feature, great, walk"/>
    <s v="['listen', 'look', 'find', 'perfect', 'option']"/>
    <x v="4"/>
    <x v="7189"/>
    <s v="Oklahoma"/>
    <s v="Tulsa"/>
  </r>
  <r>
    <n v="7190"/>
    <x v="1"/>
    <n v="0.72759997844696045"/>
    <s v="option, price, look, vehicle, find, car, help, feature, great, walk"/>
    <s v="['make', 'arrangement', 'car', 'deliver', 'front', 'door']"/>
    <x v="4"/>
    <x v="7190"/>
    <s v="Mississippi"/>
    <s v="D'Iberville"/>
  </r>
  <r>
    <n v="7191"/>
    <x v="1"/>
    <n v="0.71560001373291016"/>
    <s v="option, price, look, vehicle, find, car, help, feature, great, walk"/>
    <s v="['make', 'certain', 'knew', 'feature', 'experiment', 'make', 'certain', 'understand', 'work']"/>
    <x v="4"/>
    <x v="7191"/>
    <s v="South Carolina"/>
    <s v="Bluffton"/>
  </r>
  <r>
    <n v="7192"/>
    <x v="5"/>
    <n v="0.51029998064041138"/>
    <s v="issue, cost, car, estimate, repair, service, recall, drop, bring, notice"/>
    <s v="['make', 'feel', 'ease', 'even', 'though', 'keep', 'late', 'day']"/>
    <x v="4"/>
    <x v="7192"/>
    <s v="Alabama"/>
    <s v="Mobile"/>
  </r>
  <r>
    <n v="7193"/>
    <x v="1"/>
    <n v="0.65219998359680176"/>
    <s v="option, price, look, vehicle, find, car, help, feature, great, walk"/>
    <s v="['make', 'feel_confident', 'purchase']"/>
    <x v="4"/>
    <x v="7193"/>
    <s v="California"/>
    <s v="Fresno"/>
  </r>
  <r>
    <n v="7194"/>
    <x v="5"/>
    <n v="0.45179998874664312"/>
    <s v="issue, cost, car, estimate, repair, service, recall, drop, bring, notice"/>
    <s v="['mention', 'service', 'would', 'take', 'minute', 'would', 'need']"/>
    <x v="5"/>
    <x v="7194"/>
    <s v="California"/>
    <s v="Buena Park"/>
  </r>
  <r>
    <n v="7195"/>
    <x v="3"/>
    <n v="0.49489998817443848"/>
    <s v="call, back, day, wash, car, next, phone, come, say, leave"/>
    <s v="['never', 'contact', 'manager', 'get', 'back', 'week', 'call', 'back', 'today', 'say', 'manager', 'week', 'follow', 'false', 'information', 'relate', 'book', 'pricing', 'model']"/>
    <x v="0"/>
    <x v="7195"/>
    <s v="New York"/>
    <s v="Brooklyn"/>
  </r>
  <r>
    <n v="7196"/>
    <x v="3"/>
    <n v="0.47740000486373901"/>
    <s v="call, back, day, wash, car, next, phone, come, say, leave"/>
    <s v="['never', 'sign', 'say', 'want', 'purchase', 'car', 'refundable']"/>
    <x v="0"/>
    <x v="7196"/>
    <s v="Michigan"/>
    <s v="Farmington Hills"/>
  </r>
  <r>
    <n v="7197"/>
    <x v="0"/>
    <n v="0.71520000696182251"/>
    <s v="pick, car, loaner, hour, paperwork, ready, wait, go, minute, drive"/>
    <s v="['offer', 'option', 'always', 'tell', 'best']"/>
    <x v="4"/>
    <x v="7197"/>
    <s v="California"/>
    <s v="Alhambra"/>
  </r>
  <r>
    <n v="7198"/>
    <x v="1"/>
    <n v="0.69340002536773682"/>
    <s v="option, price, look, vehicle, find, car, help, feature, great, walk"/>
    <s v="['patiently', 'walk', 'option', 'personable', 'enjoyable', 'speak']"/>
    <x v="4"/>
    <x v="7198"/>
    <s v="Massachusetts"/>
    <s v="West Springfield"/>
  </r>
  <r>
    <n v="7199"/>
    <x v="3"/>
    <n v="0.66089999675750732"/>
    <s v="call, back, day, wash, car, next, phone, come, say, leave"/>
    <s v="['put', 'hold', 'get', 'back', 'say', 'owner', 'would', 'call', 'min', 'call', 'hell', 'long', 'min', 'owner', 'coward', 'hide', 'call']"/>
    <x v="3"/>
    <x v="7199"/>
    <m/>
    <m/>
  </r>
  <r>
    <n v="7200"/>
    <x v="3"/>
    <n v="0.33970001339912409"/>
    <s v="call, back, day, wash, car, next, phone, come, say, leave"/>
    <s v="['put', 'hold', 'make', 'appointment', 'get', 'voice_mail']"/>
    <x v="3"/>
    <x v="7200"/>
    <m/>
    <m/>
  </r>
  <r>
    <n v="7201"/>
    <x v="5"/>
    <n v="0.72189998626708984"/>
    <s v="issue, cost, car, estimate, repair, service, recall, drop, bring, notice"/>
    <s v="['quote', 'reasonable', 'price', 'car', 'back', 'later', 'afternoon']"/>
    <x v="4"/>
    <x v="7201"/>
    <s v="Alabama"/>
    <s v="Mobile"/>
  </r>
  <r>
    <n v="7202"/>
    <x v="4"/>
    <n v="0.70279997587203979"/>
    <s v="charge, fix, problem, know, issue, run, let, question, would, free"/>
    <s v="['refer', 'car', 'break', 'time', 'try', 'push']"/>
    <x v="2"/>
    <x v="7202"/>
    <s v="Washington"/>
    <s v="Bellevue"/>
  </r>
  <r>
    <n v="7203"/>
    <x v="3"/>
    <n v="0.45989999175071722"/>
    <s v="call, back, day, wash, car, next, phone, come, say, leave"/>
    <s v="['religiously', 'call', 'everyday', 'even', 'hear', 'back', 'continue', 'stay', 'issue']"/>
    <x v="4"/>
    <x v="7203"/>
    <s v="Texas"/>
    <s v="Houston"/>
  </r>
  <r>
    <n v="7204"/>
    <x v="5"/>
    <n v="0.3010999858379364"/>
    <s v="issue, cost, car, estimate, repair, service, recall, drop, bring, notice"/>
    <s v="['retrieve', 'car', 'next', 'afternoon', 'wash', 'new', 'tire', 'instal']"/>
    <x v="4"/>
    <x v="7204"/>
    <s v="Massachusetts"/>
    <s v="Bridgewater"/>
  </r>
  <r>
    <n v="7205"/>
    <x v="3"/>
    <n v="0.76380002498626709"/>
    <s v="call, back, day, wash, car, next, phone, come, say, leave"/>
    <s v="['return', 'text', 'message', 'phone', 'call', 'even', 'day']"/>
    <x v="4"/>
    <x v="7205"/>
    <s v="South Carolina"/>
    <s v="Bluffton"/>
  </r>
  <r>
    <n v="7206"/>
    <x v="3"/>
    <n v="0.69370001554489136"/>
    <s v="call, back, day, wash, car, next, phone, come, say, leave"/>
    <s v="['rudely', 'call', 'back', 'tell']"/>
    <x v="0"/>
    <x v="7206"/>
    <s v="New York"/>
    <s v="Great Neck"/>
  </r>
  <r>
    <n v="7207"/>
    <x v="3"/>
    <n v="0.5810999870300293"/>
    <s v="call, back, day, wash, car, next, phone, come, say, leave"/>
    <s v="['say', 'empty']"/>
    <x v="2"/>
    <x v="7207"/>
    <s v="Georgia"/>
    <s v="Alpharetta"/>
  </r>
  <r>
    <n v="7208"/>
    <x v="3"/>
    <n v="0.46979999542236328"/>
    <s v="call, back, day, wash, car, next, phone, come, say, leave"/>
    <s v="['say', 'full', 'ask', 'email']"/>
    <x v="2"/>
    <x v="7208"/>
    <s v="Georgia"/>
    <s v="Alpharetta"/>
  </r>
  <r>
    <n v="7209"/>
    <x v="2"/>
    <n v="0.73890000581741333"/>
    <s v="tire, warranty, cover, pay, insurance, replace, tell, month, mile, new"/>
    <s v="['say', 'pay', 'pocket', 'vehicle', 'fix', 'new', 'bumper']"/>
    <x v="3"/>
    <x v="7209"/>
    <m/>
    <m/>
  </r>
  <r>
    <n v="7210"/>
    <x v="0"/>
    <n v="0.78189998865127563"/>
    <s v="pick, car, loaner, hour, paperwork, ready, wait, go, minute, drive"/>
    <s v="['say', 'give', 'loaner', 'take', 'service', 'wait', 'hour', 'take', 'back', 'car']"/>
    <x v="0"/>
    <x v="7210"/>
    <s v="California"/>
    <s v="Roseville"/>
  </r>
  <r>
    <n v="7211"/>
    <x v="4"/>
    <n v="0.45010000467300421"/>
    <s v="charge, fix, problem, know, issue, run, let, question, would, free"/>
    <s v="['spend', 'minute', 'go', 'diagram', 'try', 'help', 'identify', 'part', 'need']"/>
    <x v="2"/>
    <x v="7211"/>
    <s v="Colorado"/>
    <s v="Colorado Springs"/>
  </r>
  <r>
    <n v="7212"/>
    <x v="0"/>
    <n v="0.38710001111030579"/>
    <s v="pick, car, loaner, hour, paperwork, ready, wait, go, minute, drive"/>
    <s v="['spend', 'hour', 'patiently', 'respond', 'question']"/>
    <x v="3"/>
    <x v="7212"/>
    <m/>
    <m/>
  </r>
  <r>
    <n v="7213"/>
    <x v="4"/>
    <n v="0.53469997644424438"/>
    <s v="charge, fix, problem, know, issue, run, let, question, would, free"/>
    <s v="['spend', 'time', 'go', 'different', 'vehicle', 'even', 'sit', 'answer', 'never', 'end', 'question']"/>
    <x v="4"/>
    <x v="7213"/>
    <s v="Texas"/>
    <s v="Corpus Christi"/>
  </r>
  <r>
    <n v="7214"/>
    <x v="3"/>
    <n v="0.58240002393722534"/>
    <s v="call, back, day, wash, car, next, phone, come, say, leave"/>
    <s v="['speak', 'spanish', 'parent', 'honest']"/>
    <x v="4"/>
    <x v="7214"/>
    <s v="Illinois"/>
    <s v="Elmhurst"/>
  </r>
  <r>
    <n v="7215"/>
    <x v="0"/>
    <n v="0.40770000219345093"/>
    <s v="pick, car, loaner, hour, paperwork, ready, wait, go, minute, drive"/>
    <s v="['tell', 'vehicle', 'sit', 'appointment']"/>
    <x v="1"/>
    <x v="7215"/>
    <s v="North Carolina"/>
    <s v="Charlotte"/>
  </r>
  <r>
    <n v="7216"/>
    <x v="1"/>
    <n v="0.55709999799728394"/>
    <s v="option, price, look, vehicle, find, car, help, feature, great, walk"/>
    <s v="['manager', 'call', 'back', 'say', 'great', 'agree', 'deal', 'price']"/>
    <x v="0"/>
    <x v="7216"/>
    <s v="Arizona"/>
    <s v="Glendale"/>
  </r>
  <r>
    <n v="7217"/>
    <x v="4"/>
    <n v="0.71490001678466797"/>
    <s v="charge, fix, problem, know, issue, run, let, question, would, free"/>
    <s v="['take', 'charge', 'get', 'thing', 'communicate', 'clearly']"/>
    <x v="5"/>
    <x v="7217"/>
    <s v="California"/>
    <s v="Thousand Oaks"/>
  </r>
  <r>
    <n v="7218"/>
    <x v="4"/>
    <n v="0.47429999709129328"/>
    <s v="charge, fix, problem, know, issue, run, let, question, would, free"/>
    <s v="['talk', 'know', 'personally', 'time', 'go']"/>
    <x v="4"/>
    <x v="7218"/>
    <s v="Utah"/>
    <s v="Pleasant Grove"/>
  </r>
  <r>
    <n v="7219"/>
    <x v="0"/>
    <n v="0.39779999852180481"/>
    <s v="pick, car, loaner, hour, paperwork, ready, wait, go, minute, drive"/>
    <s v="['looked', 'paperwork', 'notice', 'car', 'new']"/>
    <x v="2"/>
    <x v="7219"/>
    <s v="Tennessee"/>
    <s v="Nashville"/>
  </r>
  <r>
    <n v="7220"/>
    <x v="2"/>
    <n v="0.73809999227523804"/>
    <s v="tire, warranty, cover, pay, insurance, replace, tell, month, mile, new"/>
    <s v="['say', 'cover', 'part', 'labor', 'would', 'charge']"/>
    <x v="0"/>
    <x v="7220"/>
    <s v="Wisconsin"/>
    <s v="Appleton"/>
  </r>
  <r>
    <n v="7221"/>
    <x v="4"/>
    <n v="0.47089999914169312"/>
    <s v="charge, fix, problem, know, issue, run, let, question, would, free"/>
    <s v="['threaten', 'demand', 'payment', 'repair', 'make', 'may', 'idea', 'treat', 'people', 'first', 'last', 'time', 'take', 'car', 'repair']"/>
    <x v="3"/>
    <x v="7221"/>
    <m/>
    <m/>
  </r>
  <r>
    <n v="7222"/>
    <x v="3"/>
    <n v="0.75499999523162842"/>
    <s v="call, back, day, wash, car, next, phone, come, say, leave"/>
    <s v="['tell', 'would', 'phone', 'call', 'could', 'wait', 'lobby']"/>
    <x v="0"/>
    <x v="7222"/>
    <s v="Louisiana"/>
    <s v="Kenner"/>
  </r>
  <r>
    <n v="7223"/>
    <x v="3"/>
    <n v="0.49029999971389771"/>
    <s v="call, back, day, wash, car, next, phone, come, say, leave"/>
    <s v="['tell', 'sale', 'short', 'time', 'would', 'never', 'able', 'tell', 'way', 'carry', 'knowledge', 'provide']"/>
    <x v="4"/>
    <x v="7223"/>
    <s v="Texas"/>
    <s v="Corpus Christi"/>
  </r>
  <r>
    <n v="7224"/>
    <x v="4"/>
    <n v="0.4643000066280365"/>
    <s v="charge, fix, problem, know, issue, run, let, question, would, free"/>
    <s v="['tell', 'recommend', 'redone', 'mile', 'cost']"/>
    <x v="1"/>
    <x v="7224"/>
    <s v="Maine"/>
    <s v="Westbrook"/>
  </r>
  <r>
    <n v="7225"/>
    <x v="5"/>
    <n v="0.60930001735687256"/>
    <s v="issue, cost, car, estimate, repair, service, recall, drop, bring, notice"/>
    <s v="['take', 'care', 'number', 'need', 'item', 'go', 'call', 'duty', 'arranging', 'body', 'specialist', 'take', 'care', 'ding', 'door']"/>
    <x v="4"/>
    <x v="7225"/>
    <s v="Idaho"/>
    <s v="Boise"/>
  </r>
  <r>
    <n v="7226"/>
    <x v="1"/>
    <n v="0.6468999981880188"/>
    <s v="option, price, look, vehicle, find, car, help, feature, great, walk"/>
    <s v="['understand', 'need', 'customer', 'able', 'show', 'option', 'suited', 'budget']"/>
    <x v="5"/>
    <x v="7226"/>
    <s v="New Hampshire"/>
    <s v="Nashua"/>
  </r>
  <r>
    <n v="7227"/>
    <x v="4"/>
    <n v="0.40709999203681951"/>
    <s v="charge, fix, problem, know, issue, run, let, question, would, free"/>
    <s v="['walk', 'work', 'need', 'let', 'know', 'imperative', 'could', 'wait']"/>
    <x v="4"/>
    <x v="7227"/>
    <s v="Indiana"/>
    <s v="Schererville"/>
  </r>
  <r>
    <n v="7228"/>
    <x v="0"/>
    <n v="0.44929999113082891"/>
    <s v="pick, car, loaner, hour, paperwork, ready, wait, go, minute, drive"/>
    <s v="['walk', 'paperwork', 'need', 'sign', 'order', 'turn', 'old', 'car']"/>
    <x v="4"/>
    <x v="7228"/>
    <s v="Maryland"/>
    <s v="Silver Spring"/>
  </r>
  <r>
    <n v="7229"/>
    <x v="2"/>
    <n v="0.4253000020980835"/>
    <s v="tire, warranty, cover, pay, insurance, replace, tell, month, mile, new"/>
    <s v="['walk', 'process', 'explain', 'would', 'cover', 'remain', 'vehicle', 'warranty', 'opt', 'purchase', 'platinum', 'warranty', 'extend']"/>
    <x v="4"/>
    <x v="7229"/>
    <m/>
    <m/>
  </r>
  <r>
    <n v="7230"/>
    <x v="2"/>
    <n v="0.55549997091293335"/>
    <s v="tire, warranty, cover, pay, insurance, replace, tell, month, mile, new"/>
    <s v="['wanted', 'pay', 'actual', 'heating', 'system', 'inspection', 'would', 'cost', 'almost']"/>
    <x v="0"/>
    <x v="7230"/>
    <s v="Pennsylvania"/>
    <s v="York"/>
  </r>
  <r>
    <n v="7231"/>
    <x v="0"/>
    <n v="0.46619999408721918"/>
    <s v="pick, car, loaner, hour, paperwork, ready, wait, go, minute, drive"/>
    <s v="['want', 'charge', 'confirm', 'arrive']"/>
    <x v="1"/>
    <x v="7231"/>
    <s v="New Jersey"/>
    <s v="Princeton"/>
  </r>
  <r>
    <n v="7232"/>
    <x v="5"/>
    <n v="0.77020001411437988"/>
    <s v="issue, cost, car, estimate, repair, service, recall, drop, bring, notice"/>
    <s v="['able', 'accommodate', 'last', 'minute', 'service', 'request', 'check', 'take', 'care', 'outstanding', 'recall', 'resolve', 'brake', 'service', 'diagnosis', 'error', 'dealer', 'want', 'replace', 'brake', 'brake', 'condition', 'perfectly', 'fine']"/>
    <x v="4"/>
    <x v="7232"/>
    <s v="California"/>
    <s v="Buena Park"/>
  </r>
  <r>
    <n v="7233"/>
    <x v="5"/>
    <n v="0.42910000681877142"/>
    <s v="issue, cost, car, estimate, repair, service, recall, drop, bring, notice"/>
    <s v="['able', 'car', 'issue', 'diagnose', 'service', 'day']"/>
    <x v="4"/>
    <x v="7233"/>
    <s v="Alabama"/>
    <s v="Tuscaloosa"/>
  </r>
  <r>
    <n v="7234"/>
    <x v="1"/>
    <n v="0.57929998636245728"/>
    <s v="option, price, look, vehicle, find, car, help, feature, great, walk"/>
    <s v="['able', 'help', 'question', 'find', 'perfect', 'car']"/>
    <x v="4"/>
    <x v="7234"/>
    <s v="Florida"/>
    <s v="Fort Pierce"/>
  </r>
  <r>
    <n v="7235"/>
    <x v="0"/>
    <n v="0.491100013256073"/>
    <s v="pick, car, loaner, hour, paperwork, ready, wait, go, minute, drive"/>
    <s v="['able', 'schedule', 'vehicle', 'service', 'able', 'get', 'vehicle', 'day', 'notice']"/>
    <x v="4"/>
    <x v="7235"/>
    <s v="Texas"/>
    <s v="McAllen"/>
  </r>
  <r>
    <n v="7236"/>
    <x v="1"/>
    <n v="0.59799998998641968"/>
    <s v="option, price, look, vehicle, find, car, help, feature, great, walk"/>
    <s v="['able', 'work', 'great', 'deal', 'couple', 'vehicle']"/>
    <x v="4"/>
    <x v="7236"/>
    <s v="Maryland"/>
    <s v="Owings Mills"/>
  </r>
  <r>
    <n v="7237"/>
    <x v="3"/>
    <n v="0.41899999976158142"/>
    <s v="call, back, day, wash, car, next, phone, come, say, leave"/>
    <s v="['also', 'willing', 'sit', 'week', 'purchase', 'answer', 'question', 'still']"/>
    <x v="4"/>
    <x v="7237"/>
    <s v="South Carolina"/>
    <s v="Bluffton"/>
  </r>
  <r>
    <n v="7238"/>
    <x v="1"/>
    <n v="0.73479998111724854"/>
    <s v="option, price, look, vehicle, find, car, help, feature, great, walk"/>
    <s v="['even', 'willing', 'help', 'work', 'budget', 'payment']"/>
    <x v="4"/>
    <x v="7238"/>
    <s v="Indiana"/>
    <s v="Schererville"/>
  </r>
  <r>
    <n v="7239"/>
    <x v="3"/>
    <n v="0.39879998564720148"/>
    <s v="call, back, day, wash, car, next, phone, come, say, leave"/>
    <s v="['fantastic', 'pick', 'car', 'exactly', 'promise']"/>
    <x v="4"/>
    <x v="7239"/>
    <s v="Georgia"/>
    <s v="Alpharetta"/>
  </r>
  <r>
    <n v="7240"/>
    <x v="1"/>
    <n v="0.59589999914169312"/>
    <s v="option, price, look, vehicle, find, car, help, feature, great, walk"/>
    <s v="['knowledgeable', 'car', 'look', 'help', 'replace', 'slightly', 'use']"/>
    <x v="4"/>
    <x v="7240"/>
    <s v="New Hampshire"/>
    <s v="Manchester"/>
  </r>
  <r>
    <n v="7241"/>
    <x v="1"/>
    <n v="0.62989997863769531"/>
    <s v="option, price, look, vehicle, find, car, help, feature, great, walk"/>
    <s v="['knowledgeable', 'funny', 'affable', 'work', 'hard', 'get', 'car', 'love', 'price', 'could', 'afford', 'even', 'run', 'number', 'different', 'time', 'couple', 'different', 'vehicle']"/>
    <x v="4"/>
    <x v="7241"/>
    <s v="New Hampshire"/>
    <s v="Nashua"/>
  </r>
  <r>
    <n v="7242"/>
    <x v="0"/>
    <n v="0.55299997329711914"/>
    <s v="pick, car, loaner, hour, paperwork, ready, wait, go, minute, drive"/>
    <s v="['nice', 'informative', 'knowledgeable', 'phone', 'encourage', 'come', 'see', 'vehicle', 'schedule', 'time', 'come', 'intention', 'make', 'purchase', 'day']"/>
    <x v="4"/>
    <x v="7242"/>
    <s v="Massachusetts"/>
    <s v="Springfield"/>
  </r>
  <r>
    <n v="7243"/>
    <x v="3"/>
    <n v="0.51889997720718384"/>
    <s v="call, back, day, wash, car, next, phone, come, say, leave"/>
    <s v="['follow', 'certain', 'day', 'give', 'update', 'happen']"/>
    <x v="0"/>
    <x v="7243"/>
    <s v="California"/>
    <s v="Buena Park"/>
  </r>
  <r>
    <n v="7244"/>
    <x v="1"/>
    <n v="0.50300002098083496"/>
    <s v="option, price, look, vehicle, find, car, help, feature, great, walk"/>
    <s v="['knowledgeable', 'able', 'help', 'right', 'away', 'charge', 'assistance']"/>
    <x v="4"/>
    <x v="7244"/>
    <s v="Kansas"/>
    <s v="Topeka"/>
  </r>
  <r>
    <n v="7245"/>
    <x v="1"/>
    <n v="0.56080001592636108"/>
    <s v="option, price, look, vehicle, find, car, help, feature, great, walk"/>
    <s v="['knowledgeable', 'friendly', 'helpful', 'discuss', 'characteristic', 'model', 'line', 'interested']"/>
    <x v="4"/>
    <x v="7245"/>
    <s v="New Hampshire"/>
    <s v="Nashua"/>
  </r>
  <r>
    <n v="7246"/>
    <x v="1"/>
    <n v="0.69319999217987061"/>
    <s v="option, price, look, vehicle, find, car, help, feature, great, walk"/>
    <s v="['help', 'different', 'option']"/>
    <x v="5"/>
    <x v="7246"/>
    <s v="California"/>
    <s v="Roseville"/>
  </r>
  <r>
    <n v="7247"/>
    <x v="4"/>
    <n v="0.33270001411437988"/>
    <s v="charge, fix, problem, know, issue, run, let, question, would, free"/>
    <s v="['polite', 'knowledgeable', 'ahead', 'schedule', 'satisfactorily']"/>
    <x v="4"/>
    <x v="7247"/>
    <m/>
    <m/>
  </r>
  <r>
    <n v="7248"/>
    <x v="1"/>
    <n v="0.52410000562667847"/>
    <s v="option, price, look, vehicle, find, car, help, feature, great, walk"/>
    <s v="['go', 'show', 'model', 'knowledgeable']"/>
    <x v="4"/>
    <x v="7248"/>
    <s v="Texas"/>
    <s v="Austin"/>
  </r>
  <r>
    <n v="7249"/>
    <x v="3"/>
    <n v="0.55409997701644897"/>
    <s v="call, back, day, wash, car, next, phone, come, say, leave"/>
    <s v="['go', 'back', 'day', 'later', 'pick', 'new', 'car', 'time', 'say', 'longer', 'want', 'package']"/>
    <x v="0"/>
    <x v="7249"/>
    <m/>
    <m/>
  </r>
  <r>
    <n v="7250"/>
    <x v="5"/>
    <n v="0.53649997711181641"/>
    <s v="issue, cost, car, estimate, repair, service, recall, drop, bring, notice"/>
    <s v="['go', 'get', 'recall', 'tell', 'vehicle', 'piece', 'junk', 'service', 'manager']"/>
    <x v="3"/>
    <x v="7250"/>
    <m/>
    <m/>
  </r>
  <r>
    <n v="7251"/>
    <x v="2"/>
    <n v="0.7379000186920166"/>
    <s v="tire, warranty, cover, pay, insurance, replace, tell, month, mile, new"/>
    <s v="['go', 'dealership', 'check', 'tire', 'reset', 'computer', 'charge']"/>
    <x v="4"/>
    <x v="7251"/>
    <s v="Alabama"/>
    <s v="Mobile"/>
  </r>
  <r>
    <n v="7252"/>
    <x v="4"/>
    <n v="0.47900000214576721"/>
    <s v="charge, fix, problem, know, issue, run, let, question, would, free"/>
    <s v="['work', 'car', 'ready', 'right', 'arrive', 'right', 'open']"/>
    <x v="4"/>
    <x v="7252"/>
    <s v="Oregon"/>
    <s v="Salem"/>
  </r>
  <r>
    <n v="7253"/>
    <x v="4"/>
    <n v="0.33309999108314509"/>
    <s v="charge, fix, problem, know, issue, run, let, question, would, free"/>
    <s v="['polite', 'knowledgeable', 'ahead', 'schedule', 'satisfactorily']"/>
    <x v="3"/>
    <x v="7253"/>
    <m/>
    <m/>
  </r>
  <r>
    <n v="7254"/>
    <x v="3"/>
    <n v="0.38199999928474432"/>
    <s v="call, back, day, wash, car, next, phone, come, say, leave"/>
    <s v="['come', 'car', 'fax', 'state', 'car', 'fax', 'clean', 'couple', 'day', 'later', 'play', 'online', 'see', 'resale', 'value', 'state', 'shocked', 'learn', 'car', 'accident', 'airbag', 'deploy', 'inform', 'send', 'paper', 'hide', 'sign', 'show', 'accident', 'fail', 'tell', 'car', 'still', 'warranty', 'refuse', 'back', 'product', 'soon', 'go', 'else']"/>
    <x v="0"/>
    <x v="7254"/>
    <s v="Florida"/>
    <s v="Jacksonville"/>
  </r>
  <r>
    <n v="7255"/>
    <x v="5"/>
    <n v="0.44310000538825989"/>
    <s v="issue, cost, car, estimate, repair, service, recall, drop, bring, notice"/>
    <s v="['contacted', 'husband', 'realize', 'rental', 'coverage', 'immediately', 'assure', 'would', 'find', 'loaner', 'vehicle', 'dealership']"/>
    <x v="4"/>
    <x v="7255"/>
    <s v="Florida"/>
    <s v="Jacksonville"/>
  </r>
  <r>
    <n v="7256"/>
    <x v="1"/>
    <n v="0.46549999713897711"/>
    <s v="option, price, look, vehicle, find, car, help, feature, great, walk"/>
    <s v="['shopped', 'web', 'good', 'deal', 'get', 'almost', 'come', 'dealership']"/>
    <x v="4"/>
    <x v="7256"/>
    <s v="California"/>
    <s v="Thousand Oaks"/>
  </r>
  <r>
    <n v="7257"/>
    <x v="2"/>
    <n v="0.46970000863075262"/>
    <s v="tire, warranty, cover, pay, insurance, replace, tell, month, mile, new"/>
    <s v="['short', 'drive', 'early', 'allow', 'battery', 'recharge', 'wave', 'charge', 'supply', 'new', 'work']"/>
    <x v="4"/>
    <x v="7257"/>
    <s v="Oregon"/>
    <s v="Eugene"/>
  </r>
  <r>
    <n v="7258"/>
    <x v="3"/>
    <n v="0.39930000901222229"/>
    <s v="call, back, day, wash, car, next, phone, come, say, leave"/>
    <s v="['shortly', 'issue', 'airbag', 'light', 'come']"/>
    <x v="4"/>
    <x v="7258"/>
    <s v="Idaho"/>
    <s v="Boise"/>
  </r>
  <r>
    <n v="7259"/>
    <x v="3"/>
    <n v="0.56029999256134033"/>
    <s v="call, back, day, wash, car, next, phone, come, say, leave"/>
    <s v="['shortly', 'speak', 'phone', 'inform', 'mistaken', 'vehicle', 'sell', 'day']"/>
    <x v="0"/>
    <x v="7259"/>
    <s v="Arizona"/>
    <s v="Glendale"/>
  </r>
  <r>
    <n v="7260"/>
    <x v="4"/>
    <n v="0.43970000743865972"/>
    <s v="charge, fix, problem, know, issue, run, let, question, would, free"/>
    <s v="['relatively', 'easy', 'issue', 'get', 'resolve', 'yet', 'toss', 'different', 'dept']"/>
    <x v="0"/>
    <x v="7260"/>
    <s v="Nevada"/>
    <s v="Henderson"/>
  </r>
  <r>
    <n v="7261"/>
    <x v="4"/>
    <n v="0.65429997444152832"/>
    <s v="charge, fix, problem, know, issue, run, let, question, would, free"/>
    <s v="['fix', 'problem']"/>
    <x v="0"/>
    <x v="7261"/>
    <s v="California"/>
    <s v="El Cajon"/>
  </r>
  <r>
    <n v="7262"/>
    <x v="1"/>
    <n v="0.57200002670288086"/>
    <s v="option, price, look, vehicle, find, car, help, feature, great, walk"/>
    <s v="['disclosure', 'sale', 'system', 'turn', 'option', 'feature', 'internet', 'description', 'photo']"/>
    <x v="1"/>
    <x v="7262"/>
    <s v="Washington"/>
    <s v="Bellevue"/>
  </r>
  <r>
    <n v="7263"/>
    <x v="2"/>
    <n v="0.70910000801086426"/>
    <s v="tire, warranty, cover, pay, insurance, replace, tell, month, mile, new"/>
    <s v="['cover', 'car', 'still', 'warranty']"/>
    <x v="0"/>
    <x v="7263"/>
    <s v="Texas"/>
    <s v="Austin"/>
  </r>
  <r>
    <n v="7264"/>
    <x v="5"/>
    <n v="0.48750001192092901"/>
    <s v="issue, cost, car, estimate, repair, service, recall, drop, bring, notice"/>
    <s v="['laugh', 'instead', 'greet', 'attitude', 'treat', 'tell', 'would', 'take', 'day', 'change', 'oil', 'choose', 'leave', 'car', 'error', 'part', 'simple', 'day', 'early', 'would', 'fine', 'would', 'returned', 'next', 'day', 'originaly', 'schedule']"/>
    <x v="0"/>
    <x v="7264"/>
    <s v="Ohio"/>
    <s v="North Canton"/>
  </r>
  <r>
    <n v="7265"/>
    <x v="1"/>
    <n v="0.68910002708435059"/>
    <s v="option, price, look, vehicle, find, car, help, feature, great, walk"/>
    <s v="['decide', 'purchase', 'auto', 'contact']"/>
    <x v="4"/>
    <x v="7265"/>
    <s v="Louisiana"/>
    <s v="Lafayette"/>
  </r>
  <r>
    <n v="7266"/>
    <x v="5"/>
    <n v="0.67790001630783081"/>
    <s v="issue, cost, car, estimate, repair, service, recall, drop, bring, notice"/>
    <s v="['inspected', 'car', 'better', 'guess', 'defense', 'new', 'car']"/>
    <x v="2"/>
    <x v="7266"/>
    <s v="Georgia"/>
    <s v="Macon"/>
  </r>
  <r>
    <n v="7267"/>
    <x v="5"/>
    <n v="0.75730001926422119"/>
    <s v="issue, cost, car, estimate, repair, service, recall, drop, bring, notice"/>
    <s v="['professional', 'check', 'car', 'tell', 'customer', 'instead', 'costumer', 'request']"/>
    <x v="0"/>
    <x v="7267"/>
    <s v="Pennsylvania"/>
    <s v="Perkasie"/>
  </r>
  <r>
    <n v="7268"/>
    <x v="4"/>
    <n v="0.68589997291564941"/>
    <s v="charge, fix, problem, know, issue, run, let, question, would, free"/>
    <s v="['tighten', 'charge', 'pipe', 'even', 'even', 'know', 'loose']"/>
    <x v="4"/>
    <x v="7268"/>
    <s v="Louisiana"/>
    <s v="Lafayette"/>
  </r>
  <r>
    <n v="7269"/>
    <x v="5"/>
    <n v="0.51279997825622559"/>
    <s v="issue, cost, car, estimate, repair, service, recall, drop, bring, notice"/>
    <s v="['show', 'price', 'website', 'little', 'popup', 'say', 'interest', 'month']"/>
    <x v="0"/>
    <x v="7269"/>
    <m/>
    <m/>
  </r>
  <r>
    <n v="7270"/>
    <x v="1"/>
    <n v="0.58630001544952393"/>
    <s v="option, price, look, vehicle, find, car, help, feature, great, walk"/>
    <s v="['show', 'list', 'color', 'option', 'help', 'narrowed', 'search', 'pick', 'right', 'color', 'option']"/>
    <x v="4"/>
    <x v="7270"/>
    <s v="New Hampshire"/>
    <s v="Manchester"/>
  </r>
  <r>
    <n v="7271"/>
    <x v="5"/>
    <n v="0.78659999370574951"/>
    <s v="issue, cost, car, estimate, repair, service, recall, drop, bring, notice"/>
    <s v="['show', 'say', 'could', 'give', 'loaner', 'car', 'pm', 'never', 'tell', 'information']"/>
    <x v="0"/>
    <x v="7271"/>
    <s v="New York"/>
    <s v="Poughkeepsie"/>
  </r>
  <r>
    <n v="7272"/>
    <x v="0"/>
    <n v="0.65289998054504395"/>
    <s v="pick, car, loaner, hour, paperwork, ready, wait, go, minute, drive"/>
    <s v="['ride', 'home']"/>
    <x v="4"/>
    <x v="7272"/>
    <m/>
    <m/>
  </r>
  <r>
    <n v="7273"/>
    <x v="3"/>
    <n v="0.65030002593994141"/>
    <s v="call, back, day, wash, car, next, phone, come, say, leave"/>
    <s v="['take', 'back', 'hotel']"/>
    <x v="4"/>
    <x v="7273"/>
    <s v="Virginia"/>
    <s v="Newport News"/>
  </r>
  <r>
    <n v="7274"/>
    <x v="4"/>
    <n v="0.65140002965927124"/>
    <s v="charge, fix, problem, know, issue, run, let, question, would, free"/>
    <s v="['simple', 'diagnotic', 'rattle', 'noise', 'come', 'loose', 'bumper', 'charge']"/>
    <x v="0"/>
    <x v="7274"/>
    <s v="Texas"/>
    <s v="Grapevine"/>
  </r>
  <r>
    <n v="7275"/>
    <x v="1"/>
    <n v="0.43840000033378601"/>
    <s v="option, price, look, vehicle, find, car, help, feature, great, walk"/>
    <s v="['simple', 'internet', 'search', 'show', 'need', 'initialize']"/>
    <x v="0"/>
    <x v="7275"/>
    <s v="Nevada"/>
    <s v="Henderson"/>
  </r>
  <r>
    <n v="7276"/>
    <x v="3"/>
    <n v="0.68330001831054688"/>
    <s v="call, back, day, wash, car, next, phone, come, say, leave"/>
    <s v="['local', 'send', 'multiple', 'video', 'detailed', 'description', 'vehicle']"/>
    <x v="4"/>
    <x v="7276"/>
    <s v="Illinois"/>
    <s v="Peoria"/>
  </r>
  <r>
    <n v="7277"/>
    <x v="2"/>
    <n v="0.71679997444152832"/>
    <s v="tire, warranty, cover, pay, insurance, replace, tell, month, mile, new"/>
    <s v="['lock', 'hope', 'would', 'take', 'responsibility', 'cover', 'cost']"/>
    <x v="1"/>
    <x v="7277"/>
    <s v="California"/>
    <s v="Santa Monica"/>
  </r>
  <r>
    <n v="7278"/>
    <x v="0"/>
    <n v="0.63109999895095825"/>
    <s v="pick, car, loaner, hour, paperwork, ready, wait, go, minute, drive"/>
    <s v="['want', 'wait', 'hour', 'car', 'provide', 'loaner']"/>
    <x v="4"/>
    <x v="7278"/>
    <s v="Virginia"/>
    <s v="Newport News"/>
  </r>
  <r>
    <n v="7279"/>
    <x v="0"/>
    <n v="0.58279997110366821"/>
    <s v="pick, car, loaner, hour, paperwork, ready, wait, go, minute, drive"/>
    <s v="['columbus', 'wait']"/>
    <x v="2"/>
    <x v="7279"/>
    <s v="Alabama"/>
    <s v="Tuscaloosa"/>
  </r>
  <r>
    <n v="7280"/>
    <x v="1"/>
    <n v="0.73809999227523804"/>
    <s v="option, price, look, vehicle, find, car, help, feature, great, walk"/>
    <s v="['drive', 'way', 'queen', 'decide', 'make', 'purchase']"/>
    <x v="0"/>
    <x v="7280"/>
    <s v="New Jersey"/>
    <s v="Kenvil"/>
  </r>
  <r>
    <n v="7281"/>
    <x v="1"/>
    <n v="0.30300000309944147"/>
    <s v="option, price, look, vehicle, find, car, help, feature, great, walk"/>
    <s v="['live', 'hour', 'away', 'willing', 'send', 'ton', 'picture', 'information', 'car', 'quick', 'walk', 'video', 'show', 'detail']"/>
    <x v="4"/>
    <x v="7281"/>
    <m/>
    <m/>
  </r>
  <r>
    <n v="7282"/>
    <x v="0"/>
    <n v="0.69580000638961792"/>
    <s v="pick, car, loaner, hour, paperwork, ready, wait, go, minute, drive"/>
    <s v="['unable', 'rent', 'car', 'drive', 'loaner', 'expire', 'driver', 'license', 'dedicated', 'driver', 'drive', 'work']"/>
    <x v="4"/>
    <x v="7282"/>
    <s v="Florida"/>
    <s v="Fort Lauderdale"/>
  </r>
  <r>
    <n v="7283"/>
    <x v="1"/>
    <n v="0.46570000052452087"/>
    <s v="option, price, look, vehicle, find, car, help, feature, great, walk"/>
    <s v="['late', 'decide', 'post', 'pone', 'feature', 'car']"/>
    <x v="4"/>
    <x v="7283"/>
    <s v="Texas"/>
    <s v="Austin"/>
  </r>
  <r>
    <n v="7284"/>
    <x v="2"/>
    <n v="0.70969998836517334"/>
    <s v="tire, warranty, cover, pay, insurance, replace, tell, month, mile, new"/>
    <s v="['car', 'new', 'repair', 'take', 'showroom', 'floor']"/>
    <x v="3"/>
    <x v="7284"/>
    <m/>
    <m/>
  </r>
  <r>
    <n v="7285"/>
    <x v="1"/>
    <n v="0.54680001735687256"/>
    <s v="option, price, look, vehicle, find, car, help, feature, great, walk"/>
    <s v="['visit', 'shop', 'receive', 'email', 'dewayne', 'apologize', 'provide', 'incorrect', 'color', 'code']"/>
    <x v="0"/>
    <x v="7285"/>
    <s v="Florida"/>
    <s v="Jacksonville"/>
  </r>
  <r>
    <n v="7286"/>
    <x v="4"/>
    <n v="0.57599997520446777"/>
    <s v="charge, fix, problem, know, issue, run, let, question, would, free"/>
    <s v="['find', 'repair', 'charge', 'pick']"/>
    <x v="4"/>
    <x v="7286"/>
    <s v="Arkansas"/>
    <s v="Little Rock"/>
  </r>
  <r>
    <n v="7287"/>
    <x v="3"/>
    <n v="0.62150001525878906"/>
    <s v="call, back, day, wash, car, next, phone, come, say, leave"/>
    <s v="['receive', 'vehicle', 'week', 'place', 'payment', 'vehicle', 'lender', 'yet', 'receive', 'title', 'obtain', 'license', 'plate']"/>
    <x v="0"/>
    <x v="7287"/>
    <s v="Florida"/>
    <s v="Delray Beach"/>
  </r>
  <r>
    <n v="7288"/>
    <x v="5"/>
    <n v="0.48500001430511469"/>
    <s v="issue, cost, car, estimate, repair, service, recall, drop, bring, notice"/>
    <s v="['day', 'keep', 'constant', 'touch', 'finally', 'inform', 'last', 'week', 'dream', 'car', 'arrive', 'day', 'prior', 'already', 'window', 'tint', 'apply', 'detailed', 'ready', 'pick']"/>
    <x v="4"/>
    <x v="7288"/>
    <s v="Arizona"/>
    <s v="Phoenix"/>
  </r>
  <r>
    <n v="7289"/>
    <x v="3"/>
    <n v="0.5494999885559082"/>
    <s v="call, back, day, wash, car, next, phone, come, say, leave"/>
    <s v="['time', 'receive', 'total', 'update', 'time', 'initiate', 'phone', 'call', 'previous', 'call', 'never', 'return']"/>
    <x v="3"/>
    <x v="7289"/>
    <m/>
    <m/>
  </r>
  <r>
    <n v="7290"/>
    <x v="3"/>
    <n v="0.71299999952316284"/>
    <s v="call, back, day, wash, car, next, phone, come, say, leave"/>
    <s v="['car', 'wash', 'working', 'make', 'sure', 'car', 'vacuum']"/>
    <x v="4"/>
    <x v="7290"/>
    <m/>
    <m/>
  </r>
  <r>
    <n v="7291"/>
    <x v="2"/>
    <n v="0.43239998817443848"/>
    <s v="tire, warranty, cover, pay, insurance, replace, tell, month, mile, new"/>
    <s v="['defect', 'take', 'couple', 'month', 'realize', 'issue']"/>
    <x v="0"/>
    <x v="7291"/>
    <s v="Maryland"/>
    <s v="Silver Spring"/>
  </r>
  <r>
    <n v="7292"/>
    <x v="3"/>
    <n v="0.48059999942779541"/>
    <s v="call, back, day, wash, car, next, phone, come, say, leave"/>
    <s v="['lease', 'turn', 'associate', 'available', 'tell', 'contact', 'tomorrow', 'regard', 'finalize', 'paperwork', 'first', 'thing', 'morning']"/>
    <x v="0"/>
    <x v="7292"/>
    <s v="California"/>
    <s v="Buena Park"/>
  </r>
  <r>
    <n v="7293"/>
    <x v="1"/>
    <n v="0.5648999810218811"/>
    <s v="option, price, look, vehicle, find, car, help, feature, great, walk"/>
    <s v="['time', 'purchase', 'take', 'vehicle', 'go', 'make', 'thing', 'convenient', 'possible']"/>
    <x v="4"/>
    <x v="7293"/>
    <s v="Arkansas"/>
    <s v="Fayetteville"/>
  </r>
  <r>
    <n v="7294"/>
    <x v="1"/>
    <n v="0.76670002937316895"/>
    <s v="option, price, look, vehicle, find, car, help, feature, great, walk"/>
    <s v="['plenty', 'spot', 'front', 'decide', 'walk', 'dealership', 'ask', 'particular', 'vehicle', 'lot']"/>
    <x v="0"/>
    <x v="7294"/>
    <s v="New Hampshire"/>
    <s v="Nashua"/>
  </r>
  <r>
    <n v="7295"/>
    <x v="5"/>
    <n v="0.70429998636245728"/>
    <s v="issue, cost, car, estimate, repair, service, recall, drop, bring, notice"/>
    <s v="['begin', 'stage', 'renovate', 'provide', 'loaner', 'car', 'instead']"/>
    <x v="4"/>
    <x v="7295"/>
    <s v="Georgia"/>
    <s v="Athens"/>
  </r>
  <r>
    <n v="7296"/>
    <x v="0"/>
    <n v="0.53479999303817749"/>
    <s v="pick, car, loaner, hour, paperwork, ready, wait, go, minute, drive"/>
    <s v="['appointment', 'initial', 'wait', 'bit', 'longer', 'expect', 'able', 'get', 'car', 'could', 'stand', 'minute', 'come', 'offer', 'assistance']"/>
    <x v="4"/>
    <x v="7296"/>
    <s v="Michigan"/>
    <s v="Ann Arbor"/>
  </r>
  <r>
    <n v="7297"/>
    <x v="5"/>
    <n v="0.29229998588562012"/>
    <s v="issue, cost, car, estimate, repair, service, recall, drop, bring, notice"/>
    <s v="['day', 'pass', 'car', 'engine', 'die', 'highway', 'endanger', 'put', 'thousand', 'dollar']"/>
    <x v="0"/>
    <x v="7297"/>
    <s v="Illinois"/>
    <s v="Barrington"/>
  </r>
  <r>
    <n v="7298"/>
    <x v="3"/>
    <n v="0.69239997863769531"/>
    <s v="call, back, day, wash, car, next, phone, come, say, leave"/>
    <s v="['phone', 'call', 'day', 'avail']"/>
    <x v="0"/>
    <x v="7298"/>
    <m/>
    <m/>
  </r>
  <r>
    <n v="7299"/>
    <x v="3"/>
    <n v="0.55729997158050537"/>
    <s v="call, back, day, wash, car, next, phone, come, say, leave"/>
    <s v="['week', 'later', 'find', 'never', 'process', 'refund', 'dealership', 'answer', 'speak', 'bmwna', 'promise', 'sale', 'staff', 'call', 'receive', 'absolutely']"/>
    <x v="0"/>
    <x v="7299"/>
    <s v="Georgia"/>
    <s v="Edison"/>
  </r>
  <r>
    <n v="7300"/>
    <x v="4"/>
    <n v="0.33090001344680792"/>
    <s v="charge, fix, problem, know, issue, run, let, question, would, free"/>
    <s v="['year', 'collision', 'repair', 'leave', 'rear', 'window', 'molding', 'come', 'lose']"/>
    <x v="4"/>
    <x v="7300"/>
    <s v="Texas"/>
    <s v="Richardson"/>
  </r>
  <r>
    <n v="7301"/>
    <x v="3"/>
    <n v="0.73470002412796021"/>
    <s v="call, back, day, wash, car, next, phone, come, say, leave"/>
    <s v="['still', 'call', 'day', 'later', 'call', 'service']"/>
    <x v="2"/>
    <x v="7301"/>
    <s v="Wisconsin"/>
    <s v="Milwaukee"/>
  </r>
  <r>
    <n v="7302"/>
    <x v="1"/>
    <n v="0.69050002098083496"/>
    <s v="option, price, look, vehicle, find, car, help, feature, great, walk"/>
    <s v="['try', 'force', 'make', 'purchase']"/>
    <x v="4"/>
    <x v="7302"/>
    <s v="Florida"/>
    <s v="Fort Pierce"/>
  </r>
  <r>
    <n v="7303"/>
    <x v="0"/>
    <n v="0.59509998559951782"/>
    <s v="pick, car, loaner, hour, paperwork, ready, wait, go, minute, drive"/>
    <s v="['smooth', 'sale', 'cycle', 'less', 'paperwork', 'wait', 'hour']"/>
    <x v="4"/>
    <x v="7303"/>
    <s v="Massachusetts"/>
    <s v="West Springfield"/>
  </r>
  <r>
    <n v="7304"/>
    <x v="2"/>
    <n v="0.48690000176429749"/>
    <s v="tire, warranty, cover, pay, insurance, replace, tell, month, mile, new"/>
    <s v="['tire', 'sensor', 'run']"/>
    <x v="0"/>
    <x v="7304"/>
    <s v="Florida"/>
    <s v="Jacksonville"/>
  </r>
  <r>
    <n v="7305"/>
    <x v="2"/>
    <n v="0.63319998979568481"/>
    <s v="tire, warranty, cover, pay, insurance, replace, tell, month, mile, new"/>
    <s v="['need', 'replace', 'mile', 'ish', 'cost', 'go', 'car', 'worth', 'get', 'fix', 'need', 'yet', 'gasket', 'unit', 'also']"/>
    <x v="0"/>
    <x v="7305"/>
    <s v="Florida"/>
    <s v="Sarasota"/>
  </r>
  <r>
    <n v="7306"/>
    <x v="2"/>
    <n v="0.38409999012947083"/>
    <s v="tire, warranty, cover, pay, insurance, replace, tell, month, mile, new"/>
    <s v="['car', 'refuse', 'budget', 'price', 'say', 'know', 'vehicle', 'condition', 'service', 'end', 'whopping', 'required', 'work', 'car', 'sale', 'price', 'new', 'tire']"/>
    <x v="0"/>
    <x v="7306"/>
    <m/>
    <m/>
  </r>
  <r>
    <n v="7307"/>
    <x v="4"/>
    <n v="0.56590002775192261"/>
    <s v="charge, fix, problem, know, issue, run, let, question, would, free"/>
    <s v="['accord', 'dealership', 'customer', 'would', 'pay', 'sale', 'tax', 'twice']"/>
    <x v="0"/>
    <x v="7307"/>
    <s v="Florida"/>
    <s v="Jacksonville"/>
  </r>
  <r>
    <n v="7308"/>
    <x v="0"/>
    <n v="0.48199999332427979"/>
    <s v="pick, car, loaner, hour, paperwork, ready, wait, go, minute, drive"/>
    <s v="['week', 'decide', 'cancel', 'extended', 'warranty', 'get', 'way', 'way', 'cheap', 'outside']"/>
    <x v="0"/>
    <x v="7308"/>
    <s v="California"/>
    <s v="Buena Park"/>
  </r>
  <r>
    <n v="7309"/>
    <x v="1"/>
    <n v="0.42379999160766602"/>
    <s v="option, price, look, vehicle, find, car, help, feature, great, walk"/>
    <s v="['leg', 'work', 'find', 'part', 'value', 'astronomical', 'number', 'sale', 'manager', 'pull', 'ar', 'suggest', 'take', 'car', 'illegal', 'drive', 'headlight', 'obviously', 'claim', 'headlight', 'hit', 'cart']"/>
    <x v="0"/>
    <x v="7309"/>
    <s v="Texas"/>
    <s v="Grapevine"/>
  </r>
  <r>
    <n v="7310"/>
    <x v="3"/>
    <n v="0.52439999580383301"/>
    <s v="call, back, day, wash, car, next, phone, come, say, leave"/>
    <s v="['get', 'home', 'car', 'see', 'damage', 'miss', 'get', 'hold', 'bring', 'back', 'shop', 'time', 'time', 'well', 'service', 'definitely', 'make', 'last', 'time']"/>
    <x v="3"/>
    <x v="7310"/>
    <m/>
    <m/>
  </r>
  <r>
    <n v="7311"/>
    <x v="2"/>
    <n v="0.69139999151229858"/>
    <s v="tire, warranty, cover, pay, insurance, replace, tell, month, mile, new"/>
    <s v="['apparently', 'check', 'noise', 'cause', 'break']"/>
    <x v="0"/>
    <x v="7311"/>
    <s v="Wisconsin"/>
    <s v="Milwaukee"/>
  </r>
  <r>
    <n v="7312"/>
    <x v="3"/>
    <n v="0.68900001049041748"/>
    <s v="call, back, day, wash, car, next, phone, come, say, leave"/>
    <s v="['finally', 'pay', 'leave']"/>
    <x v="1"/>
    <x v="7312"/>
    <s v="Oklahoma"/>
    <s v="Tulsa"/>
  </r>
  <r>
    <n v="7313"/>
    <x v="0"/>
    <n v="0.56519997119903564"/>
    <s v="pick, car, loaner, hour, paperwork, ready, wait, go, minute, drive"/>
    <s v="['huge', 'company', 'could', 'budge', 'cent', 'already', 'price', 'car']"/>
    <x v="1"/>
    <x v="7313"/>
    <s v="Ohio"/>
    <s v="Boardman"/>
  </r>
  <r>
    <n v="7314"/>
    <x v="4"/>
    <n v="0.34020000696182251"/>
    <s v="charge, fix, problem, know, issue, run, let, question, would, free"/>
    <s v="['even', 'market', 'check', 'use', 'vehicle', 'ensure', 'get', 'top', 'level', 'service', 'worry', 'free', 'pricing']"/>
    <x v="4"/>
    <x v="7314"/>
    <s v="Maryland"/>
    <s v="Silver Spring"/>
  </r>
  <r>
    <n v="7315"/>
    <x v="4"/>
    <n v="0.60420000553131104"/>
    <s v="charge, fix, problem, know, issue, run, let, question, would, free"/>
    <s v="['clean', 'interior', 'front', 'window', 'completely', 'streaky', 'point', 'shine', 'color', 'run', 'car', 'car', 'wash']"/>
    <x v="0"/>
    <x v="7315"/>
    <m/>
    <m/>
  </r>
  <r>
    <n v="7316"/>
    <x v="3"/>
    <n v="0.51429998874664307"/>
    <s v="call, back, day, wash, car, next, phone, come, say, leave"/>
    <s v="['finally', 'able', 'keep', 'purchase', 'state']"/>
    <x v="4"/>
    <x v="7316"/>
    <s v="West Virginia"/>
    <s v="St. Albans"/>
  </r>
  <r>
    <n v="7317"/>
    <x v="1"/>
    <n v="0.59200000762939453"/>
    <s v="option, price, look, vehicle, find, car, help, feature, great, walk"/>
    <s v="['could', 'also', 'tell', 'engine', 'fine', 'point', 'good', 'ownership', 'maintenance', 'first']"/>
    <x v="4"/>
    <x v="7317"/>
    <s v="Texas"/>
    <s v="Austin"/>
  </r>
  <r>
    <n v="7318"/>
    <x v="0"/>
    <n v="0.37520000338554382"/>
    <s v="pick, car, loaner, hour, paperwork, ready, wait, go, minute, drive"/>
    <s v="['look', 'drove', 'car', 'fly', 'sign', 'paper', 'airport', 'take', 'car', 'gas', 'thank']"/>
    <x v="4"/>
    <x v="7318"/>
    <s v="Kentucky"/>
    <s v="Paducah"/>
  </r>
  <r>
    <n v="7319"/>
    <x v="3"/>
    <n v="0.57840001583099365"/>
    <s v="call, back, day, wash, car, next, phone, come, say, leave"/>
    <s v="['ask', 'clarification', 'email', 'get', 'day', 'ago', 'say', 'keep', 'post', 'tomorrow']"/>
    <x v="0"/>
    <x v="7319"/>
    <s v="California"/>
    <s v="Santa Clara"/>
  </r>
  <r>
    <n v="7320"/>
    <x v="3"/>
    <n v="0.65170001983642578"/>
    <s v="call, back, day, wash, car, next, phone, come, say, leave"/>
    <s v="['ask', 'pick']"/>
    <x v="0"/>
    <x v="7320"/>
    <s v="Texas"/>
    <s v="Fort Worth"/>
  </r>
  <r>
    <n v="7321"/>
    <x v="3"/>
    <n v="0.49020001292228699"/>
    <s v="call, back, day, wash, car, next, phone, come, say, leave"/>
    <s v="['ask', 'manager', 'could', 'return', 'car', 'fix', 'apparently', 'prior', 'contract', 'good']"/>
    <x v="0"/>
    <x v="7321"/>
    <s v="Florida"/>
    <s v="Gainesville"/>
  </r>
  <r>
    <n v="7322"/>
    <x v="3"/>
    <n v="0.58279997110366821"/>
    <s v="call, back, day, wash, car, next, phone, come, say, leave"/>
    <s v="['call', 'shelly', 'autonation']"/>
    <x v="5"/>
    <x v="7322"/>
    <s v="California"/>
    <s v="Buena Park"/>
  </r>
  <r>
    <n v="7323"/>
    <x v="4"/>
    <n v="0.38929998874664312"/>
    <s v="charge, fix, problem, know, issue, run, let, question, would, free"/>
    <s v="['come', 'back', 'apologize', 'tree', 'tell', 'problem']"/>
    <x v="0"/>
    <x v="7323"/>
    <s v="Mississippi"/>
    <s v="D'Iberville"/>
  </r>
  <r>
    <n v="7324"/>
    <x v="3"/>
    <n v="0.73259997367858887"/>
    <s v="call, back, day, wash, car, next, phone, come, say, leave"/>
    <s v="['come', 'back', 'return', 'tell', 'unfortunately', 'take', 'back']"/>
    <x v="0"/>
    <x v="7324"/>
    <s v="Florida"/>
    <s v="Jacksonville"/>
  </r>
  <r>
    <n v="7325"/>
    <x v="2"/>
    <n v="0.76459997892379761"/>
    <s v="tire, warranty, cover, pay, insurance, replace, tell, month, mile, new"/>
    <s v="['complain', 'nicely', 'take', 'car', 'end', 'replace', 'component', 'even', 'overnigthe', 'car', 'good', 'charge']"/>
    <x v="4"/>
    <x v="7325"/>
    <s v="New York"/>
    <s v="Rochester"/>
  </r>
  <r>
    <n v="7326"/>
    <x v="3"/>
    <n v="0.73339998722076416"/>
    <s v="call, back, day, wash, car, next, phone, come, say, leave"/>
    <s v="['could', 'come', 'back', 'pick', 'car']"/>
    <x v="4"/>
    <x v="7326"/>
    <s v="California"/>
    <s v="Los Angeles"/>
  </r>
  <r>
    <n v="7327"/>
    <x v="3"/>
    <n v="0.74199998378753662"/>
    <s v="call, back, day, wash, car, next, phone, come, say, leave"/>
    <s v="['could', 'legally', 'drive', 'car', 'day', 'title', 'arrive', 'mail']"/>
    <x v="0"/>
    <x v="7327"/>
    <s v="Indiana"/>
    <s v="Evansville"/>
  </r>
  <r>
    <n v="7328"/>
    <x v="3"/>
    <n v="0.44029998779296881"/>
    <s v="call, back, day, wash, car, next, phone, come, say, leave"/>
    <s v="['decide', 'go', 'back', 'inside', 'ask', 'use', 'tell', 'reserve', 'customer']"/>
    <x v="0"/>
    <x v="7328"/>
    <s v="Maine"/>
    <s v="Rockland"/>
  </r>
  <r>
    <n v="7329"/>
    <x v="2"/>
    <n v="0.47769999504089361"/>
    <s v="tire, warranty, cover, pay, insurance, replace, tell, month, mile, new"/>
    <s v="['accident', 'week', 'ago', 'talk', 'insurance', 'agent', 'figure', 'car', 'accident', 'purchase']"/>
    <x v="0"/>
    <x v="7329"/>
    <s v="Georgia"/>
    <s v="Alpharetta"/>
  </r>
  <r>
    <n v="7330"/>
    <x v="5"/>
    <n v="0.48170000314712519"/>
    <s v="issue, cost, car, estimate, repair, service, recall, drop, bring, notice"/>
    <s v="['dealer', 'state', 'car', 'already', 'sell', 'mind', 'suppose', 'warranty', 'say', 'would', 'cover', 'change', 'oil', 'appear', 'never', 'change', 'oil', 'jet', 'black', 'filter', 'full', 'sludge', 'measure', 'oil', 'quart']"/>
    <x v="0"/>
    <x v="7330"/>
    <s v="Massachusetts"/>
    <s v="West Springfield"/>
  </r>
  <r>
    <n v="7331"/>
    <x v="5"/>
    <n v="0.64670002460479736"/>
    <s v="issue, cost, car, estimate, repair, service, recall, drop, bring, notice"/>
    <s v="['drop', 'vehicle']"/>
    <x v="0"/>
    <x v="7331"/>
    <s v="Virginia"/>
    <s v="Newport News"/>
  </r>
  <r>
    <n v="7332"/>
    <x v="3"/>
    <n v="0.41710001230239868"/>
    <s v="call, back, day, wash, car, next, phone, come, say, leave"/>
    <s v="['drive', 'back', 'dealer', 'couple', 'day', 'later', 'provide', 'vehicle', 'vehicle', 'repair']"/>
    <x v="5"/>
    <x v="7332"/>
    <s v="Arizona"/>
    <s v="Glendale"/>
  </r>
  <r>
    <n v="7333"/>
    <x v="3"/>
    <n v="0.46189999580383301"/>
    <s v="call, back, day, wash, car, next, phone, come, say, leave"/>
    <s v="['give', 'week', 'figure', 'fix', 'continue', 'return', 'phone', 'call']"/>
    <x v="3"/>
    <x v="7333"/>
    <m/>
    <m/>
  </r>
  <r>
    <n v="7334"/>
    <x v="3"/>
    <n v="0.76469999551773071"/>
    <s v="call, back, day, wash, car, next, phone, come, say, leave"/>
    <s v="['give', 'day', 'email', 'ask', 'expect', 'finally', 'come', 'response']"/>
    <x v="0"/>
    <x v="7334"/>
    <s v="New York"/>
    <s v="Mount Kisco"/>
  </r>
  <r>
    <n v="7335"/>
    <x v="1"/>
    <n v="0.73309999704360962"/>
    <s v="option, price, look, vehicle, find, car, help, feature, great, walk"/>
    <s v="['give', 'dealership', 'full', 'star', 'great', 'service']"/>
    <x v="4"/>
    <x v="7335"/>
    <s v="Oregon"/>
    <s v="Beaverton"/>
  </r>
  <r>
    <n v="7336"/>
    <x v="3"/>
    <n v="0.32989999651908869"/>
    <s v="call, back, day, wash, car, next, phone, come, say, leave"/>
    <s v="['go', 'back', 'couple', 'week', 'later', 'get', 'inspection', 'sale', 'tell', 'inspection', 'want', 'sign', 'final', 'odometer', 'statement', 'pointing', 'issue', 'car', 'leave', 'go', 'different', 'dealership', 'turn', 'car', 'charge']"/>
    <x v="3"/>
    <x v="7336"/>
    <m/>
    <m/>
  </r>
  <r>
    <n v="7337"/>
    <x v="0"/>
    <n v="0.70770001411437988"/>
    <s v="pick, car, loaner, hour, paperwork, ready, wait, go, minute, drive"/>
    <s v="['get', 'drop', 'thinking', 'car', 'ready']"/>
    <x v="0"/>
    <x v="7337"/>
    <s v="Maryland"/>
    <s v="Glenmont"/>
  </r>
  <r>
    <n v="7338"/>
    <x v="5"/>
    <n v="0.44200000166893011"/>
    <s v="issue, cost, car, estimate, repair, service, recall, drop, bring, notice"/>
    <s v="['guess', 'even', 'come', 'door', 'let', 'know', 'go', 'recall']"/>
    <x v="0"/>
    <x v="7338"/>
    <s v="Ohio"/>
    <s v="Cincinnati"/>
  </r>
  <r>
    <n v="7339"/>
    <x v="1"/>
    <n v="0.58079999685287476"/>
    <s v="option, price, look, vehicle, find, car, help, feature, great, walk"/>
    <s v="['turn', 'argue', 'manager', 'make', 'feel', 'intentionally', 'sit', 'car', 'tree', 'sap']"/>
    <x v="0"/>
    <x v="7339"/>
    <s v="Mississippi"/>
    <s v="D'Iberville"/>
  </r>
  <r>
    <n v="7340"/>
    <x v="3"/>
    <n v="0.69290000200271606"/>
    <s v="call, back, day, wash, car, next, phone, come, say, leave"/>
    <s v="['call', 'get', 'tell']"/>
    <x v="3"/>
    <x v="7340"/>
    <m/>
    <m/>
  </r>
  <r>
    <n v="7341"/>
    <x v="3"/>
    <n v="0.5820000171661377"/>
    <s v="call, back, day, wash, car, next, phone, come, say, leave"/>
    <s v="['ask', 'avoid', 'together']"/>
    <x v="5"/>
    <x v="7341"/>
    <s v="Maine"/>
    <s v="Westbrook"/>
  </r>
  <r>
    <n v="7342"/>
    <x v="3"/>
    <n v="0.79220002889633179"/>
    <s v="call, back, day, wash, car, next, phone, come, say, leave"/>
    <s v="['leave', 'home', 'get', 'phone', 'call', 'need', 'come', 'back', 'loaner', 'car', 'repaint', 'curbed', 'rim']"/>
    <x v="0"/>
    <x v="7342"/>
    <s v="Mississippi"/>
    <s v="D'Iberville"/>
  </r>
  <r>
    <n v="7343"/>
    <x v="3"/>
    <n v="0.79979997873306274"/>
    <s v="call, back, day, wash, car, next, phone, come, say, leave"/>
    <s v="['receive', 'phone', 'call', 'state', 'manager', 'want', 'know', 'still', 'come', 'look', 'car']"/>
    <x v="0"/>
    <x v="7343"/>
    <s v="Tennessee"/>
    <s v="Chattanooga"/>
  </r>
  <r>
    <n v="7344"/>
    <x v="1"/>
    <n v="0.41530001163482672"/>
    <s v="option, price, look, vehicle, find, car, help, feature, great, walk"/>
    <s v="['look', 'rest', 'car', 'tell', 'tire', 'low', 'need', 'pumped', 'could', 'test_drive', 'look', 'smile', 'say', 'buying']"/>
    <x v="0"/>
    <x v="7344"/>
    <s v="Pennsylvania"/>
    <s v="Monroeville"/>
  </r>
  <r>
    <n v="7345"/>
    <x v="3"/>
    <n v="0.76609998941421509"/>
    <s v="call, back, day, wash, car, next, phone, come, say, leave"/>
    <s v="['send', 'email', 'service', 'manager', 'say', 'pay', 'protest', 'ask', 'receive', 'email']"/>
    <x v="0"/>
    <x v="7345"/>
    <m/>
    <m/>
  </r>
  <r>
    <n v="7346"/>
    <x v="4"/>
    <n v="0.69209998846054077"/>
    <s v="charge, fix, problem, know, issue, run, let, question, would, free"/>
    <s v="['take', 'fix', 'issue']"/>
    <x v="0"/>
    <x v="7346"/>
    <s v="Florida"/>
    <s v="Tampa"/>
  </r>
  <r>
    <n v="7347"/>
    <x v="4"/>
    <n v="0.46000000834465032"/>
    <s v="charge, fix, problem, know, issue, run, let, question, would, free"/>
    <s v="['take', 'mechanic', 'think', 'never', 'tell', 'day', 'ago']"/>
    <x v="0"/>
    <x v="7347"/>
    <m/>
    <m/>
  </r>
  <r>
    <n v="7348"/>
    <x v="2"/>
    <n v="0.41159999370574951"/>
    <s v="tire, warranty, cover, pay, insurance, replace, tell, month, mile, new"/>
    <s v="['take', 'car', 'elsewhere', 'hose', 'replace', 'come', 'back', 'drop', 'car']"/>
    <x v="0"/>
    <x v="7348"/>
    <s v="California"/>
    <s v="Palm Springs"/>
  </r>
  <r>
    <n v="7349"/>
    <x v="3"/>
    <n v="0.68440002202987671"/>
    <s v="call, back, day, wash, car, next, phone, come, say, leave"/>
    <s v="['waited', 'hour', 'call', 'call', 'back']"/>
    <x v="0"/>
    <x v="7349"/>
    <s v="Maine"/>
    <s v="Westbrook"/>
  </r>
  <r>
    <n v="7350"/>
    <x v="1"/>
    <n v="0.73830002546310425"/>
    <s v="option, price, look, vehicle, find, car, help, feature, great, walk"/>
    <s v="['look', 'use', 'end', 'buy', 'metallic', 'combination', 'color', 'die']"/>
    <x v="4"/>
    <x v="7350"/>
    <m/>
    <m/>
  </r>
  <r>
    <n v="7351"/>
    <x v="2"/>
    <n v="0.49020001292228699"/>
    <s v="tire, warranty, cover, pay, insurance, replace, tell, month, mile, new"/>
    <s v="['go', 'turn', 'drive', 'make', 'home', 'go', 'inside', 'come', 'back', 'head', 'clinical', 'would', 'start', 'back', 'day', 'pick', 'inoperable', 'know', 'exact', 'issue', 'disclose', 'year', 'weird', 'enough', 'take', 'car', 'competitor', 'strangely', 'confuse', 'cause', 'issue', 'cause', 'issue', 'vehicle', 'never', 'start', 'issue', 'ever', 'hint', 'bring', 'back', 'good', 'thing', 'need', 'change', 'alternator']"/>
    <x v="3"/>
    <x v="7351"/>
    <m/>
    <m/>
  </r>
  <r>
    <n v="7352"/>
    <x v="0"/>
    <n v="0.53060001134872437"/>
    <s v="pick, car, loaner, hour, paperwork, ready, wait, go, minute, drive"/>
    <s v="['go', 'tube', 'recommendation', 'get', 'new', 'key', 'dollar', 'car', 'work']"/>
    <x v="0"/>
    <x v="7352"/>
    <s v="California"/>
    <s v="Chico"/>
  </r>
  <r>
    <n v="7353"/>
    <x v="0"/>
    <n v="0.75999999046325684"/>
    <s v="pick, car, loaner, hour, paperwork, ready, wait, go, minute, drive"/>
    <s v="['would', 'drive', 'hour', 'half', 'drive', 'car', 'minute', 'make', 'big', 'decision', 'buy', 'car', 'base', 'minute', 'drive']"/>
    <x v="0"/>
    <x v="7353"/>
    <s v="Tennessee"/>
    <s v="Chattanooga"/>
  </r>
  <r>
    <n v="7354"/>
    <x v="2"/>
    <n v="0.55510002374649048"/>
    <s v="tire, warranty, cover, pay, insurance, replace, tell, month, mile, new"/>
    <s v="['warranty', 'rich', 'enough', 'pay', 'cash', 'full', 'new', 'repair', 'bill', 'stay', 'away']"/>
    <x v="0"/>
    <x v="7354"/>
    <s v="California"/>
    <s v="Chico"/>
  </r>
  <r>
    <n v="7355"/>
    <x v="0"/>
    <n v="0.34349998831748962"/>
    <s v="pick, car, loaner, hour, paperwork, ready, wait, go, minute, drive"/>
    <s v="['think', 'spend', 'bunch', 'filter', 'avoid', 'get', 'damage', 'car', 'back', 'guess', 'care']"/>
    <x v="0"/>
    <x v="7355"/>
    <s v="California"/>
    <s v="Santa Clara"/>
  </r>
  <r>
    <n v="7356"/>
    <x v="0"/>
    <n v="0.46219998598098749"/>
    <s v="pick, car, loaner, hour, paperwork, ready, wait, go, minute, drive"/>
    <s v="['instead', 'email', 'document', 'signature', 'make', 'poor', 'salesman', 'several', 'time', 'day', 'day', 'drive', 'dealership', 'sign', 'document', 'forget', 'sign']"/>
    <x v="2"/>
    <x v="7356"/>
    <s v="Texas"/>
    <s v="Grapevine"/>
  </r>
  <r>
    <n v="7357"/>
    <x v="5"/>
    <n v="0.37139999866485601"/>
    <s v="issue, cost, car, estimate, repair, service, recall, drop, bring, notice"/>
    <s v="['instead', 'pay', 'pay']"/>
    <x v="0"/>
    <x v="7357"/>
    <s v="California"/>
    <s v="Buena Park"/>
  </r>
  <r>
    <n v="7358"/>
    <x v="0"/>
    <n v="0.41170001029968262"/>
    <s v="pick, car, loaner, hour, paperwork, ready, wait, go, minute, drive"/>
    <s v="['really', 'take', 'hour', 'wash', 'car', 'fill', 'gas']"/>
    <x v="1"/>
    <x v="7358"/>
    <s v="Alabama"/>
    <s v="Huntsville"/>
  </r>
  <r>
    <n v="7359"/>
    <x v="5"/>
    <n v="0.49570000171661383"/>
    <s v="issue, cost, car, estimate, repair, service, recall, drop, bring, notice"/>
    <s v="['seem', 'car', 'check', 'day', 'leave', 'diagnostic']"/>
    <x v="0"/>
    <x v="7359"/>
    <s v="Maryland"/>
    <s v="Owings Mills"/>
  </r>
  <r>
    <n v="7360"/>
    <x v="3"/>
    <n v="0.60900002717971802"/>
    <s v="call, back, day, wash, car, next, phone, come, say, leave"/>
    <s v="['take', 'bit', 'put', 'together', 'call', 'back', 'never', 'return', 'call']"/>
    <x v="0"/>
    <x v="7360"/>
    <s v="California"/>
    <s v="Chico"/>
  </r>
  <r>
    <n v="7361"/>
    <x v="1"/>
    <n v="0.77310001850128174"/>
    <s v="option, price, look, vehicle, find, car, help, feature, great, walk"/>
    <s v="['decide', 'want', 'new', 'car', 'come', 'back', 'first', 'experience']"/>
    <x v="4"/>
    <x v="7361"/>
    <s v="Florida"/>
    <s v="Jacksonville"/>
  </r>
  <r>
    <n v="7362"/>
    <x v="4"/>
    <n v="0.47949999570846558"/>
    <s v="charge, fix, problem, know, issue, run, let, question, would, free"/>
    <s v="['natural', 'decide', 'lose', 'rav', 'would', 'turn', 'back', 'clay', 'look']"/>
    <x v="3"/>
    <x v="7362"/>
    <m/>
    <m/>
  </r>
  <r>
    <n v="7363"/>
    <x v="1"/>
    <n v="0.42579999566078192"/>
    <s v="option, price, look, vehicle, find, car, help, feature, great, walk"/>
    <s v="['let', 'straight', 'loaner', 'sit', 'order', 'work', 'car', 'charge', 'exuberant', 'price']"/>
    <x v="0"/>
    <x v="7363"/>
    <m/>
    <m/>
  </r>
  <r>
    <n v="7364"/>
    <x v="0"/>
    <n v="0.73869997262954712"/>
    <s v="pick, car, loaner, hour, paperwork, ready, wait, go, minute, drive"/>
    <s v="['much', 'drive', 'hour', 'minute', 'option']"/>
    <x v="4"/>
    <x v="7364"/>
    <s v="Oregon"/>
    <s v="Eugene"/>
  </r>
  <r>
    <n v="7365"/>
    <x v="3"/>
    <n v="0.73540002107620239"/>
    <s v="call, back, day, wash, car, next, phone, come, say, leave"/>
    <s v="['come', 'back', 'next', 'day', 'bring', 'back', 'paper_work', 'unwanted', 'contract']"/>
    <x v="2"/>
    <x v="7365"/>
    <s v="Washington"/>
    <s v="Bellevue"/>
  </r>
  <r>
    <n v="7366"/>
    <x v="5"/>
    <n v="0.58219999074935913"/>
    <s v="issue, cost, car, estimate, repair, service, recall, drop, bring, notice"/>
    <s v="['cost']"/>
    <x v="2"/>
    <x v="7366"/>
    <s v="Ohio"/>
    <s v="Norwood"/>
  </r>
  <r>
    <n v="7367"/>
    <x v="1"/>
    <n v="0.46299999952316279"/>
    <s v="option, price, look, vehicle, find, car, help, feature, great, walk"/>
    <s v="['wife', 'go', 'talk', 'personnel', 'demand', 'see', 'vehicle', 'take', 'picture', 'damage', 'inside', 'carpet', 'seat', 'remove']"/>
    <x v="0"/>
    <x v="7367"/>
    <s v="Alabama"/>
    <s v="Montgomery"/>
  </r>
  <r>
    <n v="7368"/>
    <x v="5"/>
    <n v="0.30009999871253967"/>
    <s v="issue, cost, car, estimate, repair, service, recall, drop, bring, notice"/>
    <s v="['car', 'spend', 'saving', 'attempt', 'car', 'fix', 'mechanic', 'choose', 'guess', 'cause', 'car', 'act', 'instead', 'look', 'transmission', 'ask']"/>
    <x v="0"/>
    <x v="7368"/>
    <s v="Alabama"/>
    <s v="Mobile"/>
  </r>
  <r>
    <n v="7369"/>
    <x v="2"/>
    <n v="0.33090001344680792"/>
    <s v="tire, warranty, cover, pay, insurance, replace, tell, month, mile, new"/>
    <s v="['place', 'last', 'know', 'situation', 'decide', 'pick', 'car', 'waiting', 'say', 'say', 'state', 'diagnosis', 'state', 'diagnosis', 'suspension', 'make', 'trip', 'back', 'forth']"/>
    <x v="3"/>
    <x v="7369"/>
    <m/>
    <m/>
  </r>
  <r>
    <n v="7370"/>
    <x v="3"/>
    <n v="0.64759999513626099"/>
    <s v="call, back, day, wash, car, next, phone, come, say, leave"/>
    <s v="['take', 'day', 'work', 'make', 'hour', 'trip', 'get', 'airbag', 'replace']"/>
    <x v="0"/>
    <x v="7370"/>
    <m/>
    <m/>
  </r>
  <r>
    <n v="7371"/>
    <x v="0"/>
    <n v="0.65090000629425049"/>
    <s v="pick, car, loaner, hour, paperwork, ready, wait, go, minute, drive"/>
    <s v="['ready', 'help', 'anyway']"/>
    <x v="4"/>
    <x v="7371"/>
    <s v="North Carolina"/>
    <s v="Charlotte"/>
  </r>
  <r>
    <n v="7372"/>
    <x v="2"/>
    <n v="0.60509997606277466"/>
    <s v="tire, warranty, cover, pay, insurance, replace, tell, month, mile, new"/>
    <s v="['source', 'part', 'drive', 'buy', 'battery', 'deliver', 'visalia', 'get', 'car', 'fix']"/>
    <x v="0"/>
    <x v="7372"/>
    <s v="California"/>
    <s v="Visalia"/>
  </r>
  <r>
    <n v="7373"/>
    <x v="0"/>
    <n v="0.68309998512268066"/>
    <s v="pick, car, loaner, hour, paperwork, ready, wait, go, minute, drive"/>
    <s v="['car', 'dollar', 'car', 'still']"/>
    <x v="0"/>
    <x v="7373"/>
    <s v="Pennsylvania"/>
    <s v="Monroeville"/>
  </r>
  <r>
    <n v="7374"/>
    <x v="2"/>
    <n v="0.75400000810623169"/>
    <s v="tire, warranty, cover, pay, insurance, replace, tell, month, mile, new"/>
    <s v="['damage', 'part', 'break', 'new', 'abs', 'sensor', 'cost']"/>
    <x v="3"/>
    <x v="7374"/>
    <m/>
    <m/>
  </r>
  <r>
    <n v="7375"/>
    <x v="1"/>
    <n v="0.49279999732971191"/>
    <s v="option, price, look, vehicle, find, car, help, feature, great, walk"/>
    <s v="['day', 'car', 'arrive', 'tell', 'pay', 'amount', 'discuss', 'agree', 'finalize', 'deal']"/>
    <x v="2"/>
    <x v="7375"/>
    <s v="Massachusetts"/>
    <s v="Springfield"/>
  </r>
  <r>
    <n v="7376"/>
    <x v="2"/>
    <n v="0.62209999561309814"/>
    <s v="tire, warranty, cover, pay, insurance, replace, tell, month, mile, new"/>
    <s v="['replaced', 'part', 'free', 'say', 'warranty', 'would', 'cover', 'car', 'warranty', 'year']"/>
    <x v="0"/>
    <x v="7376"/>
    <s v="Alabama"/>
    <s v="Mobile"/>
  </r>
  <r>
    <n v="7377"/>
    <x v="4"/>
    <n v="0.41909998655319208"/>
    <s v="charge, fix, problem, know, issue, run, let, question, would, free"/>
    <s v="['black', 'paint', 'window', 'tint', 'condition']"/>
    <x v="4"/>
    <x v="7377"/>
    <s v="Florida"/>
    <s v="Delray Beach"/>
  </r>
  <r>
    <n v="7378"/>
    <x v="4"/>
    <n v="0.75190001726150513"/>
    <s v="charge, fix, problem, know, issue, run, let, question, would, free"/>
    <s v="['still', 'try', 'make', 'bunch', 'money', 'second', 'time']"/>
    <x v="0"/>
    <x v="7378"/>
    <s v="Alabama"/>
    <s v="Montgomery"/>
  </r>
  <r>
    <n v="7379"/>
    <x v="1"/>
    <n v="0.46180000901222229"/>
    <s v="option, price, look, vehicle, find, car, help, feature, great, walk"/>
    <s v="['car', 'sit', 'pay', 'payment', 'insurance', 'vehicle', 'use']"/>
    <x v="0"/>
    <x v="7379"/>
    <m/>
    <m/>
  </r>
  <r>
    <n v="7380"/>
    <x v="2"/>
    <n v="0.53609997034072876"/>
    <s v="tire, warranty, cover, pay, insurance, replace, tell, month, mile, new"/>
    <s v="['replace', 'injector', 'number', 'charge', 'sensor']"/>
    <x v="0"/>
    <x v="7380"/>
    <s v="New York"/>
    <s v="Westbury"/>
  </r>
  <r>
    <n v="7381"/>
    <x v="3"/>
    <n v="0.4341999888420105"/>
    <s v="call, back, day, wash, car, next, phone, come, say, leave"/>
    <s v="['kid', 'able', 'eat', 'lunch', 'wait', 'get', 'phone', 'call', 'pick', 'bring', 'vehicle']"/>
    <x v="4"/>
    <x v="7381"/>
    <s v="Florida"/>
    <s v="Naples"/>
  </r>
  <r>
    <n v="7382"/>
    <x v="2"/>
    <n v="0.37250000238418579"/>
    <s v="tire, warranty, cover, pay, insurance, replace, tell, month, mile, new"/>
    <s v="['tell', 'pay', 'diagnostic', 'already', 'kind', 'feel', 'shady']"/>
    <x v="2"/>
    <x v="7382"/>
    <s v="Washington"/>
    <s v="Spokane"/>
  </r>
  <r>
    <n v="7383"/>
    <x v="4"/>
    <n v="0.36140000820159912"/>
    <s v="charge, fix, problem, know, issue, run, let, question, would, free"/>
    <s v="['tell', 'right', 'time', 'put', 'cost', 'flip', 'reasoning', 'stay', 'cordial', 'really', 'hate', 'misguide', 'energetic', 'price', 'tear', 'many', 'piece', 'time', 'service', 'process', 'get']"/>
    <x v="1"/>
    <x v="7383"/>
    <s v="Mississippi"/>
    <s v="Jackson"/>
  </r>
  <r>
    <n v="7384"/>
    <x v="0"/>
    <n v="0.74570000171661377"/>
    <s v="pick, car, loaner, hour, paperwork, ready, wait, go, minute, drive"/>
    <s v="['advise', 'state', 'could', 'drop', 'car', 'would', 'ready']"/>
    <x v="0"/>
    <x v="7384"/>
    <s v="Texas"/>
    <s v="Corpus Christi"/>
  </r>
  <r>
    <n v="7385"/>
    <x v="3"/>
    <n v="0.43700000643730158"/>
    <s v="call, back, day, wash, car, next, phone, come, say, leave"/>
    <s v="['call', 'say', 'pay', 'car', 'run', 'bring', 'back', 'car']"/>
    <x v="0"/>
    <x v="7385"/>
    <s v="Florida"/>
    <s v="Daytona Beach"/>
  </r>
  <r>
    <n v="7386"/>
    <x v="1"/>
    <n v="0.48980000615119929"/>
    <s v="option, price, look, vehicle, find, car, help, feature, great, walk"/>
    <s v="['drive', 'hour', 'half', 'look', 'greet', 'tell', 'salesman', 'would', 'bring', 'car', 'front', 'could', 'look']"/>
    <x v="0"/>
    <x v="7386"/>
    <s v="Pennsylvania"/>
    <s v="Monroeville"/>
  </r>
  <r>
    <n v="7387"/>
    <x v="5"/>
    <n v="0.74970000982284546"/>
    <s v="issue, cost, car, estimate, repair, service, recall, drop, bring, notice"/>
    <s v="['take', 'back', 'say', 'need', 'blower', 'pay', 'close']"/>
    <x v="4"/>
    <x v="7387"/>
    <s v="Michigan"/>
    <s v="Grand Blanc"/>
  </r>
  <r>
    <n v="7388"/>
    <x v="4"/>
    <n v="0.58270001411437988"/>
    <s v="charge, fix, problem, know, issue, run, let, question, would, free"/>
    <s v="['charge']"/>
    <x v="0"/>
    <x v="7388"/>
    <s v="New York"/>
    <s v="Westbury"/>
  </r>
  <r>
    <n v="7389"/>
    <x v="2"/>
    <n v="0.76579999923706055"/>
    <s v="tire, warranty, cover, pay, insurance, replace, tell, month, mile, new"/>
    <s v="['tell', 'would', 'need', 'order', 'part', 'come', 'back']"/>
    <x v="0"/>
    <x v="7389"/>
    <s v="Arizona"/>
    <s v="Glendale"/>
  </r>
  <r>
    <n v="7390"/>
    <x v="3"/>
    <n v="0.77700001001358032"/>
    <s v="call, back, day, wash, car, next, phone, come, say, leave"/>
    <s v="['finally', 'leave', 'dealership', 'hour', 'later', 'get', 'work', 'smoke', 'come', 'hood']"/>
    <x v="5"/>
    <x v="7390"/>
    <s v="Virginia"/>
    <s v="Newport News"/>
  </r>
  <r>
    <n v="7391"/>
    <x v="0"/>
    <n v="0.65930002927780151"/>
    <s v="pick, car, loaner, hour, paperwork, ready, wait, go, minute, drive"/>
    <s v="['pick', 'come', 'half', 'hour', 'driving', 'take', 'back', 'tell', 'could', 'fix']"/>
    <x v="5"/>
    <x v="7391"/>
    <s v="California"/>
    <s v="Buena Park"/>
  </r>
  <r>
    <n v="7392"/>
    <x v="3"/>
    <n v="0.74299997091293335"/>
    <s v="call, back, day, wash, car, next, phone, come, say, leave"/>
    <s v="['say', 'would', 'ready', 'pick', 'second', 'later', 'ready']"/>
    <x v="0"/>
    <x v="7392"/>
    <s v="California"/>
    <s v="Alhambra"/>
  </r>
  <r>
    <n v="7393"/>
    <x v="2"/>
    <n v="0.59060001373291016"/>
    <s v="tire, warranty, cover, pay, insurance, replace, tell, month, mile, new"/>
    <s v="['even', 'offer', 'tire', 'repair', 'put', 'contract', 'wheel', 'protection']"/>
    <x v="1"/>
    <x v="7393"/>
    <s v="Alabama"/>
    <s v="Montgomery"/>
  </r>
  <r>
    <n v="7394"/>
    <x v="5"/>
    <n v="0.4205000102519989"/>
    <s v="issue, cost, car, estimate, repair, service, recall, drop, bring, notice"/>
    <s v="['willing', 'give', 'time', 'even', 'late', 'evening', 'hour']"/>
    <x v="4"/>
    <x v="7394"/>
    <s v="New Hampshire"/>
    <s v="Nashua"/>
  </r>
  <r>
    <n v="7395"/>
    <x v="3"/>
    <n v="0.57020002603530884"/>
    <s v="call, back, day, wash, car, next, phone, come, say, leave"/>
    <s v="['software', 'update', 'prior', 'car', 'radio', 'setting', 'lose', 'never', 'tell', 'staff', 'would', 'happen', 'poor', 'service', 'experience']"/>
    <x v="1"/>
    <x v="7395"/>
    <m/>
    <m/>
  </r>
  <r>
    <n v="7396"/>
    <x v="2"/>
    <n v="0.73890000581741333"/>
    <s v="tire, warranty, cover, pay, insurance, replace, tell, month, mile, new"/>
    <s v="['sell', 'bumper', 'bumper', 'warranty', 'need', 'tell', 'sorry', 'pay']"/>
    <x v="0"/>
    <x v="7396"/>
    <s v="California"/>
    <s v="Modesto"/>
  </r>
  <r>
    <n v="7397"/>
    <x v="5"/>
    <n v="0.68830001354217529"/>
    <s v="issue, cost, car, estimate, repair, service, recall, drop, bring, notice"/>
    <s v="['solid', 'communication', 'process', 'diagnosis', 'warranty', 'coverage']"/>
    <x v="4"/>
    <x v="7397"/>
    <s v="Michigan"/>
    <s v="Ann Arbor"/>
  </r>
  <r>
    <n v="7398"/>
    <x v="3"/>
    <n v="0.68940001726150513"/>
    <s v="call, back, day, wash, car, next, phone, come, say, leave"/>
    <s v="['part', 'overprice', 'labor', 'double', 'tell', 'phone']"/>
    <x v="0"/>
    <x v="7398"/>
    <s v="North Carolina"/>
    <s v="Charlotte"/>
  </r>
  <r>
    <n v="7399"/>
    <x v="3"/>
    <n v="0.35699999332427979"/>
    <s v="call, back, day, wash, car, next, phone, come, say, leave"/>
    <s v="['service', 'area', 'offer', 'donut', 'bagel', 'even', 'bar', 'morning', 'customer']"/>
    <x v="5"/>
    <x v="7399"/>
    <s v="Maryland"/>
    <s v="Bel Air"/>
  </r>
  <r>
    <n v="7400"/>
    <x v="2"/>
    <n v="0.50429999828338623"/>
    <s v="tire, warranty, cover, pay, insurance, replace, tell, month, mile, new"/>
    <s v="['time', 'get', 'transfer', 'service', 'pick']"/>
    <x v="1"/>
    <x v="7400"/>
    <s v="Louisiana"/>
    <s v="Lafayette"/>
  </r>
  <r>
    <n v="7401"/>
    <x v="4"/>
    <n v="0.74959999322891235"/>
    <s v="charge, fix, problem, know, issue, run, let, question, would, free"/>
    <s v="['somehow', 'still', 'would', 'fix', 'problem', 'hand', 'never', 'fix', 'source']"/>
    <x v="3"/>
    <x v="7401"/>
    <m/>
    <m/>
  </r>
  <r>
    <n v="7402"/>
    <x v="0"/>
    <n v="0.37020000815391541"/>
    <s v="pick, car, loaner, hour, paperwork, ready, wait, go, minute, drive"/>
    <s v="['catch', 'camera', 'maybe', 'day', 'tow', 'yet', 'follow', 'check', 'footage']"/>
    <x v="0"/>
    <x v="7402"/>
    <s v="California"/>
    <s v="Roseville"/>
  </r>
  <r>
    <n v="7403"/>
    <x v="0"/>
    <n v="0.68699997663497925"/>
    <s v="pick, car, loaner, hour, paperwork, ready, wait, go, minute, drive"/>
    <s v="['eventually', 'help', 'tell', 'shuttle', 'schedule']"/>
    <x v="1"/>
    <x v="7403"/>
    <s v="Texas"/>
    <s v="The Woodlands"/>
  </r>
  <r>
    <n v="7404"/>
    <x v="4"/>
    <n v="0.43689998984336847"/>
    <s v="charge, fix, problem, know, issue, run, let, question, would, free"/>
    <s v="['run', 'outback', 'right', 'front', 'axle', 'destroy']"/>
    <x v="3"/>
    <x v="7404"/>
    <m/>
    <m/>
  </r>
  <r>
    <n v="7405"/>
    <x v="5"/>
    <n v="0.69669997692108154"/>
    <s v="issue, cost, car, estimate, repair, service, recall, drop, bring, notice"/>
    <s v="['hit', 'park', 'car', 'bring', 'repair', 'drop', 'get', 'back', 'little', 'week']"/>
    <x v="4"/>
    <x v="7405"/>
    <s v="California"/>
    <s v="Norwalk"/>
  </r>
  <r>
    <n v="7406"/>
    <x v="3"/>
    <n v="0.39350000023841858"/>
    <s v="call, back, day, wash, car, next, phone, come, say, leave"/>
    <s v="['wait', 'next', 'day', 'pick', 'vehicle', 'minor', 'service', 'detail', 'really', 'leave', 'sour', 'first', 'experience']"/>
    <x v="0"/>
    <x v="7406"/>
    <s v="California"/>
    <s v="Buena Park"/>
  </r>
  <r>
    <n v="7407"/>
    <x v="4"/>
    <n v="0.45440000295639038"/>
    <s v="charge, fix, problem, know, issue, run, let, question, would, free"/>
    <s v="['break', 'due', 'age', 'recall', 'work', 'replace', 'free', 'charge']"/>
    <x v="4"/>
    <x v="7407"/>
    <s v="Delaware"/>
    <s v="Arden"/>
  </r>
  <r>
    <n v="7408"/>
    <x v="0"/>
    <n v="0.30509999394416809"/>
    <s v="pick, car, loaner, hour, paperwork, ready, wait, go, minute, drive"/>
    <s v="['something', 'obviously', 'haggle', 'price', 'show', 'final', 'grand', 'total', 'always', 'think', 'give', 'discount', 'reality', 'maybe', 'shift', 'number', 'around']"/>
    <x v="4"/>
    <x v="7408"/>
    <s v="New York"/>
    <s v="Rochester"/>
  </r>
  <r>
    <n v="7409"/>
    <x v="3"/>
    <n v="0.69319999217987061"/>
    <s v="call, back, day, wash, car, next, phone, come, say, leave"/>
    <s v="['sometimes', 'spot', 'grease', 'leave', 'even', 'wash', 'wipe', 'easily']"/>
    <x v="4"/>
    <x v="7409"/>
    <s v="California"/>
    <s v="Vista"/>
  </r>
  <r>
    <n v="7410"/>
    <x v="1"/>
    <n v="0.72759997844696045"/>
    <s v="option, price, look, vehicle, find, car, help, feature, great, walk"/>
    <s v="['sometimes', 'right', 'know', 'expertise', 'specific', 'car', 'model']"/>
    <x v="5"/>
    <x v="7410"/>
    <s v="Florida"/>
    <s v="Fort Pierce"/>
  </r>
  <r>
    <n v="7411"/>
    <x v="1"/>
    <n v="0.53990000486373901"/>
    <s v="option, price, look, vehicle, find, car, help, feature, great, walk"/>
    <s v="['somewhat', 'expect', 'get', 'give', 'loosely', 'agree', 'price', 'inspection', 'pleasantly', 'surprise', 'agree', 'previously', 'discuss', 'price', 'way', 'take', 'home', 'new', 'car']"/>
    <x v="4"/>
    <x v="7411"/>
    <s v="Illinois"/>
    <s v="Barrington"/>
  </r>
  <r>
    <n v="7412"/>
    <x v="0"/>
    <n v="0.58009999990463257"/>
    <s v="pick, car, loaner, hour, paperwork, ready, wait, go, minute, drive"/>
    <s v="['go']"/>
    <x v="4"/>
    <x v="7412"/>
    <s v="Florida"/>
    <s v="Jacksonville"/>
  </r>
  <r>
    <n v="7413"/>
    <x v="3"/>
    <n v="0.45190000534057623"/>
    <s v="call, back, day, wash, car, next, phone, come, say, leave"/>
    <s v="['soon', 'recurve', 'text', 'update', 'progress', 'service', 'great']"/>
    <x v="4"/>
    <x v="7413"/>
    <s v="Louisiana"/>
    <s v="Lafayette"/>
  </r>
  <r>
    <n v="7414"/>
    <x v="0"/>
    <n v="0.76829999685287476"/>
    <s v="pick, car, loaner, hour, paperwork, ready, wait, go, minute, drive"/>
    <s v="['soooo', 'day', 'purchase', 'follow', 'occur', 'first', 'car', 'payment', 'even', 'due']"/>
    <x v="3"/>
    <x v="7414"/>
    <m/>
    <m/>
  </r>
  <r>
    <n v="7415"/>
    <x v="3"/>
    <n v="0.43439999222755432"/>
    <s v="call, back, day, wash, car, next, phone, come, say, leave"/>
    <s v="['provide', 'bad', 'customer', 'service', 'far', 'return', 'call', 'even', 'already', 'acknowledge', 'responsibility', 'damage']"/>
    <x v="0"/>
    <x v="7415"/>
    <s v="Ohio"/>
    <s v="Cincinnati"/>
  </r>
  <r>
    <n v="7416"/>
    <x v="5"/>
    <n v="0.68830001354217529"/>
    <s v="issue, cost, car, estimate, repair, service, recall, drop, bring, notice"/>
    <s v="['sorry', 'issue', 'resolve', 'satisfaction', 'loyal', 'customer']"/>
    <x v="0"/>
    <x v="7416"/>
    <s v="New York"/>
    <s v="Mount Kisco"/>
  </r>
  <r>
    <n v="7417"/>
    <x v="2"/>
    <n v="0.55169999599456787"/>
    <s v="tire, warranty, cover, pay, insurance, replace, tell, month, mile, new"/>
    <s v="['sorry', 'purchase', 'moment', 'know', 'back', 'ready', 'pull', 'trigger']"/>
    <x v="4"/>
    <x v="7417"/>
    <s v="Oregon"/>
    <s v="Eugene"/>
  </r>
  <r>
    <n v="7418"/>
    <x v="3"/>
    <n v="0.43380001187324518"/>
    <s v="call, back, day, wash, car, next, phone, come, say, leave"/>
    <s v="['speak', 'phone', 'computer', 'constantly', 'fail']"/>
    <x v="0"/>
    <x v="7418"/>
    <s v="Kentucky"/>
    <s v="Louisville"/>
  </r>
  <r>
    <n v="7419"/>
    <x v="0"/>
    <n v="0.31510001420974731"/>
    <s v="pick, car, loaner, hour, paperwork, ready, wait, go, minute, drive"/>
    <s v="['speak', 'wait', 'service', 'area', 'confirm', 'thing']"/>
    <x v="4"/>
    <x v="7419"/>
    <s v="Florida"/>
    <s v="Lakeland"/>
  </r>
  <r>
    <n v="7420"/>
    <x v="0"/>
    <n v="0.42179998755455023"/>
    <s v="pick, car, loaner, hour, paperwork, ready, wait, go, minute, drive"/>
    <s v="['special', 'thank', 'give', 'help', 'paperwork', 'document']"/>
    <x v="4"/>
    <x v="7420"/>
    <s v="Massachusetts"/>
    <s v="Bridgewater"/>
  </r>
  <r>
    <n v="7421"/>
    <x v="4"/>
    <n v="0.34259998798370361"/>
    <s v="charge, fix, problem, know, issue, run, let, question, would, free"/>
    <s v="['special', 'thank', 'jar', 'take', 'time', 'show', 'son', 'feature']"/>
    <x v="4"/>
    <x v="7421"/>
    <s v="Massachusetts"/>
    <s v="Newton"/>
  </r>
  <r>
    <n v="7422"/>
    <x v="4"/>
    <n v="0.39440000057220459"/>
    <s v="charge, fix, problem, know, issue, run, let, question, would, free"/>
    <s v="['special', 'thank', 'open', 'discussion', 'option', 'car', 'finance']"/>
    <x v="4"/>
    <x v="7422"/>
    <s v="Illinois"/>
    <s v="Lake Bluff"/>
  </r>
  <r>
    <n v="7423"/>
    <x v="0"/>
    <n v="0.47659999132156372"/>
    <s v="pick, car, loaner, hour, paperwork, ready, wait, go, minute, drive"/>
    <s v="['special', 'thank', 'set', 'help', 'paperwork']"/>
    <x v="3"/>
    <x v="7423"/>
    <m/>
    <m/>
  </r>
  <r>
    <n v="7424"/>
    <x v="0"/>
    <n v="0.54290002584457397"/>
    <s v="pick, car, loaner, hour, paperwork, ready, wait, go, minute, drive"/>
    <s v="['specially', 'way', 'due', 'happy']"/>
    <x v="4"/>
    <x v="7424"/>
    <s v="California"/>
    <s v="Buena Park"/>
  </r>
  <r>
    <n v="7425"/>
    <x v="1"/>
    <n v="0.56430000066757202"/>
    <s v="option, price, look, vehicle, find, car, help, feature, great, walk"/>
    <s v="['specific', 'maintenance', 'need', 'cost']"/>
    <x v="4"/>
    <x v="7425"/>
    <s v="Texas"/>
    <s v="McAllen"/>
  </r>
  <r>
    <n v="7426"/>
    <x v="4"/>
    <n v="0.59810000658035278"/>
    <s v="charge, fix, problem, know, issue, run, let, question, would, free"/>
    <s v="['spend', 'money', 'somewhere_else', 'engine', 'problem', 'think', 'get', 'lawyer', 'involve']"/>
    <x v="0"/>
    <x v="7426"/>
    <s v="Mississippi"/>
    <s v="D'Iberville"/>
  </r>
  <r>
    <n v="7427"/>
    <x v="0"/>
    <n v="0.54170000553131104"/>
    <s v="pick, car, loaner, hour, paperwork, ready, wait, go, minute, drive"/>
    <s v="['spend', 'total', 'minute', 'dealership', 'drop']"/>
    <x v="4"/>
    <x v="7427"/>
    <s v="Michigan"/>
    <s v="Bloomfield Hills"/>
  </r>
  <r>
    <n v="7428"/>
    <x v="0"/>
    <n v="0.26480001211166382"/>
    <s v="pick, car, loaner, hour, paperwork, ready, wait, go, minute, drive"/>
    <s v="['spend', 'nearly', 'hour', 'negotiate', 'get', 'close', 'finalize', 'deal', 'discover', 'fail', 'alert', 'nearly', 'work', 'vehicle', 'previous', 'year']"/>
    <x v="4"/>
    <x v="7428"/>
    <s v="Minnesota"/>
    <s v="Duluth"/>
  </r>
  <r>
    <n v="7429"/>
    <x v="0"/>
    <n v="0.4595000147819519"/>
    <s v="pick, car, loaner, hour, paperwork, ready, wait, go, minute, drive"/>
    <s v="['spend', 'day', 'lack', 'communication', 'filling', 'paperwork', 'pay', 'paper_work', 'fedexe', 'name', 'driver', 'license', 'fill', 'incorrectly']"/>
    <x v="0"/>
    <x v="7429"/>
    <s v="Georgia"/>
    <s v="Alpharetta"/>
  </r>
  <r>
    <n v="7430"/>
    <x v="5"/>
    <n v="0.64850002527236938"/>
    <s v="issue, cost, car, estimate, repair, service, recall, drop, bring, notice"/>
    <s v="['splitting', 'cost', 'would']"/>
    <x v="0"/>
    <x v="7430"/>
    <s v="New York"/>
    <s v="Poughkeepsie"/>
  </r>
  <r>
    <n v="7431"/>
    <x v="4"/>
    <n v="0.35749998688697809"/>
    <s v="charge, fix, problem, know, issue, run, let, question, would, free"/>
    <s v="['speak', 'associate', 'nice', 'run', 'around', 'try', 'look', 'key', 'guess', 'sale', 'department', 'know', 'key']"/>
    <x v="5"/>
    <x v="7431"/>
    <s v="Washington"/>
    <s v="Bellevue"/>
  </r>
  <r>
    <n v="7432"/>
    <x v="2"/>
    <n v="0.57480001449584961"/>
    <s v="tire, warranty, cover, pay, insurance, replace, tell, month, mile, new"/>
    <s v="['go', 'help', 'part', 'order', 'issue']"/>
    <x v="3"/>
    <x v="7432"/>
    <m/>
    <m/>
  </r>
  <r>
    <n v="7433"/>
    <x v="3"/>
    <n v="0.3968999981880188"/>
    <s v="call, back, day, wash, car, next, phone, come, say, leave"/>
    <s v="['speak', 'warranty', 'company', 'behalf', 'keep', 'update', 'overall', 'make', 'first', 'experience', 'excellent']"/>
    <x v="4"/>
    <x v="7433"/>
    <s v="California"/>
    <s v="Buena Park"/>
  </r>
  <r>
    <n v="7434"/>
    <x v="1"/>
    <n v="0.72049999237060547"/>
    <s v="option, price, look, vehicle, find, car, help, feature, great, walk"/>
    <s v="['staff', 'welcome', 'actually', 'speak', 'computer', 'screen', 'talk']"/>
    <x v="4"/>
    <x v="7434"/>
    <s v="Idaho"/>
    <s v="Boise"/>
  </r>
  <r>
    <n v="7435"/>
    <x v="4"/>
    <n v="0.52209997177124023"/>
    <s v="charge, fix, problem, know, issue, run, let, question, would, free"/>
    <s v="['staff', 'try', 'charge', 'twice']"/>
    <x v="0"/>
    <x v="7435"/>
    <s v="California"/>
    <s v="Modesto"/>
  </r>
  <r>
    <n v="7436"/>
    <x v="3"/>
    <n v="0.69940000772476196"/>
    <s v="call, back, day, wash, car, next, phone, come, say, leave"/>
    <s v="['staff', 'helpful', 'get', 'car', 'history', 'info']"/>
    <x v="5"/>
    <x v="7436"/>
    <s v="Arizona"/>
    <s v="Phoenix"/>
  </r>
  <r>
    <n v="7437"/>
    <x v="1"/>
    <n v="0.5153999924659729"/>
    <s v="option, price, look, vehicle, find, car, help, feature, great, walk"/>
    <s v="['involve', 'purchase', 'make', 'experience', 'great', 'tiring', 'hour', 'still', 'come', 'home', 'car', 'dad', 'love', 'want']"/>
    <x v="4"/>
    <x v="7437"/>
    <s v="Washington"/>
    <s v="Seattle"/>
  </r>
  <r>
    <n v="7438"/>
    <x v="2"/>
    <n v="0.73930001258850098"/>
    <s v="tire, warranty, cover, pay, insurance, replace, tell, month, mile, new"/>
    <s v="['tell', 'need', 'know', 'purchase', 'new']"/>
    <x v="4"/>
    <x v="7438"/>
    <s v="Ohio"/>
    <s v="Columbus"/>
  </r>
  <r>
    <n v="7439"/>
    <x v="2"/>
    <n v="0.35240000486373901"/>
    <s v="tire, warranty, cover, pay, insurance, replace, tell, month, mile, new"/>
    <s v="['start', 'tell', 'mileage', 'factored', 'trade', 'value', 'tell', 'work', 'need', 'car', 'would', 'cover', 'transferable', 'pre', 'pay', 'maintenance', 'plan', 'work', 'advisor', 'say', 'due', 'next', 'visit']"/>
    <x v="0"/>
    <x v="7439"/>
    <m/>
    <m/>
  </r>
  <r>
    <n v="7440"/>
    <x v="3"/>
    <n v="0.43599998950958252"/>
    <s v="call, back, day, wash, car, next, phone, come, say, leave"/>
    <s v="['start', 'write', 'review', 'get', 'phone', 'call', 'hit', 'couple', 'button', 'accidentally', 'even', 'know', 'review', 'send']"/>
    <x v="4"/>
    <x v="7440"/>
    <s v="Michigan"/>
    <s v="Traverse City"/>
  </r>
  <r>
    <n v="7441"/>
    <x v="5"/>
    <n v="0.69859999418258667"/>
    <s v="issue, cost, car, estimate, repair, service, recall, drop, bring, notice"/>
    <s v="['stay', 'tune', 'part', 'pick', 'car']"/>
    <x v="0"/>
    <x v="7441"/>
    <m/>
    <m/>
  </r>
  <r>
    <n v="7442"/>
    <x v="1"/>
    <n v="0.4187999963760376"/>
    <s v="option, price, look, vehicle, find, car, help, feature, great, walk"/>
    <s v="['steer', 'door', 'gasket', 'leave']"/>
    <x v="0"/>
    <x v="7442"/>
    <s v="North Carolina"/>
    <s v="Charlotte"/>
  </r>
  <r>
    <n v="7443"/>
    <x v="1"/>
    <n v="0.77490001916885376"/>
    <s v="option, price, look, vehicle, find, car, help, feature, great, walk"/>
    <s v="['take', 'great', 'care', 'even', 'get', 'try', 'home', 'make', 'banana', 'bread', 'pecan', 'cookie']"/>
    <x v="4"/>
    <x v="7443"/>
    <s v="Florida"/>
    <s v="Delray Beach"/>
  </r>
  <r>
    <n v="7444"/>
    <x v="1"/>
    <n v="0.70709997415542603"/>
    <s v="option, price, look, vehicle, find, car, help, feature, great, walk"/>
    <s v="['go', 'way', 'find', 'exact', 'car', 'want', 'exact', 'option', 'want', 'even', 'sale', 'end', 'take', 'much', 'longer', 'normal']"/>
    <x v="4"/>
    <x v="7444"/>
    <s v="Georgia"/>
    <s v="Alpharetta"/>
  </r>
  <r>
    <n v="7445"/>
    <x v="1"/>
    <n v="0.72899997234344482"/>
    <s v="option, price, look, vehicle, find, car, help, feature, great, walk"/>
    <s v="['actually', 'track', 'perfect', 'car', 'feature', 'want', 'quite', 'rare', 'difficult', 'feat']"/>
    <x v="4"/>
    <x v="7445"/>
    <s v="Florida"/>
    <s v="Fort Pierce"/>
  </r>
  <r>
    <n v="7446"/>
    <x v="4"/>
    <n v="0.7160000205039978"/>
    <s v="charge, fix, problem, know, issue, run, let, question, would, free"/>
    <s v="['help', 'headlamp', 'issue', 'appt', 'show', 'square', 'away']"/>
    <x v="4"/>
    <x v="7446"/>
    <s v="Maryland"/>
    <s v="Bel Air"/>
  </r>
  <r>
    <n v="7447"/>
    <x v="5"/>
    <n v="0.5648999810218811"/>
    <s v="issue, cost, car, estimate, repair, service, recall, drop, bring, notice"/>
    <s v="['patiently', 'bring', 'car', 'chapman', 'location', 'make', 'process', 'easy']"/>
    <x v="4"/>
    <x v="7447"/>
    <s v="Arizona"/>
    <s v="Chandler"/>
  </r>
  <r>
    <n v="7448"/>
    <x v="4"/>
    <n v="0.75099998712539673"/>
    <s v="charge, fix, problem, know, issue, run, let, question, would, free"/>
    <s v="['really', 'go', 'resolve', 'problem', 'issue', 'come']"/>
    <x v="4"/>
    <x v="7448"/>
    <s v="California"/>
    <s v="Modesto"/>
  </r>
  <r>
    <n v="7449"/>
    <x v="1"/>
    <n v="0.53109997510910034"/>
    <s v="option, price, look, vehicle, find, car, help, feature, great, walk"/>
    <s v="['suggest', 'contact', 'call', 'periodically', 'see', 'buy', 'process']"/>
    <x v="4"/>
    <x v="7449"/>
    <s v="North Carolina"/>
    <s v="Durham"/>
  </r>
  <r>
    <n v="7450"/>
    <x v="5"/>
    <n v="0.4440000057220459"/>
    <s v="issue, cost, car, estimate, repair, service, recall, drop, bring, notice"/>
    <s v="['day', 'work', 'financing', 'detail', 'know', 'stayed_late', 'make', 'sure', 'could', 'make', 'night', 'complete', 'purchase']"/>
    <x v="4"/>
    <x v="7450"/>
    <s v="Ohio"/>
    <s v="Toledo"/>
  </r>
  <r>
    <n v="7451"/>
    <x v="1"/>
    <n v="0.51330000162124634"/>
    <s v="option, price, look, vehicle, find, car, help, feature, great, walk"/>
    <s v="['help', 'show', 'feature', 'car', 'set', 'blue', 'tooth', 'phone']"/>
    <x v="4"/>
    <x v="7451"/>
    <s v="Illinois"/>
    <s v="Elmhurst"/>
  </r>
  <r>
    <n v="7452"/>
    <x v="1"/>
    <n v="0.43029999732971191"/>
    <s v="option, price, look, vehicle, find, car, help, feature, great, walk"/>
    <s v="['take', 'time', 'walk', 'family', 'entire', 'process', 'literally', 'spend', 'day', 'make', 'sure', 'totally', 'happy', 'purchase', 'new', 'vehicle']"/>
    <x v="4"/>
    <x v="7452"/>
    <s v="Georgia"/>
    <s v="Alpharetta"/>
  </r>
  <r>
    <n v="7453"/>
    <x v="1"/>
    <n v="0.68809998035430908"/>
    <s v="option, price, look, vehicle, find, car, help, feature, great, walk"/>
    <s v="['walk', 'pick', 'perfect']"/>
    <x v="4"/>
    <x v="7453"/>
    <s v="Georgia"/>
    <s v="Alpharetta"/>
  </r>
  <r>
    <n v="7454"/>
    <x v="0"/>
    <n v="0.77179998159408569"/>
    <s v="pick, car, loaner, hour, paperwork, ready, wait, go, minute, drive"/>
    <s v="['still', 'new', 'car', 'owner', 'would', 'follow', 'maintenance', 'experience', 'later']"/>
    <x v="4"/>
    <x v="7454"/>
    <s v="California"/>
    <s v="Vista"/>
  </r>
  <r>
    <n v="7455"/>
    <x v="4"/>
    <n v="0.65160000324249268"/>
    <s v="charge, fix, problem, know, issue, run, let, question, would, free"/>
    <s v="['still', 'charge']"/>
    <x v="0"/>
    <x v="7455"/>
    <s v="Pennsylvania"/>
    <s v="Monroeville"/>
  </r>
  <r>
    <n v="7456"/>
    <x v="4"/>
    <n v="0.73669999837875366"/>
    <s v="charge, fix, problem, know, issue, run, let, question, would, free"/>
    <s v="['still', 'know', 'cost', 'service', 'way']"/>
    <x v="2"/>
    <x v="7456"/>
    <s v="Kansas"/>
    <s v="Topeka"/>
  </r>
  <r>
    <n v="7457"/>
    <x v="3"/>
    <n v="0.64980000257492065"/>
    <s v="call, back, day, wash, car, next, phone, come, say, leave"/>
    <s v="['still', 'call']"/>
    <x v="0"/>
    <x v="7457"/>
    <s v="Minnesota"/>
    <s v="Ramsey"/>
  </r>
  <r>
    <n v="7458"/>
    <x v="3"/>
    <n v="0.58060002326965332"/>
    <s v="call, back, day, wash, car, next, phone, come, say, leave"/>
    <s v="['still']"/>
    <x v="0"/>
    <x v="7458"/>
    <s v="California"/>
    <s v="Roseville"/>
  </r>
  <r>
    <n v="7459"/>
    <x v="5"/>
    <n v="0.65149998664855957"/>
    <s v="issue, cost, car, estimate, repair, service, recall, drop, bring, notice"/>
    <s v="['still', 'run', 'strong', 'help', 'crew', 'go', 'issue', 'provide', 'professional', 'estimate', 'resolve']"/>
    <x v="4"/>
    <x v="7459"/>
    <s v="Maryland"/>
    <s v="Glenmont"/>
  </r>
  <r>
    <n v="7460"/>
    <x v="4"/>
    <n v="0.46369999647140497"/>
    <s v="charge, fix, problem, know, issue, run, let, question, would, free"/>
    <s v="['still', 'charge', 'diagnostic', 'run']"/>
    <x v="4"/>
    <x v="7460"/>
    <s v="Texas"/>
    <s v="Austin"/>
  </r>
  <r>
    <n v="7461"/>
    <x v="2"/>
    <n v="0.49380001425743097"/>
    <s v="tire, warranty, cover, pay, insurance, replace, tell, month, mile, new"/>
    <s v="['still', 'wait', 'call', 'part', 'order']"/>
    <x v="0"/>
    <x v="7461"/>
    <s v="Alabama"/>
    <s v="Montgomery"/>
  </r>
  <r>
    <n v="7462"/>
    <x v="1"/>
    <n v="0.48399999737739557"/>
    <s v="option, price, look, vehicle, find, car, help, feature, great, walk"/>
    <s v="['stop', 'good', 'look', 'purchase', 'vehicle', 'well', 'half', 'could', 'decide', 'want']"/>
    <x v="1"/>
    <x v="7462"/>
    <m/>
    <m/>
  </r>
  <r>
    <n v="7463"/>
    <x v="0"/>
    <n v="0.50499999523162842"/>
    <s v="pick, car, loaner, hour, paperwork, ready, wait, go, minute, drive"/>
    <s v="['stop', 'pick', 'paperwork', 'let', 'know', 'vehicle', 'leaking']"/>
    <x v="4"/>
    <x v="7463"/>
    <s v="Texas"/>
    <s v="Grapevine"/>
  </r>
  <r>
    <n v="7464"/>
    <x v="1"/>
    <n v="0.42539998888969421"/>
    <s v="option, price, look, vehicle, find, car, help, feature, great, walk"/>
    <s v="['stop', 'appointment', 'receive', 'immediate', 'friendly', 'professional', 'knowledgeable', 'service']"/>
    <x v="4"/>
    <x v="7464"/>
    <s v="South Carolina"/>
    <s v="Bluffton"/>
  </r>
  <r>
    <n v="7465"/>
    <x v="3"/>
    <n v="0.35670000314712519"/>
    <s v="call, back, day, wash, car, next, phone, come, say, leave"/>
    <s v="['strained', 'time', 'due', 'business', 'unable', 'make', 'drive', 'routine', 'free', 'maintenance', 'staff', 'member', 'minute', 'pick', 'car', 'leave', 'return', 'car', 'day']"/>
    <x v="4"/>
    <x v="7465"/>
    <s v="Texas"/>
    <s v="Grapevine"/>
  </r>
  <r>
    <n v="7466"/>
    <x v="2"/>
    <n v="0.42489999532699579"/>
    <s v="tire, warranty, cover, pay, insurance, replace, tell, month, mile, new"/>
    <s v="['strange', 'show', 'many', 'time', 'review', 'place', 'product', 'story', 'get', 'sep', 'car', 'mile', 'come', 'home', 'call', 'financial', 'service', 'build', 'mile', 'get', 'way', 'cheap', 'say']"/>
    <x v="0"/>
    <x v="7466"/>
    <s v="Florida"/>
    <s v="Fort Pierce"/>
  </r>
  <r>
    <n v="7467"/>
    <x v="0"/>
    <n v="0.49480000138282781"/>
    <s v="pick, car, loaner, hour, paperwork, ready, wait, go, minute, drive"/>
    <s v="['strangely', 'enough', 'paperwork', 'possession', 'standard', 'practice', 'sign', 'statement', 'see']"/>
    <x v="4"/>
    <x v="7467"/>
    <s v="Virginia"/>
    <s v="Alexandria"/>
  </r>
  <r>
    <n v="7468"/>
    <x v="1"/>
    <n v="0.72990000247955322"/>
    <s v="option, price, look, vehicle, find, car, help, feature, great, walk"/>
    <s v="['purchase', 'certain', 'finance', 'option', 'come', 'purchase', 'vehicle']"/>
    <x v="4"/>
    <x v="7468"/>
    <s v="Florida"/>
    <s v="Fort Pierce"/>
  </r>
  <r>
    <n v="7469"/>
    <x v="1"/>
    <n v="0.65240001678466797"/>
    <s v="option, price, look, vehicle, find, car, help, feature, great, walk"/>
    <s v="['suck', 'give', 'option']"/>
    <x v="0"/>
    <x v="7469"/>
    <s v="Texas"/>
    <s v="Temple"/>
  </r>
  <r>
    <n v="7470"/>
    <x v="3"/>
    <n v="0.48260000348091131"/>
    <s v="call, back, day, wash, car, next, phone, come, say, leave"/>
    <s v="['suddenly', 'employee', 'come', 'dealership', 'run', 'tell', 'leave', 'first', 'swear', 'curse', 'top', 'lung']"/>
    <x v="0"/>
    <x v="7470"/>
    <s v="New York"/>
    <s v="Watertown"/>
  </r>
  <r>
    <n v="7471"/>
    <x v="3"/>
    <n v="0.68409997224807739"/>
    <s v="call, back, day, wash, car, next, phone, come, say, leave"/>
    <s v="['suddenly', 'call', 'leave', 'message', 'return', 'call', 'saying', 'wait', 'day', 'part', 'pick', 'car', 'drop', 'part', 'arrive']"/>
    <x v="0"/>
    <x v="7471"/>
    <s v="Nevada"/>
    <s v="Henderson"/>
  </r>
  <r>
    <n v="7472"/>
    <x v="1"/>
    <n v="0.51679998636245728"/>
    <s v="option, price, look, vehicle, find, car, help, feature, great, walk"/>
    <s v="['suggest', 'try', 'car', 'dealership', 'vehicle', 'late', 'safety', 'feature']"/>
    <x v="0"/>
    <x v="7472"/>
    <s v="Florida"/>
    <s v="Sarasota"/>
  </r>
  <r>
    <n v="7473"/>
    <x v="3"/>
    <n v="0.41220000386238098"/>
    <s v="call, back, day, wash, car, next, phone, come, say, leave"/>
    <s v="['super', 'fast', 'get', 'get', 'car', 'wash', 'time']"/>
    <x v="4"/>
    <x v="7473"/>
    <s v="California"/>
    <s v="Newport Beach"/>
  </r>
  <r>
    <n v="7474"/>
    <x v="5"/>
    <n v="0.74159997701644897"/>
    <s v="issue, cost, car, estimate, repair, service, recall, drop, bring, notice"/>
    <s v="['super', 'stressed', 'shay', 'make', 'sure', 'would', 'best', 'figure', 'car', 'problem']"/>
    <x v="4"/>
    <x v="7474"/>
    <s v="Alabama"/>
    <s v="Mobile"/>
  </r>
  <r>
    <n v="7475"/>
    <x v="0"/>
    <n v="0.48260000348091131"/>
    <s v="pick, car, loaner, hour, paperwork, ready, wait, go, minute, drive"/>
    <s v="['supervisor', 'make', 'law', 'make', 'appear', 'illegal', 'buy', 'car', 'let', 'drive']"/>
    <x v="0"/>
    <x v="7475"/>
    <s v="Louisiana"/>
    <s v="Lafayette"/>
  </r>
  <r>
    <n v="7476"/>
    <x v="3"/>
    <n v="0.74959999322891235"/>
    <s v="call, back, day, wash, car, next, phone, come, say, leave"/>
    <s v="['sure', 'enough', 'get', 'call', 'ready', 'pick']"/>
    <x v="4"/>
    <x v="7476"/>
    <s v="North Carolina"/>
    <s v="Charlotte"/>
  </r>
  <r>
    <n v="7477"/>
    <x v="3"/>
    <n v="0.4708000123500824"/>
    <s v="call, back, day, wash, car, next, phone, come, say, leave"/>
    <s v="['sure', 'enough', 'call', 'hour', 'say', 'problem', 'solve', 'car', 'ready']"/>
    <x v="4"/>
    <x v="7477"/>
    <m/>
    <m/>
  </r>
  <r>
    <n v="7478"/>
    <x v="3"/>
    <n v="0.67739999294281006"/>
    <s v="call, back, day, wash, car, next, phone, come, say, leave"/>
    <s v="['surprised', 'get', 'car', 'wash']"/>
    <x v="5"/>
    <x v="7478"/>
    <m/>
    <m/>
  </r>
  <r>
    <n v="7479"/>
    <x v="3"/>
    <n v="0.40459999442100519"/>
    <s v="call, back, day, wash, car, next, phone, come, say, leave"/>
    <s v="['surprisingly', 'go', 'lowered', 'cost', 'even', 'ask']"/>
    <x v="4"/>
    <x v="7479"/>
    <s v="Florida"/>
    <s v="Delray Beach"/>
  </r>
  <r>
    <n v="7480"/>
    <x v="0"/>
    <n v="0.71990001201629639"/>
    <s v="pick, car, loaner, hour, paperwork, ready, wait, go, minute, drive"/>
    <s v="['take', 'hour', 'get', 'loaner']"/>
    <x v="2"/>
    <x v="7480"/>
    <s v="Tennessee"/>
    <s v="Morristown"/>
  </r>
  <r>
    <n v="7481"/>
    <x v="0"/>
    <n v="0.68760001659393311"/>
    <s v="pick, car, loaner, hour, paperwork, ready, wait, go, minute, drive"/>
    <s v="['take', 'home', 'delivery', 'absolutely', 'joke']"/>
    <x v="0"/>
    <x v="7481"/>
    <s v="New York"/>
    <s v="Brooklyn"/>
  </r>
  <r>
    <n v="7482"/>
    <x v="2"/>
    <n v="0.59520000219345093"/>
    <s v="tire, warranty, cover, pay, insurance, replace, tell, month, mile, new"/>
    <s v="['take', 'auto', 'buy', 'new', 'low', 'less', 'enjoyable', 'colonoscopy', 'audit', 'sit', 'middle', 'seat', 'coach', 'line', 'full', 'pat', 'even', 'bad']"/>
    <x v="0"/>
    <x v="7482"/>
    <s v="Texas"/>
    <s v="Plains"/>
  </r>
  <r>
    <n v="7483"/>
    <x v="4"/>
    <n v="0.64999997615814209"/>
    <s v="charge, fix, problem, know, issue, run, let, question, would, free"/>
    <s v="['talk', 'need', 'item', 'come', 'service', 'plan', 'best', 'fit', 'need', 'budget']"/>
    <x v="4"/>
    <x v="7483"/>
    <s v="Texas"/>
    <s v="Houston"/>
  </r>
  <r>
    <n v="7484"/>
    <x v="4"/>
    <n v="0.68919998407363892"/>
    <s v="charge, fix, problem, know, issue, run, let, question, would, free"/>
    <s v="['talk', 'supervisor', 'resolve', 'issue']"/>
    <x v="5"/>
    <x v="7484"/>
    <s v="Ohio"/>
    <s v="Dayton"/>
  </r>
  <r>
    <n v="7485"/>
    <x v="2"/>
    <n v="0.43410000205039978"/>
    <s v="tire, warranty, cover, pay, insurance, replace, tell, month, mile, new"/>
    <s v="['assign', 'claim', 'handle', 'keep', 'inform', 'progress', 'repair']"/>
    <x v="3"/>
    <x v="7485"/>
    <m/>
    <m/>
  </r>
  <r>
    <n v="7486"/>
    <x v="2"/>
    <n v="0.64960002899169922"/>
    <s v="tire, warranty, cover, pay, insurance, replace, tell, month, mile, new"/>
    <s v="['charge', 'reprogramme', 'key']"/>
    <x v="0"/>
    <x v="7486"/>
    <m/>
    <m/>
  </r>
  <r>
    <n v="7487"/>
    <x v="1"/>
    <n v="0.75529998540878296"/>
    <s v="option, price, look, vehicle, find, car, help, feature, great, walk"/>
    <s v="['great', 'help', 'find', 'right', 'vehicle', 'need']"/>
    <x v="4"/>
    <x v="7487"/>
    <s v="New York"/>
    <s v="Rochester"/>
  </r>
  <r>
    <n v="7488"/>
    <x v="5"/>
    <n v="0.55659997463226318"/>
    <s v="issue, cost, car, estimate, repair, service, recall, drop, bring, notice"/>
    <s v="['team', 'always', 'provide', 'accurate', 'diagnosis', 'issue', 'work', 'complete', 'correctly', 'time', 'estimate', 'cost']"/>
    <x v="4"/>
    <x v="7488"/>
    <s v="North Carolina"/>
    <s v="Durham"/>
  </r>
  <r>
    <n v="7489"/>
    <x v="5"/>
    <n v="0.74229997396469116"/>
    <s v="issue, cost, car, estimate, repair, service, recall, drop, bring, notice"/>
    <s v="['say', 'need', 'check', 'find', 'cost', 'check', 'additional']"/>
    <x v="0"/>
    <x v="7489"/>
    <s v="California"/>
    <s v="Riverside"/>
  </r>
  <r>
    <n v="7490"/>
    <x v="2"/>
    <n v="0.68480002880096436"/>
    <s v="tire, warranty, cover, pay, insurance, replace, tell, month, mile, new"/>
    <s v="['claim', 'full', 'miss', 'call']"/>
    <x v="1"/>
    <x v="7490"/>
    <s v="California"/>
    <s v="Palm Springs"/>
  </r>
  <r>
    <n v="7491"/>
    <x v="4"/>
    <n v="0.47360000014305109"/>
    <s v="charge, fix, problem, know, issue, run, let, question, would, free"/>
    <s v="['immediately', 'diagnose', 'fix', 'problem']"/>
    <x v="4"/>
    <x v="7491"/>
    <s v="Iowa"/>
    <s v="North Liberty"/>
  </r>
  <r>
    <n v="7492"/>
    <x v="1"/>
    <n v="0.36950001120567322"/>
    <s v="option, price, look, vehicle, find, car, help, feature, great, walk"/>
    <s v="['tech', 'knowledgeable', 'able', 'diagnose', 'entire', 'system']"/>
    <x v="4"/>
    <x v="7492"/>
    <s v="Virginia"/>
    <s v="Roanoke"/>
  </r>
  <r>
    <n v="7493"/>
    <x v="1"/>
    <n v="0.31470000743865972"/>
    <s v="option, price, look, vehicle, find, car, help, feature, great, walk"/>
    <s v="['finance', 'ready', 'arrive', 'already', 'car', 'preppe', 'send', 'warranty', 'info', 'loan', 'document', 'look', 'via_email', 'earlier']"/>
    <x v="4"/>
    <x v="7493"/>
    <s v="Kansas"/>
    <s v="Topeka"/>
  </r>
  <r>
    <n v="7494"/>
    <x v="5"/>
    <n v="0.5350000262260437"/>
    <s v="issue, cost, car, estimate, repair, service, recall, drop, bring, notice"/>
    <s v="['tell', 'service', 'due', 'work', 'offer', 'personalized', 'vehicle', 'care']"/>
    <x v="0"/>
    <x v="7494"/>
    <s v="Michigan"/>
    <s v="Ann Arbor"/>
  </r>
  <r>
    <n v="7495"/>
    <x v="2"/>
    <n v="0.5218999981880188"/>
    <s v="tire, warranty, cover, pay, insurance, replace, tell, month, mile, new"/>
    <s v="['minute', 'later', 'receive', 'text', 'stating', 'actually', 'spare', 'key', 'order', 'directly', 'dealership', 'would', 'reimburse', 'expense', 'key']"/>
    <x v="0"/>
    <x v="7495"/>
    <s v="Texas"/>
    <s v="Temple"/>
  </r>
  <r>
    <n v="7496"/>
    <x v="0"/>
    <n v="0.63359999656677246"/>
    <s v="pick, car, loaner, hour, paperwork, ready, wait, go, minute, drive"/>
    <s v="['loaner', 'car']"/>
    <x v="4"/>
    <x v="7496"/>
    <s v="Pennsylvania"/>
    <s v="Lancaster"/>
  </r>
  <r>
    <n v="7497"/>
    <x v="0"/>
    <n v="0.54030001163482666"/>
    <s v="pick, car, loaner, hour, paperwork, ready, wait, go, minute, drive"/>
    <s v="['test_drive', 'cash', 'deal', 'paperwork', 'take', 'less', 'minute']"/>
    <x v="4"/>
    <x v="7497"/>
    <s v="Iowa"/>
    <s v="Urbandale"/>
  </r>
  <r>
    <n v="7498"/>
    <x v="3"/>
    <n v="0.5656999945640564"/>
    <s v="call, back, day, wash, car, next, phone, come, say, leave"/>
    <s v="['follow', 'day', 'ask', 'get', 'email', 'message', 'back', 'say', 'catch', 'ok', 'problem']"/>
    <x v="0"/>
    <x v="7498"/>
    <s v="Texas"/>
    <s v="Grapevine"/>
  </r>
  <r>
    <n v="7499"/>
    <x v="3"/>
    <n v="0.64889997243881226"/>
    <s v="call, back, day, wash, car, next, phone, come, say, leave"/>
    <s v="['thank', 'never', 'happen', 'usually', 'wait', 'week', 'want', 'loaner', 'longer']"/>
    <x v="0"/>
    <x v="7499"/>
    <s v="Florida"/>
    <s v="Jacksonville"/>
  </r>
  <r>
    <n v="7500"/>
    <x v="3"/>
    <n v="0.58020001649856567"/>
    <s v="call, back, day, wash, car, next, phone, come, say, leave"/>
    <s v="['thank', 'staff', 'kind', 'enough', 'ask', 'update', 'surgery']"/>
    <x v="4"/>
    <x v="7500"/>
    <s v="New York"/>
    <s v="Bay Shore"/>
  </r>
  <r>
    <n v="7501"/>
    <x v="4"/>
    <n v="0.41220000386238098"/>
    <s v="charge, fix, problem, know, issue, run, let, question, would, free"/>
    <s v="['thank', 'flexibility', 'accommodate', 'emergency', 'service', 'request', 'fix', 'problem', 'couple', 'hour']"/>
    <x v="4"/>
    <x v="7501"/>
    <s v="California"/>
    <s v="Seaside"/>
  </r>
  <r>
    <n v="7502"/>
    <x v="0"/>
    <n v="0.75900000333786011"/>
    <s v="pick, car, loaner, hour, paperwork, ready, wait, go, minute, drive"/>
    <s v="['show', 'new', 'car', 'assuring', 'get', 'take', 'advantage', 'wonderful', 'feature', 'new', 'car', 'offer']"/>
    <x v="4"/>
    <x v="7502"/>
    <s v="Virginia"/>
    <s v="Alexandria"/>
  </r>
  <r>
    <n v="7503"/>
    <x v="0"/>
    <n v="0.56610000133514404"/>
    <s v="pick, car, loaner, hour, paperwork, ready, wait, go, minute, drive"/>
    <s v="['thank', 'much', 'ready', 'vehicle', 'make', 'drive']"/>
    <x v="4"/>
    <x v="7503"/>
    <s v="Louisiana"/>
    <s v="Lafayette"/>
  </r>
  <r>
    <n v="7504"/>
    <x v="2"/>
    <n v="0.65390002727508545"/>
    <s v="tire, warranty, cover, pay, insurance, replace, tell, month, mile, new"/>
    <s v="['thankful', 'sell', 'insurance']"/>
    <x v="4"/>
    <x v="7504"/>
    <s v="New York"/>
    <s v="Bay Shore"/>
  </r>
  <r>
    <n v="7505"/>
    <x v="1"/>
    <n v="0.68730002641677856"/>
    <s v="option, price, look, vehicle, find, car, help, feature, great, walk"/>
    <s v="['thankfully', 'exit', 'able', 'get', 'roadside', 'assistance', 'near', 'dealer', 'crown']"/>
    <x v="4"/>
    <x v="7505"/>
    <s v="North Carolina"/>
    <s v="Greensboro"/>
  </r>
  <r>
    <n v="7506"/>
    <x v="0"/>
    <n v="0.40709999203681951"/>
    <s v="pick, car, loaner, hour, paperwork, ready, wait, go, minute, drive"/>
    <s v="['thankfully', 'find', 'beforehand', 'already', 'schedule', 'lease', 'end', 'inspection', 'current', 'car', 'complete', 'waste', 'time', 'spend', 'time', 'phone', 'check', 'insurance', 'option']"/>
    <x v="0"/>
    <x v="7506"/>
    <s v="New York"/>
    <s v="Mount Kisco"/>
  </r>
  <r>
    <n v="7507"/>
    <x v="3"/>
    <n v="0.7468000054359436"/>
    <s v="call, back, day, wash, car, next, phone, come, say, leave"/>
    <s v="['thankfully', 'vehicle', 'way', 'communication', 'progress', 'vehicle', 'could', 'better', 'hear', 'vehicle', 'finish', 'day', 'later']"/>
    <x v="5"/>
    <x v="7507"/>
    <s v="Ohio"/>
    <s v="Akron"/>
  </r>
  <r>
    <n v="7508"/>
    <x v="0"/>
    <n v="0.50220000743865967"/>
    <s v="pick, car, loaner, hour, paperwork, ready, wait, go, minute, drive"/>
    <s v="['thankfully', 'purchase', 'warranty', 'pay', 'time', 'spend', 'deal', 'ineptitude']"/>
    <x v="0"/>
    <x v="7508"/>
    <s v="California"/>
    <s v="Riverside"/>
  </r>
  <r>
    <n v="7509"/>
    <x v="4"/>
    <n v="0.31169998645782471"/>
    <s v="charge, fix, problem, know, issue, run, let, question, would, free"/>
    <s v="['thankfully', 'make', 'sure', 'get', 'loaner', 'deliver', 'home', 'car', 'pick', 'tire', 'store', 'problem', 'diagnose']"/>
    <x v="4"/>
    <x v="7509"/>
    <s v="North Carolina"/>
    <s v="Durham"/>
  </r>
  <r>
    <n v="7510"/>
    <x v="5"/>
    <n v="0.32159999012947083"/>
    <s v="issue, cost, car, estimate, repair, service, recall, drop, bring, notice"/>
    <s v="['thank', 'desk', 'team', 'stay', 'late', 'make', 'number', 'make', 'sense', 'endless', 'bottle', 'water']"/>
    <x v="4"/>
    <x v="7510"/>
    <s v="Texas"/>
    <s v="Grapevine"/>
  </r>
  <r>
    <n v="7511"/>
    <x v="4"/>
    <n v="0.48230001330375671"/>
    <s v="charge, fix, problem, know, issue, run, let, question, would, free"/>
    <s v="['thank', 'easy', 'car', 'pickup']"/>
    <x v="4"/>
    <x v="7511"/>
    <s v="Illinois"/>
    <s v="Lake Bluff"/>
  </r>
  <r>
    <n v="7512"/>
    <x v="1"/>
    <n v="0.74409997463226318"/>
    <s v="option, price, look, vehicle, find, car, help, feature, great, walk"/>
    <s v="['thank', 'leave', 'alone', 'walk', 'look', 'front', 'backlot', 'car']"/>
    <x v="4"/>
    <x v="7512"/>
    <s v="Washington"/>
    <s v="Spokane"/>
  </r>
  <r>
    <n v="7513"/>
    <x v="4"/>
    <n v="0.669700026512146"/>
    <s v="charge, fix, problem, know, issue, run, let, question, would, free"/>
    <s v="['thank', 'car', 'wash']"/>
    <x v="5"/>
    <x v="7513"/>
    <s v="Oklahoma"/>
    <s v="Tulsa"/>
  </r>
  <r>
    <n v="7514"/>
    <x v="4"/>
    <n v="0.6819000244140625"/>
    <s v="charge, fix, problem, know, issue, run, let, question, would, free"/>
    <s v="['thank', 'car', 'car', 'wash']"/>
    <x v="4"/>
    <x v="7514"/>
    <s v="Virginia"/>
    <s v="Richmond"/>
  </r>
  <r>
    <n v="7515"/>
    <x v="4"/>
    <n v="0.49700000882148743"/>
    <s v="charge, fix, problem, know, issue, run, let, question, would, free"/>
    <s v="['thank', 'recall', 'fix', 'wash', 'service']"/>
    <x v="4"/>
    <x v="7515"/>
    <s v="Washington"/>
    <s v="Spokane"/>
  </r>
  <r>
    <n v="7516"/>
    <x v="0"/>
    <n v="0.41350001096725458"/>
    <s v="pick, car, loaner, hour, paperwork, ready, wait, go, minute, drive"/>
    <s v="['thank', 'much', 'read', 'double', 'checking', 'purchase']"/>
    <x v="0"/>
    <x v="7516"/>
    <s v="Arkansas"/>
    <s v="Bentonville"/>
  </r>
  <r>
    <n v="7517"/>
    <x v="1"/>
    <n v="0.48809999227523798"/>
    <s v="option, price, look, vehicle, find, car, help, feature, great, walk"/>
    <s v="['perfect', 'safe', 'reliable', 'car', 'spend', 'day', 'find']"/>
    <x v="4"/>
    <x v="7517"/>
    <s v="Florida"/>
    <s v="Fort Pierce"/>
  </r>
  <r>
    <n v="7518"/>
    <x v="5"/>
    <n v="0.46729999780654907"/>
    <s v="issue, cost, car, estimate, repair, service, recall, drop, bring, notice"/>
    <s v="['thank', 'problem', 'solve', 'little', 'inconvenience']"/>
    <x v="4"/>
    <x v="7518"/>
    <m/>
    <m/>
  </r>
  <r>
    <n v="7519"/>
    <x v="1"/>
    <n v="0.41049998998641968"/>
    <s v="option, price, look, vehicle, find, car, help, feature, great, walk"/>
    <s v="['thank', 'knowledgeable', 'pro', 'discover', 'still', 'get', 'happen', 'couple', 'lot']"/>
    <x v="4"/>
    <x v="7519"/>
    <s v="New Hampshire"/>
    <s v="Manchester"/>
  </r>
  <r>
    <n v="7520"/>
    <x v="1"/>
    <n v="0.30559998750686651"/>
    <s v="option, price, look, vehicle, find, car, help, feature, great, walk"/>
    <s v="['thank', 'radford', 'pleasant', 'experience', 'leave', 'feel', 'lease', 'term', 'clearly', 'present', 'reasonable']"/>
    <x v="4"/>
    <x v="7520"/>
    <s v="California"/>
    <s v="Fresno"/>
  </r>
  <r>
    <n v="7521"/>
    <x v="0"/>
    <n v="0.76999998092651367"/>
    <s v="pick, car, loaner, hour, paperwork, ready, wait, go, minute, drive"/>
    <s v="['say', 'finally', 'pick', 'car', 'back', 'camera', 'instal', 'dealer', 'apparently', 'use', 'party', 'company', 'install']"/>
    <x v="0"/>
    <x v="7521"/>
    <s v="New Jersey"/>
    <s v="Mountainside"/>
  </r>
  <r>
    <n v="7522"/>
    <x v="1"/>
    <n v="0.37549999356269842"/>
    <s v="option, price, look, vehicle, find, car, help, feature, great, walk"/>
    <s v="['car', 'nice', 'color', 'gps']"/>
    <x v="4"/>
    <x v="7522"/>
    <s v="Georgia"/>
    <s v="Evans"/>
  </r>
  <r>
    <n v="7523"/>
    <x v="1"/>
    <n v="0.46219998598098749"/>
    <s v="option, price, look, vehicle, find, car, help, feature, great, walk"/>
    <s v="['car', 'longer', 'available', 'find', 'vehicle', 'agree', 'purchase']"/>
    <x v="0"/>
    <x v="7523"/>
    <s v="Florida"/>
    <s v="Naples"/>
  </r>
  <r>
    <n v="7524"/>
    <x v="4"/>
    <n v="0.32310000061988831"/>
    <s v="charge, fix, problem, know, issue, run, let, question, would, free"/>
    <s v="['cause', 'concern', 'enough', 'need', 'location', 'take', 'elsewhere', 'want', 'end', 'surprise', 'charge', 'aware']"/>
    <x v="2"/>
    <x v="7524"/>
    <s v="Washington"/>
    <s v="Spokane"/>
  </r>
  <r>
    <n v="7525"/>
    <x v="5"/>
    <n v="0.3425000011920929"/>
    <s v="issue, cost, car, estimate, repair, service, recall, drop, bring, notice"/>
    <s v="['could', 'figure', 'actual', 'problem', 'top', 'want', 'money', 'experience', 'option']"/>
    <x v="0"/>
    <x v="7525"/>
    <s v="California"/>
    <s v="Santa Clara"/>
  </r>
  <r>
    <n v="7526"/>
    <x v="3"/>
    <n v="0.76749998331069946"/>
    <s v="call, back, day, wash, car, next, phone, come, say, leave"/>
    <s v="['evening', 'make', 'multiple', 'call', 'return', 'pick', 'car', 'request', 'help', 'gps', 'map']"/>
    <x v="2"/>
    <x v="7526"/>
    <s v="Massachusetts"/>
    <s v="Bridgewater"/>
  </r>
  <r>
    <n v="7527"/>
    <x v="1"/>
    <n v="0.35479998588562012"/>
    <s v="option, price, look, vehicle, find, car, help, feature, great, walk"/>
    <s v="['evening', 'almost', 'immediately', 'agree', 'deal', 'notice', 'upped', 'price', 'car', 'internet', 'ad', 'roughly']"/>
    <x v="0"/>
    <x v="7527"/>
    <s v="California"/>
    <s v="San Luis Obispo"/>
  </r>
  <r>
    <n v="7528"/>
    <x v="5"/>
    <n v="0.50919997692108154"/>
    <s v="issue, cost, car, estimate, repair, service, recall, drop, bring, notice"/>
    <s v="['keep', 'mistake', 'car', 'model', 'name', 'say', 'instead', 'clue', 'feature', 'technology']"/>
    <x v="1"/>
    <x v="7528"/>
    <s v="Florida"/>
    <s v="Delray Beach"/>
  </r>
  <r>
    <n v="7529"/>
    <x v="5"/>
    <n v="0.46889999508857733"/>
    <s v="issue, cost, car, estimate, repair, service, recall, drop, bring, notice"/>
    <s v="['information', 'apparently', 'pass', 'service', 'contract', 'list', 'bulletin', 'issue', 'therefore', 'cover', 'service', 'contract']"/>
    <x v="5"/>
    <x v="7529"/>
    <s v="Florida"/>
    <s v="Delray Beach"/>
  </r>
  <r>
    <n v="7530"/>
    <x v="5"/>
    <n v="0.61470001935958862"/>
    <s v="issue, cost, car, estimate, repair, service, recall, drop, bring, notice"/>
    <s v="['hour', 'diagnostic', 'time', 'top', 'initially', 'charge', 'free', 'warranty', 'work']"/>
    <x v="0"/>
    <x v="7530"/>
    <s v="Ohio"/>
    <s v="Norwood"/>
  </r>
  <r>
    <n v="7531"/>
    <x v="2"/>
    <n v="0.68459999561309814"/>
    <s v="tire, warranty, cover, pay, insurance, replace, tell, month, mile, new"/>
    <s v="['call', 'place', 'charge', 'glass', 'factory', 'glass']"/>
    <x v="0"/>
    <x v="7531"/>
    <s v="Florida"/>
    <s v="Pompano Beach"/>
  </r>
  <r>
    <n v="7532"/>
    <x v="0"/>
    <n v="0.42950001358985901"/>
    <s v="pick, car, loaner, hour, paperwork, ready, wait, go, minute, drive"/>
    <s v="['additional', 'package', 'would', 'purchase']"/>
    <x v="0"/>
    <x v="7532"/>
    <m/>
    <m/>
  </r>
  <r>
    <n v="7533"/>
    <x v="2"/>
    <n v="0.65439999103546143"/>
    <s v="tire, warranty, cover, pay, insurance, replace, tell, month, mile, new"/>
    <s v="['cover', 'warranty']"/>
    <x v="0"/>
    <x v="7533"/>
    <s v="California"/>
    <s v="Buena Park"/>
  </r>
  <r>
    <n v="7534"/>
    <x v="4"/>
    <n v="0.44650000333786011"/>
    <s v="charge, fix, problem, know, issue, run, let, question, would, free"/>
    <s v="['even', 'cost', 'fix', 'issue', 'diagnose', 'problem', 'spend', 'take', 'care', 'vehicle', 'day', 'prior']"/>
    <x v="3"/>
    <x v="7534"/>
    <m/>
    <m/>
  </r>
  <r>
    <n v="7535"/>
    <x v="4"/>
    <n v="0.73290002346038818"/>
    <s v="charge, fix, problem, know, issue, run, let, question, would, free"/>
    <s v="['tell', 'manager', 'agree', 'pay', 'trade']"/>
    <x v="0"/>
    <x v="7535"/>
    <s v="Tennessee"/>
    <s v="Morristown"/>
  </r>
  <r>
    <n v="7536"/>
    <x v="3"/>
    <n v="0.71640002727508545"/>
    <s v="call, back, day, wash, car, next, phone, come, say, leave"/>
    <s v="['level', 'customer', 'service', 'hard', 'come', 'day']"/>
    <x v="4"/>
    <x v="7536"/>
    <s v="North Carolina"/>
    <s v="Durham"/>
  </r>
  <r>
    <n v="7537"/>
    <x v="2"/>
    <n v="0.60790002346038818"/>
    <s v="tire, warranty, cover, pay, insurance, replace, tell, month, mile, new"/>
    <s v="['repair', 'completely', 'cover', 'warranty', 'thermostat', 'recall', 'replace', 'previous']"/>
    <x v="4"/>
    <x v="7537"/>
    <s v="North Carolina"/>
    <s v="Durham"/>
  </r>
  <r>
    <n v="7538"/>
    <x v="0"/>
    <n v="0.76620000600814819"/>
    <s v="pick, car, loaner, hour, paperwork, ready, wait, go, minute, drive"/>
    <s v="['say', 'work', 'complete', 'less', 'day', 'provide', 'loaner']"/>
    <x v="4"/>
    <x v="7538"/>
    <s v="Missouri"/>
    <s v="Shrewsbury"/>
  </r>
  <r>
    <n v="7539"/>
    <x v="3"/>
    <n v="0.58380001783370972"/>
    <s v="call, back, day, wash, car, next, phone, come, say, leave"/>
    <s v="['say', 'nice', 'enough', 'folk', 'salesman', 'would', 'call', 'back', 'answer', 'email', 'sit']"/>
    <x v="0"/>
    <x v="7539"/>
    <m/>
    <m/>
  </r>
  <r>
    <n v="7540"/>
    <x v="0"/>
    <n v="0.61449998617172241"/>
    <s v="pick, car, loaner, hour, paperwork, ready, wait, go, minute, drive"/>
    <s v="['day', 'make', 'time', 'come', 'back', 'resolve', 'even', 'offer', 'mechanic', 'drive']"/>
    <x v="4"/>
    <x v="7540"/>
    <s v="Texas"/>
    <s v="Richardson"/>
  </r>
  <r>
    <n v="7541"/>
    <x v="2"/>
    <n v="0.61460000276565552"/>
    <s v="tire, warranty, cover, pay, insurance, replace, tell, month, mile, new"/>
    <s v="['second', 'time', 'replace', 'tire', 'replace', 'tire', 'manage', 'put', 'scratch', 'car']"/>
    <x v="1"/>
    <x v="7541"/>
    <s v="California"/>
    <s v="Santa Monica"/>
  </r>
  <r>
    <n v="7542"/>
    <x v="4"/>
    <n v="0.64939999580383301"/>
    <s v="charge, fix, problem, know, issue, run, let, question, would, free"/>
    <s v="['cost', 'extra']"/>
    <x v="0"/>
    <x v="7542"/>
    <s v="Maryland"/>
    <s v="Rockville"/>
  </r>
  <r>
    <n v="7543"/>
    <x v="0"/>
    <n v="0.54369997978210449"/>
    <s v="pick, car, loaner, hour, paperwork, ready, wait, go, minute, drive"/>
    <s v="['thay', 'always', 'provide', 'go', 'tale', 'couple', 'hour']"/>
    <x v="4"/>
    <x v="7543"/>
    <s v="California"/>
    <s v="Roseville"/>
  </r>
  <r>
    <n v="7544"/>
    <x v="2"/>
    <n v="0.47789999842643738"/>
    <s v="tire, warranty, cover, pay, insurance, replace, tell, month, mile, new"/>
    <s v="['bad', 'star', 'complexity', 'car', 'issue', 'fact', 'last', 'major', 'repair', 'get', 'car', 'back', 'remain', 'long', 'distance', 'drive', 'attempt', 'computer', 'reset']"/>
    <x v="2"/>
    <x v="7544"/>
    <s v="California"/>
    <s v="El Cajon"/>
  </r>
  <r>
    <n v="7545"/>
    <x v="1"/>
    <n v="0.53589999675750732"/>
    <s v="option, price, look, vehicle, find, car, help, feature, great, walk"/>
    <s v="['feature', 'color', 'want', 'travel', 'mile', 'check']"/>
    <x v="4"/>
    <x v="7545"/>
    <s v="Texas"/>
    <s v="Plains"/>
  </r>
  <r>
    <n v="7546"/>
    <x v="1"/>
    <n v="0.79030001163482666"/>
    <s v="option, price, look, vehicle, find, car, help, feature, great, walk"/>
    <s v="['want', 'locate', 'different', 'autonation', 'dealer', 'sale', 'take', 'hour', 'drive', 'deliver', 'new', 'car', 'amazing']"/>
    <x v="4"/>
    <x v="7546"/>
    <s v="California"/>
    <s v="Vista"/>
  </r>
  <r>
    <n v="7547"/>
    <x v="5"/>
    <n v="0.30099999904632568"/>
    <s v="issue, cost, car, estimate, repair, service, recall, drop, bring, notice"/>
    <s v="['person', 'come', 'present', 'form', 'sign']"/>
    <x v="1"/>
    <x v="7547"/>
    <m/>
    <m/>
  </r>
  <r>
    <n v="7548"/>
    <x v="2"/>
    <n v="0.7620999813079834"/>
    <s v="tire, warranty, cover, pay, insurance, replace, tell, month, mile, new"/>
    <s v="['ad', 'visor', 'even', 'check', 'see', 'car', 'still', 'warranty', 'proceed', 'write', 'charge']"/>
    <x v="0"/>
    <x v="7548"/>
    <s v="California"/>
    <s v="Riverside"/>
  </r>
  <r>
    <n v="7549"/>
    <x v="2"/>
    <n v="0.73280000686645508"/>
    <s v="tire, warranty, cover, pay, insurance, replace, tell, month, mile, new"/>
    <s v="['respond', 'service', 'would', 'replace', 'clip', 'replacement', 'would', 'pay']"/>
    <x v="0"/>
    <x v="7549"/>
    <s v="California"/>
    <s v="San Rafael"/>
  </r>
  <r>
    <n v="7550"/>
    <x v="1"/>
    <n v="0.34549999237060552"/>
    <s v="option, price, look, vehicle, find, car, help, feature, great, walk"/>
    <s v="['probably', 'pleasant', 'person', 'professional', 'talent', 'assist', 'client', 'skill', 'solve', 'small', 'issue', 'save', 'lot', 'time']"/>
    <x v="4"/>
    <x v="7550"/>
    <s v="Michigan"/>
    <s v="Bloomfield Hills"/>
  </r>
  <r>
    <n v="7551"/>
    <x v="4"/>
    <n v="0.29670000076293951"/>
    <s v="charge, fix, problem, know, issue, run, let, question, would, free"/>
    <s v="['present', 'answer', 'question', 'refuse', 'give', 'car', 'back', 'wife']"/>
    <x v="0"/>
    <x v="7551"/>
    <s v="Florida"/>
    <s v="Fort Lauderdale"/>
  </r>
  <r>
    <n v="7552"/>
    <x v="3"/>
    <n v="0.5810999870300293"/>
    <s v="call, back, day, wash, car, next, phone, come, say, leave"/>
    <s v="['say', 'eligible']"/>
    <x v="0"/>
    <x v="7552"/>
    <s v="California"/>
    <s v="Roseville"/>
  </r>
  <r>
    <n v="7553"/>
    <x v="1"/>
    <n v="0.50779998302459717"/>
    <s v="option, price, look, vehicle, find, car, help, feature, great, walk"/>
    <s v="['agent', 'come', 'back', 'loan', 'estimate', 'base', 'actual', 'price', 'website']"/>
    <x v="0"/>
    <x v="7553"/>
    <s v="Missouri"/>
    <s v="Shrewsbury"/>
  </r>
  <r>
    <n v="7554"/>
    <x v="0"/>
    <n v="0.69139999151229858"/>
    <s v="pick, car, loaner, hour, paperwork, ready, wait, go, minute, drive"/>
    <s v="['help', 'work', 'hour']"/>
    <x v="4"/>
    <x v="7554"/>
    <s v="California"/>
    <s v="Buena Park"/>
  </r>
  <r>
    <n v="7555"/>
    <x v="2"/>
    <n v="0.57580000162124634"/>
    <s v="tire, warranty, cover, pay, insurance, replace, tell, month, mile, new"/>
    <s v="['air', 'intake', 'system', 'right', 'fragile', 'high', 'pressure', 'coolant', 'expansion', 'tank', 'fail', 'part']"/>
    <x v="0"/>
    <x v="7555"/>
    <s v="Washington"/>
    <s v="Richland"/>
  </r>
  <r>
    <n v="7556"/>
    <x v="3"/>
    <n v="0.43770000338554382"/>
    <s v="call, back, day, wash, car, next, phone, come, say, leave"/>
    <s v="['appointment', 'process', 'easy', 'make', 'employee', 'phone', 'suggest', 'make', 'appointment', 'early', 'would', 'wait', 'long']"/>
    <x v="4"/>
    <x v="7556"/>
    <s v="California"/>
    <s v="Buena Park"/>
  </r>
  <r>
    <n v="7557"/>
    <x v="0"/>
    <n v="0.6007000207901001"/>
    <s v="pick, car, loaner, hour, paperwork, ready, wait, go, minute, drive"/>
    <s v="['appointment', 'set', 'today', 'loaner', 'suggestion', 'say', 'would', 'need', 'car', 'night']"/>
    <x v="0"/>
    <x v="7557"/>
    <s v="California"/>
    <s v="Roseville"/>
  </r>
  <r>
    <n v="7558"/>
    <x v="4"/>
    <n v="0.32570001482963562"/>
    <s v="charge, fix, problem, know, issue, run, let, question, would, free"/>
    <s v="['audacity', 'service', 'manager', 'say', 'get', 'free', 'tire', 'installation', 'whenever', 'ready', 'insult', 'intelligence', 'give', 'free', 'simply', 'force', 'provide', 'service', 'insurance', 'pay']"/>
    <x v="0"/>
    <x v="7558"/>
    <s v="Maryland"/>
    <s v="Silver Spring"/>
  </r>
  <r>
    <n v="7559"/>
    <x v="5"/>
    <n v="0.74409997463226318"/>
    <s v="issue, cost, car, estimate, repair, service, recall, drop, bring, notice"/>
    <s v="['folk', 'get', 'new', 'car', 'warranty', 'close', 'cost']"/>
    <x v="4"/>
    <x v="7559"/>
    <s v="Missouri"/>
    <s v="Kansas CIty"/>
  </r>
  <r>
    <n v="7560"/>
    <x v="2"/>
    <n v="0.52969998121261597"/>
    <s v="tire, warranty, cover, pay, insurance, replace, tell, month, mile, new"/>
    <s v="['ultimately', 'repair', 'month', 'frustration', 'former', 'part', 'manager', 'get', 'involve']"/>
    <x v="1"/>
    <x v="7560"/>
    <s v="Pennsylvania"/>
    <s v="Johnstown"/>
  </r>
  <r>
    <n v="7561"/>
    <x v="0"/>
    <n v="0.38109999895095831"/>
    <s v="pick, car, loaner, hour, paperwork, ready, wait, go, minute, drive"/>
    <s v="['show', 'car', 'sit', 'sale', 'manager', 'show', 'want', 'put', 'deposit', 'week', 'late', 'car', 'show', 'car', 'order']"/>
    <x v="0"/>
    <x v="7561"/>
    <s v="New York"/>
    <s v="Poughkeepsie"/>
  </r>
  <r>
    <n v="7562"/>
    <x v="2"/>
    <n v="0.48530000448226929"/>
    <s v="tire, warranty, cover, pay, insurance, replace, tell, month, mile, new"/>
    <s v="['basney', 'service', 'man', 'find', 'huge', 'nail', 'tire', 'remove', 'repair', 'tire', 'wash', 'car', 'sign', 'work', 'charge']"/>
    <x v="4"/>
    <x v="7562"/>
    <s v="Indiana"/>
    <s v="South Bend"/>
  </r>
  <r>
    <n v="7563"/>
    <x v="4"/>
    <n v="0.47940000891685491"/>
    <s v="charge, fix, problem, know, issue, run, let, question, would, free"/>
    <s v="['good', 'bad', 'option', 'fix', 'radiator', 'go']"/>
    <x v="4"/>
    <x v="7563"/>
    <s v="California"/>
    <s v="Palm Springs"/>
  </r>
  <r>
    <n v="7564"/>
    <x v="2"/>
    <n v="0.46970000863075262"/>
    <s v="tire, warranty, cover, pay, insurance, replace, tell, month, mile, new"/>
    <s v="['good', 'part', 'keep', 'right', 'ballpark', 'current', 'turn', 'car', 'early']"/>
    <x v="4"/>
    <x v="7564"/>
    <s v="Georgia"/>
    <s v="Edison"/>
  </r>
  <r>
    <n v="7565"/>
    <x v="4"/>
    <n v="0.69260001182556152"/>
    <s v="charge, fix, problem, know, issue, run, let, question, would, free"/>
    <s v="['good', 'part', 'run', 'kenny', 'power']"/>
    <x v="4"/>
    <x v="7565"/>
    <s v="North Carolina"/>
    <s v="Wilmington"/>
  </r>
  <r>
    <n v="7566"/>
    <x v="4"/>
    <n v="0.54919999837875366"/>
    <s v="charge, fix, problem, know, issue, run, let, question, would, free"/>
    <s v="['blower', 'relay', 'fix', 'work', 'cause', 'second', 'visit']"/>
    <x v="5"/>
    <x v="7566"/>
    <s v="Alabama"/>
    <s v="Montgomery"/>
  </r>
  <r>
    <n v="7567"/>
    <x v="1"/>
    <n v="0.63559997081756592"/>
    <s v="option, price, look, vehicle, find, car, help, feature, great, walk"/>
    <s v="['basically', 'sell', 'model', 'look', 'big', 'dilemma', 'find', 'right', 'help', 'right', 'car']"/>
    <x v="4"/>
    <x v="7567"/>
    <s v="New Jersey"/>
    <s v="Kenvil"/>
  </r>
  <r>
    <n v="7568"/>
    <x v="1"/>
    <n v="0.31560000777244568"/>
    <s v="option, price, look, vehicle, find, car, help, feature, great, walk"/>
    <s v="['team', 'help', 'tow', 'well', 'start', 'trip', 'interruption', 'feature', 'plan', 'unfortunate', 'event']"/>
    <x v="4"/>
    <x v="7568"/>
    <s v="California"/>
    <s v="Palm Springs"/>
  </r>
  <r>
    <n v="7569"/>
    <x v="3"/>
    <n v="0.40639999508857733"/>
    <s v="call, back, day, wash, car, next, phone, come, say, leave"/>
    <s v="['warranty', 'longer', 'attractive', 'use']"/>
    <x v="0"/>
    <x v="7569"/>
    <s v="California"/>
    <s v="San Luis Obispo"/>
  </r>
  <r>
    <n v="7570"/>
    <x v="4"/>
    <n v="0.56800001859664917"/>
    <s v="charge, fix, problem, know, issue, run, let, question, would, free"/>
    <s v="['dealer', 'eventually', 'agree', 'pay', 'repair', 'check', 'car', 'thoroughly', 'utilize', 'scanner', 'would', 'easily', 'diagnose']"/>
    <x v="1"/>
    <x v="7570"/>
    <s v="Texas"/>
    <s v="The Woodlands"/>
  </r>
  <r>
    <n v="7571"/>
    <x v="4"/>
    <n v="0.68629997968673706"/>
    <s v="charge, fix, problem, know, issue, run, let, question, would, free"/>
    <s v="['wizzard', 'make', 'small', 'dent', 'difficult', 'spot', 'driver', 'door', 'disappear']"/>
    <x v="4"/>
    <x v="7571"/>
    <m/>
    <m/>
  </r>
  <r>
    <n v="7572"/>
    <x v="1"/>
    <n v="0.60900002717971802"/>
    <s v="option, price, look, vehicle, find, car, help, feature, great, walk"/>
    <s v="['help', 'telephone', 'set', 'option', 'close', 'weekend', 'know', 'really']"/>
    <x v="0"/>
    <x v="7572"/>
    <s v="Florida"/>
    <s v="Fort Pierce"/>
  </r>
  <r>
    <n v="7573"/>
    <x v="1"/>
    <n v="0.45519998669624329"/>
    <s v="option, price, look, vehicle, find, car, help, feature, great, walk"/>
    <s v="['online', 'website', 'say', 'buy', 'seat']"/>
    <x v="0"/>
    <x v="7573"/>
    <s v="New York"/>
    <s v="Brooklyn"/>
  </r>
  <r>
    <n v="7574"/>
    <x v="0"/>
    <n v="0.64670002460479736"/>
    <s v="pick, car, loaner, hour, paperwork, ready, wait, go, minute, drive"/>
    <s v="['provide', 'use', 'time', 'even', 'discoveredlet', 'know', 'powertrain', 'still', 'effect']"/>
    <x v="4"/>
    <x v="7574"/>
    <m/>
    <m/>
  </r>
  <r>
    <n v="7575"/>
    <x v="2"/>
    <n v="0.63029998540878296"/>
    <s v="tire, warranty, cover, pay, insurance, replace, tell, month, mile, new"/>
    <s v="['buy', 'experience', 'low', 'key', 'pressure', 'free']"/>
    <x v="4"/>
    <x v="7575"/>
    <s v="Kansas"/>
    <s v="Topeka"/>
  </r>
  <r>
    <n v="7576"/>
    <x v="0"/>
    <n v="0.41949999332427979"/>
    <s v="pick, car, loaner, hour, paperwork, ready, wait, go, minute, drive"/>
    <s v="['buy', 'process', 'take', 'month']"/>
    <x v="0"/>
    <x v="7576"/>
    <s v="California"/>
    <s v="Roseville"/>
  </r>
  <r>
    <n v="7577"/>
    <x v="0"/>
    <n v="0.63249999284744263"/>
    <s v="pick, car, loaner, hour, paperwork, ready, wait, go, minute, drive"/>
    <s v="['car', 'unsafe', 'drive']"/>
    <x v="5"/>
    <x v="7577"/>
    <s v="California"/>
    <s v="Los Angeles"/>
  </r>
  <r>
    <n v="7578"/>
    <x v="1"/>
    <n v="0.50609999895095825"/>
    <s v="option, price, look, vehicle, find, car, help, feature, great, walk"/>
    <s v="['car', 'dealer', 'understand', 'able', 'file', 'warranty', 'sell', 'car', 'tire']"/>
    <x v="0"/>
    <x v="7578"/>
    <s v="North Carolina"/>
    <s v="Greensboro"/>
  </r>
  <r>
    <n v="7579"/>
    <x v="0"/>
    <n v="0.76770001649856567"/>
    <s v="pick, car, loaner, hour, paperwork, ready, wait, go, minute, drive"/>
    <s v="['car', 'genius', 'customer', 'paperwork', 'complete', 'go', 'vehicle', 'interest', 'time']"/>
    <x v="4"/>
    <x v="7579"/>
    <s v="Ohio"/>
    <s v="Middleburg Heights"/>
  </r>
  <r>
    <n v="7580"/>
    <x v="0"/>
    <n v="0.58960002660751343"/>
    <s v="pick, car, loaner, hour, paperwork, ready, wait, go, minute, drive"/>
    <s v="['car', 'check', 'light', 'usually', 'offer', 'take', 'home', 'offer', 'courtesy', 'car', 'drive']"/>
    <x v="1"/>
    <x v="7580"/>
    <s v="New Hampshire"/>
    <s v="Manchester"/>
  </r>
  <r>
    <n v="7581"/>
    <x v="2"/>
    <n v="0.55000001192092896"/>
    <s v="tire, warranty, cover, pay, insurance, replace, tell, month, mile, new"/>
    <s v="['car', 'look', 'replace', 'headlight', 'would', 'cost', 'roughly']"/>
    <x v="0"/>
    <x v="7581"/>
    <s v="New York"/>
    <s v="Mount Kisco"/>
  </r>
  <r>
    <n v="7582"/>
    <x v="4"/>
    <n v="0.42489999532699579"/>
    <s v="charge, fix, problem, know, issue, run, let, question, would, free"/>
    <s v="['car', 'issue', 'back', 'window', 'battery', 'replace', 'hazel', 'question']"/>
    <x v="4"/>
    <x v="7582"/>
    <s v="Utah"/>
    <s v="Pleasant Grove"/>
  </r>
  <r>
    <n v="7583"/>
    <x v="3"/>
    <n v="0.37209999561309809"/>
    <s v="call, back, day, wash, car, next, phone, come, say, leave"/>
    <s v="['car', 'multiple', 'wire', 'unplug', 'improper', 'diagnosis']"/>
    <x v="3"/>
    <x v="7583"/>
    <m/>
    <m/>
  </r>
  <r>
    <n v="7584"/>
    <x v="4"/>
    <n v="0.33399999141693121"/>
    <s v="charge, fix, problem, know, issue, run, let, question, would, free"/>
    <s v="['car', 'fail', 'start', 'twice', 'issue', 'think', 'related', 'electrical', 'system']"/>
    <x v="0"/>
    <x v="7584"/>
    <s v="Texas"/>
    <s v="Grapevine"/>
  </r>
  <r>
    <n v="7585"/>
    <x v="2"/>
    <n v="0.40169999003410339"/>
    <s v="tire, warranty, cover, pay, insurance, replace, tell, month, mile, new"/>
    <s v="['car', 'purchase', 'defect', 'rubber', 'seal', 'top', 'right', 'engine', 'compartment', 'cover', 'deform', 'piece', 'visible', 'hood']"/>
    <x v="0"/>
    <x v="7585"/>
    <s v="California"/>
    <s v="San Rafael"/>
  </r>
  <r>
    <n v="7586"/>
    <x v="3"/>
    <n v="0.70099997520446777"/>
    <s v="call, back, day, wash, car, next, phone, come, say, leave"/>
    <s v="['car', 'select', 'load', 'deliver', 'time', 'immaculate', 'condition']"/>
    <x v="4"/>
    <x v="7586"/>
    <m/>
    <m/>
  </r>
  <r>
    <n v="7587"/>
    <x v="4"/>
    <n v="0.76740002632141113"/>
    <s v="charge, fix, problem, know, issue, run, let, question, would, free"/>
    <s v="['car', 'always', 'fix', 'right', 'first', 'time', 'sparkle', 'clean', 'pick']"/>
    <x v="4"/>
    <x v="7587"/>
    <m/>
    <m/>
  </r>
  <r>
    <n v="7588"/>
    <x v="4"/>
    <n v="0.70190000534057617"/>
    <s v="charge, fix, problem, know, issue, run, let, question, would, free"/>
    <s v="['car', 'courtesy', 'wash', 'run', 'service']"/>
    <x v="5"/>
    <x v="7588"/>
    <s v="Arkansas"/>
    <s v="Little Rock"/>
  </r>
  <r>
    <n v="7589"/>
    <x v="4"/>
    <n v="0.45370000600814819"/>
    <s v="charge, fix, problem, know, issue, run, let, question, would, free"/>
    <s v="['car', 'manager', 'really', 'try', 'undervalue', 'car', 'even', 'get', 'confuse', 'console', 'display', 'say', 'system', 'complain', 'critical', 'maintenance', 'issue', 'door', 'open']"/>
    <x v="0"/>
    <x v="7589"/>
    <s v="Colorado"/>
    <s v="Colorado Springs"/>
  </r>
  <r>
    <n v="7590"/>
    <x v="0"/>
    <n v="0.43389999866485601"/>
    <s v="pick, car, loaner, hour, paperwork, ready, wait, go, minute, drive"/>
    <s v="['car', 'provide', 'rental', 'inadequate', 'inconvenienced', 'ride', 'local', 'train', 'station', 'pickup']"/>
    <x v="3"/>
    <x v="7590"/>
    <m/>
    <m/>
  </r>
  <r>
    <n v="7591"/>
    <x v="0"/>
    <n v="0.48989999294281011"/>
    <s v="pick, car, loaner, hour, paperwork, ready, wait, go, minute, drive"/>
    <s v="['conveniently', 'locate', 'right', 'loaner', 'car', 'drop', 'vehicle']"/>
    <x v="4"/>
    <x v="7591"/>
    <s v="California"/>
    <s v="San Diego"/>
  </r>
  <r>
    <n v="7592"/>
    <x v="3"/>
    <n v="0.41190001368522638"/>
    <s v="call, back, day, wash, car, next, phone, come, say, leave"/>
    <s v="['car', 'sit', 'almost', 'week', 'poorly', 'wash', 'type', 'offer', 'car', 'less', 'quarter', 'tank', 'gas']"/>
    <x v="5"/>
    <x v="7592"/>
    <s v="California"/>
    <s v="San Diego"/>
  </r>
  <r>
    <n v="7593"/>
    <x v="2"/>
    <n v="0.44620001316070562"/>
    <s v="tire, warranty, cover, pay, insurance, replace, tell, month, mile, new"/>
    <s v="['car', 'start', 'right', 'moved', 'position', 'parking', 'spot', 'tow']"/>
    <x v="0"/>
    <x v="7593"/>
    <m/>
    <m/>
  </r>
  <r>
    <n v="7594"/>
    <x v="2"/>
    <n v="0.38049998879432678"/>
    <s v="tire, warranty, cover, pay, insurance, replace, tell, month, mile, new"/>
    <s v="['car', 'want', 'end', 'break', 'next', 'day', 'ask', 'back', 'dealership', 'inconsiderate', 'decide', 'come', 'back', 'get', 'son', 'old', 'car', 'tag', 'key', 'miss', 'sit', 'hour', 'clueless']"/>
    <x v="0"/>
    <x v="7594"/>
    <s v="North Carolina"/>
    <s v="Greensboro"/>
  </r>
  <r>
    <n v="7595"/>
    <x v="2"/>
    <n v="0.68900001049041748"/>
    <s v="tire, warranty, cover, pay, insurance, replace, tell, month, mile, new"/>
    <s v="['car', 'previous', 'loaner', 'mile', 'work', 'hard', 'come', 'price', 'good', 'pass']"/>
    <x v="4"/>
    <x v="7595"/>
    <s v="California"/>
    <s v="Alhambra"/>
  </r>
  <r>
    <n v="7596"/>
    <x v="0"/>
    <n v="0.45500001311302191"/>
    <s v="pick, car, loaner, hour, paperwork, ready, wait, go, minute, drive"/>
    <s v="['car', 'already', 'pretty', 'clean', 'need', 'much', 'take', 'car', 'back', 'fuel', 'wash', 'shortly', 'test', 'drive']"/>
    <x v="1"/>
    <x v="7596"/>
    <s v="South Carolina"/>
    <s v="Greenville"/>
  </r>
  <r>
    <n v="7597"/>
    <x v="0"/>
    <n v="0.76150000095367432"/>
    <s v="pick, car, loaner, hour, paperwork, ready, wait, go, minute, drive"/>
    <s v="['car', 'good', 'picture', 'show', 'could', 'simpler', 'process', 'make', 'purchase']"/>
    <x v="4"/>
    <x v="7597"/>
    <s v="Massachusetts"/>
    <s v="Bridgewater"/>
  </r>
  <r>
    <n v="7598"/>
    <x v="3"/>
    <n v="0.39410001039504999"/>
    <s v="call, back, day, wash, car, next, phone, come, say, leave"/>
    <s v="['car', 'clean', 'window', 'spotless', 'leave', 'well']"/>
    <x v="4"/>
    <x v="7598"/>
    <m/>
    <m/>
  </r>
  <r>
    <n v="7599"/>
    <x v="3"/>
    <n v="0.57660001516342163"/>
    <s v="call, back, day, wash, car, next, phone, come, say, leave"/>
    <s v="['car', 'clean', 'tank', 'full', 'gas', 'road']"/>
    <x v="4"/>
    <x v="7599"/>
    <s v="California"/>
    <s v="Los Angeles"/>
  </r>
  <r>
    <n v="7600"/>
    <x v="4"/>
    <n v="0.62769997119903564"/>
    <s v="charge, fix, problem, know, issue, run, let, question, would, free"/>
    <s v="['car', 'clean', 'vacuumed', 'charge', 'appropriate', 'work', 'ask', 'trouble', 'shoot', 'complex', 'problem', 'else', 'would', 'expect', 'time', 'uncertain']"/>
    <x v="2"/>
    <x v="7600"/>
    <s v="North Carolina"/>
    <s v="Durham"/>
  </r>
  <r>
    <n v="7601"/>
    <x v="2"/>
    <n v="0.32490000128746033"/>
    <s v="tire, warranty, cover, pay, insurance, replace, tell, month, mile, new"/>
    <s v="['car', 'completely', 'clean', 'car', 'wheel', 'tire', 'look', 'nice']"/>
    <x v="2"/>
    <x v="7601"/>
    <s v="Missouri"/>
    <s v="Kansas CIty"/>
  </r>
  <r>
    <n v="7602"/>
    <x v="3"/>
    <n v="0.46360000967979431"/>
    <s v="call, back, day, wash, car, next, phone, come, say, leave"/>
    <s v="['car', 'deliver', 'second', 'day', 'electronic', 'stop', 'work']"/>
    <x v="0"/>
    <x v="7602"/>
    <s v="Georgia"/>
    <s v="Edison"/>
  </r>
  <r>
    <n v="7603"/>
    <x v="3"/>
    <n v="0.40729999542236328"/>
    <s v="call, back, day, wash, car, next, phone, come, say, leave"/>
    <s v="['car', 'deliver', 'time', 'paperwork', 'side', 'sale', 'breeze']"/>
    <x v="3"/>
    <x v="7603"/>
    <m/>
    <m/>
  </r>
  <r>
    <n v="7604"/>
    <x v="3"/>
    <n v="0.63410001993179321"/>
    <s v="call, back, day, wash, car, next, phone, come, say, leave"/>
    <s v="['car', 'deliver', 'next', 'day', 'perfect', 'condition', 'clean', 'whistle']"/>
    <x v="4"/>
    <x v="7604"/>
    <s v="Florida"/>
    <s v="Naples"/>
  </r>
  <r>
    <n v="7605"/>
    <x v="0"/>
    <n v="0.53920000791549683"/>
    <s v="pick, car, loaner, hour, paperwork, ready, wait, go, minute, drive"/>
    <s v="['car', 'reasonable', 'amount', 'time', 'come', 'back', 'wash', 'vacuumed', 'really', 'appreciate', 'winter', 'already']"/>
    <x v="4"/>
    <x v="7605"/>
    <s v="Iowa"/>
    <s v="Urbandale"/>
  </r>
  <r>
    <n v="7606"/>
    <x v="2"/>
    <n v="0.42250001430511469"/>
    <s v="tire, warranty, cover, pay, insurance, replace, tell, month, mile, new"/>
    <s v="['car', 'finish', 'ready', 'pickup']"/>
    <x v="4"/>
    <x v="7606"/>
    <s v="California"/>
    <s v="Modesto"/>
  </r>
  <r>
    <n v="7607"/>
    <x v="3"/>
    <n v="0.39520001411437988"/>
    <s v="call, back, day, wash, car, next, phone, come, say, leave"/>
    <s v="['car', 'finish', 'go', 'woman', 'speak', 'assure', 'would', 'call', 'personally', 'soon', 'car', 'ready', 'pick']"/>
    <x v="2"/>
    <x v="7607"/>
    <s v="Ohio"/>
    <s v="Norwood"/>
  </r>
  <r>
    <n v="7608"/>
    <x v="1"/>
    <n v="0.48640000820159912"/>
    <s v="option, price, look, vehicle, find, car, help, feature, great, walk"/>
    <s v="['car', 'salesman', 'typical', 'used', 'car', 'salesman', 'car', 'age', 'well', 'dent', 'scratch', 'possible', 'salt', 'damage']"/>
    <x v="4"/>
    <x v="7608"/>
    <s v="Ohio"/>
    <s v="North Canton"/>
  </r>
  <r>
    <n v="7609"/>
    <x v="1"/>
    <n v="0.56480002403259277"/>
    <s v="option, price, look, vehicle, find, car, help, feature, great, walk"/>
    <s v="['car', 'good', 'condition', 'price', 'good', 'make', 'sure', 'plenty', 'time', 'go']"/>
    <x v="1"/>
    <x v="7609"/>
    <s v="Alabama"/>
    <s v="Huntsville"/>
  </r>
  <r>
    <n v="7610"/>
    <x v="0"/>
    <n v="0.5065000057220459"/>
    <s v="pick, car, loaner, hour, paperwork, ready, wait, go, minute, drive"/>
    <s v="['car', 'great', 'condition', 'already', 'arrive']"/>
    <x v="4"/>
    <x v="7610"/>
    <s v="Illinois"/>
    <s v="Lake Bluff"/>
  </r>
  <r>
    <n v="7611"/>
    <x v="1"/>
    <n v="0.52719998359680176"/>
    <s v="option, price, look, vehicle, find, car, help, feature, great, walk"/>
    <s v="['car', 'perfect', 'condition', 'look', 'great', 'well']"/>
    <x v="4"/>
    <x v="7611"/>
    <s v="Louisiana"/>
    <s v="Lafayette"/>
  </r>
  <r>
    <n v="7612"/>
    <x v="1"/>
    <n v="0.3903999924659729"/>
    <s v="option, price, look, vehicle, find, car, help, feature, great, walk"/>
    <s v="['car', 'present', 'cream', 'puff', 'sale', 'person', 'indicate', 'vehicle', 'need', 'perfect', 'condition', 'low', 'milage']"/>
    <x v="0"/>
    <x v="7612"/>
    <s v="Georgia"/>
    <s v="Edison"/>
  </r>
  <r>
    <n v="7613"/>
    <x v="5"/>
    <n v="0.44670000672340388"/>
    <s v="issue, cost, car, estimate, repair, service, recall, drop, bring, notice"/>
    <s v="['car', 'ready', 'pick', 'earlier', 'expect', 'well']"/>
    <x v="4"/>
    <x v="7613"/>
    <s v="California"/>
    <s v="Santa Clara"/>
  </r>
  <r>
    <n v="7614"/>
    <x v="0"/>
    <n v="0.70719999074935913"/>
    <s v="pick, car, loaner, hour, paperwork, ready, wait, go, minute, drive"/>
    <s v="['car', 'ready', 'promise', 'paper_work', 'minute']"/>
    <x v="4"/>
    <x v="7614"/>
    <s v="Florida"/>
    <s v="Delray Beach"/>
  </r>
  <r>
    <n v="7615"/>
    <x v="0"/>
    <n v="0.71390002965927124"/>
    <s v="pick, car, loaner, hour, paperwork, ready, wait, go, minute, drive"/>
    <s v="['car', 'sell', 'need', 'car', 'paperwork', 'ship']"/>
    <x v="0"/>
    <x v="7615"/>
    <s v="Delaware"/>
    <s v="Arden"/>
  </r>
  <r>
    <n v="7616"/>
    <x v="0"/>
    <n v="0.70719999074935913"/>
    <s v="pick, car, loaner, hour, paperwork, ready, wait, go, minute, drive"/>
    <s v="['car', 'take', 'back', 'aligned', 'paperwork']"/>
    <x v="0"/>
    <x v="7616"/>
    <s v="Florida"/>
    <s v="Gainesville"/>
  </r>
  <r>
    <n v="7617"/>
    <x v="5"/>
    <n v="0.27720001339912409"/>
    <s v="issue, cost, car, estimate, repair, service, recall, drop, bring, notice"/>
    <s v="['car', 'take', 'exact', 'issue', 'however', 'finally', 'able', 'speak', 'leo', 'address', 'fact', 'diagnostic', 'sheet', 'address', 'many', 'issue', 'issue', 'come', 'even', 'see', 'wrong']"/>
    <x v="0"/>
    <x v="7617"/>
    <s v="Texas"/>
    <s v="Austin"/>
  </r>
  <r>
    <n v="7618"/>
    <x v="0"/>
    <n v="0.51569998264312744"/>
    <s v="pick, car, loaner, hour, paperwork, ready, wait, go, minute, drive"/>
    <s v="['car', 'week', 'explore', 'could', 'fix', 'stage', 'spend', 'possibly', 'discover', 'crack', 'engine', 'block', 'blow', 'gasket', 'drive', 'overheat', 'scrap', 'get', 'tow', 'home', 'buy', 'new', 'vehicle']"/>
    <x v="4"/>
    <x v="7618"/>
    <s v="California"/>
    <s v="Palm Springs"/>
  </r>
  <r>
    <n v="7619"/>
    <x v="3"/>
    <n v="0.67290002107620239"/>
    <s v="call, back, day, wash, car, next, phone, come, say, leave"/>
    <s v="['car', 'wash', 'clean']"/>
    <x v="4"/>
    <x v="7619"/>
    <m/>
    <m/>
  </r>
  <r>
    <n v="7620"/>
    <x v="3"/>
    <n v="0.67750000953674316"/>
    <s v="call, back, day, wash, car, next, phone, come, say, leave"/>
    <s v="['car', 'wash', 'return', 'beautiful', 'shape']"/>
    <x v="4"/>
    <x v="7620"/>
    <s v="Maryland"/>
    <s v="Glenmont"/>
  </r>
  <r>
    <n v="7621"/>
    <x v="3"/>
    <n v="0.67739999294281006"/>
    <s v="call, back, day, wash, car, next, phone, come, say, leave"/>
    <s v="['car', 'wash', 'warming', 'get']"/>
    <x v="4"/>
    <x v="7621"/>
    <m/>
    <m/>
  </r>
  <r>
    <n v="7622"/>
    <x v="3"/>
    <n v="0.62949997186660767"/>
    <s v="call, back, day, wash, car, next, phone, come, say, leave"/>
    <s v="['car', 'wash']"/>
    <x v="4"/>
    <x v="7622"/>
    <s v="Michigan"/>
    <s v="Wayne"/>
  </r>
  <r>
    <n v="7623"/>
    <x v="0"/>
    <n v="0.70349997282028198"/>
    <s v="pick, car, loaner, hour, paperwork, ready, wait, go, minute, drive"/>
    <s v="['car', 'wash', 'vacuum', 'much', 'appreciate']"/>
    <x v="4"/>
    <x v="7623"/>
    <s v="Oregon"/>
    <s v="Salem"/>
  </r>
  <r>
    <n v="7624"/>
    <x v="5"/>
    <n v="0.62669998407363892"/>
    <s v="issue, cost, car, estimate, repair, service, recall, drop, bring, notice"/>
    <s v="['car', 'wash', 'could', 'little', 'well', 'small', 'detail', 'compare', 'actual', 'service', 'receive']"/>
    <x v="4"/>
    <x v="7624"/>
    <s v="Iowa"/>
    <s v="Urbandale"/>
  </r>
  <r>
    <n v="7625"/>
    <x v="0"/>
    <n v="0.70749998092651367"/>
    <s v="pick, car, loaner, hour, paperwork, ready, wait, go, minute, drive"/>
    <s v="['car', 'wash', 'terrible', 'take', 'minute']"/>
    <x v="1"/>
    <x v="7625"/>
    <s v="Illinois"/>
    <s v="Lake Bluff"/>
  </r>
  <r>
    <n v="7626"/>
    <x v="4"/>
    <n v="0.54909998178482056"/>
    <s v="charge, fix, problem, know, issue, run, let, question, would, free"/>
    <s v="['car', 'wash', 'may', 'small', 'thing', 'super', 'appreciate']"/>
    <x v="4"/>
    <x v="7626"/>
    <s v="Virginia"/>
    <s v="Richmond"/>
  </r>
  <r>
    <n v="7627"/>
    <x v="3"/>
    <n v="0.44100001454353333"/>
    <s v="call, back, day, wash, car, next, phone, come, say, leave"/>
    <s v="['car', 'come', 'gather', 'information', 'say', 'would', 'follow', 'next', 'day']"/>
    <x v="4"/>
    <x v="7627"/>
    <s v="New Hampshire"/>
    <s v="Manchester"/>
  </r>
  <r>
    <n v="7628"/>
    <x v="5"/>
    <n v="0.45699998736381531"/>
    <s v="issue, cost, car, estimate, repair, service, recall, drop, bring, notice"/>
    <s v="['car', 'continue', 'sit', 'problem', 'resolve', 'dealership', 'legal', 'channel']"/>
    <x v="0"/>
    <x v="7628"/>
    <s v="Mississippi"/>
    <s v="Jackson"/>
  </r>
  <r>
    <n v="7629"/>
    <x v="3"/>
    <n v="0.48219999670982361"/>
    <s v="call, back, day, wash, car, next, phone, come, say, leave"/>
    <s v="['car', 'would', 'hold', 'charge']"/>
    <x v="0"/>
    <x v="7629"/>
    <s v="Georgia"/>
    <s v="Evans"/>
  </r>
  <r>
    <n v="7630"/>
    <x v="1"/>
    <n v="0.44789999723434448"/>
    <s v="option, price, look, vehicle, find, car, help, feature, great, walk"/>
    <s v="['car', 'drive', 'absolutely', 'terrific', 'condition', 'give', 'freedom', 'fully', 'vehicle', 'want']"/>
    <x v="4"/>
    <x v="7630"/>
    <s v="Alabama"/>
    <s v="Tuscaloosa"/>
  </r>
  <r>
    <n v="7631"/>
    <x v="3"/>
    <n v="0.58289998769760132"/>
    <s v="call, back, day, wash, car, next, phone, come, say, leave"/>
    <s v="['coffee', 'bagel', 'morning']"/>
    <x v="4"/>
    <x v="7631"/>
    <s v="New York"/>
    <s v="Great Neck"/>
  </r>
  <r>
    <n v="7632"/>
    <x v="2"/>
    <n v="0.69179999828338623"/>
    <s v="tire, warranty, cover, pay, insurance, replace, tell, month, mile, new"/>
    <s v="['purchase', 'incorrect', 'tire', 'instal', 'chip', 'windshield', 'non', 'functioning', 'driver', 'mirror', 'issue']"/>
    <x v="0"/>
    <x v="7632"/>
    <m/>
    <m/>
  </r>
  <r>
    <n v="7633"/>
    <x v="0"/>
    <n v="0.76529997587203979"/>
    <s v="pick, car, loaner, hour, paperwork, ready, wait, go, minute, drive"/>
    <s v="['check', 'process', 'prompt', 'virtually', 'wait', 'even', 'treat', 'nice', 'loaner', 'vehicle']"/>
    <x v="4"/>
    <x v="7633"/>
    <s v="Mississippi"/>
    <s v="D'Iberville"/>
  </r>
  <r>
    <n v="7634"/>
    <x v="0"/>
    <n v="0.64329999685287476"/>
    <s v="pick, car, loaner, hour, paperwork, ready, wait, go, minute, drive"/>
    <s v="['clip', 'driver', 'visor', 'broken', 'repair', 'onther', 'scratch', 'interior']"/>
    <x v="1"/>
    <x v="7634"/>
    <s v="California"/>
    <s v="Chico"/>
  </r>
  <r>
    <n v="7635"/>
    <x v="2"/>
    <n v="0.58289998769760132"/>
    <s v="tire, warranty, cover, pay, insurance, replace, tell, month, mile, new"/>
    <s v="['coffee', 'machine', 'order', 'vend', 'machine']"/>
    <x v="0"/>
    <x v="7635"/>
    <s v="West Virginia"/>
    <s v="St. Albans"/>
  </r>
  <r>
    <n v="7636"/>
    <x v="5"/>
    <n v="0.60740000009536743"/>
    <s v="issue, cost, car, estimate, repair, service, recall, drop, bring, notice"/>
    <s v="['company', 'work', 'never', 'even', 'bring', 'bill', 'replace', 'window']"/>
    <x v="0"/>
    <x v="7636"/>
    <s v="Wisconsin"/>
    <s v="Milwaukee"/>
  </r>
  <r>
    <n v="7637"/>
    <x v="3"/>
    <n v="0.4244999885559082"/>
    <s v="call, back, day, wash, car, next, phone, come, say, leave"/>
    <s v="['complimentary', 'car', 'waste', 'time', 'even', 'tell', 'let', 'surprise', 'cause', 'car', 'wash', 'receive', 'disaster', 'rim', 'half', 'door', 'entryway', 'scuff', 'dirty']"/>
    <x v="0"/>
    <x v="7637"/>
    <s v="Virginia"/>
    <s v="Newport News"/>
  </r>
  <r>
    <n v="7638"/>
    <x v="5"/>
    <n v="0.58219999074935913"/>
    <s v="issue, cost, car, estimate, repair, service, recall, drop, bring, notice"/>
    <s v="['cost']"/>
    <x v="2"/>
    <x v="7638"/>
    <s v="Washington"/>
    <s v="Spokane"/>
  </r>
  <r>
    <n v="7639"/>
    <x v="5"/>
    <n v="0.58219999074935913"/>
    <s v="issue, cost, car, estimate, repair, service, recall, drop, bring, notice"/>
    <s v="['cost']"/>
    <x v="0"/>
    <x v="7639"/>
    <s v="North Carolina"/>
    <s v="Greensboro"/>
  </r>
  <r>
    <n v="7640"/>
    <x v="3"/>
    <n v="0.52109998464584351"/>
    <s v="call, back, day, wash, car, next, phone, come, say, leave"/>
    <s v="['cost', 'keep', 'customer', 'come', 'back', 'dealership', 'worth', 'give', 'perk']"/>
    <x v="5"/>
    <x v="7640"/>
    <s v="Florida"/>
    <s v="Daytona Beach"/>
  </r>
  <r>
    <n v="7641"/>
    <x v="5"/>
    <n v="0.67720001935958862"/>
    <s v="issue, cost, car, estimate, repair, service, recall, drop, bring, notice"/>
    <s v="['car', 'wash', 'joke', 'still', 'front', 'car', 'cover', 'bug', 'rear', 'window', 'touch']"/>
    <x v="2"/>
    <x v="7641"/>
    <s v="Georgia"/>
    <s v="Evans"/>
  </r>
  <r>
    <n v="7642"/>
    <x v="1"/>
    <n v="0.58929997682571411"/>
    <s v="option, price, look, vehicle, find, car, help, feature, great, walk"/>
    <s v="['urgency', 'professionalism', 'find', 'chattanooga', 'assure', 'receive', 'good', 'possible', 'service', 'could', 'hope', 'find']"/>
    <x v="4"/>
    <x v="7642"/>
    <s v="Tennessee"/>
    <s v="Chattanooga"/>
  </r>
  <r>
    <n v="7643"/>
    <x v="2"/>
    <n v="0.71770000457763672"/>
    <s v="tire, warranty, cover, pay, insurance, replace, tell, month, mile, new"/>
    <s v="['crew', 'adjust', 'pressure', 'wheel', 'also', 'check', 'fill', 'windshield', 'wiper', 'fluid']"/>
    <x v="4"/>
    <x v="7643"/>
    <s v="Florida"/>
    <s v="Sarasota"/>
  </r>
  <r>
    <n v="7644"/>
    <x v="2"/>
    <n v="0.70410001277923584"/>
    <s v="tire, warranty, cover, pay, insurance, replace, tell, month, mile, new"/>
    <s v="['crook', 'communicate', 'shelly', 'decide', 'tell', 'insurance', 'release', 'car']"/>
    <x v="0"/>
    <x v="7644"/>
    <m/>
    <m/>
  </r>
  <r>
    <n v="7645"/>
    <x v="3"/>
    <n v="0.39879998564720148"/>
    <s v="call, back, day, wash, car, next, phone, come, say, leave"/>
    <s v="['customer', 'service', 'experience', 'receive', 'first', 'reach', 'dealer', 'incredible', 'vehicle', 'purchasing', 'previously', 'employee', 'amazing', 'communicate', 'thousand', 'mile', 'away']"/>
    <x v="0"/>
    <x v="7645"/>
    <s v="Florida"/>
    <s v="Delray Beach"/>
  </r>
  <r>
    <n v="7646"/>
    <x v="0"/>
    <n v="0.72949999570846558"/>
    <s v="pick, car, loaner, hour, paperwork, ready, wait, go, minute, drive"/>
    <s v="['day', 'arrive', 'pick', 'car', 'take']"/>
    <x v="0"/>
    <x v="7646"/>
    <s v="California"/>
    <s v="Buena Park"/>
  </r>
  <r>
    <n v="7647"/>
    <x v="3"/>
    <n v="0.71880000829696655"/>
    <s v="call, back, day, wash, car, next, phone, come, say, leave"/>
    <s v="['day', 'receive', 'courtesy', 'phone', 'call', 'reminder']"/>
    <x v="4"/>
    <x v="7647"/>
    <s v="Georgia"/>
    <s v="Alpharetta"/>
  </r>
  <r>
    <n v="7648"/>
    <x v="0"/>
    <n v="0.68809998035430908"/>
    <s v="pick, car, loaner, hour, paperwork, ready, wait, go, minute, drive"/>
    <s v="['day', 'schedule', 'fly', 'pick', 'cease']"/>
    <x v="0"/>
    <x v="7648"/>
    <s v="Louisiana"/>
    <s v="Kenner"/>
  </r>
  <r>
    <n v="7649"/>
    <x v="0"/>
    <n v="0.53850001096725464"/>
    <s v="pick, car, loaner, hour, paperwork, ready, wait, go, minute, drive"/>
    <s v="['day', 'buy', 'car', 'paperwork', 'give', 'insurance', 'info']"/>
    <x v="3"/>
    <x v="7649"/>
    <m/>
    <m/>
  </r>
  <r>
    <n v="7650"/>
    <x v="2"/>
    <n v="0.7817000150680542"/>
    <s v="tire, warranty, cover, pay, insurance, replace, tell, month, mile, new"/>
    <s v="['day', 'pick', 'car', 'dealership', 'place', 'order', 'spare', 'part', 'fix', 'aforementioned', 'issue']"/>
    <x v="0"/>
    <x v="7650"/>
    <s v="California"/>
    <s v="San Rafael"/>
  </r>
  <r>
    <n v="7651"/>
    <x v="4"/>
    <n v="0.57160001993179321"/>
    <s v="charge, fix, problem, know, issue, run, let, question, would, free"/>
    <s v="['day', 'pick', 'car', 'tell', 'lady', 'help', 'great', 'job', 'recall', 'many', 'time']"/>
    <x v="0"/>
    <x v="7651"/>
    <s v="Maine"/>
    <s v="Westbrook"/>
  </r>
  <r>
    <n v="7652"/>
    <x v="2"/>
    <n v="0.43849998712539667"/>
    <s v="tire, warranty, cover, pay, insurance, replace, tell, month, mile, new"/>
    <s v="['day', 'walk', 'stress', 'still', 'shop', 'pressure', 'give', 'unbeatable', 'price']"/>
    <x v="4"/>
    <x v="7652"/>
    <m/>
    <m/>
  </r>
  <r>
    <n v="7653"/>
    <x v="5"/>
    <n v="0.30610001087188721"/>
    <s v="issue, cost, car, estimate, repair, service, recall, drop, bring, notice"/>
    <s v="['day', 'go', 'car', 'literally', 'minute', 'prior', 'leave', 'get', 'phone', 'call', 'financial', 'advisor', 'dealership', 'tell', 'lease', 'go', 'pay', 'month']"/>
    <x v="0"/>
    <x v="7653"/>
    <s v="Michigan"/>
    <s v="Wayne"/>
  </r>
  <r>
    <n v="7654"/>
    <x v="3"/>
    <n v="0.55680000782012939"/>
    <s v="call, back, day, wash, car, next, phone, come, say, leave"/>
    <s v="['day', 'appointment', 'guy', 'speak', 'phone', 'first', 'time', 'tell', 'voice', 'foreign', 'accent', 'guy', 'tell', 'install', 'part', 'tell', 'serval', 'time', 'fine']"/>
    <x v="0"/>
    <x v="7654"/>
    <s v="Ohio"/>
    <s v="Dayton"/>
  </r>
  <r>
    <n v="7655"/>
    <x v="2"/>
    <n v="0.76319998502731323"/>
    <s v="tire, warranty, cover, pay, insurance, replace, tell, month, mile, new"/>
    <s v="['day', 'pick', 'car', 'transmission', 'light', 'come', 'buy', 'car', 'fix', 'assured', 'matter']"/>
    <x v="1"/>
    <x v="7655"/>
    <s v="New York"/>
    <s v="Brooklyn"/>
  </r>
  <r>
    <n v="7656"/>
    <x v="5"/>
    <n v="0.70359998941421509"/>
    <s v="issue, cost, car, estimate, repair, service, recall, drop, bring, notice"/>
    <s v="['day', 'car', 'drop', 'column', 'lock', 'light']"/>
    <x v="0"/>
    <x v="7656"/>
    <m/>
    <m/>
  </r>
  <r>
    <n v="7657"/>
    <x v="3"/>
    <n v="0.77289998531341553"/>
    <s v="call, back, day, wash, car, next, phone, come, say, leave"/>
    <s v="['day', 'suppose', 'deliver', 'car', 'still', 'tell', 'time', 'day', 'come', 'pick', 'car']"/>
    <x v="5"/>
    <x v="7657"/>
    <s v="Texas"/>
    <s v="Arlington"/>
  </r>
  <r>
    <n v="7658"/>
    <x v="5"/>
    <n v="0.40090000629425049"/>
    <s v="issue, cost, car, estimate, repair, service, recall, drop, bring, notice"/>
    <s v="['retrieve', 'new', 'vehicle', 'present', 'car', 'post', 'sale']"/>
    <x v="4"/>
    <x v="7658"/>
    <s v="Missouri"/>
    <s v="Shrewsbury"/>
  </r>
  <r>
    <n v="7659"/>
    <x v="3"/>
    <n v="0.54769998788833618"/>
    <s v="call, back, day, wash, car, next, phone, come, say, leave"/>
    <s v="['close', 'second', 'day', 'contact', 'dealership']"/>
    <x v="4"/>
    <x v="7659"/>
    <s v="Indiana"/>
    <s v="Fort Wayne"/>
  </r>
  <r>
    <n v="7660"/>
    <x v="0"/>
    <n v="0.46759998798370361"/>
    <s v="pick, car, loaner, hour, paperwork, ready, wait, go, minute, drive"/>
    <s v="['deal', 'minute', 'walk', 'away', 'happy', 'purchase', 'price']"/>
    <x v="4"/>
    <x v="7660"/>
    <s v="Missouri"/>
    <s v="Shrewsbury"/>
  </r>
  <r>
    <n v="7661"/>
    <x v="0"/>
    <n v="0.75970000028610229"/>
    <s v="pick, car, loaner, hour, paperwork, ready, wait, go, minute, drive"/>
    <s v="['deal', 'advance', 'order', 'car', 'paperwork', 'ready', 'go', 'get']"/>
    <x v="4"/>
    <x v="7661"/>
    <s v="Pennsylvania"/>
    <s v="Canonsburg"/>
  </r>
  <r>
    <n v="7662"/>
    <x v="4"/>
    <n v="0.4562000036239624"/>
    <s v="charge, fix, problem, know, issue, run, let, question, would, free"/>
    <s v="['dealer', 'communicate', 'department', 'fix', 'problem', 'identify', 'ongoing', 'issue', 'car']"/>
    <x v="4"/>
    <x v="7662"/>
    <s v="Florida"/>
    <s v="Tampa"/>
  </r>
  <r>
    <n v="7663"/>
    <x v="4"/>
    <n v="0.54589998722076416"/>
    <s v="charge, fix, problem, know, issue, run, let, question, would, free"/>
    <s v="['dealer', 'even', 'reply', 'email', 'let', 'know', 'issue']"/>
    <x v="0"/>
    <x v="7663"/>
    <s v="California"/>
    <s v="El Cajon"/>
  </r>
  <r>
    <n v="7664"/>
    <x v="2"/>
    <n v="0.44870001077651978"/>
    <s v="tire, warranty, cover, pay, insurance, replace, tell, month, mile, new"/>
    <s v="['dealership', 'lose', 'account', 'unable', 'pay', 'automate', 'system']"/>
    <x v="0"/>
    <x v="7664"/>
    <s v="Maryland"/>
    <s v="Glenmont"/>
  </r>
  <r>
    <n v="7665"/>
    <x v="1"/>
    <n v="0.57940000295639038"/>
    <s v="option, price, look, vehicle, find, car, help, feature, great, walk"/>
    <s v="['dealership', 'also', 'feature', 'glass', 'showcase', 'feature', 'keychains', 'phone', 'case', 'valve', 'stem', 'cover']"/>
    <x v="4"/>
    <x v="7665"/>
    <m/>
    <m/>
  </r>
  <r>
    <n v="7666"/>
    <x v="0"/>
    <n v="0.42059999704360962"/>
    <s v="pick, car, loaner, hour, paperwork, ready, wait, go, minute, drive"/>
    <s v="['dealership', 'corrected', 'issue', 'return', 'car', 'dirty', 'scratch']"/>
    <x v="0"/>
    <x v="7666"/>
    <s v="Arizona"/>
    <s v="Tempe"/>
  </r>
  <r>
    <n v="7667"/>
    <x v="2"/>
    <n v="0.43290001153945917"/>
    <s v="tire, warranty, cover, pay, insurance, replace, tell, month, mile, new"/>
    <s v="['dealership', 'even', 'admit', 'fraud', 'admit', 'lie', 'car', 'new', 'previous', 'accident', 'tell']"/>
    <x v="0"/>
    <x v="7667"/>
    <s v="Georgia"/>
    <s v="Edison"/>
  </r>
  <r>
    <n v="7668"/>
    <x v="1"/>
    <n v="0.44720000028610229"/>
    <s v="option, price, look, vehicle, find, car, help, feature, great, walk"/>
    <s v="['dealership', 'clean', 'test', 'drive', 'car', 'decide', 'keep']"/>
    <x v="4"/>
    <x v="7668"/>
    <m/>
    <m/>
  </r>
  <r>
    <n v="7669"/>
    <x v="0"/>
    <n v="0.53090000152587891"/>
    <s v="pick, car, loaner, hour, paperwork, ready, wait, go, minute, drive"/>
    <s v="['still', 'seem', 'find', 'character', 'sterile', 'clean', 'room', 'maybe', 'way', 'purpose']"/>
    <x v="4"/>
    <x v="7669"/>
    <s v="Maryland"/>
    <s v="Bel Air"/>
  </r>
  <r>
    <n v="7670"/>
    <x v="4"/>
    <n v="0.42019999027252197"/>
    <s v="charge, fix, problem, know, issue, run, let, question, would, free"/>
    <s v="['dealership', 'pleasant', 'sometimes', 'stay', 'extra', 'time', 'car', 'wash']"/>
    <x v="4"/>
    <x v="7670"/>
    <s v="Texas"/>
    <s v="Austin"/>
  </r>
  <r>
    <n v="7671"/>
    <x v="4"/>
    <n v="0.55669999122619629"/>
    <s v="charge, fix, problem, know, issue, run, let, question, would, free"/>
    <s v="['dealership', 'let', 'walk', 'around', 'let', 'look', 'vehicle', 'wait', 'answer', 'question', 'make', 'time', 'pass', 'quickly']"/>
    <x v="4"/>
    <x v="7671"/>
    <s v="North Carolina"/>
    <s v="Charlotte"/>
  </r>
  <r>
    <n v="7672"/>
    <x v="3"/>
    <n v="0.50529998540878296"/>
    <s v="call, back, day, wash, car, next, phone, come, say, leave"/>
    <s v="['dealership', 'manager', 'condescendingly', 'release', 'key', 'state', 'time', 'courtesy']"/>
    <x v="0"/>
    <x v="7672"/>
    <s v="Washington"/>
    <s v="Seattle"/>
  </r>
  <r>
    <n v="7673"/>
    <x v="5"/>
    <n v="0.44440001249313349"/>
    <s v="issue, cost, car, estimate, repair, service, recall, drop, bring, notice"/>
    <s v="['dealership', 'never', 'put', 'title', 'currently', 'helpful', 'resolve', 'issue']"/>
    <x v="0"/>
    <x v="7673"/>
    <s v="Florida"/>
    <s v="Delray Beach"/>
  </r>
  <r>
    <n v="7674"/>
    <x v="2"/>
    <n v="0.37079998850822449"/>
    <s v="tire, warranty, cover, pay, insurance, replace, tell, month, mile, new"/>
    <s v="['dealership', 'offer', 'pay', 'detail', 'decide', 'pay', 'back']"/>
    <x v="3"/>
    <x v="7674"/>
    <m/>
    <m/>
  </r>
  <r>
    <n v="7675"/>
    <x v="2"/>
    <n v="0.70349997282028198"/>
    <s v="tire, warranty, cover, pay, insurance, replace, tell, month, mile, new"/>
    <s v="['dealership', 'pay', 'car', 'rental']"/>
    <x v="4"/>
    <x v="7675"/>
    <s v="Arizona"/>
    <s v="Tucson"/>
  </r>
  <r>
    <n v="7676"/>
    <x v="2"/>
    <n v="0.53659999370574951"/>
    <s v="tire, warranty, cover, pay, insurance, replace, tell, month, mile, new"/>
    <s v="['dealership', 'say', 'want', 'bring', 'car', 'back', 'inspection', 'refuse', 'already', 'inspect', 'service', 'see', 'need', 'drag', 'side', 'process']"/>
    <x v="0"/>
    <x v="7676"/>
    <s v="California"/>
    <s v="El Cajon"/>
  </r>
  <r>
    <n v="7677"/>
    <x v="1"/>
    <n v="0.4968000054359436"/>
    <s v="option, price, look, vehicle, find, car, help, feature, great, walk"/>
    <s v="['dealership', 'send', 'staff', 'pick', 'travel', 'go', 'feature', 'car']"/>
    <x v="4"/>
    <x v="7677"/>
    <s v="Georgia"/>
    <s v="Edison"/>
  </r>
  <r>
    <n v="7678"/>
    <x v="0"/>
    <n v="0.35109999775886541"/>
    <s v="pick, car, loaner, hour, paperwork, ready, wait, go, minute, drive"/>
    <s v="['dealership', 'suspect', 'manufacturer', 'defect', 'drain', 'tube', 'first', 'use', 'car', 'manager', 'say', 'would', 'take', 'week', 'new', 'front', 'carpet', 'would', 'work', 'vehicle']"/>
    <x v="0"/>
    <x v="7678"/>
    <s v="Alabama"/>
    <s v="Montgomery"/>
  </r>
  <r>
    <n v="7679"/>
    <x v="4"/>
    <n v="0.42539998888969421"/>
    <s v="charge, fix, problem, know, issue, run, let, question, would, free"/>
    <s v="['dealership', 'able', 'get', 'day', 'diagnose', 'problem']"/>
    <x v="4"/>
    <x v="7679"/>
    <m/>
    <m/>
  </r>
  <r>
    <n v="7680"/>
    <x v="0"/>
    <n v="0.34880000352859503"/>
    <s v="pick, car, loaner, hour, paperwork, ready, wait, go, minute, drive"/>
    <s v="['dealership', 'busy', 'know', 'want', 'take', 'new', 'car', 'home', 'day', 'offer', 'schedule', 'car', 'inspection', 'add', 'warranty', 'manchester', 'location', 'save', 'trip', 'closer', 'home']"/>
    <x v="4"/>
    <x v="7680"/>
    <s v="New Hampshire"/>
    <s v="Nashua"/>
  </r>
  <r>
    <n v="7681"/>
    <x v="5"/>
    <n v="0.42980000376701349"/>
    <s v="issue, cost, car, estimate, repair, service, recall, drop, bring, notice"/>
    <s v="['dealership', 'go', 'expectation', 'offer', 'split', 'cost', 'unexpected', 'chargeable', 'item', 'lease', 'return']"/>
    <x v="4"/>
    <x v="7681"/>
    <s v="Ohio"/>
    <s v="Akron"/>
  </r>
  <r>
    <n v="7682"/>
    <x v="2"/>
    <n v="0.70579999685287476"/>
    <s v="tire, warranty, cover, pay, insurance, replace, tell, month, mile, new"/>
    <s v="['dealership', 'go', 'handle', 'problem']"/>
    <x v="4"/>
    <x v="7682"/>
    <s v="Ohio"/>
    <s v="Akron"/>
  </r>
  <r>
    <n v="7683"/>
    <x v="4"/>
    <n v="0.49950000643730158"/>
    <s v="charge, fix, problem, know, issue, run, let, question, would, free"/>
    <s v="['dealership', 'work', 'resolve', 'repeat', 'issue', 'break', 'car', 'seem', 'manufacturing', 'defect']"/>
    <x v="3"/>
    <x v="7683"/>
    <m/>
    <m/>
  </r>
  <r>
    <n v="7684"/>
    <x v="5"/>
    <n v="0.49180001020431519"/>
    <s v="issue, cost, car, estimate, repair, service, recall, drop, bring, notice"/>
    <s v="['present', 'refer', 'guy', 'deliver']"/>
    <x v="0"/>
    <x v="7684"/>
    <s v="California"/>
    <s v="Norwalk"/>
  </r>
  <r>
    <n v="7685"/>
    <x v="0"/>
    <n v="0.57760000228881836"/>
    <s v="pick, car, loaner, hour, paperwork, ready, wait, go, minute, drive"/>
    <s v="['detailed', 'explanation', 'work', 'charge', 'much', 'appreciate']"/>
    <x v="4"/>
    <x v="7685"/>
    <s v="Nevada"/>
    <s v="Henderson"/>
  </r>
  <r>
    <n v="7686"/>
    <x v="5"/>
    <n v="0.68349999189376831"/>
    <s v="issue, cost, car, estimate, repair, service, recall, drop, bring, notice"/>
    <s v="['diagnosis', 'make', 'wiring', 'problem']"/>
    <x v="4"/>
    <x v="7686"/>
    <m/>
    <m/>
  </r>
  <r>
    <n v="7687"/>
    <x v="5"/>
    <n v="0.69650000333786011"/>
    <s v="issue, cost, car, estimate, repair, service, recall, drop, bring, notice"/>
    <s v="['diagnostic', 'cost', 'cost', 'fix', 'car']"/>
    <x v="0"/>
    <x v="7687"/>
    <s v="Colorado"/>
    <s v="Colorado Springs"/>
  </r>
  <r>
    <n v="7688"/>
    <x v="4"/>
    <n v="0.42320001125335688"/>
    <s v="charge, fix, problem, know, issue, run, let, question, would, free"/>
    <s v="['diagnostic', 'work', 'charge', 'think', 'need', 'wheel', 'alignment', 'wheel', 'rim', 'small', 'bent', 'area']"/>
    <x v="4"/>
    <x v="7688"/>
    <m/>
    <m/>
  </r>
  <r>
    <n v="7689"/>
    <x v="0"/>
    <n v="0.51840001344680786"/>
    <s v="pick, car, loaner, hour, paperwork, ready, wait, go, minute, drive"/>
    <s v="['set', 'next', 'tree', 'sheet', 'ontop', 'car', 'complete', 'unveiling']"/>
    <x v="4"/>
    <x v="7689"/>
    <s v="Virginia"/>
    <s v="Alexandria"/>
  </r>
  <r>
    <n v="7690"/>
    <x v="2"/>
    <n v="0.58329999446868896"/>
    <s v="tire, warranty, cover, pay, insurance, replace, tell, month, mile, new"/>
    <s v="['cake', 'mud', 'dry', 'food', 'particle', 'seat', 'steering', 'column']"/>
    <x v="1"/>
    <x v="7690"/>
    <s v="Kentucky"/>
    <s v="Lexington"/>
  </r>
  <r>
    <n v="7691"/>
    <x v="3"/>
    <n v="0.39550000429153442"/>
    <s v="call, back, day, wash, car, next, phone, come, say, leave"/>
    <s v="['payment', 'take', 'immediately', 'car', 'yet', 'deliver']"/>
    <x v="3"/>
    <x v="7691"/>
    <m/>
    <m/>
  </r>
  <r>
    <n v="7692"/>
    <x v="1"/>
    <n v="0.41350001096725458"/>
    <s v="option, price, look, vehicle, find, car, help, feature, great, walk"/>
    <s v="['make', 'arrange', 'loaner', 'good', 'sale', 'promotion', 'salesman', 'could', 'offer']"/>
    <x v="4"/>
    <x v="7692"/>
    <s v="Florida"/>
    <s v="Naples"/>
  </r>
  <r>
    <n v="7693"/>
    <x v="4"/>
    <n v="0.4927000105381012"/>
    <s v="charge, fix, problem, know, issue, run, let, question, would, free"/>
    <s v="['winner', 'identify', 'highly', 'recommend', 'feel', 'comfortable', 'start', 'directly', 'client', 'adviser']"/>
    <x v="4"/>
    <x v="7693"/>
    <s v="Arizona"/>
    <s v="Glendale"/>
  </r>
  <r>
    <n v="7694"/>
    <x v="4"/>
    <n v="0.73339998722076416"/>
    <s v="charge, fix, problem, know, issue, run, let, question, would, free"/>
    <s v="['electrical', 'issue', 'require', 'several', 'day', 'service', 'field', 'folk', 'great']"/>
    <x v="4"/>
    <x v="7694"/>
    <s v="Florida"/>
    <s v="Lakeland"/>
  </r>
  <r>
    <n v="7695"/>
    <x v="5"/>
    <n v="0.40860000252723688"/>
    <s v="issue, cost, car, estimate, repair, service, recall, drop, bring, notice"/>
    <s v="['end', 'cost', 'eugene', 'could', 'bothered', 'pick', 'phone', 'call', 'back']"/>
    <x v="1"/>
    <x v="7695"/>
    <s v="Oregon"/>
    <s v="Eugene"/>
  </r>
  <r>
    <n v="7696"/>
    <x v="1"/>
    <n v="0.41119998693466192"/>
    <s v="option, price, look, vehicle, find, car, help, feature, great, walk"/>
    <s v="['engine', 'great', 'exhaust', 'system', 'design', 'placate', 'nanny', 'state', 'regulatory', 'busybody', 'atrocious']"/>
    <x v="5"/>
    <x v="7696"/>
    <s v="Pennsylvania"/>
    <s v="Lancaster"/>
  </r>
  <r>
    <n v="7697"/>
    <x v="5"/>
    <n v="0.39089998602867132"/>
    <s v="issue, cost, car, estimate, repair, service, recall, drop, bring, notice"/>
    <s v="['enterprise', 'rental', 'dealer', 'car', 'available']"/>
    <x v="1"/>
    <x v="7697"/>
    <s v="North Carolina"/>
    <s v="Durham"/>
  </r>
  <r>
    <n v="7698"/>
    <x v="0"/>
    <n v="0.48570001125335688"/>
    <s v="pick, car, loaner, hour, paperwork, ready, wait, go, minute, drive"/>
    <s v="['entire', 'process', 'day', 'pick', 'car', 'take', 'hour', 'unheard', 'opinion']"/>
    <x v="4"/>
    <x v="7698"/>
    <s v="Pennsylvania"/>
    <s v="Canonsburg"/>
  </r>
  <r>
    <n v="7699"/>
    <x v="5"/>
    <n v="0.39120000600814819"/>
    <s v="issue, cost, car, estimate, repair, service, recall, drop, bring, notice"/>
    <s v="['error', 'contract', 'brent', 'claim', 'fault', 'provide', 'wrong', 'vin', 'say', 'brand', 'title']"/>
    <x v="0"/>
    <x v="7699"/>
    <s v="New Hampshire"/>
    <s v="Manchester"/>
  </r>
  <r>
    <n v="7700"/>
    <x v="5"/>
    <n v="0.47260001301765442"/>
    <s v="issue, cost, car, estimate, repair, service, recall, drop, bring, notice"/>
    <s v="['estimate', 'approval', 'process', 'complete', 'day', 'able', 'bring', 'vehicle', 'week']"/>
    <x v="4"/>
    <x v="7700"/>
    <s v="Nevada"/>
    <s v="Henderson"/>
  </r>
  <r>
    <n v="7701"/>
    <x v="3"/>
    <n v="0.69010001420974731"/>
    <s v="call, back, day, wash, car, next, phone, come, say, leave"/>
    <s v="['even', 'wash', 'vehicle']"/>
    <x v="4"/>
    <x v="7701"/>
    <s v="Arizona"/>
    <s v="Chandler"/>
  </r>
  <r>
    <n v="7702"/>
    <x v="3"/>
    <n v="0.64539998769760132"/>
    <s v="call, back, day, wash, car, next, phone, come, say, leave"/>
    <s v="['experience', 'start', 'first', 'salesman', 'show', 'car', 'go', 'returned', 'get', 'call', 'customer', 'say', 'would', 'back', 'minute']"/>
    <x v="0"/>
    <x v="7702"/>
    <s v="Georgia"/>
    <s v="Alpharetta"/>
  </r>
  <r>
    <n v="7703"/>
    <x v="1"/>
    <n v="0.78229999542236328"/>
    <s v="option, price, look, vehicle, find, car, help, feature, great, walk"/>
    <s v="['experience', 'great', 'even', 'go', 'back', 'sell', 'car', 'recently', 'purchase', 'vehicle']"/>
    <x v="4"/>
    <x v="7703"/>
    <s v="Utah"/>
    <s v="Pleasant Grove"/>
  </r>
  <r>
    <n v="7704"/>
    <x v="1"/>
    <n v="0.48570001125335688"/>
    <s v="option, price, look, vehicle, find, car, help, feature, great, walk"/>
    <s v="['experience', 'smooth', 'flawless', 'start', 'finish', 'orchestrating', 'financing', 'insurance', 'prior', 'come', 'pick', 'vehicle']"/>
    <x v="4"/>
    <x v="7704"/>
    <s v="Massachusetts"/>
    <s v="Springfield"/>
  </r>
  <r>
    <n v="7705"/>
    <x v="5"/>
    <n v="0.42480000853538508"/>
    <s v="issue, cost, car, estimate, repair, service, recall, drop, bring, notice"/>
    <s v="['say', 'model', 'radio', 'stay', 'lock', 'door', 'exit']"/>
    <x v="0"/>
    <x v="7705"/>
    <s v="New Hampshire"/>
    <s v="Manchester"/>
  </r>
  <r>
    <n v="7706"/>
    <x v="2"/>
    <n v="0.58329999446868896"/>
    <s v="tire, warranty, cover, pay, insurance, replace, tell, month, mile, new"/>
    <s v="['explanation', 'torture', 'unclear', 'almost', 'decline', 'principal']"/>
    <x v="5"/>
    <x v="7706"/>
    <s v="Washington"/>
    <s v="Bellevue"/>
  </r>
  <r>
    <n v="7707"/>
    <x v="4"/>
    <n v="0.46759998798370361"/>
    <s v="charge, fix, problem, know, issue, run, let, question, would, free"/>
    <s v="['extra', 'purchase', 'maintenance', 'package', 'may', 'even', 'end', 'pay']"/>
    <x v="5"/>
    <x v="7707"/>
    <s v="Texas"/>
    <s v="Austin"/>
  </r>
  <r>
    <n v="7708"/>
    <x v="3"/>
    <n v="0.46009999513626099"/>
    <s v="call, back, day, wash, car, next, phone, come, say, leave"/>
    <s v="['fact', 'call', 'day', 'pm', 'leave', 'message', 'call', 'back']"/>
    <x v="4"/>
    <x v="7708"/>
    <s v="Nevada"/>
    <s v="Henderson"/>
  </r>
  <r>
    <n v="7709"/>
    <x v="2"/>
    <n v="0.58569997549057007"/>
    <s v="tire, warranty, cover, pay, insurance, replace, tell, month, mile, new"/>
    <s v="['fact', 'visit', 'end', 'warranty', 'period', 'issue', 'happen', 'car', 'would', 'claim', 'long', 'cover', 'unethical']"/>
    <x v="0"/>
    <x v="7709"/>
    <s v="Florida"/>
    <s v="Fort Lauderdale"/>
  </r>
  <r>
    <n v="7710"/>
    <x v="0"/>
    <n v="0.41359999775886541"/>
    <s v="pick, car, loaner, hour, paperwork, ready, wait, go, minute, drive"/>
    <s v="['fact', 'size', 'scratch', 'bumper', 'insure', 'car', 'cover', 'shield', 'plan']"/>
    <x v="0"/>
    <x v="7710"/>
    <s v="Georgia"/>
    <s v="Doraville"/>
  </r>
  <r>
    <n v="7711"/>
    <x v="2"/>
    <n v="0.34900000691413879"/>
    <s v="tire, warranty, cover, pay, insurance, replace, tell, month, mile, new"/>
    <s v="['tell', 'husband', 'could', 'look', 'payment', 'plan', 'go', 'fix', 'unit', 'finance', 'tell', 'never', 'tell', 'husband']"/>
    <x v="3"/>
    <x v="7711"/>
    <m/>
    <m/>
  </r>
  <r>
    <n v="7712"/>
    <x v="3"/>
    <n v="0.54839998483657837"/>
    <s v="call, back, day, wash, car, next, phone, come, say, leave"/>
    <s v="['manager', 'unprofessional', 'never', 'return', 'phone', 'call', 'give', 'different', 'answer', 'whenever', 'speak']"/>
    <x v="0"/>
    <x v="7712"/>
    <s v="Florida"/>
    <s v="Pompano Beach"/>
  </r>
  <r>
    <n v="7713"/>
    <x v="1"/>
    <n v="0.55760002136230469"/>
    <s v="option, price, look, vehicle, find, car, help, feature, great, walk"/>
    <s v="['finance', 'manager', 'open', 'pricing', 'try', 'hide', 'money', 'factor', 'cost', 'able', 'structure', 'deal', 'feel', 'confident', 'comfortable', 'number', 'agree', 'gotcha', 'suddenly', 'pop', 'closing', 'process']"/>
    <x v="4"/>
    <x v="7713"/>
    <s v="Florida"/>
    <s v="Delray Beach"/>
  </r>
  <r>
    <n v="7714"/>
    <x v="1"/>
    <n v="0.38069999217987061"/>
    <s v="option, price, look, vehicle, find, car, help, feature, great, walk"/>
    <s v="['finance', 'manager', 'extremely', 'helpful', 'suggest', 'good', 'option', 'road', 'warranty', 'pressure']"/>
    <x v="4"/>
    <x v="7714"/>
    <s v="North Carolina"/>
    <s v="Greensboro"/>
  </r>
  <r>
    <n v="7715"/>
    <x v="1"/>
    <n v="0.5396999716758728"/>
    <s v="option, price, look, vehicle, find, car, help, feature, great, walk"/>
    <s v="['finance', 'personnel', 'search', 'several', 'option', 'order', 'get', 'good', 'finance', 'rate']"/>
    <x v="4"/>
    <x v="7715"/>
    <s v="North Carolina"/>
    <s v="Greensboro"/>
  </r>
  <r>
    <n v="7716"/>
    <x v="3"/>
    <n v="0.42890000343322748"/>
    <s v="call, back, day, wash, car, next, phone, come, say, leave"/>
    <s v="['say', 'let', 'school', 'helpful']"/>
    <x v="3"/>
    <x v="7716"/>
    <m/>
    <m/>
  </r>
  <r>
    <n v="7717"/>
    <x v="4"/>
    <n v="0.63359999656677246"/>
    <s v="charge, fix, problem, know, issue, run, let, question, would, free"/>
    <s v="['financial', 'manager', 'absolutely', 'amazing', 'break', 'explain', 'plan', 'benefit', 'even', 'long', 'run']"/>
    <x v="4"/>
    <x v="7717"/>
    <s v="Alabama"/>
    <s v="Mobile"/>
  </r>
  <r>
    <n v="7718"/>
    <x v="4"/>
    <n v="0.65789997577667236"/>
    <s v="charge, fix, problem, know, issue, run, let, question, would, free"/>
    <s v="['first', 'call', 'run', 'work', 'thing', 'second', 'visit', 'add', 'already', 'show', 'prior', 'answer', 'question']"/>
    <x v="4"/>
    <x v="7718"/>
    <s v="Pennsylvania"/>
    <s v="York"/>
  </r>
  <r>
    <n v="7719"/>
    <x v="3"/>
    <n v="0.73909997940063477"/>
    <s v="call, back, day, wash, car, next, phone, come, say, leave"/>
    <s v="['first', 'email', 'week', 'send', 'loan', 'pay']"/>
    <x v="1"/>
    <x v="7719"/>
    <m/>
    <m/>
  </r>
  <r>
    <n v="7720"/>
    <x v="0"/>
    <n v="0.44749999046325678"/>
    <s v="pick, car, loaner, hour, paperwork, ready, wait, go, minute, drive"/>
    <s v="['first', 'humiliating', 'insulting', 'word', 'come', 'quinns', 'mouth', 'car', 'old', 'high', 'mileage', 'lot', 'problem', 'shockingly', 'point', 'large', 'hang', 'advertisement', 'wall', 'show', 'packed', 'car', 'car', 'today', 'model', 'state', 'last', 'life', 'similar', 'statement', 'remember', 'exactly', 'tell', 'car', 'wayyy', 'less', 'old', 'model', 'still', 'run']"/>
    <x v="0"/>
    <x v="7720"/>
    <s v="California"/>
    <s v="Santa Clara"/>
  </r>
  <r>
    <n v="7721"/>
    <x v="5"/>
    <n v="0.74000000953674316"/>
    <s v="issue, cost, car, estimate, repair, service, recall, drop, bring, notice"/>
    <s v="['car', 'serious', 'problem', 'go', 'back', 'replacement', 'loaner']"/>
    <x v="1"/>
    <x v="7721"/>
    <s v="Florida"/>
    <s v="Delray Beach"/>
  </r>
  <r>
    <n v="7722"/>
    <x v="3"/>
    <n v="0.64800000190734863"/>
    <s v="call, back, day, wash, car, next, phone, come, say, leave"/>
    <s v="['first', 'day', 'transaction']"/>
    <x v="0"/>
    <x v="7722"/>
    <s v="Minnesota"/>
    <s v="Ramsey"/>
  </r>
  <r>
    <n v="7723"/>
    <x v="3"/>
    <n v="0.79500001668930054"/>
    <s v="call, back, day, wash, car, next, phone, come, say, leave"/>
    <s v="['first', 'person', 'talk', 'obviously', 'read', 'script', 'send', 'sale', 'manager', 'name', 'say', 'would', 'email']"/>
    <x v="0"/>
    <x v="7723"/>
    <s v="North Carolina"/>
    <s v="Greensboro"/>
  </r>
  <r>
    <n v="7724"/>
    <x v="0"/>
    <n v="0.67500001192092896"/>
    <s v="pick, car, loaner, hour, paperwork, ready, wait, go, minute, drive"/>
    <s v="['first', 'service', 'appointment', 'vehicle', 'hour', 'late', 'promise', 'delivery', 'time', 'basic', 'maintenance']"/>
    <x v="0"/>
    <x v="7724"/>
    <s v="Virginia"/>
    <s v="Richmond"/>
  </r>
  <r>
    <n v="7725"/>
    <x v="3"/>
    <n v="0.75789999961853027"/>
    <s v="call, back, day, wash, car, next, phone, come, say, leave"/>
    <s v="['come', 'defective', 'wait', 'one', 'come', 'starter', 'cable', 'week', 'car', 'ready', 'second', 'time']"/>
    <x v="0"/>
    <x v="7725"/>
    <s v="California"/>
    <s v="Bakersfield"/>
  </r>
  <r>
    <n v="7726"/>
    <x v="3"/>
    <n v="0.60280001163482666"/>
    <s v="call, back, day, wash, car, next, phone, come, say, leave"/>
    <s v="['first', 'time', 'ever', 'bring', 'car', 'service', 'routine', 'vehicle', 'however', 'also', 'put', 'comment', 'section', 'make', 'appointment', 'online', 'ask', 'look', 'radio', 'issue', 'navigation', 'go', 'entire', 'radio', 'crash', 'use', 'navigation']"/>
    <x v="0"/>
    <x v="7726"/>
    <m/>
    <m/>
  </r>
  <r>
    <n v="7727"/>
    <x v="5"/>
    <n v="0.49860000610351562"/>
    <s v="issue, cost, car, estimate, repair, service, recall, drop, bring, notice"/>
    <s v="['first', 'time', 'pick', 'car', 'bring', 'home', 'discover', 'seal', 'door', 'hang', 'rear', 'door', 'car', 'retrieve', 'item', 'seat']"/>
    <x v="0"/>
    <x v="7727"/>
    <s v="Florida"/>
    <s v="Jacksonville"/>
  </r>
  <r>
    <n v="7728"/>
    <x v="2"/>
    <n v="0.76349997520446777"/>
    <s v="tire, warranty, cover, pay, insurance, replace, tell, month, mile, new"/>
    <s v="['first', 'time', 'go', 'claim', 'repair', 'need', 'cpo', 'warranty']"/>
    <x v="0"/>
    <x v="7728"/>
    <s v="Virginia"/>
    <s v="Alexandria"/>
  </r>
  <r>
    <n v="7729"/>
    <x v="0"/>
    <n v="0.47209998965263372"/>
    <s v="pick, car, loaner, hour, paperwork, ready, wait, go, minute, drive"/>
    <s v="['first', 'time', 'take', 'hour', 'inspection', 'thought', 'fluke']"/>
    <x v="1"/>
    <x v="7729"/>
    <s v="California"/>
    <s v="Roseville"/>
  </r>
  <r>
    <n v="7730"/>
    <x v="4"/>
    <n v="0.42320001125335688"/>
    <s v="charge, fix, problem, know, issue, run, let, question, would, free"/>
    <s v="['fix', 'electric', 'issue', 'dashboard', 'walk']"/>
    <x v="4"/>
    <x v="7730"/>
    <s v="Idaho"/>
    <s v="Boise"/>
  </r>
  <r>
    <n v="7731"/>
    <x v="0"/>
    <n v="0.3619999885559082"/>
    <s v="pick, car, loaner, hour, paperwork, ready, wait, go, minute, drive"/>
    <s v="['follow', 'day', 'return', 'rental', 'car', 'pay', 'need', 'transportation', 'option', 'text', 'car', 'ready', 'go', 'repair', 'go', 'cost']"/>
    <x v="0"/>
    <x v="7731"/>
    <s v="Nevada"/>
    <s v="Henderson"/>
  </r>
  <r>
    <n v="7732"/>
    <x v="1"/>
    <n v="0.75849997997283936"/>
    <s v="option, price, look, vehicle, find, car, help, feature, great, walk"/>
    <s v="['follow', 'day', 'speak', 'agree', 'price', 'subject', 'drive', 'car']"/>
    <x v="4"/>
    <x v="7732"/>
    <s v="New Hampshire"/>
    <s v="Manchester"/>
  </r>
  <r>
    <n v="7733"/>
    <x v="0"/>
    <n v="0.72670000791549683"/>
    <s v="pick, car, loaner, hour, paperwork, ready, wait, go, minute, drive"/>
    <s v="['follow', 'day', 'drop', 'car', 'go']"/>
    <x v="4"/>
    <x v="7733"/>
    <s v="Illinois"/>
    <s v="Elmhurst"/>
  </r>
  <r>
    <n v="7734"/>
    <x v="3"/>
    <n v="0.44990000128746033"/>
    <s v="call, back, day, wash, car, next, phone, come, say, leave"/>
    <s v="['follow', 'call', 'use', 'aggressive', 'tone', 'tell', 'lying', 'name']"/>
    <x v="0"/>
    <x v="7734"/>
    <s v="North Carolina"/>
    <s v="Greensboro"/>
  </r>
  <r>
    <n v="7735"/>
    <x v="0"/>
    <n v="0.43029999732971191"/>
    <s v="pick, car, loaner, hour, paperwork, ready, wait, go, minute, drive"/>
    <s v="['follow', 'say', 'truck', 'ready']"/>
    <x v="0"/>
    <x v="7735"/>
    <s v="Tennessee"/>
    <s v="Harriman"/>
  </r>
  <r>
    <n v="7736"/>
    <x v="2"/>
    <n v="0.48969998955726618"/>
    <s v="tire, warranty, cover, pay, insurance, replace, tell, month, mile, new"/>
    <s v="['follow', 'chat', 'insurance', 'agent', 'ask', 'expect', 'would', 'card']"/>
    <x v="3"/>
    <x v="7736"/>
    <m/>
    <m/>
  </r>
  <r>
    <n v="7737"/>
    <x v="2"/>
    <n v="0.46540001034736628"/>
    <s v="tire, warranty, cover, pay, insurance, replace, tell, month, mile, new"/>
    <s v="['follow', 'week', 'airbag', 'light', 'come']"/>
    <x v="3"/>
    <x v="7737"/>
    <m/>
    <m/>
  </r>
  <r>
    <n v="7738"/>
    <x v="4"/>
    <n v="0.58310002088546753"/>
    <s v="charge, fix, problem, know, issue, run, let, question, would, free"/>
    <s v="['free', 'refreshment']"/>
    <x v="4"/>
    <x v="7738"/>
    <s v="Arkansas"/>
    <s v="Little Rock"/>
  </r>
  <r>
    <n v="7739"/>
    <x v="1"/>
    <n v="0.74739998579025269"/>
    <s v="option, price, look, vehicle, find, car, help, feature, great, walk"/>
    <s v="['front', 'desk', 'quickly', 'find', 'perfect', 'car', 'dealer']"/>
    <x v="4"/>
    <x v="7739"/>
    <s v="Texas"/>
    <s v="Austin"/>
  </r>
  <r>
    <n v="7740"/>
    <x v="2"/>
    <n v="0.61790001392364502"/>
    <s v="tire, warranty, cover, pay, insurance, replace, tell, month, mile, new"/>
    <s v="['apparently', 'miss', 'actually', 'car']"/>
    <x v="0"/>
    <x v="7740"/>
    <s v="California"/>
    <s v="Buena Park"/>
  </r>
  <r>
    <n v="7741"/>
    <x v="5"/>
    <n v="0.69050002098083496"/>
    <s v="issue, cost, car, estimate, repair, service, recall, drop, bring, notice"/>
    <s v="['full', 'actual', 'cost', 'provide', 'quote']"/>
    <x v="2"/>
    <x v="7741"/>
    <s v="Missouri"/>
    <s v="Kansas CIty"/>
  </r>
  <r>
    <n v="7742"/>
    <x v="3"/>
    <n v="0.41060000658035278"/>
    <s v="call, back, day, wash, car, next, phone, come, say, leave"/>
    <s v="['funny', 'thing', 'call', 'morning', 'appointment', 'tell', 'loaner', 'car', 'give', 'tomorrow', 'take', 'car', 'tomorrow', 'say', 'need', 'car', 'go', 'hospital', 'see', 'say', 'totally', 'disrespectful', 'well', 'drive', 'car']"/>
    <x v="0"/>
    <x v="7742"/>
    <s v="California"/>
    <s v="El Cajon"/>
  </r>
  <r>
    <n v="7743"/>
    <x v="0"/>
    <n v="0.62330001592636108"/>
    <s v="pick, car, loaner, hour, paperwork, ready, wait, go, minute, drive"/>
    <s v="['genius', 'take', 'time', 'show', 'feature', 'car', 'even', 'aware', 'customize', 'car', 'setting', 'meet', 'need']"/>
    <x v="4"/>
    <x v="7743"/>
    <s v="Texas"/>
    <s v="Temple"/>
  </r>
  <r>
    <n v="7744"/>
    <x v="0"/>
    <n v="0.39550000429153442"/>
    <s v="pick, car, loaner, hour, paperwork, ready, wait, go, minute, drive"/>
    <s v="['genius', 'answer', 'question', 'even', 'reimburse', 'lunch', 'wait']"/>
    <x v="4"/>
    <x v="7744"/>
    <m/>
    <m/>
  </r>
  <r>
    <n v="7745"/>
    <x v="3"/>
    <n v="0.65109997987747192"/>
    <s v="call, back, day, wash, car, next, phone, come, say, leave"/>
    <s v="['girl', 'check', 'helpful', 'sweet']"/>
    <x v="4"/>
    <x v="7745"/>
    <s v="Ohio"/>
    <s v="Hamilton"/>
  </r>
  <r>
    <n v="7746"/>
    <x v="2"/>
    <n v="0.30279999971389771"/>
    <s v="tire, warranty, cover, pay, insurance, replace, tell, month, mile, new"/>
    <s v="['quote', 'replace', 'would', 'go', 'back', 'rahal', 'calibrating', 'windshield', 'replacement', 'cover', 'warranty', 'point', 'pay', 'additional', 'money', 'could', 'even', 'provide', 'quote']"/>
    <x v="0"/>
    <x v="7746"/>
    <s v="Pennsylvania"/>
    <s v="Canonsburg"/>
  </r>
  <r>
    <n v="7747"/>
    <x v="3"/>
    <n v="0.5185999870300293"/>
    <s v="call, back, day, wash, car, next, phone, come, say, leave"/>
    <s v="['salesman', 'weird', 'day', 'process', 'fault']"/>
    <x v="4"/>
    <x v="7747"/>
    <s v="Virginia"/>
    <s v="Richmond"/>
  </r>
  <r>
    <n v="7748"/>
    <x v="3"/>
    <n v="0.71060001850128174"/>
    <s v="call, back, day, wash, car, next, phone, come, say, leave"/>
    <s v="['dismiss', 'feedback', 'fault', 'pick', 'difficult', 'vehicle', 'communicate', 'effectively', 'dispute', 'proof', 'contrary', 'email']"/>
    <x v="0"/>
    <x v="7748"/>
    <s v="Virginia"/>
    <s v="Newport News"/>
  </r>
  <r>
    <n v="7749"/>
    <x v="1"/>
    <n v="0.39599999785423279"/>
    <s v="option, price, look, vehicle, find, car, help, feature, great, walk"/>
    <s v="['pick', 'nose', 'walk', 'laugh', 'make', 'joke', 'day']"/>
    <x v="0"/>
    <x v="7749"/>
    <s v="California"/>
    <s v="San Luis Obispo"/>
  </r>
  <r>
    <n v="7750"/>
    <x v="1"/>
    <n v="0.44330000877380371"/>
    <s v="option, price, look, vehicle, find, car, help, feature, great, walk"/>
    <s v="['salesman', 'could', 'recomend', 'enough', 'great', 'truck', 'great', 'price', 'pressure', 'quality', 'professionalism']"/>
    <x v="4"/>
    <x v="7750"/>
    <m/>
    <m/>
  </r>
  <r>
    <n v="7751"/>
    <x v="0"/>
    <n v="0.54720002412796021"/>
    <s v="pick, car, loaner, hour, paperwork, ready, wait, go, minute, drive"/>
    <s v="['help', 'expedite', 'delivery', 'vehicle', 'day', 'earlier', 'enable', 'vehicle', 'weekend', 'instead', 'wait']"/>
    <x v="4"/>
    <x v="7751"/>
    <s v="Florida"/>
    <s v="Jacksonville"/>
  </r>
  <r>
    <n v="7752"/>
    <x v="2"/>
    <n v="0.67360001802444458"/>
    <s v="tire, warranty, cover, pay, insurance, replace, tell, month, mile, new"/>
    <s v="['goal', 'purchase', 'order', 'car', 'spec']"/>
    <x v="0"/>
    <x v="7752"/>
    <s v="California"/>
    <s v="Buena Park"/>
  </r>
  <r>
    <n v="7753"/>
    <x v="4"/>
    <n v="0.35330000519752502"/>
    <s v="charge, fix, problem, know, issue, run, let, question, would, free"/>
    <s v="['able', 'source', 'new', 'fuel', 'tank', 'locally', 'day', 'master', 'tech', 'say', 'could', 'job', 'afternoon', 'car', 'ready', 'end', 'day']"/>
    <x v="4"/>
    <x v="7753"/>
    <s v="Arizona"/>
    <s v="Glendale"/>
  </r>
  <r>
    <n v="7754"/>
    <x v="0"/>
    <n v="0.52410000562667847"/>
    <s v="pick, car, loaner, hour, paperwork, ready, wait, go, minute, drive"/>
    <s v="['great', 'part', 'get', 'dealership', 'look', 'drive', 'vehicle', 'confirm', 'want', 'sign', 'paper_work', 'already', 'complete']"/>
    <x v="4"/>
    <x v="7754"/>
    <s v="Georgia"/>
    <s v="Alpharetta"/>
  </r>
  <r>
    <n v="7755"/>
    <x v="1"/>
    <n v="0.57099997997283936"/>
    <s v="option, price, look, vehicle, find, car, help, feature, great, walk"/>
    <s v="['great', 'lot', 'direct', 'pull', 'read', 'greet', 'immediately']"/>
    <x v="4"/>
    <x v="7755"/>
    <s v="Arizona"/>
    <s v="Glendale"/>
  </r>
  <r>
    <n v="7756"/>
    <x v="0"/>
    <n v="0.3255000114440918"/>
    <s v="pick, car, loaner, hour, paperwork, ready, wait, go, minute, drive"/>
    <s v="['guest', 'area', 'comfortable', 'provide', 'nice', 'warm', 'beverage', 'evening', 'news', 'watch', 'replace']"/>
    <x v="4"/>
    <x v="7756"/>
    <s v="Michigan"/>
    <s v="Bloomfield Hills"/>
  </r>
  <r>
    <n v="7757"/>
    <x v="5"/>
    <n v="0.46489998698234558"/>
    <s v="issue, cost, car, estimate, repair, service, recall, drop, bring, notice"/>
    <s v="['desk', 'lay', 'chair', 'foot', 'instantly', 'look', 'surprised', 'see', 'act', 'tell', 'rental', 'could', 'service', 'center']"/>
    <x v="3"/>
    <x v="7757"/>
    <m/>
    <m/>
  </r>
  <r>
    <n v="7758"/>
    <x v="1"/>
    <n v="0.37779998779296881"/>
    <s v="option, price, look, vehicle, find, car, help, feature, great, walk"/>
    <s v="['come', 'hardly', 'look', 'car', 'straight', 'away', 'ask', 'estimate', 'insurance']"/>
    <x v="0"/>
    <x v="7758"/>
    <s v="North Carolina"/>
    <s v="Charlotte"/>
  </r>
  <r>
    <n v="7759"/>
    <x v="4"/>
    <n v="0.54970002174377441"/>
    <s v="charge, fix, problem, know, issue, run, let, question, would, free"/>
    <s v="['eventually', 'say', 'would', 'fix', 'price', 'would', 'gap']"/>
    <x v="3"/>
    <x v="7759"/>
    <m/>
    <m/>
  </r>
  <r>
    <n v="7760"/>
    <x v="3"/>
    <n v="0.46639999747276312"/>
    <s v="call, back, day, wash, car, next, phone, come, say, leave"/>
    <s v="['lay', 'phone', 'counter', 'leave', 'wait', 'minute', 'hang']"/>
    <x v="0"/>
    <x v="7760"/>
    <s v="Pennsylvania"/>
    <s v="Canonsburg"/>
  </r>
  <r>
    <n v="7761"/>
    <x v="5"/>
    <n v="0.73299998044967651"/>
    <s v="issue, cost, car, estimate, repair, service, recall, drop, bring, notice"/>
    <s v="['tell', 'need', 'pay', 'brake', 'inspection']"/>
    <x v="0"/>
    <x v="7761"/>
    <s v="Nevada"/>
    <s v="Henderson"/>
  </r>
  <r>
    <n v="7762"/>
    <x v="3"/>
    <n v="0.43230000138282781"/>
    <s v="call, back, day, wash, car, next, phone, come, say, leave"/>
    <s v="['stand', 'window', 'finally', 'leave']"/>
    <x v="0"/>
    <x v="7762"/>
    <s v="Indiana"/>
    <s v="Evansville"/>
  </r>
  <r>
    <n v="7763"/>
    <x v="5"/>
    <n v="0.47519999742507929"/>
    <s v="issue, cost, car, estimate, repair, service, recall, drop, bring, notice"/>
    <s v="['drive', 'car', 'front', 'door', 'even', 'notice', 'car', 'wash']"/>
    <x v="0"/>
    <x v="7763"/>
    <s v="New York"/>
    <s v="Mount Kisco"/>
  </r>
  <r>
    <n v="7764"/>
    <x v="1"/>
    <n v="0.73739999532699585"/>
    <s v="option, price, look, vehicle, find, car, help, feature, great, walk"/>
    <s v="['give', 'key', 'even', 'able', 'speak']"/>
    <x v="1"/>
    <x v="7764"/>
    <s v="Texas"/>
    <s v="Houston"/>
  </r>
  <r>
    <n v="7765"/>
    <x v="2"/>
    <n v="0.76679998636245728"/>
    <s v="tire, warranty, cover, pay, insurance, replace, tell, month, mile, new"/>
    <s v="['guy', 'lock', 'incentive', 'event', 'new', 'one', 'come', 'month', 'actually', 'honor', 'new', 'low', 'lease', 'percentage', 'knock', 'monthly', 'buck']"/>
    <x v="4"/>
    <x v="7765"/>
    <s v="Illinois"/>
    <s v="Barrington"/>
  </r>
  <r>
    <n v="7766"/>
    <x v="1"/>
    <n v="0.69779998064041138"/>
    <s v="option, price, look, vehicle, find, car, help, feature, great, walk"/>
    <s v="['look', 'right', 'eye', 'tell', 'black', 'car', 'blue']"/>
    <x v="0"/>
    <x v="7766"/>
    <s v="New Hampshire"/>
    <s v="Nashua"/>
  </r>
  <r>
    <n v="7767"/>
    <x v="1"/>
    <n v="0.40790000557899481"/>
    <s v="option, price, look, vehicle, find, car, help, feature, great, walk"/>
    <s v="['high', 'pic', 'show', 'none', 'issue', 'spot', 'dealer', 'ok', 'buy', 'work', 'email', 'price', 'agree']"/>
    <x v="4"/>
    <x v="7767"/>
    <s v="Pennsylvania"/>
    <s v="York"/>
  </r>
  <r>
    <n v="7768"/>
    <x v="1"/>
    <n v="0.4984000027179718"/>
    <s v="option, price, look, vehicle, find, car, help, feature, great, walk"/>
    <s v="['highlight', 'even', 'person', 'sell', 'car', 'spend', 'hour', 'wife', 'post', 'sale', 'show', 'option', 'feature', 'thing', 'would', 'figure', 'day', 'read', 'owner', 'manual', 'want']"/>
    <x v="4"/>
    <x v="7768"/>
    <s v="Florida"/>
    <s v="Delray Beach"/>
  </r>
  <r>
    <n v="7769"/>
    <x v="0"/>
    <n v="0.64960002899169922"/>
    <s v="pick, car, loaner, hour, paperwork, ready, wait, go, minute, drive"/>
    <s v="['fender', 'trim', 'attach', 'way', 'pick']"/>
    <x v="0"/>
    <x v="7769"/>
    <m/>
    <m/>
  </r>
  <r>
    <n v="7770"/>
    <x v="1"/>
    <n v="0.54930001497268677"/>
    <s v="option, price, look, vehicle, find, car, help, feature, great, walk"/>
    <s v="['husband', 'happen', 'drive', 'decide', 'pull', 'couple', 'different', 'dealership', 'look', 'really', 'think', 'make', 'purchase', 'time', 'time']"/>
    <x v="4"/>
    <x v="7770"/>
    <s v="Florida"/>
    <s v="Fort Pierce"/>
  </r>
  <r>
    <n v="7771"/>
    <x v="5"/>
    <n v="0.76410001516342163"/>
    <s v="issue, cost, car, estimate, repair, service, recall, drop, bring, notice"/>
    <s v="['ice', 'cake', 'video', 'get', 'explain', 'overall', 'condition', 'vehicle', 'also', 'repair', 'issue']"/>
    <x v="4"/>
    <x v="7771"/>
    <s v="Florida"/>
    <s v="Fort Lauderdale"/>
  </r>
  <r>
    <n v="7772"/>
    <x v="4"/>
    <n v="0.4244999885559082"/>
    <s v="charge, fix, problem, know, issue, run, let, question, would, free"/>
    <s v="['include', 'roadside', 'assistant', 'tow', 'car', 'herrin', 'gear', 'open', 'business', 'time']"/>
    <x v="2"/>
    <x v="7772"/>
    <s v="Mississippi"/>
    <s v="Jackson"/>
  </r>
  <r>
    <n v="7773"/>
    <x v="0"/>
    <n v="0.40509998798370361"/>
    <s v="pick, car, loaner, hour, paperwork, ready, wait, go, minute, drive"/>
    <s v="['initial', 'cost', 'tensioner', 'bring', 'much', 'close', 'independent', 'shop']"/>
    <x v="4"/>
    <x v="7773"/>
    <s v="Georgia"/>
    <s v="Athens"/>
  </r>
  <r>
    <n v="7774"/>
    <x v="0"/>
    <n v="0.44429999589920038"/>
    <s v="pick, car, loaner, hour, paperwork, ready, wait, go, minute, drive"/>
    <s v="['initial', 'repair', 'time', 'estimate', 'approximately', 'week', 'result']"/>
    <x v="5"/>
    <x v="7774"/>
    <s v="Texas"/>
    <s v="Houston"/>
  </r>
  <r>
    <n v="7775"/>
    <x v="3"/>
    <n v="0.36980000138282781"/>
    <s v="call, back, day, wash, car, next, phone, come, say, leave"/>
    <s v="['initial', 'salesman', 'work', 'phone', 'mail', 'however', 'decide', 'drop', 'take', 'look', 'inventory', 'person', 'thing', 'go', 'downhill', 'quickly']"/>
    <x v="2"/>
    <x v="7775"/>
    <s v="Oregon"/>
    <s v="Portland"/>
  </r>
  <r>
    <n v="7776"/>
    <x v="1"/>
    <n v="0.64639997482299805"/>
    <s v="option, price, look, vehicle, find, car, help, feature, great, walk"/>
    <s v="['give', 'piece', 'mislead', 'info', 'regard', 'financing']"/>
    <x v="5"/>
    <x v="7776"/>
    <s v="Illinois"/>
    <s v="Elmhurst"/>
  </r>
  <r>
    <n v="7777"/>
    <x v="0"/>
    <n v="0.58009999990463257"/>
    <s v="pick, car, loaner, hour, paperwork, ready, wait, go, minute, drive"/>
    <s v="['go', 'hell']"/>
    <x v="3"/>
    <x v="7777"/>
    <m/>
    <m/>
  </r>
  <r>
    <n v="7778"/>
    <x v="2"/>
    <n v="0.65380001068115234"/>
    <s v="tire, warranty, cover, pay, insurance, replace, tell, month, mile, new"/>
    <s v="['end', 'cover', 'owe']"/>
    <x v="4"/>
    <x v="7778"/>
    <s v="Georgia"/>
    <s v="Alpharetta"/>
  </r>
  <r>
    <n v="7779"/>
    <x v="3"/>
    <n v="0.37920001149177551"/>
    <s v="call, back, day, wash, car, next, phone, come, say, leave"/>
    <s v="['person', 'hit', 'drop', 'take', 'week', 'send', 'money', 'fix', 'issue']"/>
    <x v="4"/>
    <x v="7779"/>
    <s v="Texas"/>
    <s v="Houston"/>
  </r>
  <r>
    <n v="7780"/>
    <x v="5"/>
    <n v="0.41319999098777771"/>
    <s v="issue, cost, car, estimate, repair, service, recall, drop, bring, notice"/>
    <s v="['deem', 'total', 'see', 'tow']"/>
    <x v="4"/>
    <x v="7780"/>
    <s v="Texas"/>
    <s v="Arlington"/>
  </r>
  <r>
    <n v="7781"/>
    <x v="5"/>
    <n v="0.40139999985694891"/>
    <s v="issue, cost, car, estimate, repair, service, recall, drop, bring, notice"/>
    <s v="['reflect', 'diagnostic', 'charge', 'charge', 'material', 'disposal']"/>
    <x v="1"/>
    <x v="7781"/>
    <s v="Alabama"/>
    <s v="Huntsville"/>
  </r>
  <r>
    <n v="7782"/>
    <x v="2"/>
    <n v="0.75190001726150513"/>
    <s v="tire, warranty, cover, pay, insurance, replace, tell, month, mile, new"/>
    <s v="['issue', 'handle', 'take', 'day', 'time', 'take', 'car', 'pick']"/>
    <x v="5"/>
    <x v="7782"/>
    <m/>
    <m/>
  </r>
  <r>
    <n v="7783"/>
    <x v="5"/>
    <n v="0.74690002202987671"/>
    <s v="issue, cost, car, estimate, repair, service, recall, drop, bring, notice"/>
    <s v="['issue', 'resolve', 'car', 'also', 'wash', 'well']"/>
    <x v="3"/>
    <x v="7783"/>
    <m/>
    <m/>
  </r>
  <r>
    <n v="7784"/>
    <x v="5"/>
    <n v="0.30289998650550842"/>
    <s v="issue, cost, car, estimate, repair, service, recall, drop, bring, notice"/>
    <s v="['issue', 'car', 'clearly', 'explain', 'front', 'surprise']"/>
    <x v="4"/>
    <x v="7784"/>
    <s v="Michigan"/>
    <s v="Farmington Hills"/>
  </r>
  <r>
    <n v="7785"/>
    <x v="5"/>
    <n v="0.73280000686645508"/>
    <s v="issue, cost, car, estimate, repair, service, recall, drop, bring, notice"/>
    <s v="['issue', 'cost', 'repair', 'explain', 'detail', 'hide', 'cost']"/>
    <x v="4"/>
    <x v="7785"/>
    <s v="California"/>
    <s v="Thousand Oaks"/>
  </r>
  <r>
    <n v="7786"/>
    <x v="1"/>
    <n v="0.44780001044273382"/>
    <s v="option, price, look, vehicle, find, car, help, feature, great, walk"/>
    <s v="['jeep', 'incredible', 'condition', 'great', 'price', 'compare', 'dealership']"/>
    <x v="4"/>
    <x v="7786"/>
    <s v="New Hampshire"/>
    <s v="Manchester"/>
  </r>
  <r>
    <n v="7787"/>
    <x v="2"/>
    <n v="0.4781000018119812"/>
    <s v="tire, warranty, cover, pay, insurance, replace, tell, month, mile, new"/>
    <s v="['key', 'deliver', 'work', 'follow', 'day']"/>
    <x v="4"/>
    <x v="7787"/>
    <s v="Washington"/>
    <s v="Richland"/>
  </r>
  <r>
    <n v="7788"/>
    <x v="3"/>
    <n v="0.40720000863075262"/>
    <s v="call, back, day, wash, car, next, phone, come, say, leave"/>
    <s v="['ask', 'come', 'back', 'spend', 'enough', 'money']"/>
    <x v="0"/>
    <x v="7788"/>
    <s v="Florida"/>
    <s v="Fort Pierce"/>
  </r>
  <r>
    <n v="7789"/>
    <x v="3"/>
    <n v="0.74599999189376831"/>
    <s v="call, back, day, wash, car, next, phone, come, say, leave"/>
    <s v="['lady', 'ignoring', 'state', 'appointment', 'lady', 'say', 'leave', 'car', 'come']"/>
    <x v="0"/>
    <x v="7789"/>
    <s v="Georgia"/>
    <s v="Edison"/>
  </r>
  <r>
    <n v="7790"/>
    <x v="4"/>
    <n v="0.61460000276565552"/>
    <s v="charge, fix, problem, know, issue, run, let, question, would, free"/>
    <s v="['part', 'counter', 'nice', 'willing', 'look', 'couple', 'different', 'part', 'define', 'production', 'range', 'fit']"/>
    <x v="4"/>
    <x v="7790"/>
    <s v="Oregon"/>
    <s v="Salem"/>
  </r>
  <r>
    <n v="7791"/>
    <x v="3"/>
    <n v="0.7849000096321106"/>
    <s v="call, back, day, wash, car, next, phone, come, say, leave"/>
    <s v="['speak', 'ask', 'hold', 'come', 'back', 'say', 'vehicle', 'ready', 'pick']"/>
    <x v="0"/>
    <x v="7791"/>
    <s v="California"/>
    <s v="Alhambra"/>
  </r>
  <r>
    <n v="7792"/>
    <x v="3"/>
    <n v="0.73619997501373291"/>
    <s v="call, back, day, wash, car, next, phone, come, say, leave"/>
    <s v="['lady', 'phone', 'ask', 'hold', 'find', 'appointment', 'coordinator']"/>
    <x v="1"/>
    <x v="7792"/>
    <s v="California"/>
    <s v="Santa Maria"/>
  </r>
  <r>
    <n v="7793"/>
    <x v="2"/>
    <n v="0.48069998621940607"/>
    <s v="tire, warranty, cover, pay, insurance, replace, tell, month, mile, new"/>
    <s v="['last', 'answer', 'recieve', 'sende', 'check', 'whit', 'price', 'key', 'lose']"/>
    <x v="0"/>
    <x v="7793"/>
    <s v="Florida"/>
    <s v="Ocala"/>
  </r>
  <r>
    <n v="7794"/>
    <x v="2"/>
    <n v="0.43770000338554382"/>
    <s v="tire, warranty, cover, pay, insurance, replace, tell, month, mile, new"/>
    <s v="['last', 'time', 'work', 'car', 'replace', 'fuel', 'line', 'smell', 'gas', 'time', 'put', 'gas', 'car', 'everytime', 'gas', 'get', 'low']"/>
    <x v="0"/>
    <x v="7794"/>
    <s v="Alabama"/>
    <s v="Huntsville"/>
  </r>
  <r>
    <n v="7795"/>
    <x v="2"/>
    <n v="0.555899977684021"/>
    <s v="tire, warranty, cover, pay, insurance, replace, tell, month, mile, new"/>
    <s v="['late', 'call', 'minute', 'tell', 'car', 'want', 'want', 'pay']"/>
    <x v="4"/>
    <x v="7795"/>
    <s v="New York"/>
    <s v="Westbury"/>
  </r>
  <r>
    <n v="7796"/>
    <x v="4"/>
    <n v="0.47459998726844788"/>
    <s v="charge, fix, problem, know, issue, run, let, question, would, free"/>
    <s v="['learn', 'buy', 'crown', 'make', 'assumption', 'condition', 'vehicle', 'regardless', 'material', 'may', 'say']"/>
    <x v="1"/>
    <x v="7796"/>
    <s v="North Carolina"/>
    <s v="Greensboro"/>
  </r>
  <r>
    <n v="7797"/>
    <x v="5"/>
    <n v="0.41510000824928278"/>
    <s v="issue, cost, car, estimate, repair, service, recall, drop, bring, notice"/>
    <s v="['level', 'knowledge', 'experience', 'service', 'advisor', 'dealer', 'night', 'day', 'dealer', 'call']"/>
    <x v="1"/>
    <x v="7797"/>
    <s v="North Carolina"/>
    <s v="Greensboro"/>
  </r>
  <r>
    <n v="7798"/>
    <x v="5"/>
    <n v="0.67979997396469116"/>
    <s v="issue, cost, car, estimate, repair, service, recall, drop, bring, notice"/>
    <s v="['list', 'incorrect', 'vehicle', 'still']"/>
    <x v="4"/>
    <x v="7798"/>
    <s v="Oregon"/>
    <s v="Beaverton"/>
  </r>
  <r>
    <n v="7799"/>
    <x v="0"/>
    <n v="0.44049999117851257"/>
    <s v="pick, car, loaner, hour, paperwork, ready, wait, go, minute, drive"/>
    <s v="['car', 'get', 'dealership', 'sticker', 'window', 'go', 'feel', 'complete', 'tool', 'drive', 'car', 'advertisement', 'purpose']"/>
    <x v="0"/>
    <x v="7799"/>
    <s v="California"/>
    <s v="Buena Park"/>
  </r>
  <r>
    <n v="7800"/>
    <x v="0"/>
    <n v="0.67409998178482056"/>
    <s v="pick, car, loaner, hour, paperwork, ready, wait, go, minute, drive"/>
    <s v="['car', 'fully', 'load', 'use', 'day']"/>
    <x v="4"/>
    <x v="7800"/>
    <s v="New York"/>
    <s v="Watertown"/>
  </r>
  <r>
    <n v="7801"/>
    <x v="4"/>
    <n v="0.64139997959136963"/>
    <s v="charge, fix, problem, know, issue, run, let, question, would, free"/>
    <s v="['car', 'great', 'overall', 'think', 'mechanic', 'qualified', 'technician', 'determine', 'thing', 'good', 'replacement', 'part', 'costly']"/>
    <x v="0"/>
    <x v="7801"/>
    <s v="California"/>
    <s v="Bakersfield"/>
  </r>
  <r>
    <n v="7802"/>
    <x v="0"/>
    <n v="0.68049997091293335"/>
    <s v="pick, car, loaner, hour, paperwork, ready, wait, go, minute, drive"/>
    <s v="['loaner', 'car', 'immaculate', 'work', 'stellar']"/>
    <x v="4"/>
    <x v="7802"/>
    <m/>
    <m/>
  </r>
  <r>
    <n v="7803"/>
    <x v="0"/>
    <n v="0.69230002164840698"/>
    <s v="pick, car, loaner, hour, paperwork, ready, wait, go, minute, drive"/>
    <s v="['loaner', 'car', 'immaculate', 'car', 'pick']"/>
    <x v="4"/>
    <x v="7803"/>
    <s v="New York"/>
    <s v="Bay Shore"/>
  </r>
  <r>
    <n v="7804"/>
    <x v="3"/>
    <n v="0.44319999217987061"/>
    <s v="call, back, day, wash, car, next, phone, come, say, leave"/>
    <s v="['car', 'great', 'condition']"/>
    <x v="4"/>
    <x v="7804"/>
    <s v="Washington"/>
    <s v="Bellevue"/>
  </r>
  <r>
    <n v="7805"/>
    <x v="3"/>
    <n v="0.43779999017715449"/>
    <s v="call, back, day, wash, car, next, phone, come, say, leave"/>
    <s v="['fix', 'promise', 'time', 'frame']"/>
    <x v="4"/>
    <x v="7805"/>
    <s v="Oklahoma"/>
    <s v="Tulsa"/>
  </r>
  <r>
    <n v="7806"/>
    <x v="0"/>
    <n v="0.65200001001358032"/>
    <s v="pick, car, loaner, hour, paperwork, ready, wait, go, minute, drive"/>
    <s v="['really', 'convenient', 'well']"/>
    <x v="4"/>
    <x v="7806"/>
    <s v="Alabama"/>
    <s v="Tuscaloosa"/>
  </r>
  <r>
    <n v="7807"/>
    <x v="2"/>
    <n v="0.39010000228881841"/>
    <s v="tire, warranty, cover, pay, insurance, replace, tell, month, mile, new"/>
    <s v="['take', 'couple', 'day', 'complete', 'break', 'pad', 'replacement', 'put', 'new', 'tire']"/>
    <x v="4"/>
    <x v="7807"/>
    <m/>
    <m/>
  </r>
  <r>
    <n v="7808"/>
    <x v="0"/>
    <n v="0.69099998474121094"/>
    <s v="pick, car, loaner, hour, paperwork, ready, wait, go, minute, drive"/>
    <s v="['loner', 'vehicle', 'get', 'drive', 'exquisite']"/>
    <x v="4"/>
    <x v="7808"/>
    <s v="Indiana"/>
    <s v="Schererville"/>
  </r>
  <r>
    <n v="7809"/>
    <x v="1"/>
    <n v="0.6906999945640564"/>
    <s v="option, price, look, vehicle, find, car, help, feature, great, walk"/>
    <s v="['sport', 'package', 'also', 'look', 'fantastic']"/>
    <x v="4"/>
    <x v="7809"/>
    <m/>
    <m/>
  </r>
  <r>
    <n v="7810"/>
    <x v="3"/>
    <n v="0.70929998159408569"/>
    <s v="call, back, day, wash, car, next, phone, come, say, leave"/>
    <s v="['write', 'note', 'service', 'sheet', 'say', 'car', 'wash']"/>
    <x v="2"/>
    <x v="7810"/>
    <s v="Washington"/>
    <s v="Bellevue"/>
  </r>
  <r>
    <n v="7811"/>
    <x v="3"/>
    <n v="0.54409998655319214"/>
    <s v="call, back, day, wash, car, next, phone, come, say, leave"/>
    <s v="['talk', 'short', 'husband', 'phone', 'know', 'wrong', 'car', 'computer', 'manual']"/>
    <x v="0"/>
    <x v="7811"/>
    <s v="Kentucky"/>
    <s v="Paducah"/>
  </r>
  <r>
    <n v="7812"/>
    <x v="1"/>
    <n v="0.64160001277923584"/>
    <s v="option, price, look, vehicle, find, car, help, feature, great, walk"/>
    <s v="['difficult', 'get', 'person', 'voicemail']"/>
    <x v="3"/>
    <x v="7812"/>
    <m/>
    <m/>
  </r>
  <r>
    <n v="7813"/>
    <x v="0"/>
    <n v="0.58279997110366821"/>
    <s v="pick, car, loaner, hour, paperwork, ready, wait, go, minute, drive"/>
    <s v="['loaner']"/>
    <x v="4"/>
    <x v="7813"/>
    <m/>
    <m/>
  </r>
  <r>
    <n v="7814"/>
    <x v="5"/>
    <n v="0.61269998550415039"/>
    <s v="issue, cost, car, estimate, repair, service, recall, drop, bring, notice"/>
    <s v="['manager', 'waiting', 'could', 'work', 'time', 'faulty', 'fuel', 'injector', 'replace', 'car', 'ready', 'pick', 'washed', 'afternoon']"/>
    <x v="4"/>
    <x v="7814"/>
    <s v="Michigan"/>
    <s v="Wayne"/>
  </r>
  <r>
    <n v="7815"/>
    <x v="1"/>
    <n v="0.34000000357627869"/>
    <s v="option, price, look, vehicle, find, car, help, feature, great, walk"/>
    <s v="['manager', 'say', 'wife', 'sign', 'workorder', 'ask']"/>
    <x v="0"/>
    <x v="7815"/>
    <s v="Florida"/>
    <s v="Fort Lauderdale"/>
  </r>
  <r>
    <n v="7816"/>
    <x v="3"/>
    <n v="0.3474000096321106"/>
    <s v="call, back, day, wash, car, next, phone, come, say, leave"/>
    <s v="['manager', 'say', 'email', 'point', 'get', 'key', 'cost', 'get']"/>
    <x v="0"/>
    <x v="7816"/>
    <s v="New York"/>
    <s v="Poughkeepsie"/>
  </r>
  <r>
    <n v="7817"/>
    <x v="4"/>
    <n v="0.77549999952316284"/>
    <s v="charge, fix, problem, know, issue, run, let, question, would, free"/>
    <s v="['thank', 'say', 'would', 'talk', 'see', 'could', 'resolve', 'issue']"/>
    <x v="0"/>
    <x v="7817"/>
    <s v="Washington"/>
    <s v="Richland"/>
  </r>
  <r>
    <n v="7818"/>
    <x v="3"/>
    <n v="0.73119997978210449"/>
    <s v="call, back, day, wash, car, next, phone, come, say, leave"/>
    <s v="['manager', 'tell', 'phone', 'make', 'car']"/>
    <x v="5"/>
    <x v="7818"/>
    <s v="Washington"/>
    <s v="Richland"/>
  </r>
  <r>
    <n v="7819"/>
    <x v="0"/>
    <n v="0.49939998984336847"/>
    <s v="pick, car, loaner, hour, paperwork, ready, wait, go, minute, drive"/>
    <s v="['confirm', 'issue', 'ask', 'repair', 'purchase']"/>
    <x v="0"/>
    <x v="7819"/>
    <s v="Nevada"/>
    <s v="Henderson"/>
  </r>
  <r>
    <n v="7820"/>
    <x v="4"/>
    <n v="0.73650002479553223"/>
    <s v="charge, fix, problem, know, issue, run, let, question, would, free"/>
    <s v="['drive', 'around', 'try', 'explain', 'problem']"/>
    <x v="1"/>
    <x v="7820"/>
    <m/>
    <m/>
  </r>
  <r>
    <n v="7821"/>
    <x v="1"/>
    <n v="0.4154999852180481"/>
    <s v="option, price, look, vehicle, find, car, help, feature, great, walk"/>
    <s v="['stain', 'wear', 'wood', 'urinal', 'almost', 'make', 'vomit', 'literally', 'crusty', 'age', 'stream', 'front']"/>
    <x v="0"/>
    <x v="7821"/>
    <s v="West Virginia"/>
    <s v="St. Albans"/>
  </r>
  <r>
    <n v="7822"/>
    <x v="2"/>
    <n v="0.56209999322891235"/>
    <s v="tire, warranty, cover, pay, insurance, replace, tell, month, mile, new"/>
    <s v="['fail', 'know', 'problem', 'battery', 'replace', 'cause', 'computer', 'reset']"/>
    <x v="0"/>
    <x v="7822"/>
    <s v="California"/>
    <s v="Riverside"/>
  </r>
  <r>
    <n v="7823"/>
    <x v="1"/>
    <n v="0.58740001916885376"/>
    <s v="option, price, look, vehicle, find, car, help, feature, great, walk"/>
    <s v="['arrive', 'guy', 'welcome', 'walk', 'small', 'full']"/>
    <x v="4"/>
    <x v="7823"/>
    <s v="California"/>
    <s v="Buena Park"/>
  </r>
  <r>
    <n v="7824"/>
    <x v="3"/>
    <n v="0.42250001430511469"/>
    <s v="call, back, day, wash, car, next, phone, come, say, leave"/>
    <s v="['morning', 'arrive', 'greet', 'service', 'department', 'introduce', 'service', 'writer', 'man', 'courteous', 'genuinely', 'friendly', 'get', 'ride', 'back', 'place', 'employment', 'asap']"/>
    <x v="4"/>
    <x v="7824"/>
    <s v="California"/>
    <s v="Santa Rosa"/>
  </r>
  <r>
    <n v="7825"/>
    <x v="0"/>
    <n v="0.4074999988079071"/>
    <s v="pick, car, loaner, hour, paperwork, ready, wait, go, minute, drive"/>
    <s v="['nail', 'coffin', 'follow', 'email', 'soliciting', 'get', 'service', 'already', 'decline', 'twice', 'follow', 'phone', 'call', 'soliciting']"/>
    <x v="0"/>
    <x v="7825"/>
    <s v="Massachusetts"/>
    <s v="Worcester"/>
  </r>
  <r>
    <n v="7826"/>
    <x v="1"/>
    <n v="0.59509998559951782"/>
    <s v="option, price, look, vehicle, find, car, help, feature, great, walk"/>
    <s v="['new', 'genius', 'person', 'pretty', 'good', 'answering', 'question', 'technology', 'car']"/>
    <x v="5"/>
    <x v="7826"/>
    <s v="New York"/>
    <s v="Endicott"/>
  </r>
  <r>
    <n v="7827"/>
    <x v="5"/>
    <n v="0.66740000247955322"/>
    <s v="issue, cost, car, estimate, repair, service, recall, drop, bring, notice"/>
    <s v="['new', 'replacement', 'car', 'provide', 'cost', 'additional', 'safety', 'feature', 'original', 'car']"/>
    <x v="4"/>
    <x v="7827"/>
    <s v="Maryland"/>
    <s v="Glenmont"/>
  </r>
  <r>
    <n v="7828"/>
    <x v="1"/>
    <n v="0.48800000548362732"/>
    <s v="option, price, look, vehicle, find, car, help, feature, great, walk"/>
    <s v="['new', 'sale', 'know', 'job', 'dealership', 'make', 'great', 'deal', 'minute', 'car', 'deliver', 'home']"/>
    <x v="4"/>
    <x v="7828"/>
    <s v="Michigan"/>
    <s v="Wayne"/>
  </r>
  <r>
    <n v="7829"/>
    <x v="2"/>
    <n v="0.73989999294281006"/>
    <s v="tire, warranty, cover, pay, insurance, replace, tell, month, mile, new"/>
    <s v="['new', 'screen', 'labor', 'fully', 'cover', 'provide', 'warranty', 'pay', 'penny']"/>
    <x v="4"/>
    <x v="7829"/>
    <s v="Indiana"/>
    <s v="South Bend"/>
  </r>
  <r>
    <n v="7830"/>
    <x v="2"/>
    <n v="0.41350001096725458"/>
    <s v="tire, warranty, cover, pay, insurance, replace, tell, month, mile, new"/>
    <s v="['new', 'shop', 'actually', 'diagnose', 'problem', 'hour']"/>
    <x v="0"/>
    <x v="7830"/>
    <s v="Arkansas"/>
    <s v="Fayetteville"/>
  </r>
  <r>
    <n v="7831"/>
    <x v="3"/>
    <n v="0.47189998626708979"/>
    <s v="call, back, day, wash, car, next, phone, come, say, leave"/>
    <s v="['next', 'day', 'pm', 'call', 'car', 'ready', 'pick', 'issue', 'identify']"/>
    <x v="0"/>
    <x v="7831"/>
    <s v="Maryland"/>
    <s v="Silver Spring"/>
  </r>
  <r>
    <n v="7832"/>
    <x v="5"/>
    <n v="0.50870001316070557"/>
    <s v="issue, cost, car, estimate, repair, service, recall, drop, bring, notice"/>
    <s v="['next', 'day', 'get', 'call', 'tell', 'fix', 'problem', 'would', 'car', 'perfect', 'work', 'condition', 'drop', 'simple', 'recall']"/>
    <x v="1"/>
    <x v="7832"/>
    <s v="New Jersey"/>
    <s v="Turnersville"/>
  </r>
  <r>
    <n v="7833"/>
    <x v="5"/>
    <n v="0.46439999341964722"/>
    <s v="issue, cost, car, estimate, repair, service, recall, drop, bring, notice"/>
    <s v="['next', 'day', 'notice', 'charge']"/>
    <x v="3"/>
    <x v="7833"/>
    <m/>
    <m/>
  </r>
  <r>
    <n v="7834"/>
    <x v="0"/>
    <n v="0.26530000567436218"/>
    <s v="pick, car, loaner, hour, paperwork, ready, wait, go, minute, drive"/>
    <s v="['next', 'day', 'notice', 'scratch', 'drive', 'side', 'door']"/>
    <x v="4"/>
    <x v="7834"/>
    <s v="Maryland"/>
    <s v="Silver Spring"/>
  </r>
  <r>
    <n v="7835"/>
    <x v="0"/>
    <n v="0.38490000367164612"/>
    <s v="pick, car, loaner, hour, paperwork, ready, wait, go, minute, drive"/>
    <s v="['next', 'day', 'pick', 'car', 'additional', 'mile']"/>
    <x v="0"/>
    <x v="7835"/>
    <s v="Texas"/>
    <s v="Houston"/>
  </r>
  <r>
    <n v="7836"/>
    <x v="5"/>
    <n v="0.61150002479553223"/>
    <s v="issue, cost, car, estimate, repair, service, recall, drop, bring, notice"/>
    <s v="['next', 'day', 'receive', 'excellent', 'service', 'jose', 'keep', 'well', 'informed', 'vehicle']"/>
    <x v="4"/>
    <x v="7836"/>
    <s v="Michigan"/>
    <s v="Wayne"/>
  </r>
  <r>
    <n v="7837"/>
    <x v="0"/>
    <n v="0.50150001049041748"/>
    <s v="pick, car, loaner, hour, paperwork, ready, wait, go, minute, drive"/>
    <s v="['next', 'day', 'excite', 'go', 'pick', 'sport', 'work', 'wait', 'think', 'get', 'payment', 'month', 'double', 'guess', 'lease', 'vehicle', 'especially', 'look', 'purchase', 'house', 'family']"/>
    <x v="4"/>
    <x v="7837"/>
    <s v="Massachusetts"/>
    <s v="Springfield"/>
  </r>
  <r>
    <n v="7838"/>
    <x v="2"/>
    <n v="0.77560001611709595"/>
    <s v="tire, warranty, cover, pay, insurance, replace, tell, month, mile, new"/>
    <s v="['next', 'day', 'go', 'buy', 'new', 'low', 'mile', 'suv', 'willing', 'pay']"/>
    <x v="2"/>
    <x v="7838"/>
    <s v="Oregon"/>
    <s v="Salem"/>
  </r>
  <r>
    <n v="7839"/>
    <x v="3"/>
    <n v="0.61430001258850098"/>
    <s v="call, back, day, wash, car, next, phone, come, say, leave"/>
    <s v="['next', 'day', 'call', 'twice', 'give', 'update', 'car', 'fix', 'ready', 'pick', 'couple', 'day']"/>
    <x v="4"/>
    <x v="7839"/>
    <s v="California"/>
    <s v="Roseville"/>
  </r>
  <r>
    <n v="7840"/>
    <x v="3"/>
    <n v="0.76109999418258667"/>
    <s v="call, back, day, wash, car, next, phone, come, say, leave"/>
    <s v="['next', 'day', 'car', 'promise', 'time', 'even', 'wash']"/>
    <x v="4"/>
    <x v="7840"/>
    <m/>
    <m/>
  </r>
  <r>
    <n v="7841"/>
    <x v="4"/>
    <n v="0.58899998664855957"/>
    <s v="charge, fix, problem, know, issue, run, let, question, would, free"/>
    <s v="['next', 'day', 'mechanic', 'say', 'none', 'would', 'fix', 'issue', 'need', 'spend', 'proper', 'repair']"/>
    <x v="0"/>
    <x v="7841"/>
    <s v="Florida"/>
    <s v="Pompano Beach"/>
  </r>
  <r>
    <n v="7842"/>
    <x v="4"/>
    <n v="0.46239998936653143"/>
    <s v="charge, fix, problem, know, issue, run, let, question, would, free"/>
    <s v="['next', 'day', 'service', 'manager', 'tell', 'want', 'install', 'part', 'issue', 'wiring', 'give', 'part', 'fix', 'wiring', 'issue']"/>
    <x v="0"/>
    <x v="7842"/>
    <s v="Maryland"/>
    <s v="Owings Mills"/>
  </r>
  <r>
    <n v="7843"/>
    <x v="5"/>
    <n v="0.57639998197555542"/>
    <s v="issue, cost, car, estimate, repair, service, recall, drop, bring, notice"/>
    <s v="['next', 'day', 'call', 'tell', 'bill', 'would', 'de', 'could', 'drop', 'convertible', 'hard', 'top', 'go', 'take', 'man', 'hour']"/>
    <x v="1"/>
    <x v="7843"/>
    <s v="Maryland"/>
    <s v="Bel Air"/>
  </r>
  <r>
    <n v="7844"/>
    <x v="3"/>
    <n v="0.75410002470016479"/>
    <s v="call, back, day, wash, car, next, phone, come, say, leave"/>
    <s v="['next', 'day', 'call', 'back', 'tell', 'find']"/>
    <x v="1"/>
    <x v="7844"/>
    <s v="Georgia"/>
    <s v="Savannah"/>
  </r>
  <r>
    <n v="7845"/>
    <x v="3"/>
    <n v="0.33739998936653143"/>
    <s v="call, back, day, wash, car, next, phone, come, say, leave"/>
    <s v="['next', 'day', 'vehicle', 'back', 'repair', 'cover', 'warranty', 'vacation', 'skip', 'beat', 'thank', 'loaner']"/>
    <x v="4"/>
    <x v="7845"/>
    <m/>
    <m/>
  </r>
  <r>
    <n v="7846"/>
    <x v="3"/>
    <n v="0.41629999876022339"/>
    <s v="call, back, day, wash, car, next, phone, come, say, leave"/>
    <s v="['next', 'morning', 'notice', 'small', 'nickchip', 'summarize', 'experience']"/>
    <x v="0"/>
    <x v="7846"/>
    <s v="California"/>
    <s v="Santa Monica"/>
  </r>
  <r>
    <n v="7847"/>
    <x v="3"/>
    <n v="0.74570000171661377"/>
    <s v="call, back, day, wash, car, next, phone, come, say, leave"/>
    <s v="['next', 'time', 'hear', 'fabian', 'car', 'finally', 'deliver', 'absolutely', 'unacceptable']"/>
    <x v="0"/>
    <x v="7847"/>
    <s v="Tennessee"/>
    <s v="Morristown"/>
  </r>
  <r>
    <n v="7848"/>
    <x v="4"/>
    <n v="0.71969997882843018"/>
    <s v="charge, fix, problem, know, issue, run, let, question, would, free"/>
    <s v="['time', 'pay', 'problem', 'fix']"/>
    <x v="0"/>
    <x v="7848"/>
    <s v="Mississippi"/>
    <s v="Jackson"/>
  </r>
  <r>
    <n v="7849"/>
    <x v="0"/>
    <n v="0.30860000848770142"/>
    <s v="pick, car, loaner, hour, paperwork, ready, wait, go, minute, drive"/>
    <s v="['nice', 'inspection', 'alert', 'extremely', 'critical', 'item', 'collapse', 'transmission', 'mount', 'shift', 'boot', 'selector', 'puke', 'fluid', 'thing']"/>
    <x v="4"/>
    <x v="7849"/>
    <s v="Maryland"/>
    <s v="Rockville"/>
  </r>
  <r>
    <n v="7850"/>
    <x v="2"/>
    <n v="0.71780002117156982"/>
    <s v="tire, warranty, cover, pay, insurance, replace, tell, month, mile, new"/>
    <s v="['sensor', 'cost', 'order', 'buy']"/>
    <x v="0"/>
    <x v="7850"/>
    <s v="New Jersey"/>
    <s v="Kenvil"/>
  </r>
  <r>
    <n v="7851"/>
    <x v="4"/>
    <n v="0.68140000104904175"/>
    <s v="charge, fix, problem, know, issue, run, let, question, would, free"/>
    <s v="['minor', 'problem', 'fix', 'warranty', 'related', 'problem']"/>
    <x v="4"/>
    <x v="7851"/>
    <s v="New Jersey"/>
    <s v="Turnersville"/>
  </r>
  <r>
    <n v="7852"/>
    <x v="0"/>
    <n v="0.31349998712539667"/>
    <s v="pick, car, loaner, hour, paperwork, ready, wait, go, minute, drive"/>
    <s v="['price', 'virtually', 'shop', 'go', 'ahead', 'schedule', 'work']"/>
    <x v="4"/>
    <x v="7852"/>
    <s v="Georgia"/>
    <s v="Athens"/>
  </r>
  <r>
    <n v="7853"/>
    <x v="3"/>
    <n v="0.68589997291564941"/>
    <s v="call, back, day, wash, car, next, phone, come, say, leave"/>
    <s v="['take', 'long', 'suggest', 'check']"/>
    <x v="3"/>
    <x v="7853"/>
    <m/>
    <m/>
  </r>
  <r>
    <n v="7854"/>
    <x v="3"/>
    <n v="0.67760002613067627"/>
    <s v="call, back, day, wash, car, next, phone, come, say, leave"/>
    <s v="['minor', 'opportunity', 'car', 'rarely', 'wash', 'return']"/>
    <x v="4"/>
    <x v="7854"/>
    <s v="Oregon"/>
    <s v="Eugene"/>
  </r>
  <r>
    <n v="7855"/>
    <x v="4"/>
    <n v="0.4375"/>
    <s v="charge, fix, problem, know, issue, run, let, question, would, free"/>
    <s v="['thing', 'would', 'add', 'make', 'sure', 'replacement', 'vehicle', 'loaner']"/>
    <x v="2"/>
    <x v="7855"/>
    <s v="Massachusetts"/>
    <s v="West Springfield"/>
  </r>
  <r>
    <n v="7856"/>
    <x v="1"/>
    <n v="0.75050002336502075"/>
    <s v="option, price, look, vehicle, find, car, help, feature, great, walk"/>
    <s v="['online', 'booking', 'system', 'good', 'would', 'give', 'price']"/>
    <x v="0"/>
    <x v="7856"/>
    <s v="Texas"/>
    <s v="Austin"/>
  </r>
  <r>
    <n v="7857"/>
    <x v="1"/>
    <n v="0.66109997034072876"/>
    <s v="option, price, look, vehicle, find, car, help, feature, great, walk"/>
    <s v="['dealer', 'dealer', 'vacuum', 'vehicle', 'take']"/>
    <x v="5"/>
    <x v="7857"/>
    <m/>
    <m/>
  </r>
  <r>
    <n v="7858"/>
    <x v="5"/>
    <n v="0.58219999074935913"/>
    <s v="issue, cost, car, estimate, repair, service, recall, drop, bring, notice"/>
    <s v="['difference', 'advertise', 'cost']"/>
    <x v="0"/>
    <x v="7858"/>
    <s v="Texas"/>
    <s v="Houston"/>
  </r>
  <r>
    <n v="7859"/>
    <x v="3"/>
    <n v="0.57099997997283936"/>
    <s v="call, back, day, wash, car, next, phone, come, say, leave"/>
    <s v="['disappointment', 'use', 'however', 'schedule', 'appt', 'realize', 'car', 'need', 'couple', 'thing', 'make', 'wait', 'longer', 'understandable']"/>
    <x v="4"/>
    <x v="7859"/>
    <s v="Missouri"/>
    <s v="Kansas CIty"/>
  </r>
  <r>
    <n v="7860"/>
    <x v="4"/>
    <n v="0.58130002021789551"/>
    <s v="charge, fix, problem, know, issue, run, let, question, would, free"/>
    <s v="['paint', 'purchase', 'part', 'dept', 'even', 'close', 'mineral', 'gray', 'paint']"/>
    <x v="4"/>
    <x v="7860"/>
    <m/>
    <m/>
  </r>
  <r>
    <n v="7861"/>
    <x v="4"/>
    <n v="0.44449999928474432"/>
    <s v="charge, fix, problem, know, issue, run, let, question, would, free"/>
    <s v="['good', 'come', 'service', 'able', 'match', 'paint']"/>
    <x v="0"/>
    <x v="7861"/>
    <s v="Texas"/>
    <s v="Arlington"/>
  </r>
  <r>
    <n v="7862"/>
    <x v="0"/>
    <n v="0.76880002021789551"/>
    <s v="pick, car, loaner, hour, paperwork, ready, wait, go, minute, drive"/>
    <s v="['issue', 'need', 'loaner', 'week', 'wait', 'dealer', 'much', 'less', 'wait']"/>
    <x v="4"/>
    <x v="7862"/>
    <s v="Ohio"/>
    <s v="Norwood"/>
  </r>
  <r>
    <n v="7863"/>
    <x v="1"/>
    <n v="0.44929999113082891"/>
    <s v="option, price, look, vehicle, find, car, help, feature, great, walk"/>
    <s v="['negative', 'experience', 'advertise', 'truck', 'large', 'trailer', 'mirror', 'usually', 'run', 'like', 'tow', 'lot']"/>
    <x v="5"/>
    <x v="7863"/>
    <s v="California"/>
    <s v="Santa Maria"/>
  </r>
  <r>
    <n v="7864"/>
    <x v="0"/>
    <n v="0.39169999957084661"/>
    <s v="pick, car, loaner, hour, paperwork, ready, wait, go, minute, drive"/>
    <s v="['problem', 'give', 'courtesy', 'vehicle', 'put', 'pende', 'hold', 'dollar']"/>
    <x v="5"/>
    <x v="7864"/>
    <s v="California"/>
    <s v="Riverside"/>
  </r>
  <r>
    <n v="7865"/>
    <x v="2"/>
    <n v="0.70969998836517334"/>
    <s v="tire, warranty, cover, pay, insurance, replace, tell, month, mile, new"/>
    <s v="['problem', 'replace', 'battery', 'lamp', 'lighting', 'vehicle']"/>
    <x v="4"/>
    <x v="7865"/>
    <s v="Michigan"/>
    <s v="Ann Arbor"/>
  </r>
  <r>
    <n v="7866"/>
    <x v="2"/>
    <n v="0.40270000696182251"/>
    <s v="tire, warranty, cover, pay, insurance, replace, tell, month, mile, new"/>
    <s v="['reason', 'give', 'star', 'financial', 'guy', 'push', 'purchase', 'additional', 'insurance', 'coverage', 'tire']"/>
    <x v="5"/>
    <x v="7866"/>
    <s v="California"/>
    <s v="Roseville"/>
  </r>
  <r>
    <n v="7867"/>
    <x v="3"/>
    <n v="0.47290000319480902"/>
    <s v="call, back, day, wash, car, next, phone, come, say, leave"/>
    <s v="['reason', 'find', 'recieved', 'letter', 'mail', 'different', 'bank']"/>
    <x v="1"/>
    <x v="7867"/>
    <m/>
    <m/>
  </r>
  <r>
    <n v="7868"/>
    <x v="0"/>
    <n v="0.35769999027252197"/>
    <s v="pick, car, loaner, hour, paperwork, ready, wait, go, minute, drive"/>
    <s v="['reason', 'star', 'hour', 'spend', 'sell', 'confusing', 'autonation', 'warranty', 'planning', 'buy', 'anyway']"/>
    <x v="5"/>
    <x v="7868"/>
    <s v="Washington"/>
    <s v="Bellevue"/>
  </r>
  <r>
    <n v="7869"/>
    <x v="5"/>
    <n v="0.49099999666213989"/>
    <s v="issue, cost, car, estimate, repair, service, recall, drop, bring, notice"/>
    <s v="['reason', 'give', 'star', 'instead', 'wish', 'pick', 'vehicle', 'walk', 'instead', 'pay', 'bill', 'close', 'give', 'key']"/>
    <x v="5"/>
    <x v="7869"/>
    <m/>
    <m/>
  </r>
  <r>
    <n v="7870"/>
    <x v="1"/>
    <n v="0.58329999446868896"/>
    <s v="option, price, look, vehicle, find, car, help, feature, great, walk"/>
    <s v="['official', 'certify', 'office', 'nicer']"/>
    <x v="2"/>
    <x v="7870"/>
    <s v="New York"/>
    <s v="Mount Kisco"/>
  </r>
  <r>
    <n v="7871"/>
    <x v="2"/>
    <n v="0.31940001249313349"/>
    <s v="tire, warranty, cover, pay, insurance, replace, tell, month, mile, new"/>
    <s v="['thing', 'confuse', 'performance', 'power', 'sound', 'kit', 'definition', 'include', 'black', 'kidney', 'grille', 'front', 'splitter', 'lip', 'carbon', 'fiber', 'rear', 'spoiler', 'decal', 'side', 'still', 'exhaust', 'system']"/>
    <x v="4"/>
    <x v="7871"/>
    <m/>
    <m/>
  </r>
  <r>
    <n v="7872"/>
    <x v="3"/>
    <n v="0.67489999532699585"/>
    <s v="call, back, day, wash, car, next, phone, come, say, leave"/>
    <s v="['thing', 'car', 'wash']"/>
    <x v="5"/>
    <x v="7872"/>
    <s v="Wisconsin"/>
    <s v="Milwaukee"/>
  </r>
  <r>
    <n v="7873"/>
    <x v="1"/>
    <n v="0.58910000324249268"/>
    <s v="option, price, look, vehicle, find, car, help, feature, great, walk"/>
    <s v="['unfortunate', 'part', 'experience', 'financing', 'term', 'well', 'explain']"/>
    <x v="5"/>
    <x v="7873"/>
    <s v="New Mexico"/>
    <s v="Valencia"/>
  </r>
  <r>
    <n v="7874"/>
    <x v="5"/>
    <n v="0.6940000057220459"/>
    <s v="issue, cost, car, estimate, repair, service, recall, drop, bring, notice"/>
    <s v="['original', 'estimate', 'replacement']"/>
    <x v="3"/>
    <x v="7874"/>
    <m/>
    <m/>
  </r>
  <r>
    <n v="7875"/>
    <x v="5"/>
    <n v="0.73210000991821289"/>
    <s v="issue, cost, car, estimate, repair, service, recall, drop, bring, notice"/>
    <s v="['original', 'time', 'estimate', 'repair', 'working', 'day']"/>
    <x v="0"/>
    <x v="7875"/>
    <s v="New Jersey"/>
    <s v="Tenafly"/>
  </r>
  <r>
    <n v="7876"/>
    <x v="2"/>
    <n v="0.75419998168945312"/>
    <s v="tire, warranty, cover, pay, insurance, replace, tell, month, mile, new"/>
    <s v="['issue', 'control', 'arm', 'pick', 'would', 'back', 'stuck', 'large', 'repair', 'pay']"/>
    <x v="3"/>
    <x v="7876"/>
    <m/>
    <m/>
  </r>
  <r>
    <n v="7877"/>
    <x v="4"/>
    <n v="0.32570001482963562"/>
    <s v="charge, fix, problem, know, issue, run, let, question, would, free"/>
    <s v="['option', 'say', 'thank', 'close', 'survey']"/>
    <x v="0"/>
    <x v="7877"/>
    <s v="Georgia"/>
    <s v="Alpharetta"/>
  </r>
  <r>
    <n v="7878"/>
    <x v="5"/>
    <n v="0.54030001163482666"/>
    <s v="issue, cost, car, estimate, repair, service, recall, drop, bring, notice"/>
    <s v="['claim', 'responsibility', 'choose', 'bring', 'vehicle', 'collision', 'want', 'car', 'restore', 'original', 'condition']"/>
    <x v="4"/>
    <x v="7878"/>
    <s v="Texas"/>
    <s v="Richardson"/>
  </r>
  <r>
    <n v="7879"/>
    <x v="1"/>
    <n v="0.41870000958442688"/>
    <s v="option, price, look, vehicle, find, car, help, feature, great, walk"/>
    <s v="['paint', 'feel', 'sandpaper', 'truck', 'rough', 'anyway', 'offer', 'fair', 'price', 'look', 'know', 'anyway', 'say', 'set', 'foot', 'automotive', 'dealer', 'smart', 'take', 'ride']"/>
    <x v="0"/>
    <x v="7879"/>
    <s v="Tennessee"/>
    <s v="Chattanooga"/>
  </r>
  <r>
    <n v="7880"/>
    <x v="4"/>
    <n v="0.42509999871253967"/>
    <s v="charge, fix, problem, know, issue, run, let, question, would, free"/>
    <s v="['paint', 'match', 'always', 'perfect', 'car', 'look', 'new', 'done']"/>
    <x v="3"/>
    <x v="7880"/>
    <m/>
    <m/>
  </r>
  <r>
    <n v="7881"/>
    <x v="0"/>
    <n v="0.37839999794960022"/>
    <s v="pick, car, loaner, hour, paperwork, ready, wait, go, minute, drive"/>
    <s v="['paper_work', 'actually', 'paper', 'anymore']"/>
    <x v="4"/>
    <x v="7881"/>
    <s v="Georgia"/>
    <s v="Alpharetta"/>
  </r>
  <r>
    <n v="7882"/>
    <x v="0"/>
    <n v="0.43709999322891241"/>
    <s v="pick, car, loaner, hour, paperwork, ready, wait, go, minute, drive"/>
    <s v="['paperwork', 'portion', 'next', 'day', 'appointment', 'tell', 'would', 'hour', 'financing']"/>
    <x v="0"/>
    <x v="7882"/>
    <s v="Virginia"/>
    <s v="Newport News"/>
  </r>
  <r>
    <n v="7883"/>
    <x v="5"/>
    <n v="0.66280001401901245"/>
    <s v="issue, cost, car, estimate, repair, service, recall, drop, bring, notice"/>
    <s v="['paperwork', 'initially', 'give', 'state', 'brake', 'rotor', 'rear', 'replace']"/>
    <x v="0"/>
    <x v="7883"/>
    <s v="New Jersey"/>
    <s v="Turnersville"/>
  </r>
  <r>
    <n v="7884"/>
    <x v="2"/>
    <n v="0.48690000176429749"/>
    <s v="tire, warranty, cover, pay, insurance, replace, tell, month, mile, new"/>
    <s v="['paperwork', 'wrong', 'show', 'high', 'price', 'correct', 'vehicle']"/>
    <x v="0"/>
    <x v="7884"/>
    <s v="Florida"/>
    <s v="Naples"/>
  </r>
  <r>
    <n v="7885"/>
    <x v="0"/>
    <n v="0.3831000030040741"/>
    <s v="pick, car, loaner, hour, paperwork, ready, wait, go, minute, drive"/>
    <s v="['paperwork', 'already', 'progress', 'due', 'effort', 'stay', 'constant', 'contact', 'deal']"/>
    <x v="4"/>
    <x v="7885"/>
    <s v="New York"/>
    <s v="Mount Kisco"/>
  </r>
  <r>
    <n v="7886"/>
    <x v="3"/>
    <n v="0.4869999885559082"/>
    <s v="call, back, day, wash, car, next, phone, come, say, leave"/>
    <s v="['handle', 'ask', 'ready', 'morning']"/>
    <x v="0"/>
    <x v="7886"/>
    <s v="Minnesota"/>
    <s v="Ramsey"/>
  </r>
  <r>
    <n v="7887"/>
    <x v="0"/>
    <n v="0.74989998340606689"/>
    <s v="pick, car, loaner, hour, paperwork, ready, wait, go, minute, drive"/>
    <s v="['paperwork', 'prepare', 'advance', 'car', 'ready', 'wait', 'inside', 'arrive', 'dealership']"/>
    <x v="4"/>
    <x v="7887"/>
    <s v="Maine"/>
    <s v="Rockland"/>
  </r>
  <r>
    <n v="7888"/>
    <x v="3"/>
    <n v="0.65100002288818359"/>
    <s v="call, back, day, wash, car, next, phone, come, say, leave"/>
    <s v="['ready', 'promise']"/>
    <x v="4"/>
    <x v="7888"/>
    <s v="Maryland"/>
    <s v="Silver Spring"/>
  </r>
  <r>
    <n v="7889"/>
    <x v="4"/>
    <n v="0.64840000867843628"/>
    <s v="charge, fix, problem, know, issue, run, let, question, would, free"/>
    <s v="['even', 'run', 'curb', 'degree', 'angle']"/>
    <x v="0"/>
    <x v="7889"/>
    <s v="New York"/>
    <s v="Brooklyn"/>
  </r>
  <r>
    <n v="7890"/>
    <x v="4"/>
    <n v="0.37250000238418579"/>
    <s v="charge, fix, problem, know, issue, run, let, question, would, free"/>
    <s v="['part', 'charge', 'cargo', 'cover', 'lose', 'move', 'guess', 'misplace']"/>
    <x v="0"/>
    <x v="7890"/>
    <s v="Michigan"/>
    <s v="Ann Arbor"/>
  </r>
  <r>
    <n v="7891"/>
    <x v="2"/>
    <n v="0.52990001440048218"/>
    <s v="tire, warranty, cover, pay, insurance, replace, tell, month, mile, new"/>
    <s v="['part', 'upset', 'dealership', 'great', 'reputation', 'come', 'replace', 'light', 'vehicle', 'purchase', 'show', 'help', 'fix', 'issue']"/>
    <x v="0"/>
    <x v="7891"/>
    <s v="Pennsylvania"/>
    <s v="Perkasie"/>
  </r>
  <r>
    <n v="7892"/>
    <x v="2"/>
    <n v="0.76069998741149902"/>
    <s v="tire, warranty, cover, pay, insurance, replace, tell, month, mile, new"/>
    <s v="['part', 'cover', 'cpo', 'warranty', 'service', 'representative', 'keep', 'loop', 'car', 'repair']"/>
    <x v="4"/>
    <x v="7892"/>
    <m/>
    <m/>
  </r>
  <r>
    <n v="7893"/>
    <x v="4"/>
    <n v="0.35190001130104059"/>
    <s v="charge, fix, problem, know, issue, run, let, question, would, free"/>
    <s v="['part', 'person', 'take', 'minute', 'look', 'even', 'charge']"/>
    <x v="4"/>
    <x v="7893"/>
    <s v="California"/>
    <s v="Burlingame"/>
  </r>
  <r>
    <n v="7894"/>
    <x v="3"/>
    <n v="0.64609998464584351"/>
    <s v="call, back, day, wash, car, next, phone, come, say, leave"/>
    <s v="['part', 'staff', 'patient', 'helpful', 'even', 'come', 'long', 'list', 'number']"/>
    <x v="3"/>
    <x v="7894"/>
    <m/>
    <m/>
  </r>
  <r>
    <n v="7895"/>
    <x v="4"/>
    <n v="0.31040000915527338"/>
    <s v="charge, fix, problem, know, issue, run, let, question, would, free"/>
    <s v="['people', 'lose', 'trust', 'dealership', 'frequently', 'need', 'leverage', 'relationship', 'previous', 'dealership', 'confidence', 'cost', 'estimate', 'necessity', 'service', 'confirm', 'take', 'advantage']"/>
    <x v="0"/>
    <x v="7895"/>
    <s v="California"/>
    <s v="Santa Monica"/>
  </r>
  <r>
    <n v="7896"/>
    <x v="5"/>
    <n v="0.37130001187324518"/>
    <s v="issue, cost, car, estimate, repair, service, recall, drop, bring, notice"/>
    <s v="['people', 'scene', 'encounter', 'directly', 'however', 'new', 'vehicle', 'present', 'clear', 'handle', 'meticulous', 'care', 'attention', 'detail']"/>
    <x v="4"/>
    <x v="7896"/>
    <s v="Massachusetts"/>
    <s v="Worcester"/>
  </r>
  <r>
    <n v="7897"/>
    <x v="4"/>
    <n v="0.4357999861240387"/>
    <s v="charge, fix, problem, know, issue, run, let, question, would, free"/>
    <s v="['people', 'schedule', 'tell', 'would', 'vehicle', 'need']"/>
    <x v="0"/>
    <x v="7897"/>
    <s v="Texas"/>
    <s v="Plains"/>
  </r>
  <r>
    <n v="7898"/>
    <x v="4"/>
    <n v="0.43009999394416809"/>
    <s v="charge, fix, problem, know, issue, run, let, question, would, free"/>
    <s v="['performance', 'team', 'guide', 'purchase', 'match', 'personality']"/>
    <x v="4"/>
    <x v="7898"/>
    <s v="North Carolina"/>
    <s v="Durham"/>
  </r>
  <r>
    <n v="7899"/>
    <x v="0"/>
    <n v="0.64889997243881226"/>
    <s v="pick, car, loaner, hour, paperwork, ready, wait, go, minute, drive"/>
    <s v="['person', 'say', 'plan', 'purchase', 'lease', 'vehicle', 'take', 'lease', 'drop']"/>
    <x v="0"/>
    <x v="7899"/>
    <s v="California"/>
    <s v="Norwalk"/>
  </r>
  <r>
    <n v="7900"/>
    <x v="3"/>
    <n v="0.36719998717308039"/>
    <s v="call, back, day, wash, car, next, phone, come, say, leave"/>
    <s v="['person', 'initially', 'speak', 'transfer', 'could', 'bother', 'answer', 'phone']"/>
    <x v="3"/>
    <x v="7900"/>
    <m/>
    <m/>
  </r>
  <r>
    <n v="7901"/>
    <x v="1"/>
    <n v="0.50370001792907715"/>
    <s v="option, price, look, vehicle, find, car, help, feature, great, walk"/>
    <s v="['person', 'speak', 'phone', 'tell', 'help', 'let', 'correct', 'person', 'get', 'rid', 'call', 'pass']"/>
    <x v="0"/>
    <x v="7901"/>
    <s v="Tennessee"/>
    <s v="Chattanooga"/>
  </r>
  <r>
    <n v="7902"/>
    <x v="0"/>
    <n v="0.73119997978210449"/>
    <s v="pick, car, loaner, hour, paperwork, ready, wait, go, minute, drive"/>
    <s v="['phone', 'time', 'decide', 'head', 'dealership']"/>
    <x v="0"/>
    <x v="7902"/>
    <s v="California"/>
    <s v="Santa Clara"/>
  </r>
  <r>
    <n v="7903"/>
    <x v="0"/>
    <n v="0.58209997415542603"/>
    <s v="pick, car, loaner, hour, paperwork, ready, wait, go, minute, drive"/>
    <s v="['pick', 'typical']"/>
    <x v="4"/>
    <x v="7903"/>
    <s v="North Carolina"/>
    <s v="Durham"/>
  </r>
  <r>
    <n v="7904"/>
    <x v="4"/>
    <n v="0.71729999780654907"/>
    <s v="charge, fix, problem, know, issue, run, let, question, would, free"/>
    <s v="['picutre', 'come', 'right', 'away', 'explain', 'accurate']"/>
    <x v="4"/>
    <x v="7904"/>
    <s v="Maryland"/>
    <s v="Owings Mills"/>
  </r>
  <r>
    <n v="7905"/>
    <x v="0"/>
    <n v="0.76800000667572021"/>
    <s v="pick, car, loaner, hour, paperwork, ready, wait, go, minute, drive"/>
    <s v="['plan', 'drop', 'car', 'get', 'rental', 'day', 'courtesy', 'vehicle', 'check']"/>
    <x v="4"/>
    <x v="7905"/>
    <s v="Wisconsin"/>
    <s v="Milwaukee"/>
  </r>
  <r>
    <n v="7906"/>
    <x v="1"/>
    <n v="0.5033000111579895"/>
    <s v="option, price, look, vehicle, find, car, help, feature, great, walk"/>
    <s v="['price', 'come', 'budget', 'sign', 'spot']"/>
    <x v="4"/>
    <x v="7906"/>
    <m/>
    <m/>
  </r>
  <r>
    <n v="7907"/>
    <x v="1"/>
    <n v="0.517799973487854"/>
    <s v="option, price, look, vehicle, find, car, help, feature, great, walk"/>
    <s v="['price', 'perfect', 'company', 'able', 'match', 'price']"/>
    <x v="4"/>
    <x v="7907"/>
    <m/>
    <m/>
  </r>
  <r>
    <n v="7908"/>
    <x v="1"/>
    <n v="0.68720000982284546"/>
    <s v="option, price, look, vehicle, find, car, help, feature, great, walk"/>
    <s v="['price', 'discuss', 'give']"/>
    <x v="4"/>
    <x v="7908"/>
    <s v="North Carolina"/>
    <s v="Wilmington"/>
  </r>
  <r>
    <n v="7909"/>
    <x v="2"/>
    <n v="0.71749997138977051"/>
    <s v="tire, warranty, cover, pay, insurance, replace, tell, month, mile, new"/>
    <s v="['price', 'see', 'already', 'low']"/>
    <x v="4"/>
    <x v="7909"/>
    <s v="Arizona"/>
    <s v="Tucson"/>
  </r>
  <r>
    <n v="7910"/>
    <x v="1"/>
    <n v="0.56940001249313354"/>
    <s v="option, price, look, vehicle, find, car, help, feature, great, walk"/>
    <s v="['price', 'manager', 'give', 'tire', 'expensive', 'price', 'website', 'labor', 'exclude', 'deal', 'even', 'website', 'mention', 'installation', 'mount', 'balance', 'include', 'price']"/>
    <x v="0"/>
    <x v="7910"/>
    <s v="New York"/>
    <s v="Brooklyn"/>
  </r>
  <r>
    <n v="7911"/>
    <x v="4"/>
    <n v="0.54519999027252197"/>
    <s v="charge, fix, problem, know, issue, run, let, question, would, free"/>
    <s v="['problem', 'end', 'electrical', 'connection', 'make', 'proper', 'contact', 'fix', 'previously', 'tell']"/>
    <x v="4"/>
    <x v="7911"/>
    <s v="Florida"/>
    <s v="Naples"/>
  </r>
  <r>
    <n v="7912"/>
    <x v="4"/>
    <n v="0.58279997110366821"/>
    <s v="charge, fix, problem, know, issue, run, let, question, would, free"/>
    <s v="['problem', 'clutch']"/>
    <x v="0"/>
    <x v="7912"/>
    <s v="Tennessee"/>
    <s v="Chattanooga"/>
  </r>
  <r>
    <n v="7913"/>
    <x v="3"/>
    <n v="0.34180000424385071"/>
    <s v="call, back, day, wash, car, next, phone, come, say, leave"/>
    <s v="['problem', 'lie', 'team', 'discuss', 'matter', 'resolve', 'assure', 'never', 'happen']"/>
    <x v="0"/>
    <x v="7913"/>
    <s v="Ohio"/>
    <s v="Columbus"/>
  </r>
  <r>
    <n v="7914"/>
    <x v="5"/>
    <n v="0.74800002574920654"/>
    <s v="issue, cost, car, estimate, repair, service, recall, drop, bring, notice"/>
    <s v="['problem', 'frustrate', 'service', 'advisor', 'resolve', 'issue', 'make', 'issue', 'problem']"/>
    <x v="0"/>
    <x v="7914"/>
    <s v="New Mexico"/>
    <s v="Valencia"/>
  </r>
  <r>
    <n v="7915"/>
    <x v="5"/>
    <n v="0.61979997158050537"/>
    <s v="issue, cost, car, estimate, repair, service, recall, drop, bring, notice"/>
    <s v="['big', 'issue', 'unsafe', 'vehicle', 'drive', 'fix', 'leave', 'little', 'stress', 'confused']"/>
    <x v="4"/>
    <x v="7915"/>
    <s v="Washington"/>
    <s v="Spokane"/>
  </r>
  <r>
    <n v="7916"/>
    <x v="4"/>
    <n v="0.43110001087188721"/>
    <s v="charge, fix, problem, know, issue, run, let, question, would, free"/>
    <s v="['problem', 'diagnose', 'minute', 'provide', 'live', 'mile', 'away', 'car', 'ready', 'day']"/>
    <x v="4"/>
    <x v="7916"/>
    <s v="Ohio"/>
    <s v="Middletown"/>
  </r>
  <r>
    <n v="7917"/>
    <x v="4"/>
    <n v="0.40000000596046448"/>
    <s v="charge, fix, problem, know, issue, run, let, question, would, free"/>
    <s v="['problem', 'fix', 'seem', 'sure', 'tell', 'start', 'give', 'call']"/>
    <x v="0"/>
    <x v="7917"/>
    <s v="Florida"/>
    <s v="Daytona Beach"/>
  </r>
  <r>
    <n v="7918"/>
    <x v="4"/>
    <n v="0.41449999809265142"/>
    <s v="charge, fix, problem, know, issue, run, let, question, would, free"/>
    <s v="['problem', 'fix', 'top', 'bring', 'back', 'try', 'charge', 'dollar', 'fix']"/>
    <x v="0"/>
    <x v="7918"/>
    <s v="Louisiana"/>
    <s v="Lafayette"/>
  </r>
  <r>
    <n v="7919"/>
    <x v="2"/>
    <n v="0.38319998979568481"/>
    <s v="tire, warranty, cover, pay, insurance, replace, tell, month, mile, new"/>
    <s v="['problem', 'purchase', 'vehicle', 'manufacturer', 'warranty', 'expire', 'month', 'prior', 'would', 'offer']"/>
    <x v="0"/>
    <x v="7919"/>
    <s v="Michigan"/>
    <s v="Grand Blanc"/>
  </r>
  <r>
    <n v="7920"/>
    <x v="4"/>
    <n v="0.76499998569488525"/>
    <s v="charge, fix, problem, know, issue, run, let, question, would, free"/>
    <s v="['problem', 'never', 'say', 'add', 'even', 'bother', 'explain', 'pay']"/>
    <x v="1"/>
    <x v="7920"/>
    <s v="Arizona"/>
    <s v="Phoenix"/>
  </r>
  <r>
    <n v="7921"/>
    <x v="1"/>
    <n v="0.74610000848770142"/>
    <s v="option, price, look, vehicle, find, car, help, feature, great, walk"/>
    <s v="['process', 'select', 'specific', 'car', 'want', 'agree', 'price', 'simply', 'exhaust', 'aggravate']"/>
    <x v="0"/>
    <x v="7921"/>
    <s v="Tennessee"/>
    <s v="Morristown"/>
  </r>
  <r>
    <n v="7922"/>
    <x v="1"/>
    <n v="0.35420000553131098"/>
    <s v="option, price, look, vehicle, find, car, help, feature, great, walk"/>
    <s v="['process', 'complex', 'due', 'issue', 'work', 'diligently', 'car', 'road', 'soon', 'could']"/>
    <x v="5"/>
    <x v="7922"/>
    <m/>
    <m/>
  </r>
  <r>
    <n v="7923"/>
    <x v="0"/>
    <n v="0.67699998617172241"/>
    <s v="pick, car, loaner, hour, paperwork, ready, wait, go, minute, drive"/>
    <s v="['process', 'buy', 'vehicle', 'take', 'minute', 'whole', 'time', 'several', 'hour', 'make', 'feel', 'family']"/>
    <x v="4"/>
    <x v="7923"/>
    <s v="Texas"/>
    <s v="The Woodlands"/>
  </r>
  <r>
    <n v="7924"/>
    <x v="0"/>
    <n v="0.55980002880096436"/>
    <s v="pick, car, loaner, hour, paperwork, ready, wait, go, minute, drive"/>
    <s v="['process', 'get', 'loaner', 'receive', 'work', 'streamline', 'easy']"/>
    <x v="4"/>
    <x v="7924"/>
    <s v="Texas"/>
    <s v="Austin"/>
  </r>
  <r>
    <n v="7925"/>
    <x v="5"/>
    <n v="0.42010000348091131"/>
    <s v="issue, cost, car, estimate, repair, service, recall, drop, bring, notice"/>
    <s v="['process', 'efficient', 'get', 'great', 'loaner', 'car', 'full', 'report', 'work', 'coomunication', 'great']"/>
    <x v="4"/>
    <x v="7925"/>
    <s v="California"/>
    <s v="Thousand Oaks"/>
  </r>
  <r>
    <n v="7926"/>
    <x v="0"/>
    <n v="0.47069999575614929"/>
    <s v="pick, car, loaner, hour, paperwork, ready, wait, go, minute, drive"/>
    <s v="['product', 'genius', 'rush', 'car', 'barely', 'spend', 'minute', 'explain', 'feature']"/>
    <x v="0"/>
    <x v="7926"/>
    <s v="California"/>
    <s v="Buena Park"/>
  </r>
  <r>
    <n v="7927"/>
    <x v="3"/>
    <n v="0.42829999327659612"/>
    <s v="call, back, day, wash, car, next, phone, come, say, leave"/>
    <s v="['promise', 'free', 'wash', 'seldom', 'never', 'complain', 'end', 'day']"/>
    <x v="0"/>
    <x v="7927"/>
    <m/>
    <m/>
  </r>
  <r>
    <n v="7928"/>
    <x v="1"/>
    <n v="0.45489999651908869"/>
    <s v="option, price, look, vehicle, find, car, help, feature, great, walk"/>
    <s v="['purchase', 'arrange', 'specific', 'tire', 'coordinate', 'delivery', 'breeze']"/>
    <x v="4"/>
    <x v="7928"/>
    <s v="Florida"/>
    <s v="Gainesville"/>
  </r>
  <r>
    <n v="7929"/>
    <x v="2"/>
    <n v="0.54220002889633179"/>
    <s v="tire, warranty, cover, pay, insurance, replace, tell, month, mile, new"/>
    <s v="['car', 'purchase', 'well', 'sticker', 'beautifully', 'clean', 'turn', 'key']"/>
    <x v="4"/>
    <x v="7929"/>
    <s v="Illinois"/>
    <s v="Barrington"/>
  </r>
  <r>
    <n v="7930"/>
    <x v="4"/>
    <n v="0.31729999184608459"/>
    <s v="charge, fix, problem, know, issue, run, let, question, would, free"/>
    <s v="['reason', 'review', 'lock', 'self', 'car', 'key', 'inside', 'road', 'side', 'assistance', 'could', 'open', 'remotely', 'app', 'could', 'open', 'tow', 'dealer', 'open']"/>
    <x v="0"/>
    <x v="7930"/>
    <s v="California"/>
    <s v="Fresno"/>
  </r>
  <r>
    <n v="7931"/>
    <x v="3"/>
    <n v="0.47729998826980591"/>
    <s v="call, back, day, wash, car, next, phone, come, say, leave"/>
    <s v="['reason', 'come', 'differential', 'look', 'opposed', 'figure', 'would', 'pretty', 'straightforward', 'issue']"/>
    <x v="1"/>
    <x v="7931"/>
    <s v="Pennsylvania"/>
    <s v="Monroeville"/>
  </r>
  <r>
    <n v="7932"/>
    <x v="5"/>
    <n v="0.41029998660087591"/>
    <s v="issue, cost, car, estimate, repair, service, recall, drop, bring, notice"/>
    <s v="['reason', 'high', 'partial', 'tune', 'charge', 'recall']"/>
    <x v="1"/>
    <x v="7932"/>
    <s v="California"/>
    <s v="Santa Rosa"/>
  </r>
  <r>
    <n v="7933"/>
    <x v="2"/>
    <n v="0.64670002460479736"/>
    <s v="tire, warranty, cover, pay, insurance, replace, tell, month, mile, new"/>
    <s v="['need', 'correct', 'tank', 'fuel_pump', 'positive', 'crankcase', 'ventilation', 'pcv', 'valve', 'heater']"/>
    <x v="0"/>
    <x v="7933"/>
    <s v="New York"/>
    <s v="Westbury"/>
  </r>
  <r>
    <n v="7934"/>
    <x v="5"/>
    <n v="0.69940000772476196"/>
    <s v="issue, cost, car, estimate, repair, service, recall, drop, bring, notice"/>
    <s v="['receptionist', 'informed', 'give', 'loaner', 'car', 'saturdays', 'anymore']"/>
    <x v="0"/>
    <x v="7934"/>
    <s v="New Jersey"/>
    <s v="Tenafly"/>
  </r>
  <r>
    <n v="7935"/>
    <x v="1"/>
    <n v="0.71799999475479126"/>
    <s v="option, price, look, vehicle, find, car, help, feature, great, walk"/>
    <s v="['also', 'friendly', 'suggest', 'speak', 'genius', 'dept']"/>
    <x v="4"/>
    <x v="7935"/>
    <s v="Massachusetts"/>
    <s v="Springfield"/>
  </r>
  <r>
    <n v="7936"/>
    <x v="4"/>
    <n v="0.43959999084472662"/>
    <s v="charge, fix, problem, know, issue, run, let, question, would, free"/>
    <s v="['rental', 'amount', 'insurance', 'even', 'run', 'long']"/>
    <x v="0"/>
    <x v="7936"/>
    <m/>
    <m/>
  </r>
  <r>
    <n v="7937"/>
    <x v="0"/>
    <n v="0.58329999446868896"/>
    <s v="pick, car, loaner, hour, paperwork, ready, wait, go, minute, drive"/>
    <s v="['today']"/>
    <x v="4"/>
    <x v="7937"/>
    <s v="New Hampshire"/>
    <s v="Nashua"/>
  </r>
  <r>
    <n v="7938"/>
    <x v="5"/>
    <n v="0.40329998731613159"/>
    <s v="issue, cost, car, estimate, repair, service, recall, drop, bring, notice"/>
    <s v="['repair', 'many', 'revision', 'estimate', 'cost', 'end', 'total', 'amount', 'almost', 'original', 'estimate']"/>
    <x v="1"/>
    <x v="7938"/>
    <s v="New York"/>
    <s v="Carle Place"/>
  </r>
  <r>
    <n v="7939"/>
    <x v="2"/>
    <n v="0.50849997997283936"/>
    <s v="tire, warranty, cover, pay, insurance, replace, tell, month, mile, new"/>
    <s v="['repair', 'take', 'little', 'longer', 'usual', 'shop', 'insurance', 'network', 'however', 'approve', 'work', 'cover', 'cost', 'repair', 'deductible', 'responsibility']"/>
    <x v="4"/>
    <x v="7939"/>
    <s v="California"/>
    <s v="San Diego"/>
  </r>
  <r>
    <n v="7940"/>
    <x v="1"/>
    <n v="0.40320000052452087"/>
    <s v="option, price, look, vehicle, find, car, help, feature, great, walk"/>
    <s v="['repair', 'perform', 'different', 'dealer', 'agree', 'work', 'offer', 'assistance', 'repair']"/>
    <x v="4"/>
    <x v="7940"/>
    <s v="Illinois"/>
    <s v="Crystal Lake"/>
  </r>
  <r>
    <n v="7941"/>
    <x v="5"/>
    <n v="0.65369999408721924"/>
    <s v="issue, cost, car, estimate, repair, service, recall, drop, bring, notice"/>
    <s v="['repair', 'cost']"/>
    <x v="0"/>
    <x v="7941"/>
    <s v="California"/>
    <s v="San Luis Obispo"/>
  </r>
  <r>
    <n v="7942"/>
    <x v="3"/>
    <n v="0.45579999685287481"/>
    <s v="call, back, day, wash, car, next, phone, come, say, leave"/>
    <s v="['repair', 'early', 'look', 'great']"/>
    <x v="3"/>
    <x v="7942"/>
    <m/>
    <m/>
  </r>
  <r>
    <n v="7943"/>
    <x v="0"/>
    <n v="0.76459997892379761"/>
    <s v="pick, car, loaner, hour, paperwork, ready, wait, go, minute, drive"/>
    <s v="['representative', 'able', 'get', 'loaner', 'vehicle', 'service', 'could', 'complete']"/>
    <x v="0"/>
    <x v="7943"/>
    <s v="Texas"/>
    <s v="Houston"/>
  </r>
  <r>
    <n v="7944"/>
    <x v="0"/>
    <n v="0.67949998378753662"/>
    <s v="pick, car, loaner, hour, paperwork, ready, wait, go, minute, drive"/>
    <s v="['response', 'make', 'appt', 'morning', 'luxury', 'car', 'dealership', 'deal', 'would', 'offer', 'loaner', 'car', 'least', 'ride', 'home']"/>
    <x v="5"/>
    <x v="7944"/>
    <s v="Texas"/>
    <s v="Beaumont"/>
  </r>
  <r>
    <n v="7945"/>
    <x v="0"/>
    <n v="0.51719999313354492"/>
    <s v="pick, car, loaner, hour, paperwork, ready, wait, go, minute, drive"/>
    <s v="['sale', 'even', 'suggest', 'note', 'say', 'suggest', 'complete', 'transaction', 'dealership', 'send', 'car', 'service', 'shop', 'repair', 'take', 'home']"/>
    <x v="0"/>
    <x v="7945"/>
    <s v="New York"/>
    <s v="Brooklyn"/>
  </r>
  <r>
    <n v="7946"/>
    <x v="3"/>
    <n v="0.37290000915527338"/>
    <s v="call, back, day, wash, car, next, phone, come, say, leave"/>
    <s v="['sale', 'closer', 'explain', 'deductible', 'dll', 'take', 'extra', 'expense', 'cover', 'lie', 'sell', 'car', 'also', 'tell', 'take', 'service', 'give', 'car', 'repair', 'turn', 'car', 'lie']"/>
    <x v="3"/>
    <x v="7946"/>
    <m/>
    <m/>
  </r>
  <r>
    <n v="7947"/>
    <x v="1"/>
    <n v="0.34430000185966492"/>
    <s v="option, price, look, vehicle, find, car, help, feature, great, walk"/>
    <s v="['especially', 'excellent', 'knowledgeable', 'even', 'go', 'cover', 'repair', 'goodwill', 'preowne', 'vehicle', 'purchase']"/>
    <x v="4"/>
    <x v="7947"/>
    <s v="Michigan"/>
    <s v="Ann Arbor"/>
  </r>
  <r>
    <n v="7948"/>
    <x v="1"/>
    <n v="0.53769999742507935"/>
    <s v="option, price, look, vehicle, find, car, help, feature, great, walk"/>
    <s v="['sale', 'go', 'help', 'stay', 'budget']"/>
    <x v="4"/>
    <x v="7948"/>
    <s v="New Hampshire"/>
    <s v="Nashua"/>
  </r>
  <r>
    <n v="7949"/>
    <x v="1"/>
    <n v="0.80180001258850098"/>
    <s v="option, price, look, vehicle, find, car, help, feature, great, walk"/>
    <s v="['manager', 'go', 'help', 'find', 'perfect', 'vehicle', 'able', 'get', 'much', 'well', 'rate', 'dealership', 'go', 'journey']"/>
    <x v="4"/>
    <x v="7949"/>
    <s v="New Hampshire"/>
    <s v="Manchester"/>
  </r>
  <r>
    <n v="7950"/>
    <x v="3"/>
    <n v="0.52890002727508545"/>
    <s v="call, back, day, wash, car, next, phone, come, say, leave"/>
    <s v="['sale', 'manager', 'never', 'call', 'followed', 'finance', 'manager', 'assure', 'would', 'call']"/>
    <x v="0"/>
    <x v="7950"/>
    <s v="California"/>
    <s v="Buena Park"/>
  </r>
  <r>
    <n v="7951"/>
    <x v="0"/>
    <n v="0.37999999523162842"/>
    <s v="pick, car, loaner, hour, paperwork, ready, wait, go, minute, drive"/>
    <s v="['sale', 'person', 'first', 'set', 'late', 'appointment', 'show', 'tell', 'come', 'back', 'tomorrow', 'car']"/>
    <x v="4"/>
    <x v="7951"/>
    <s v="New Jersey"/>
    <s v="Princeton"/>
  </r>
  <r>
    <n v="7952"/>
    <x v="1"/>
    <n v="0.39980000257492071"/>
    <s v="option, price, look, vehicle, find, car, help, feature, great, walk"/>
    <s v="['sale', 'person', 'work', 'still', 'accept', 'pay', 'extra', 'include', 'amount', 'agree', 'manager', 'adamant', 'make', 'additional', 'payment']"/>
    <x v="2"/>
    <x v="7952"/>
    <s v="Massachusetts"/>
    <s v="Springfield"/>
  </r>
  <r>
    <n v="7953"/>
    <x v="0"/>
    <n v="0.64880001544952393"/>
    <s v="pick, car, loaner, hour, paperwork, ready, wait, go, minute, drive"/>
    <s v="['say', 'paperwork']"/>
    <x v="0"/>
    <x v="7953"/>
    <s v="Utah"/>
    <s v="Pleasant Grove"/>
  </r>
  <r>
    <n v="7954"/>
    <x v="1"/>
    <n v="0.55159997940063477"/>
    <s v="option, price, look, vehicle, find, car, help, feature, great, walk"/>
    <s v="['sale', 'staff', 'treat', 'well', 'proverbial', 'wait', 'finance', 'person', 'become', 'available', 'try', 'pitch', 'overpriced', 'warranty', 'extra']"/>
    <x v="2"/>
    <x v="7954"/>
    <s v="Texas"/>
    <s v="The Woodlands"/>
  </r>
  <r>
    <n v="7955"/>
    <x v="1"/>
    <n v="0.76279997825622559"/>
    <s v="option, price, look, vehicle, find, car, help, feature, great, walk"/>
    <s v="['sale', 'staff', 'competent', 'help', 'find', 'right', 'car', 'need']"/>
    <x v="4"/>
    <x v="7955"/>
    <m/>
    <m/>
  </r>
  <r>
    <n v="7956"/>
    <x v="3"/>
    <n v="0.64249998331069946"/>
    <s v="call, back, day, wash, car, next, phone, come, say, leave"/>
    <s v="['salesman', 'manager', 'keep', 'apologize', 'say', 'really', 'busy', 'last', 'month']"/>
    <x v="0"/>
    <x v="7956"/>
    <s v="New York"/>
    <s v="Mount Kisco"/>
  </r>
  <r>
    <n v="7957"/>
    <x v="3"/>
    <n v="0.43619999289512629"/>
    <s v="call, back, day, wash, car, next, phone, come, say, leave"/>
    <s v="['salesman', 'come', 'back', 'dollar', 'original', 'number']"/>
    <x v="0"/>
    <x v="7957"/>
    <s v="Missouri"/>
    <s v="Shrewsbury"/>
  </r>
  <r>
    <n v="7958"/>
    <x v="3"/>
    <n v="0.54220002889633179"/>
    <s v="call, back, day, wash, car, next, phone, come, say, leave"/>
    <s v="['salesman', 'forget', 'week', 'notice', 'take', 'time', 'hectic', 'schedule', 'go', 'tint', 'place', 'send', 'day']"/>
    <x v="0"/>
    <x v="7958"/>
    <s v="Florida"/>
    <s v="Fort Pierce"/>
  </r>
  <r>
    <n v="7959"/>
    <x v="1"/>
    <n v="0.30610001087188721"/>
    <s v="option, price, look, vehicle, find, car, help, feature, great, walk"/>
    <s v="['salesman', 'case', 'agree', 'reimburse', 'tow', 'cost', 'minimum', 'gesture', 'ordeal', 'never', 'follow', 'promise']"/>
    <x v="0"/>
    <x v="7959"/>
    <s v="New York"/>
    <s v="Mount Kisco"/>
  </r>
  <r>
    <n v="7960"/>
    <x v="3"/>
    <n v="0.35499998927116388"/>
    <s v="call, back, day, wash, car, next, phone, come, say, leave"/>
    <s v="['salesman', 'meet', 'make', 'even', 'uncomfortable', 'tone', 'seem', 'condescend', 'need', 'logistic', 'lease', 'explain', 'certain', 'time', 'leave', 'keep', 'push', 'stay', 'long', 'trade', 'evaluate']"/>
    <x v="2"/>
    <x v="7960"/>
    <s v="Oregon"/>
    <s v="Portland"/>
  </r>
  <r>
    <n v="7961"/>
    <x v="3"/>
    <n v="0.48500001430511469"/>
    <s v="call, back, day, wash, car, next, phone, come, say, leave"/>
    <s v="['helpful', 'assure', 'car', 'great', 'condition', 'go', 'rigorous', 'check', 'even', 'lot']"/>
    <x v="4"/>
    <x v="7961"/>
    <s v="Georgia"/>
    <s v="Evans"/>
  </r>
  <r>
    <n v="7962"/>
    <x v="1"/>
    <n v="0.68320000171661377"/>
    <s v="option, price, look, vehicle, find, car, help, feature, great, walk"/>
    <s v="['knowledgeable', 'history', 'vehicle', 'even']"/>
    <x v="4"/>
    <x v="7962"/>
    <s v="Alabama"/>
    <s v="Tuscaloosa"/>
  </r>
  <r>
    <n v="7963"/>
    <x v="1"/>
    <n v="0.70770001411437988"/>
    <s v="option, price, look, vehicle, find, car, help, feature, great, walk"/>
    <s v="['help', 'patient', 'help', 'find', 'perfect', 'vehicle']"/>
    <x v="4"/>
    <x v="7963"/>
    <s v="Alabama"/>
    <s v="Mobile"/>
  </r>
  <r>
    <n v="7964"/>
    <x v="0"/>
    <n v="0.46830001473426819"/>
    <s v="pick, car, loaner, hour, paperwork, ready, wait, go, minute, drive"/>
    <s v="['salesman', 'say', 'would', 'able', 'car', 'shop', 'hour', 'drive', 'vehicle', 'dealer', 'send']"/>
    <x v="1"/>
    <x v="7964"/>
    <s v="New York"/>
    <s v="Rochester"/>
  </r>
  <r>
    <n v="7965"/>
    <x v="3"/>
    <n v="0.64829999208450317"/>
    <s v="call, back, day, wash, car, next, phone, come, say, leave"/>
    <s v="['salesman', 'driver', 'say', 'heating', 'steering_wheel', 'heat', 'properly']"/>
    <x v="2"/>
    <x v="7965"/>
    <m/>
    <m/>
  </r>
  <r>
    <n v="7966"/>
    <x v="1"/>
    <n v="0.39820000529289251"/>
    <s v="option, price, look, vehicle, find, car, help, feature, great, walk"/>
    <s v="['verify', 'vehicle', 'still', 'available', 'worth', 'test_drive']"/>
    <x v="0"/>
    <x v="7966"/>
    <s v="Virginia"/>
    <s v="Roanoke"/>
  </r>
  <r>
    <n v="7967"/>
    <x v="4"/>
    <n v="0.43360000848770142"/>
    <s v="charge, fix, problem, know, issue, run, let, question, would, free"/>
    <s v="['stand', 'way', 'close', 'car', 'door', 'try', 'persuade', 'actually', 'tell', 'directly', 'let', 'leave']"/>
    <x v="4"/>
    <x v="7967"/>
    <s v="Pennsylvania"/>
    <s v="Lancaster"/>
  </r>
  <r>
    <n v="7968"/>
    <x v="3"/>
    <n v="0.39019998908042908"/>
    <s v="call, back, day, wash, car, next, phone, come, say, leave"/>
    <s v="['salesman', 'answer', 'phone', 'direct', 'come', 'new', 'car', 'sale', 'location', 'tell', 'would', 'car', 'pull', 'arrive', 'minute']"/>
    <x v="0"/>
    <x v="7968"/>
    <s v="Georgia"/>
    <s v="Alpharetta"/>
  </r>
  <r>
    <n v="7969"/>
    <x v="1"/>
    <n v="0.74610000848770142"/>
    <s v="option, price, look, vehicle, find, car, help, feature, great, walk"/>
    <s v="['take', 'time', 'go', 'help', 'choose', 'right', 'car']"/>
    <x v="4"/>
    <x v="7969"/>
    <s v="Nevada"/>
    <s v="Spring Valley"/>
  </r>
  <r>
    <n v="7970"/>
    <x v="3"/>
    <n v="0.64800000190734863"/>
    <s v="call, back, day, wash, car, next, phone, come, say, leave"/>
    <s v="['get', 'wrong', 'foot', 'later', 'connect', 'think', 'good', 'ever', 'meet']"/>
    <x v="4"/>
    <x v="7970"/>
    <s v="Michigan"/>
    <s v="Bloomfield Hills"/>
  </r>
  <r>
    <n v="7971"/>
    <x v="1"/>
    <n v="0.45320001244544977"/>
    <s v="option, price, look, vehicle, find, car, help, feature, great, walk"/>
    <s v="['manager', 'patiently', 'work', 'find', 'car', 'would', 'fit', 'budget', 'pleased', 'deal']"/>
    <x v="4"/>
    <x v="7971"/>
    <s v="Georgia"/>
    <s v="Alpharetta"/>
  </r>
  <r>
    <n v="7972"/>
    <x v="5"/>
    <n v="0.39169999957084661"/>
    <s v="issue, cost, car, estimate, repair, service, recall, drop, bring, notice"/>
    <s v="['say', 'come', 'back', 'detail']"/>
    <x v="0"/>
    <x v="7972"/>
    <m/>
    <m/>
  </r>
  <r>
    <n v="7973"/>
    <x v="0"/>
    <n v="0.75459998846054077"/>
    <s v="pick, car, loaner, hour, paperwork, ready, wait, go, minute, drive"/>
    <s v="['go', 'always', 'ready', 'assist', 'helpful', 'maintenance', 'service', 'issue']"/>
    <x v="4"/>
    <x v="7973"/>
    <s v="Florida"/>
    <s v="Daytona Beach"/>
  </r>
  <r>
    <n v="7974"/>
    <x v="1"/>
    <n v="0.71380001306533813"/>
    <s v="option, price, look, vehicle, find, car, help, feature, great, walk"/>
    <s v="['dealership', 'include', 'genie', 'know', 'vehicle', 'capable', 'mirror', 'fold', 'lock']"/>
    <x v="3"/>
    <x v="7974"/>
    <m/>
    <m/>
  </r>
  <r>
    <n v="7975"/>
    <x v="3"/>
    <n v="0.65090000629425049"/>
    <s v="call, back, day, wash, car, next, phone, come, say, leave"/>
    <s v="['salesman', 'ask']"/>
    <x v="0"/>
    <x v="7975"/>
    <s v="Pennsylvania"/>
    <s v="Monroeville"/>
  </r>
  <r>
    <n v="7976"/>
    <x v="0"/>
    <n v="0.51999998092651367"/>
    <s v="pick, car, loaner, hour, paperwork, ready, wait, go, minute, drive"/>
    <s v="['second', 'time', 'come', 'tell', 'would', 'take', 'hour', 'half']"/>
    <x v="0"/>
    <x v="7976"/>
    <s v="Ohio"/>
    <s v="Norwood"/>
  </r>
  <r>
    <n v="7977"/>
    <x v="2"/>
    <n v="0.5812000036239624"/>
    <s v="tire, warranty, cover, pay, insurance, replace, tell, month, mile, new"/>
    <s v="['second', 'time', 'make', 'appointment', 'tire', 'center', 'new', 'back', 'tire']"/>
    <x v="0"/>
    <x v="7977"/>
    <s v="Texas"/>
    <s v="Austin"/>
  </r>
  <r>
    <n v="7978"/>
    <x v="3"/>
    <n v="0.48120000958442688"/>
    <s v="call, back, day, wash, car, next, phone, come, say, leave"/>
    <s v="['second', 'trip', 'vehicle', 'take', 'day', 'long', 'service', 'charge', 'complete', 'verify', 'dealership']"/>
    <x v="0"/>
    <x v="7978"/>
    <s v="Virginia"/>
    <s v="Richmond"/>
  </r>
  <r>
    <n v="7979"/>
    <x v="1"/>
    <n v="0.58050000667572021"/>
    <s v="option, price, look, vehicle, find, car, help, feature, great, walk"/>
    <s v="['old', 'man', 'conversation', 'repeat', 'time', 'would', 'discuss', 'price', 'monthly', 'payment', 'want', 'sit', 'inside', 'take', 'test_drive']"/>
    <x v="0"/>
    <x v="7979"/>
    <s v="Florida"/>
    <s v="Fort Lauderdale"/>
  </r>
  <r>
    <n v="7980"/>
    <x v="5"/>
    <n v="0.46639999747276312"/>
    <s v="issue, cost, car, estimate, repair, service, recall, drop, bring, notice"/>
    <s v="['service', 'adviser', 'apologize', 'say', 'would', 'mean', 'leave', 'car', 'leave', 'day', 'detail', 'complete']"/>
    <x v="2"/>
    <x v="7980"/>
    <s v="Idaho"/>
    <s v="Boise"/>
  </r>
  <r>
    <n v="7981"/>
    <x v="5"/>
    <n v="0.71439999341964722"/>
    <s v="issue, cost, car, estimate, repair, service, recall, drop, bring, notice"/>
    <s v="['inform', 'fix', 'warranty', 'cost']"/>
    <x v="4"/>
    <x v="7981"/>
    <m/>
    <m/>
  </r>
  <r>
    <n v="7982"/>
    <x v="4"/>
    <n v="0.50429999828338623"/>
    <s v="charge, fix, problem, know, issue, run, let, question, would, free"/>
    <s v="['involve', 'tell', 'first', 'time', 'see', 'complete', 'campaign', 'common', 'issue', 'open', 'several', 'puma', 'case']"/>
    <x v="0"/>
    <x v="7982"/>
    <s v="Ohio"/>
    <s v="Norwood"/>
  </r>
  <r>
    <n v="7983"/>
    <x v="4"/>
    <n v="0.44429999589920038"/>
    <s v="charge, fix, problem, know, issue, run, let, question, would, free"/>
    <s v="['bother', 'car', 'wash', 'team', 'lunch', 'would', 'minute']"/>
    <x v="0"/>
    <x v="7983"/>
    <s v="Ohio"/>
    <s v="Norwood"/>
  </r>
  <r>
    <n v="7984"/>
    <x v="3"/>
    <n v="0.35089999437332148"/>
    <s v="call, back, day, wash, car, next, phone, come, say, leave"/>
    <s v="['feel', 'bad', 'allow', 'leave', 'cover', 'cost', 'alignment']"/>
    <x v="0"/>
    <x v="7984"/>
    <s v="Florida"/>
    <s v="Gainesville"/>
  </r>
  <r>
    <n v="7985"/>
    <x v="5"/>
    <n v="0.68650001287460327"/>
    <s v="issue, cost, car, estimate, repair, service, recall, drop, bring, notice"/>
    <s v="['research', 'get', 'repair', 'estimate']"/>
    <x v="1"/>
    <x v="7985"/>
    <s v="Ohio"/>
    <s v="Columbus"/>
  </r>
  <r>
    <n v="7986"/>
    <x v="3"/>
    <n v="0.35170000791549683"/>
    <s v="call, back, day, wash, car, next, phone, come, say, leave"/>
    <s v="['even', 'know', 'contact', 'pick', 'vehicle', 'leave', 'voicemail', 'week', 'get', 'back', 'top', 'charge', 'insane', 'price', 'small', 'repair']"/>
    <x v="0"/>
    <x v="7986"/>
    <s v="California"/>
    <s v="Roseville"/>
  </r>
  <r>
    <n v="7987"/>
    <x v="2"/>
    <n v="0.73479998111724854"/>
    <s v="tire, warranty, cover, pay, insurance, replace, tell, month, mile, new"/>
    <s v="['say', 'need', 'new', 'clutch', 'repair', 'order', 'say']"/>
    <x v="0"/>
    <x v="7987"/>
    <s v="Tennessee"/>
    <s v="Chattanooga"/>
  </r>
  <r>
    <n v="7988"/>
    <x v="2"/>
    <n v="0.38789999485015869"/>
    <s v="tire, warranty, cover, pay, insurance, replace, tell, month, mile, new"/>
    <s v="['say', 'work', 'would', 'eliminate', 'light', 'warning', 'light', 'possible', 'exception', 'airbag', 'warning']"/>
    <x v="0"/>
    <x v="7988"/>
    <s v="Florida"/>
    <s v="Jacksonville"/>
  </r>
  <r>
    <n v="7989"/>
    <x v="4"/>
    <n v="0.41150000691413879"/>
    <s v="charge, fix, problem, know, issue, run, let, question, would, free"/>
    <s v="['clueless', 'car', 'however', 'give', 'repair', 'amount', 'fix', 'problem', 'know', 'exactly', 'include']"/>
    <x v="0"/>
    <x v="7989"/>
    <s v="Virginia"/>
    <s v="Alexandria"/>
  </r>
  <r>
    <n v="7990"/>
    <x v="0"/>
    <n v="0.6809999942779541"/>
    <s v="pick, car, loaner, hour, paperwork, ready, wait, go, minute, drive"/>
    <s v="['get', 'loaner', 'car', 'asap']"/>
    <x v="4"/>
    <x v="7990"/>
    <s v="Ohio"/>
    <s v="Columbus"/>
  </r>
  <r>
    <n v="7991"/>
    <x v="5"/>
    <n v="0.47409999370574951"/>
    <s v="issue, cost, car, estimate, repair, service, recall, drop, bring, notice"/>
    <s v="['service', 'advisor', 'force', 'return', 'loaner', 'pick', 'car', 'look', 'problem']"/>
    <x v="3"/>
    <x v="7991"/>
    <m/>
    <m/>
  </r>
  <r>
    <n v="7992"/>
    <x v="3"/>
    <n v="0.46419999003410339"/>
    <s v="call, back, day, wash, car, next, phone, come, say, leave"/>
    <s v="['service', 'agent', 'familiar', 'car', 'navigation', 'system', 'tell', 'wait', 'genius', 'guy', 'help', 'show', 'leave', 'call', 'service', 'manager', 'leave', 'message', 'receive', 'call']"/>
    <x v="0"/>
    <x v="7992"/>
    <s v="California"/>
    <s v="Buena Park"/>
  </r>
  <r>
    <n v="7993"/>
    <x v="2"/>
    <n v="0.72399997711181641"/>
    <s v="tire, warranty, cover, pay, insurance, replace, tell, month, mile, new"/>
    <s v="['refuse', 'check', 'car', 'would', 'come', 'listen', 'tick', 'noise']"/>
    <x v="3"/>
    <x v="7993"/>
    <m/>
    <m/>
  </r>
  <r>
    <n v="7994"/>
    <x v="4"/>
    <n v="0.50449997186660767"/>
    <s v="charge, fix, problem, know, issue, run, let, question, would, free"/>
    <s v="['consultant', 'helpful', 'short', 'time', 'problem', 'diagnose', 'let', 'know', 'programming', 'issue', 'could', 'resolve', 'couple', 'hour']"/>
    <x v="4"/>
    <x v="7994"/>
    <s v="Alabama"/>
    <s v="Mobile"/>
  </r>
  <r>
    <n v="7995"/>
    <x v="2"/>
    <n v="0.61629998683929443"/>
    <s v="tire, warranty, cover, pay, insurance, replace, tell, month, mile, new"/>
    <s v="['part', 'continue', 'great', 'roar', 'mile', 'month', 'end']"/>
    <x v="4"/>
    <x v="7995"/>
    <s v="New Hampshire"/>
    <s v="Manchester"/>
  </r>
  <r>
    <n v="7996"/>
    <x v="5"/>
    <n v="0.49979999661445618"/>
    <s v="issue, cost, car, estimate, repair, service, recall, drop, bring, notice"/>
    <s v="['get', 'fix', 'even', 'clean', 'outside', 'car', 'additional', 'cost']"/>
    <x v="4"/>
    <x v="7996"/>
    <s v="Kansas"/>
    <s v="Topeka"/>
  </r>
  <r>
    <n v="7997"/>
    <x v="0"/>
    <n v="0.65399998426437378"/>
    <s v="pick, car, loaner, hour, paperwork, ready, wait, go, minute, drive"/>
    <s v="['wait', 'hour']"/>
    <x v="0"/>
    <x v="7997"/>
    <m/>
    <m/>
  </r>
  <r>
    <n v="7998"/>
    <x v="2"/>
    <n v="0.41899999976158142"/>
    <s v="tire, warranty, cover, pay, insurance, replace, tell, month, mile, new"/>
    <s v="['always', 'great', 'last', 'week', 'get', 'service', 'reset', 'vehicle', 'computer']"/>
    <x v="2"/>
    <x v="7998"/>
    <s v="Ohio"/>
    <s v="Dayton"/>
  </r>
  <r>
    <n v="7999"/>
    <x v="1"/>
    <n v="0.34529998898506159"/>
    <s v="option, price, look, vehicle, find, car, help, feature, great, walk"/>
    <s v="['also', 'excellent', 'experience', 'previous', 'vehicle', 'perfect']"/>
    <x v="4"/>
    <x v="7999"/>
    <m/>
    <m/>
  </r>
  <r>
    <n v="8000"/>
    <x v="4"/>
    <n v="0.49729999899864202"/>
    <s v="charge, fix, problem, know, issue, run, let, question, would, free"/>
    <s v="['manager', 'go', 'call', 'duty', 'technician', 'come', 'help', 'vehicle']"/>
    <x v="4"/>
    <x v="8000"/>
    <s v="Virginia"/>
    <s v="Richmond"/>
  </r>
  <r>
    <n v="8001"/>
    <x v="3"/>
    <n v="0.73449999094009399"/>
    <s v="call, back, day, wash, car, next, phone, come, say, leave"/>
    <s v="['place', 'hold', 'come', 'back', 'phone']"/>
    <x v="0"/>
    <x v="8001"/>
    <s v="Arkansas"/>
    <s v="Fayetteville"/>
  </r>
  <r>
    <n v="8002"/>
    <x v="1"/>
    <n v="0.40900000929832458"/>
    <s v="option, price, look, vehicle, find, car, help, feature, great, walk"/>
    <s v="['efficient', 'call', 'vehicle', 'available', 'soon', 'arrive']"/>
    <x v="4"/>
    <x v="8002"/>
    <s v="Georgia"/>
    <s v="Alpharetta"/>
  </r>
  <r>
    <n v="8003"/>
    <x v="5"/>
    <n v="0.68519997596740723"/>
    <s v="issue, cost, car, estimate, repair, service, recall, drop, bring, notice"/>
    <s v="['go', 'resolve', 'issue']"/>
    <x v="4"/>
    <x v="8003"/>
    <m/>
    <m/>
  </r>
  <r>
    <n v="8004"/>
    <x v="2"/>
    <n v="0.32379999756813049"/>
    <s v="tire, warranty, cover, pay, insurance, replace, tell, month, mile, new"/>
    <s v="['jump', 'right', 'car', 'day', 'fix', 'electronic', 'fail', 'also', 'find', 'minor', 'issue', 'would', 'cover', 'warranty', 'fix']"/>
    <x v="3"/>
    <x v="8004"/>
    <m/>
    <m/>
  </r>
  <r>
    <n v="8005"/>
    <x v="4"/>
    <n v="0.65429997444152832"/>
    <s v="charge, fix, problem, know, issue, run, let, question, would, free"/>
    <s v="['jump', 'fix', 'problem']"/>
    <x v="4"/>
    <x v="8005"/>
    <s v="Oregon"/>
    <s v="Salem"/>
  </r>
  <r>
    <n v="8006"/>
    <x v="3"/>
    <n v="0.73199999332427979"/>
    <s v="call, back, day, wash, car, next, phone, come, say, leave"/>
    <s v="['service', 'must', 'hear', 'finally', 'acknowledge', 'call', 'pay']"/>
    <x v="0"/>
    <x v="8006"/>
    <s v="Maine"/>
    <s v="Westbrook"/>
  </r>
  <r>
    <n v="8007"/>
    <x v="2"/>
    <n v="0.50910001993179321"/>
    <s v="tire, warranty, cover, pay, insurance, replace, tell, month, mile, new"/>
    <s v="['service', 'director', 'personally', 'come', 'help']"/>
    <x v="4"/>
    <x v="8007"/>
    <s v="Texas"/>
    <s v="Houston"/>
  </r>
  <r>
    <n v="8008"/>
    <x v="2"/>
    <n v="0.63669997453689575"/>
    <s v="tire, warranty, cover, pay, insurance, replace, tell, month, mile, new"/>
    <s v="['service', 'facilitator', 'actually', 'get', 'defensive', 'call', 'point', 'defensive', 'drive', 'master', 'cylinder', 'tell', 'issue', 'pay', 'pop', 'break', 'line', 'want', 'repair']"/>
    <x v="0"/>
    <x v="8008"/>
    <s v="Ohio"/>
    <s v="Middleburg Heights"/>
  </r>
  <r>
    <n v="8009"/>
    <x v="3"/>
    <n v="0.76080000400543213"/>
    <s v="call, back, day, wash, car, next, phone, come, say, leave"/>
    <s v="['service', 'receive', 'contemptuous', 'judge', 'tell', 'service', 'available', 'car', 'could', 'look']"/>
    <x v="0"/>
    <x v="8009"/>
    <s v="Illinois"/>
    <s v="Lake Bluff"/>
  </r>
  <r>
    <n v="8010"/>
    <x v="3"/>
    <n v="0.71569997072219849"/>
    <s v="call, back, day, wash, car, next, phone, come, say, leave"/>
    <s v="['service', 'back', 'week', 'especially', 'need']"/>
    <x v="0"/>
    <x v="8010"/>
    <s v="Maine"/>
    <s v="Westbrook"/>
  </r>
  <r>
    <n v="8011"/>
    <x v="2"/>
    <n v="0.70679998397827148"/>
    <s v="tire, warranty, cover, pay, insurance, replace, tell, month, mile, new"/>
    <s v="['service', 'fine', 'get', 'wrong', 'side', 'life', 'miserable']"/>
    <x v="5"/>
    <x v="8011"/>
    <s v="California"/>
    <s v="San Francisco"/>
  </r>
  <r>
    <n v="8012"/>
    <x v="3"/>
    <n v="0.43169999122619629"/>
    <s v="call, back, day, wash, car, next, phone, come, say, leave"/>
    <s v="['phone', 'say', 'problem']"/>
    <x v="0"/>
    <x v="8012"/>
    <s v="California"/>
    <s v="Santa Rosa"/>
  </r>
  <r>
    <n v="8013"/>
    <x v="4"/>
    <n v="0.77350002527236938"/>
    <s v="charge, fix, problem, know, issue, run, let, question, would, free"/>
    <s v="['service', 'manager', 'team', 'say', 'want', 'make', 'day', 'charge', 'movie', 'mind', 'blow']"/>
    <x v="4"/>
    <x v="8013"/>
    <s v="Arizona"/>
    <s v="Glendale"/>
  </r>
  <r>
    <n v="8014"/>
    <x v="3"/>
    <n v="0.38609999418258673"/>
    <s v="call, back, day, wash, car, next, phone, come, say, leave"/>
    <s v="['service', 'manager', 'even', 'take', 'minute', 'day', 'answer', 'couple', 'mechanical', 'question', 'engine']"/>
    <x v="4"/>
    <x v="8014"/>
    <s v="Illinois"/>
    <s v="Crystal Lake"/>
  </r>
  <r>
    <n v="8015"/>
    <x v="4"/>
    <n v="0.5437999963760376"/>
    <s v="charge, fix, problem, know, issue, run, let, question, would, free"/>
    <s v="['service', 'manager', 'inform', 'fix', 'coolant', 'issue', 'would', 'take', 'several', 'cycle', 'go', 'charge']"/>
    <x v="0"/>
    <x v="8015"/>
    <s v="Missouri"/>
    <s v="Kansas CIty"/>
  </r>
  <r>
    <n v="8016"/>
    <x v="5"/>
    <n v="0.76389998197555542"/>
    <s v="issue, cost, car, estimate, repair, service, recall, drop, bring, notice"/>
    <s v="['service', 'manager', 'work', 'hard', 'resolve', 'issue', 'get', 'fix']"/>
    <x v="5"/>
    <x v="8016"/>
    <s v="Florida"/>
    <s v="Pompano Beach"/>
  </r>
  <r>
    <n v="8017"/>
    <x v="2"/>
    <n v="0.42660000920295721"/>
    <s v="tire, warranty, cover, pay, insurance, replace, tell, month, mile, new"/>
    <s v="['service', 'manager', 'tell', 'stop', 'payment', 'check', 'car', 'repair', 'advise', 'cost', 'would', 'make', 'right']"/>
    <x v="0"/>
    <x v="8017"/>
    <s v="Indiana"/>
    <s v="Fort Wayne"/>
  </r>
  <r>
    <n v="8018"/>
    <x v="3"/>
    <n v="0.74809998273849487"/>
    <s v="call, back, day, wash, car, next, phone, come, say, leave"/>
    <s v="['service', 'manager', 'say', 'would', 'back', 'yet']"/>
    <x v="3"/>
    <x v="8018"/>
    <m/>
    <m/>
  </r>
  <r>
    <n v="8019"/>
    <x v="3"/>
    <n v="0.43470001220703119"/>
    <s v="call, back, day, wash, car, next, phone, come, say, leave"/>
    <s v="['service', 'manager', 'seem', 'genuinely', 'interested', 'go', 'wrong', 'failed', 'meet', 'expectation']"/>
    <x v="2"/>
    <x v="8019"/>
    <s v="California"/>
    <s v="Elk Grove"/>
  </r>
  <r>
    <n v="8020"/>
    <x v="5"/>
    <n v="0.45660001039504999"/>
    <s v="issue, cost, car, estimate, repair, service, recall, drop, bring, notice"/>
    <s v="['service', 'manager', 'go', 'issue']"/>
    <x v="4"/>
    <x v="8020"/>
    <s v="California"/>
    <s v="Santa Maria"/>
  </r>
  <r>
    <n v="8021"/>
    <x v="4"/>
    <n v="0.77569997310638428"/>
    <s v="charge, fix, problem, know, issue, run, let, question, would, free"/>
    <s v="['service', 'manager', 'also', 'go', 'way', 'tap', 'corporate', 'cost', 'particularly', 'expensive', 'service', 'warranty', 'lessen', 'burden']"/>
    <x v="4"/>
    <x v="8021"/>
    <s v="Ohio"/>
    <s v="Norwood"/>
  </r>
  <r>
    <n v="8022"/>
    <x v="3"/>
    <n v="0.40729999542236328"/>
    <s v="call, back, day, wash, car, next, phone, come, say, leave"/>
    <s v="['service', 'vehicle', 'quickly', 'notify', 'text', 'car', 'ready', 'pickup']"/>
    <x v="4"/>
    <x v="8022"/>
    <s v="Idaho"/>
    <s v="Boise"/>
  </r>
  <r>
    <n v="8023"/>
    <x v="5"/>
    <n v="0.4203999936580658"/>
    <s v="issue, cost, car, estimate, repair, service, recall, drop, bring, notice"/>
    <s v="['service', 'car', 'fast', 'estimate', 'length', 'time', 'completion', 'accurate']"/>
    <x v="4"/>
    <x v="8023"/>
    <s v="California"/>
    <s v="Roseville"/>
  </r>
  <r>
    <n v="8024"/>
    <x v="5"/>
    <n v="0.3158000111579895"/>
    <s v="issue, cost, car, estimate, repair, service, recall, drop, bring, notice"/>
    <s v="['service', 'rating', 'dealer', 'case', 'significant', 'number', 'item', 'already', 'pay', 'repair', 'properly', 'inadequately']"/>
    <x v="2"/>
    <x v="8024"/>
    <s v="Virginia"/>
    <s v="Richmond"/>
  </r>
  <r>
    <n v="8025"/>
    <x v="0"/>
    <n v="0.44339999556541437"/>
    <s v="pick, car, loaner, hour, paperwork, ready, wait, go, minute, drive"/>
    <s v="['service', 'reminder', 'appointment', 'reminder', 'call', 'extremely', 'helpful', 'sure', 'else', 'use', 'service']"/>
    <x v="4"/>
    <x v="8025"/>
    <s v="Maine"/>
    <s v="Westbrook"/>
  </r>
  <r>
    <n v="8026"/>
    <x v="0"/>
    <n v="0.73729997873306274"/>
    <s v="pick, car, loaner, hour, paperwork, ready, wait, go, minute, drive"/>
    <s v="['even', 'help', 'use', 'loaner', 'vehicle']"/>
    <x v="4"/>
    <x v="8026"/>
    <s v="Texas"/>
    <s v="Plains"/>
  </r>
  <r>
    <n v="8027"/>
    <x v="2"/>
    <n v="0.45989999175071722"/>
    <s v="tire, warranty, cover, pay, insurance, replace, tell, month, mile, new"/>
    <s v="['disbelief', 'previous', 'gas', 'mileage', 'say', 'go', 'buy', 'lottery', 'ticket', 'lucky']"/>
    <x v="0"/>
    <x v="8027"/>
    <s v="Tennessee"/>
    <s v="Morristown"/>
  </r>
  <r>
    <n v="8028"/>
    <x v="3"/>
    <n v="0.4456000030040741"/>
    <s v="call, back, day, wash, car, next, phone, come, say, leave"/>
    <s v="['irritate', 'rude', 'phone', 'ask', 'accommodate', 'rental', 'car', 'dealership']"/>
    <x v="3"/>
    <x v="8028"/>
    <m/>
    <m/>
  </r>
  <r>
    <n v="8029"/>
    <x v="5"/>
    <n v="0.74930000305175781"/>
    <s v="issue, cost, car, estimate, repair, service, recall, drop, bring, notice"/>
    <s v="['service', 'report', 'detail', 'work', 'issue', 'resolve']"/>
    <x v="4"/>
    <x v="8029"/>
    <s v="Ohio"/>
    <s v="Middletown"/>
  </r>
  <r>
    <n v="8030"/>
    <x v="1"/>
    <n v="0.53519999980926514"/>
    <s v="option, price, look, vehicle, find, car, help, feature, great, walk"/>
    <s v="['service', 'team', 'take', 'great', 'care', 'waiting', 'see', 'brand', 'new', 'model', 'car', 'wait', 'couple', 'year']"/>
    <x v="4"/>
    <x v="8030"/>
    <s v="Texas"/>
    <s v="Temple"/>
  </r>
  <r>
    <n v="8031"/>
    <x v="3"/>
    <n v="0.5810999870300293"/>
    <s v="call, back, day, wash, car, next, phone, come, say, leave"/>
    <s v="['say', 'connection', 'exhaust']"/>
    <x v="1"/>
    <x v="8031"/>
    <s v="Virginia"/>
    <s v="Newport News"/>
  </r>
  <r>
    <n v="8032"/>
    <x v="4"/>
    <n v="0.51380002498626709"/>
    <s v="charge, fix, problem, know, issue, run, let, question, would, free"/>
    <s v="['tech', 'airbag', 'issue', 'try', 'get', 'new', 'brake_pad', 'tire', 'dealer', 'friend', 'diagnose', 'caliper', 'problem', 'front', 'right', 'wheel']"/>
    <x v="4"/>
    <x v="8032"/>
    <s v="North Carolina"/>
    <s v="Durham"/>
  </r>
  <r>
    <n v="8033"/>
    <x v="0"/>
    <n v="0.64910000562667847"/>
    <s v="pick, car, loaner, hour, paperwork, ready, wait, go, minute, drive"/>
    <s v="['service', 'today', 'offer', 'complimentary', 'car', 'wash', 'really', 'need', 'wash', 'car', 'day', 'ago', 'opt', 'anyways']"/>
    <x v="1"/>
    <x v="8033"/>
    <s v="California"/>
    <s v="Chico"/>
  </r>
  <r>
    <n v="8034"/>
    <x v="3"/>
    <n v="0.74610000848770142"/>
    <s v="call, back, day, wash, car, next, phone, come, say, leave"/>
    <s v="['service', 'take', 'car', 'wash', 'leave', 'arrive']"/>
    <x v="4"/>
    <x v="8034"/>
    <m/>
    <m/>
  </r>
  <r>
    <n v="8035"/>
    <x v="1"/>
    <n v="0.29420000314712519"/>
    <s v="option, price, look, vehicle, find, car, help, feature, great, walk"/>
    <s v="['service', 'close', 'sale', 'people', 'refuse', 'help', 'say', 'sale', 'service']"/>
    <x v="0"/>
    <x v="8035"/>
    <s v="Texas"/>
    <s v="Plains"/>
  </r>
  <r>
    <n v="8036"/>
    <x v="5"/>
    <n v="0.39050000905990601"/>
    <s v="issue, cost, car, estimate, repair, service, recall, drop, bring, notice"/>
    <s v="['service', 'excellent', 'cost', 'cover', 'maintenance', 'agreement']"/>
    <x v="4"/>
    <x v="8036"/>
    <s v="Maine"/>
    <s v="Westbrook"/>
  </r>
  <r>
    <n v="8037"/>
    <x v="1"/>
    <n v="0.75669997930526733"/>
    <s v="option, price, look, vehicle, find, car, help, feature, great, walk"/>
    <s v="['service', 'great', 'soon', 'pull', 'car', 'hand', 'key']"/>
    <x v="4"/>
    <x v="8037"/>
    <s v="New Jersey"/>
    <s v="Tenafly"/>
  </r>
  <r>
    <n v="8038"/>
    <x v="4"/>
    <n v="0.70370000600814819"/>
    <s v="charge, fix, problem, know, issue, run, let, question, would, free"/>
    <s v="['come', 'free', 'car', 'wash']"/>
    <x v="4"/>
    <x v="8038"/>
    <s v="Georgia"/>
    <s v="Athens"/>
  </r>
  <r>
    <n v="8039"/>
    <x v="0"/>
    <n v="0.73150002956390381"/>
    <s v="pick, car, loaner, hour, paperwork, ready, wait, go, minute, drive"/>
    <s v="['give', 'loaner', 'car', 'meantime', 'could', 'still']"/>
    <x v="4"/>
    <x v="8039"/>
    <m/>
    <m/>
  </r>
  <r>
    <n v="8040"/>
    <x v="3"/>
    <n v="0.39460000395774841"/>
    <s v="call, back, day, wash, car, next, phone, come, say, leave"/>
    <s v="['service', 'writer', 'confirm', 'reserve', 'say', 'available']"/>
    <x v="0"/>
    <x v="8040"/>
    <s v="California"/>
    <s v="Roseville"/>
  </r>
  <r>
    <n v="8041"/>
    <x v="3"/>
    <n v="0.49869999289512629"/>
    <s v="call, back, day, wash, car, next, phone, come, say, leave"/>
    <s v="['service', 'writer', 'prompt', 'let', 'know', 'expect', 'wendy', 'kind', 'enough', 'drive', 'way', 'back', 'downtown']"/>
    <x v="4"/>
    <x v="8041"/>
    <s v="Wisconsin"/>
    <s v="Milwaukee"/>
  </r>
  <r>
    <n v="8042"/>
    <x v="2"/>
    <n v="0.57899999618530273"/>
    <s v="tire, warranty, cover, pay, insurance, replace, tell, month, mile, new"/>
    <s v="['tell', 'want', 'hear', 'right', 'thing', 'address', 'issue', 'warranty', 'car', 'long', 'warranty', 'hit', 'expense', 'address', 'warranty']"/>
    <x v="0"/>
    <x v="8042"/>
    <m/>
    <m/>
  </r>
  <r>
    <n v="8043"/>
    <x v="4"/>
    <n v="0.78329998254776001"/>
    <s v="charge, fix, problem, know, issue, run, let, question, would, free"/>
    <s v="['utter', 'disgust', 'roll', 'eye', 'see', 'car', 'time', 'service', 'manager', 'sub', 'par', 'know', 'regard', 'customer', 'satisfaction', 'find', 'proper', 'solution', 'problem']"/>
    <x v="0"/>
    <x v="8043"/>
    <s v="Colorado"/>
    <s v="Colorado Springs"/>
  </r>
  <r>
    <n v="8044"/>
    <x v="4"/>
    <n v="0.64840000867843628"/>
    <s v="charge, fix, problem, know, issue, run, let, question, would, free"/>
    <s v="['even', 'run', 'weekend']"/>
    <x v="0"/>
    <x v="8044"/>
    <s v="Ohio"/>
    <s v="Boardman"/>
  </r>
  <r>
    <n v="8045"/>
    <x v="5"/>
    <n v="0.76270002126693726"/>
    <s v="issue, cost, car, estimate, repair, service, recall, drop, bring, notice"/>
    <s v="['never', 'show', 'service', 'center', 'close', 'care', 'check', 'back']"/>
    <x v="0"/>
    <x v="8045"/>
    <s v="California"/>
    <s v="Burlingame"/>
  </r>
  <r>
    <n v="8046"/>
    <x v="5"/>
    <n v="0.16670000553131101"/>
    <s v="issue, cost, car, estimate, repair, service, recall, drop, bring, notice"/>
    <s v="['convenient']"/>
    <x v="4"/>
    <x v="8046"/>
    <s v="California"/>
    <s v="Alhambra"/>
  </r>
  <r>
    <n v="8047"/>
    <x v="0"/>
    <n v="0.68999999761581421"/>
    <s v="pick, car, loaner, hour, paperwork, ready, wait, go, minute, drive"/>
    <s v="['take', 'minute', 'arrive']"/>
    <x v="1"/>
    <x v="8047"/>
    <s v="Texas"/>
    <s v="The Woodlands"/>
  </r>
  <r>
    <n v="8048"/>
    <x v="4"/>
    <n v="0.45809999108314509"/>
    <s v="charge, fix, problem, know, issue, run, let, question, would, free"/>
    <s v="['sit', 'area', 'nice', 'clean', 'convenient', 'tv', 'food', 'hospitable', 'complimentary']"/>
    <x v="2"/>
    <x v="8048"/>
    <s v="Alabama"/>
    <s v="Tuscaloosa"/>
  </r>
  <r>
    <n v="8049"/>
    <x v="1"/>
    <n v="0.6403999924659729"/>
    <s v="option, price, look, vehicle, find, car, help, feature, great, walk"/>
    <s v="['call', 'instruct', 'set', 'use', 'car', 'feature']"/>
    <x v="1"/>
    <x v="8049"/>
    <s v="Florida"/>
    <s v="Delray Beach"/>
  </r>
  <r>
    <n v="8050"/>
    <x v="3"/>
    <n v="0.64880001544952393"/>
    <s v="call, back, day, wash, car, next, phone, come, say, leave"/>
    <s v="['call', 'nee', 'learn', 'read', 'email', 'make', 'excuse', 'sometimes', 'work', 'late', 'email', 'use', 'communicate', 'main', 'email', 'next', 'ask', 'call', 'call']"/>
    <x v="0"/>
    <x v="8050"/>
    <s v="Florida"/>
    <s v="Fort Pierce"/>
  </r>
  <r>
    <n v="8051"/>
    <x v="4"/>
    <n v="0.4505000114440918"/>
    <s v="charge, fix, problem, know, issue, run, let, question, would, free"/>
    <s v="['solution', 'present', 'fix', 'issue', 'always', 'timely', 'understandable', 'else', 'reasonable', 'price']"/>
    <x v="4"/>
    <x v="8051"/>
    <s v="Missouri"/>
    <s v="Kansas CIty"/>
  </r>
  <r>
    <n v="8052"/>
    <x v="1"/>
    <n v="0.71780002117156982"/>
    <s v="option, price, look, vehicle, find, car, help, feature, great, walk"/>
    <s v="['staff', 'also', 'know', 'speak']"/>
    <x v="4"/>
    <x v="8052"/>
    <s v="California"/>
    <s v="Buena Park"/>
  </r>
  <r>
    <n v="8053"/>
    <x v="2"/>
    <n v="0.4424000084400177"/>
    <s v="tire, warranty, cover, pay, insurance, replace, tell, month, mile, new"/>
    <s v="['staff', 'tully', 'stayed_late', 'new', 'year', 'instal', 'new', 'performance', 'wheel', 'opinion']"/>
    <x v="4"/>
    <x v="8053"/>
    <s v="New Hampshire"/>
    <s v="Manchester"/>
  </r>
  <r>
    <n v="8054"/>
    <x v="2"/>
    <n v="0.48149999976158142"/>
    <s v="tire, warranty, cover, pay, insurance, replace, tell, month, mile, new"/>
    <s v="['staff', 'begin', 'pack', 'leave', 'turn', 'light', 'lock', 'door', 'rush', 'build']"/>
    <x v="0"/>
    <x v="8054"/>
    <s v="Texas"/>
    <s v="Temple"/>
  </r>
  <r>
    <n v="8055"/>
    <x v="1"/>
    <n v="0.73970001935958862"/>
    <s v="option, price, look, vehicle, find, car, help, feature, great, walk"/>
    <s v="['staff', 'friendly', 'price', 'highest', 'see', 'routine', 'maintenance']"/>
    <x v="0"/>
    <x v="8055"/>
    <s v="Alabama"/>
    <s v="Mobile"/>
  </r>
  <r>
    <n v="8056"/>
    <x v="5"/>
    <n v="0.44980001449584961"/>
    <s v="issue, cost, car, estimate, repair, service, recall, drop, bring, notice"/>
    <s v="['staff', 'unprofessional', 'recently', 'summer', 'mother', 'bring', 'vehicle', 'service', 'mention', 'deal', 'place', 'year', 'fail', 'service', 'vehicle', 'correctly', 'transmission', 'fail', 'function']"/>
    <x v="3"/>
    <x v="8056"/>
    <m/>
    <m/>
  </r>
  <r>
    <n v="8057"/>
    <x v="3"/>
    <n v="0.39779999852180481"/>
    <s v="call, back, day, wash, car, next, phone, come, say, leave"/>
    <s v="['staff', 'friendly', 'hold', 'start', 'back', 'see', 'relationship', 'dealer', 'evolve', 'first', 'service', 'happen', 'soon', 'present', 'well', 'picture']"/>
    <x v="5"/>
    <x v="8057"/>
    <s v="Washington"/>
    <s v="Richland"/>
  </r>
  <r>
    <n v="8058"/>
    <x v="1"/>
    <n v="0.65570002794265747"/>
    <s v="option, price, look, vehicle, find, car, help, feature, great, walk"/>
    <s v="['staff', 'stayed_late', 'multiple', 'occasion', 'make', 'sure', 'able', 'test', 'vehicle', 'want', 'well', 'finalize', 'purchase', 'hour']"/>
    <x v="4"/>
    <x v="8058"/>
    <s v="New Hampshire"/>
    <s v="Nashua"/>
  </r>
  <r>
    <n v="8059"/>
    <x v="3"/>
    <n v="0.68480002880096436"/>
    <s v="call, back, day, wash, car, next, phone, come, say, leave"/>
    <s v="['courteous', 'promise', 'would', 'hour']"/>
    <x v="1"/>
    <x v="8059"/>
    <s v="Ohio"/>
    <s v="Norwood"/>
  </r>
  <r>
    <n v="8060"/>
    <x v="1"/>
    <n v="0.57980000972747803"/>
    <s v="option, price, look, vehicle, find, car, help, feature, great, walk"/>
    <s v="['communicate', 'regularly', 'progress', 'vehicle']"/>
    <x v="4"/>
    <x v="8060"/>
    <s v="Nevada"/>
    <s v="Henderson"/>
  </r>
  <r>
    <n v="8061"/>
    <x v="3"/>
    <n v="0.76319998502731323"/>
    <s v="call, back, day, wash, car, next, phone, come, say, leave"/>
    <s v="['staff', 'prepare', 'attentive', 'goal', 'get', 'back', 'road', 'long', 'trip', 'home']"/>
    <x v="4"/>
    <x v="8061"/>
    <m/>
    <m/>
  </r>
  <r>
    <n v="8062"/>
    <x v="1"/>
    <n v="0.6380000114440918"/>
    <s v="option, price, look, vehicle, find, car, help, feature, great, walk"/>
    <s v="['staff', 'totally', 'dismissive', 'totally', 'unprofessional']"/>
    <x v="0"/>
    <x v="8062"/>
    <s v="Pennsylvania"/>
    <s v="Monroeville"/>
  </r>
  <r>
    <n v="8063"/>
    <x v="1"/>
    <n v="0.446399986743927"/>
    <s v="option, price, look, vehicle, find, car, help, feature, great, walk"/>
    <s v="['staff', 'get', 'right', 'away']"/>
    <x v="4"/>
    <x v="8063"/>
    <s v="California"/>
    <s v="Alhambra"/>
  </r>
  <r>
    <n v="8064"/>
    <x v="2"/>
    <n v="0.4341999888420105"/>
    <s v="tire, warranty, cover, pay, insurance, replace, tell, month, mile, new"/>
    <s v="['almost', 'match', 'price', 'significantly', 'expensive']"/>
    <x v="4"/>
    <x v="8064"/>
    <s v="North Carolina"/>
    <s v="Wilmington"/>
  </r>
  <r>
    <n v="8065"/>
    <x v="1"/>
    <n v="0.39350000023841858"/>
    <s v="option, price, look, vehicle, find, car, help, feature, great, walk"/>
    <s v="['system', 'extremely', 'clear', 'easy', 'use', 'review']"/>
    <x v="4"/>
    <x v="8065"/>
    <s v="Illinois"/>
    <s v="Barrington"/>
  </r>
  <r>
    <n v="8066"/>
    <x v="3"/>
    <n v="0.3239000141620636"/>
    <s v="call, back, day, wash, car, next, phone, come, say, leave"/>
    <s v="['team', 'claim', 'go', 'back', 'fourth', 'pricing', 'lie']"/>
    <x v="0"/>
    <x v="8066"/>
    <s v="Florida"/>
    <s v="Tampa"/>
  </r>
  <r>
    <n v="8067"/>
    <x v="1"/>
    <n v="0.43979999423027039"/>
    <s v="option, price, look, vehicle, find, car, help, feature, great, walk"/>
    <s v="['professional', 'knowledgeable', 'courteous', 'moment', 'drop', 'vehicle', 'pick', 'follow', 'completion', 'service']"/>
    <x v="4"/>
    <x v="8067"/>
    <s v="Ohio"/>
    <s v="Middletown"/>
  </r>
  <r>
    <n v="8068"/>
    <x v="0"/>
    <n v="0.49259999394416809"/>
    <s v="pick, car, loaner, hour, paperwork, ready, wait, go, minute, drive"/>
    <s v="['able', 'rectify', 'problem', 'hour']"/>
    <x v="2"/>
    <x v="8068"/>
    <s v="Ohio"/>
    <s v="Middletown"/>
  </r>
  <r>
    <n v="8069"/>
    <x v="1"/>
    <n v="0.78460001945495605"/>
    <s v="option, price, look, vehicle, find, car, help, feature, great, walk"/>
    <s v="['team', 'go', 'well', 'norm', 'accommodate', 'even', 'staff', 'member', 'follow', 'home', 'could', 'give', 'document', 'forget']"/>
    <x v="4"/>
    <x v="8069"/>
    <s v="California"/>
    <s v="Berkeley"/>
  </r>
  <r>
    <n v="8070"/>
    <x v="1"/>
    <n v="0.53289997577667236"/>
    <s v="option, price, look, vehicle, find, car, help, feature, great, walk"/>
    <s v="['tech', 'tell', 'honestly', 'would', 'pull', 'panel', 'repaint', 'perfect', 'blend', 'front', 'door', 'nearly', 'would', 'check', 'first', 'outside', 'guy', 'usually', 'paintless', 'restoration', 'scale', 'likely', 'bodywork', 'guy', 'recognize']"/>
    <x v="4"/>
    <x v="8070"/>
    <s v="Michigan"/>
    <s v="Bloomfield Hills"/>
  </r>
  <r>
    <n v="8071"/>
    <x v="3"/>
    <n v="0.51490002870559692"/>
    <s v="call, back, day, wash, car, next, phone, come, say, leave"/>
    <s v="['tech', 'tell', 'water', 'accumulating', 'vehicle', 'manufacture', 'likely', 'mold', 'growth', 'long', 'leave', 'closed', 'parking_lot', 'week']"/>
    <x v="0"/>
    <x v="8071"/>
    <s v="Alabama"/>
    <s v="Montgomery"/>
  </r>
  <r>
    <n v="8072"/>
    <x v="2"/>
    <n v="0.44310000538825989"/>
    <s v="tire, warranty, cover, pay, insurance, replace, tell, month, mile, new"/>
    <s v="['technician', 'proper', 'diagnosis', 'evident', 'low', 'mile', 'car', 'pickup']"/>
    <x v="0"/>
    <x v="8072"/>
    <s v="California"/>
    <s v="Bakersfield"/>
  </r>
  <r>
    <n v="8073"/>
    <x v="4"/>
    <n v="0.75230002403259277"/>
    <s v="charge, fix, problem, know, issue, run, let, question, would, free"/>
    <s v="['technician', 'find', 'fix', 'problem', 'job', 'cost', 'effective', 'manner']"/>
    <x v="4"/>
    <x v="8073"/>
    <s v="Oregon"/>
    <s v="Medford"/>
  </r>
  <r>
    <n v="8074"/>
    <x v="4"/>
    <n v="0.54650002717971802"/>
    <s v="charge, fix, problem, know, issue, run, let, question, would, free"/>
    <s v="['tech', 'find', 'issue', 'suspension', 'car', 'alicia', 'order', 'part', 'time']"/>
    <x v="4"/>
    <x v="8074"/>
    <s v="Texas"/>
    <s v="Plains"/>
  </r>
  <r>
    <n v="8075"/>
    <x v="4"/>
    <n v="0.77109998464584351"/>
    <s v="charge, fix, problem, know, issue, run, let, question, would, free"/>
    <s v="['say', 'would', 'fun', 'far', 'try', 'sell', 'car', 'time', 'get', 'back']"/>
    <x v="0"/>
    <x v="8075"/>
    <s v="Oregon"/>
    <s v="Salem"/>
  </r>
  <r>
    <n v="8076"/>
    <x v="0"/>
    <n v="0.40169999003410339"/>
    <s v="pick, car, loaner, hour, paperwork, ready, wait, go, minute, drive"/>
    <s v="['test', 'ride', 'purchase', 'go', 'smoothly', 'prove', 'friendly', 'helpful']"/>
    <x v="4"/>
    <x v="8076"/>
    <s v="Missouri"/>
    <s v="Shrewsbury"/>
  </r>
  <r>
    <n v="8077"/>
    <x v="2"/>
    <n v="0.74099999666213989"/>
    <s v="tire, warranty, cover, pay, insurance, replace, tell, month, mile, new"/>
    <s v="['tire', 'insurance', 'buy', 'lease', 'apparently', 'cover']"/>
    <x v="0"/>
    <x v="8077"/>
    <m/>
    <m/>
  </r>
  <r>
    <n v="8078"/>
    <x v="2"/>
    <n v="0.65439999103546143"/>
    <s v="tire, warranty, cover, pay, insurance, replace, tell, month, mile, new"/>
    <s v="['shred', 'proceed', 'damage', 'control', 'arm', 'rim', 'wheel']"/>
    <x v="1"/>
    <x v="8078"/>
    <s v="New York"/>
    <s v="Mount Kisco"/>
  </r>
  <r>
    <n v="8079"/>
    <x v="3"/>
    <n v="0.58329999446868896"/>
    <s v="call, back, day, wash, car, next, phone, come, say, leave"/>
    <s v="['cheap', 'newport', 'fault']"/>
    <x v="5"/>
    <x v="8079"/>
    <s v="Ohio"/>
    <s v="Middletown"/>
  </r>
  <r>
    <n v="8080"/>
    <x v="2"/>
    <n v="0.73650002479553223"/>
    <s v="tire, warranty, cover, pay, insurance, replace, tell, month, mile, new"/>
    <s v="['take', 'fix', 'discount', 'tire', 'put', 'back']"/>
    <x v="4"/>
    <x v="8080"/>
    <s v="Arizona"/>
    <s v="Glendale"/>
  </r>
  <r>
    <n v="8081"/>
    <x v="4"/>
    <n v="0.32940000295639038"/>
    <s v="charge, fix, problem, know, issue, run, let, question, would, free"/>
    <s v="['tire', 'properly', 'inflate', 'know', 'owner', 'manual', 'vehicle', 'glove', 'compartment', 'small', 'exterior', 'part', 'owner', 'packet', 'instal', 'prior', 'delivery']"/>
    <x v="2"/>
    <x v="8081"/>
    <s v="California"/>
    <s v="Vista"/>
  </r>
  <r>
    <n v="8082"/>
    <x v="2"/>
    <n v="0.68660002946853638"/>
    <s v="tire, warranty, cover, pay, insurance, replace, tell, month, mile, new"/>
    <s v="['title', 'fill', 'incorrectly', 'cause', 'take', 'month', 'license', 'legally']"/>
    <x v="0"/>
    <x v="8082"/>
    <s v="Tennessee"/>
    <s v="Chattanooga"/>
  </r>
  <r>
    <n v="8083"/>
    <x v="2"/>
    <n v="0.42289999127388"/>
    <s v="tire, warranty, cover, pay, insurance, replace, tell, month, mile, new"/>
    <s v="['total', 'cost', 'job']"/>
    <x v="0"/>
    <x v="8083"/>
    <s v="Maryland"/>
    <s v="Rockville"/>
  </r>
  <r>
    <n v="8084"/>
    <x v="2"/>
    <n v="0.64709997177124023"/>
    <s v="tire, warranty, cover, pay, insurance, replace, tell, month, mile, new"/>
    <s v="['total', 'price']"/>
    <x v="0"/>
    <x v="8084"/>
    <s v="Pennsylvania"/>
    <s v="Lancaster"/>
  </r>
  <r>
    <n v="8085"/>
    <x v="5"/>
    <n v="0.49360001087188721"/>
    <s v="issue, cost, car, estimate, repair, service, recall, drop, bring, notice"/>
    <s v="['transmission', 'act', 'headlight', 'malfunction', 'engine', 'temperature', 'increase', 'cold', 'point', 'fail']"/>
    <x v="0"/>
    <x v="8085"/>
    <s v="Maryland"/>
    <s v="Owings Mills"/>
  </r>
  <r>
    <n v="8086"/>
    <x v="5"/>
    <n v="0.69209998846054077"/>
    <s v="issue, cost, car, estimate, repair, service, recall, drop, bring, notice"/>
    <s v="['transplant', 'procedure', 'require', 'close', 'communication', 'diagnostic', 'analysis', 'achieve', 'successful', 'cost', 'operation']"/>
    <x v="4"/>
    <x v="8086"/>
    <s v="Iowa"/>
    <s v="Davenport"/>
  </r>
  <r>
    <n v="8087"/>
    <x v="1"/>
    <n v="0.64579999446868896"/>
    <s v="option, price, look, vehicle, find, car, help, feature, great, walk"/>
    <s v="['guy', 'work', 'originally']"/>
    <x v="0"/>
    <x v="8087"/>
    <s v="Missouri"/>
    <s v="Kansas CIty"/>
  </r>
  <r>
    <n v="8088"/>
    <x v="1"/>
    <n v="0.73720002174377441"/>
    <s v="option, price, look, vehicle, find, car, help, feature, great, walk"/>
    <s v="['tv', 'way', 'loud', 'able', 'go', 'computergift', 'shop', 'room', 'door']"/>
    <x v="4"/>
    <x v="8088"/>
    <s v="Minnesota"/>
    <s v="Ramsey"/>
  </r>
  <r>
    <n v="8089"/>
    <x v="0"/>
    <n v="0.69099998474121094"/>
    <s v="pick, car, loaner, hour, paperwork, ready, wait, go, minute, drive"/>
    <s v="['ultimate', 'customer', 'home', 'ultimate', 'drive', 'machine']"/>
    <x v="3"/>
    <x v="8089"/>
    <m/>
    <m/>
  </r>
  <r>
    <n v="8090"/>
    <x v="0"/>
    <n v="0.65179997682571411"/>
    <s v="pick, car, loaner, hour, paperwork, ready, wait, go, minute, drive"/>
    <s v="['drop', 'accord', 'current', 'assessment', 'dollar', 'math']"/>
    <x v="5"/>
    <x v="8090"/>
    <s v="Wisconsin"/>
    <s v="Appleton"/>
  </r>
  <r>
    <n v="8091"/>
    <x v="3"/>
    <n v="0.42230001091957092"/>
    <s v="call, back, day, wash, car, next, phone, come, say, leave"/>
    <s v="['finally', 'arrive', 'gas', 'floor_mat', 'previously', 'undisclosed', 'issue', 'drivers_side', 'door', 'previously', 'undisclosed', 'issue', 'driver', 'seat']"/>
    <x v="0"/>
    <x v="8091"/>
    <s v="Florida"/>
    <s v="Delray Beach"/>
  </r>
  <r>
    <n v="8092"/>
    <x v="1"/>
    <n v="0.44870001077651978"/>
    <s v="option, price, look, vehicle, find, car, help, feature, great, walk"/>
    <s v="['vehicle', 'go', 'test_drive', 'way', 'market', 'price', 'know', 'would', 'buy', 'still', 'enjoy', 'experience', 'overall']"/>
    <x v="5"/>
    <x v="8092"/>
    <s v="Ohio"/>
    <s v="Columbus"/>
  </r>
  <r>
    <n v="8093"/>
    <x v="0"/>
    <n v="0.32190001010894781"/>
    <s v="pick, car, loaner, hour, paperwork, ready, wait, go, minute, drive"/>
    <s v="['vehicle', 'barely', 'warranty', 'look', 'dollar', 'repair']"/>
    <x v="4"/>
    <x v="8093"/>
    <s v="Arizona"/>
    <s v="Tucson"/>
  </r>
  <r>
    <n v="8094"/>
    <x v="2"/>
    <n v="0.41280001401901251"/>
    <s v="tire, warranty, cover, pay, insurance, replace, tell, month, mile, new"/>
    <s v="['vehicle', 'look', 'several', 'option', 'would', 'order', 'place', 'order']"/>
    <x v="4"/>
    <x v="8094"/>
    <s v="South Carolina"/>
    <s v="Bluffton"/>
  </r>
  <r>
    <n v="8095"/>
    <x v="1"/>
    <n v="0.68379998207092285"/>
    <s v="option, price, look, vehicle, find, car, help, feature, great, walk"/>
    <s v="['vehicle', 'exactly', 'explain', 'picture']"/>
    <x v="4"/>
    <x v="8095"/>
    <s v="Oregon"/>
    <s v="Salem"/>
  </r>
  <r>
    <n v="8096"/>
    <x v="5"/>
    <n v="0.63300001621246338"/>
    <s v="issue, cost, car, estimate, repair, service, recall, drop, bring, notice"/>
    <s v="['vehicle', 'excellent', 'condition', 'fully', 'service', 'prior', 'receive', 'key']"/>
    <x v="4"/>
    <x v="8096"/>
    <s v="Arizona"/>
    <s v="Tucson"/>
  </r>
  <r>
    <n v="8097"/>
    <x v="5"/>
    <n v="0.75129997730255127"/>
    <s v="issue, cost, car, estimate, repair, service, recall, drop, bring, notice"/>
    <s v="['vehicle', 'repair', 'day', 'actual', 'cost', 'less', 'estimate']"/>
    <x v="4"/>
    <x v="8097"/>
    <s v="California"/>
    <s v="Vista"/>
  </r>
  <r>
    <n v="8098"/>
    <x v="1"/>
    <n v="0.50429999828338623"/>
    <s v="option, price, look, vehicle, find, car, help, feature, great, walk"/>
    <s v="['vehicle', 'specification', 'want', 'available', 'help', 'process', 'search', 'bring', 'vehicle', 'location', 'matter', 'day']"/>
    <x v="4"/>
    <x v="8098"/>
    <s v="Maryland"/>
    <s v="Silver Spring"/>
  </r>
  <r>
    <n v="8099"/>
    <x v="3"/>
    <n v="0.45249998569488531"/>
    <s v="call, back, day, wash, car, next, phone, come, say, leave"/>
    <s v="['vehicle', 'would', 'qualify', 'lemon', 'law', 'claim', 'shop', 'time', 'refuse', 'appointment', 'multiple', 'occassion', 'act', 'service', 'manager', 'acknowledge', 'smell', 'insist', 'would', 'look', 'solution']"/>
    <x v="0"/>
    <x v="8099"/>
    <s v="Alabama"/>
    <s v="Montgomery"/>
  </r>
  <r>
    <n v="8100"/>
    <x v="3"/>
    <n v="0.5033000111579895"/>
    <s v="call, back, day, wash, car, next, phone, come, say, leave"/>
    <s v="['next', 'morning', 'meet', 'team', 'find', 'replacement', 'vehicle', 'even', 'drive', 'field', 'dealer', 'inspect', 'retrieve']"/>
    <x v="4"/>
    <x v="8100"/>
    <s v="Florida"/>
    <s v="Daytona Beach"/>
  </r>
  <r>
    <n v="8101"/>
    <x v="1"/>
    <n v="0.31819999217987061"/>
    <s v="option, price, look, vehicle, find, car, help, feature, great, walk"/>
    <s v="['year', 'make', 'model', 'clean', 'title']"/>
    <x v="0"/>
    <x v="8101"/>
    <s v="New Hampshire"/>
    <s v="Manchester"/>
  </r>
  <r>
    <n v="8102"/>
    <x v="4"/>
    <n v="0.64920002222061157"/>
    <s v="charge, fix, problem, know, issue, run, let, question, would, free"/>
    <s v="['family', 'supportive', 'try', 'time']"/>
    <x v="4"/>
    <x v="8102"/>
    <s v="Florida"/>
    <s v="Jacksonville"/>
  </r>
  <r>
    <n v="8103"/>
    <x v="4"/>
    <n v="0.4918999969959259"/>
    <s v="charge, fix, problem, know, issue, run, let, question, would, free"/>
    <s v="['wait', 'assessment', 'would', 'hr', 'find', 'problem']"/>
    <x v="0"/>
    <x v="8103"/>
    <s v="Maryland"/>
    <s v="Silver Spring"/>
  </r>
  <r>
    <n v="8104"/>
    <x v="0"/>
    <n v="0.55650001764297485"/>
    <s v="pick, car, loaner, hour, paperwork, ready, wait, go, minute, drive"/>
    <s v="['wait', 'nearly', 'hour', 'actually', 'complete', 'paperwork', 'drive', 'lot', 'complete', 'annoyance']"/>
    <x v="2"/>
    <x v="8104"/>
    <s v="California"/>
    <s v="El Cajon"/>
  </r>
  <r>
    <n v="8105"/>
    <x v="1"/>
    <n v="0.31229999661445618"/>
    <s v="option, price, look, vehicle, find, car, help, feature, great, walk"/>
    <s v="['feel', 'wait', 'tire', 'installation', 'goodyear']"/>
    <x v="1"/>
    <x v="8105"/>
    <m/>
    <m/>
  </r>
  <r>
    <n v="8106"/>
    <x v="4"/>
    <n v="0.34319999814033508"/>
    <s v="charge, fix, problem, know, issue, run, let, question, would, free"/>
    <s v="['open', 'clean', 'use', 'headphone', 'block', 'tv', 'sound', 'high', 'top', 'perfect', 'working', 'laptop']"/>
    <x v="5"/>
    <x v="8106"/>
    <s v="Ohio"/>
    <s v="Norwood"/>
  </r>
  <r>
    <n v="8107"/>
    <x v="0"/>
    <n v="0.30270001292228699"/>
    <s v="pick, car, loaner, hour, paperwork, ready, wait, go, minute, drive"/>
    <s v="['wait', 'area', 'fantastic', 'service', 'pretty', 'quick', 'routine', 'maintenance']"/>
    <x v="4"/>
    <x v="8107"/>
    <s v="Georgia"/>
    <s v="Evans"/>
  </r>
  <r>
    <n v="8108"/>
    <x v="1"/>
    <n v="0.5559999942779541"/>
    <s v="option, price, look, vehicle, find, car, help, feature, great, walk"/>
    <s v="['warranty', 'available', 'fantastic', 'price', 'great']"/>
    <x v="4"/>
    <x v="8108"/>
    <s v="South Carolina"/>
    <s v="Columbia"/>
  </r>
  <r>
    <n v="8109"/>
    <x v="2"/>
    <n v="0.71799999475479126"/>
    <s v="tire, warranty, cover, pay, insurance, replace, tell, month, mile, new"/>
    <s v="['warranty', 'vehicle', 'cover', 'cost']"/>
    <x v="4"/>
    <x v="8109"/>
    <s v="Texas"/>
    <s v="Austin"/>
  </r>
  <r>
    <n v="8110"/>
    <x v="4"/>
    <n v="0.44279998540878301"/>
    <s v="charge, fix, problem, know, issue, run, let, question, would, free"/>
    <s v="['able', 'talk', 'process', 'diagnose', 'issue', 'clearly', 'explain', 'need', 'repair', 'vehicle']"/>
    <x v="4"/>
    <x v="8110"/>
    <s v="Maine"/>
    <s v="Westbrook"/>
  </r>
  <r>
    <n v="8111"/>
    <x v="4"/>
    <n v="0.38220000267028809"/>
    <s v="charge, fix, problem, know, issue, run, let, question, would, free"/>
    <s v="['whole', 'concept', 'charge', 'flat', 'rate', 'diagnostic_fee', 'charge', 'case', 'basis']"/>
    <x v="0"/>
    <x v="8111"/>
    <s v="New York"/>
    <s v="Great Neck"/>
  </r>
  <r>
    <n v="8112"/>
    <x v="4"/>
    <n v="0.50900000333786011"/>
    <s v="charge, fix, problem, know, issue, run, let, question, would, free"/>
    <s v="['whole', 'dealership', 'operate', 'old', 'slimy', 'sale', 'tactic', 'lose', 'thousand', 'lemon', 'sell', 'also', 'trick', 'buy', 'extra', 'part', 'car', 'tell', 'would', 'free', 'lower', 'interest', 'rate', 'hide', 'cost']"/>
    <x v="0"/>
    <x v="8112"/>
    <m/>
    <m/>
  </r>
  <r>
    <n v="8113"/>
    <x v="2"/>
    <n v="0.5242999792098999"/>
    <s v="tire, warranty, cover, pay, insurance, replace, tell, month, mile, new"/>
    <s v="['whole', 'experience', 'amazing', 'say', 'social', 'situation', 'often', 'turn', 'well', 'spectrum']"/>
    <x v="4"/>
    <x v="8113"/>
    <s v="Idaho"/>
    <s v="Boise"/>
  </r>
  <r>
    <n v="8114"/>
    <x v="0"/>
    <n v="0.57029998302459717"/>
    <s v="pick, car, loaner, hour, paperwork, ready, wait, go, minute, drive"/>
    <s v="['whole', 'process', 'scheduling', 'car', 'drop', 'completion', 'easy', 'time', 'spot']"/>
    <x v="4"/>
    <x v="8114"/>
    <s v="Arizona"/>
    <s v="Glendale"/>
  </r>
  <r>
    <n v="8115"/>
    <x v="0"/>
    <n v="0.32460001111030579"/>
    <s v="pick, car, loaner, hour, paperwork, ready, wait, go, minute, drive"/>
    <s v="['whole', 'process', 'relieve', 'worry', 'inspection', 'cover', 'warranty']"/>
    <x v="4"/>
    <x v="8115"/>
    <s v="California"/>
    <s v="Palm Springs"/>
  </r>
  <r>
    <n v="8116"/>
    <x v="0"/>
    <n v="0.78299999237060547"/>
    <s v="pick, car, loaner, hour, paperwork, ready, wait, go, minute, drive"/>
    <s v="['whole', 'process', 'breeze', 'check', 'need', 'sign', 'doc', 'loaner', 'car', 'ready', 'less', 'min']"/>
    <x v="4"/>
    <x v="8116"/>
    <s v="Texas"/>
    <s v="Austin"/>
  </r>
  <r>
    <n v="8117"/>
    <x v="4"/>
    <n v="0.55970001220703125"/>
    <s v="charge, fix, problem, know, issue, run, let, question, would, free"/>
    <s v="['whole', 'time', 'fun', 'pay', 'terrific', 'attention', 'thing', 'may', 'even', 'think', 'buy', 'car']"/>
    <x v="4"/>
    <x v="8117"/>
    <s v="North Carolina"/>
    <s v="Durham"/>
  </r>
  <r>
    <n v="8118"/>
    <x v="4"/>
    <n v="0.70499998331069946"/>
    <s v="charge, fix, problem, know, issue, run, let, question, would, free"/>
    <s v="['window', 'streak', 'rim', 'never', 'look', 'filthy', 'car']"/>
    <x v="0"/>
    <x v="8118"/>
    <s v="California"/>
    <s v="San Mateo"/>
  </r>
  <r>
    <n v="8119"/>
    <x v="4"/>
    <n v="0.70560002326965332"/>
    <s v="charge, fix, problem, know, issue, run, let, question, would, free"/>
    <s v="['window', 'dirty', 'thing', 'wash', 'outside', 'car']"/>
    <x v="1"/>
    <x v="8119"/>
    <s v="Florida"/>
    <s v="Sarasota"/>
  </r>
  <r>
    <n v="8120"/>
    <x v="5"/>
    <n v="0.58240002393722534"/>
    <s v="issue, cost, car, estimate, repair, service, recall, drop, bring, notice"/>
    <s v="['drop']"/>
    <x v="0"/>
    <x v="8120"/>
    <s v="New York"/>
    <s v="Port Chester"/>
  </r>
  <r>
    <n v="8121"/>
    <x v="4"/>
    <n v="0.6478000283241272"/>
    <s v="charge, fix, problem, know, issue, run, let, question, would, free"/>
    <s v="['woman', 'apologize', 'say', 'free']"/>
    <x v="3"/>
    <x v="8121"/>
    <m/>
    <m/>
  </r>
  <r>
    <n v="8122"/>
    <x v="5"/>
    <n v="0.69099998474121094"/>
    <s v="issue, cost, car, estimate, repair, service, recall, drop, bring, notice"/>
    <s v="['work', 'cost', 'estimate', 'professionally']"/>
    <x v="4"/>
    <x v="8122"/>
    <s v="Michigan"/>
    <s v="Bloomfield Hills"/>
  </r>
  <r>
    <n v="8123"/>
    <x v="0"/>
    <n v="0.75870001316070557"/>
    <s v="pick, car, loaner, hour, paperwork, ready, wait, go, minute, drive"/>
    <s v="['work', 'complete', 'even', 'receive', 'free', 'car', 'wash']"/>
    <x v="3"/>
    <x v="8123"/>
    <m/>
    <m/>
  </r>
  <r>
    <n v="8124"/>
    <x v="4"/>
    <n v="0.72369998693466187"/>
    <s v="charge, fix, problem, know, issue, run, let, question, would, free"/>
    <s v="['also', 'disturb', 'misdiagnose', 'car', 'twice', 'third', 'time', 'repair', 'nightmare']"/>
    <x v="0"/>
    <x v="8124"/>
    <s v="California"/>
    <s v="Burlingame"/>
  </r>
  <r>
    <n v="8125"/>
    <x v="3"/>
    <n v="0.44339999556541437"/>
    <s v="call, back, day, wash, car, next, phone, come, say, leave"/>
    <s v="['wrong', 'part', 'deliver', 'sure', 'delay', 'repair']"/>
    <x v="0"/>
    <x v="8125"/>
    <s v="Virginia"/>
    <s v="Richmond"/>
  </r>
  <r>
    <n v="8126"/>
    <x v="1"/>
    <n v="0.77780002355575562"/>
    <s v="option, price, look, vehicle, find, car, help, feature, great, walk"/>
    <s v="['arrive', 'staff', 'spend', 'time', 'wife', 'explain', 'use', 'feature']"/>
    <x v="4"/>
    <x v="8126"/>
    <s v="Minnesota"/>
    <s v="Ramsey"/>
  </r>
  <r>
    <n v="8127"/>
    <x v="0"/>
    <n v="0.47330000996589661"/>
    <s v="pick, car, loaner, hour, paperwork, ready, wait, go, minute, drive"/>
    <s v="['handle', 'paperwork', 'congenial', 'super', 'job', 'get', 'loaner', 'request', 'make', 'appointment', 'wait', 'four', 'hour', 'yesterday', 'almost', 'hour', 'previous', 'appointment', 'think', 'loaner', 'would', 'need']"/>
    <x v="5"/>
    <x v="8127"/>
    <s v="Pennsylvania"/>
    <s v="Lancaster"/>
  </r>
  <r>
    <n v="8128"/>
    <x v="3"/>
    <n v="0.53609997034072876"/>
    <s v="call, back, day, wash, car, next, phone, come, say, leave"/>
    <s v="['service', 'manager', 'helpful', 'get', 'car', 'check', 'go', 'bad', 'give', 'car', 'afternoon', 'back', 'road', 'pm']"/>
    <x v="4"/>
    <x v="8128"/>
    <s v="Idaho"/>
    <s v="Idaho Falls"/>
  </r>
  <r>
    <n v="8129"/>
    <x v="4"/>
    <n v="0.74730002880096436"/>
    <s v="charge, fix, problem, know, issue, run, let, question, would, free"/>
    <s v="['take', 'car', 'right', 'fix', 'even', 'wash']"/>
    <x v="4"/>
    <x v="8129"/>
    <s v="Tennessee"/>
    <s v="Chattanooga"/>
  </r>
  <r>
    <n v="8130"/>
    <x v="3"/>
    <n v="0.48649999499320978"/>
    <s v="call, back, day, wash, car, next, phone, come, say, leave"/>
    <s v="['administrative', 'assistant', 'welcome', 'inform', 'helpful', 'actually', 'take', 'pass', 'message', 'need', 'agent', 'back', 'quickly', 'phone', 'email']"/>
    <x v="4"/>
    <x v="8130"/>
    <m/>
    <m/>
  </r>
  <r>
    <n v="8131"/>
    <x v="4"/>
    <n v="0.6492999792098999"/>
    <s v="charge, fix, problem, know, issue, run, let, question, would, free"/>
    <s v="['excuse', 'charge', 'service']"/>
    <x v="0"/>
    <x v="8131"/>
    <s v="Ohio"/>
    <s v="Cincinnati"/>
  </r>
  <r>
    <n v="8132"/>
    <x v="4"/>
    <n v="0.58279997110366821"/>
    <s v="charge, fix, problem, know, issue, run, let, question, would, free"/>
    <s v="['explanation', 'fix', 'code']"/>
    <x v="0"/>
    <x v="8132"/>
    <m/>
    <m/>
  </r>
  <r>
    <n v="8133"/>
    <x v="1"/>
    <n v="0.54900002479553223"/>
    <s v="option, price, look, vehicle, find, car, help, feature, great, walk"/>
    <s v="['maintenance', 'price', 'always', 'fix', 'confuse', 'tell', 'could', 'different', 'online', 'fix', 'price', 'extremely', 'poor', 'customer', 'service']"/>
    <x v="0"/>
    <x v="8133"/>
    <s v="Massachusetts"/>
    <s v="Worcester"/>
  </r>
  <r>
    <n v="8134"/>
    <x v="1"/>
    <n v="0.69300001859664917"/>
    <s v="option, price, look, vehicle, find, car, help, feature, great, walk"/>
    <s v="['price', 'great', 'front']"/>
    <x v="4"/>
    <x v="8134"/>
    <s v="South Carolina"/>
    <s v="Columbia"/>
  </r>
  <r>
    <n v="8135"/>
    <x v="3"/>
    <n v="0.4440000057220459"/>
    <s v="call, back, day, wash, car, next, phone, come, say, leave"/>
    <s v="['reason', 'new', 'car', 'even', 'cell', 'phone', 'seat']"/>
    <x v="0"/>
    <x v="8135"/>
    <s v="Pennsylvania"/>
    <s v="Reading"/>
  </r>
  <r>
    <n v="8136"/>
    <x v="2"/>
    <n v="0.42730000615119929"/>
    <s v="tire, warranty, cover, pay, insurance, replace, tell, month, mile, new"/>
    <s v="['recommendation', 'spot', 'go', 'decline', 'even', 'come', 'problem', 'solve', 'save', 'tire', 'wheel', 'coverage', 'option', 'lot', 'new', 'construction', 'tire', 'protection', 'must']"/>
    <x v="4"/>
    <x v="8136"/>
    <s v="Arkansas"/>
    <s v="Bentonville"/>
  </r>
  <r>
    <n v="8137"/>
    <x v="5"/>
    <n v="0.51759999990463257"/>
    <s v="issue, cost, car, estimate, repair, service, recall, drop, bring, notice"/>
    <s v="['smile', 'put', 'forever', 'come', 'common', 'diesel', 'selective', 'catalytic', 'reduction', 'active', 'tank', 'documentation', 'fault', 'fail', 'emission', 'go', 'limited', 'warranty', 'time']"/>
    <x v="3"/>
    <x v="8137"/>
    <m/>
    <m/>
  </r>
  <r>
    <n v="8138"/>
    <x v="5"/>
    <n v="0.39809998869895941"/>
    <s v="issue, cost, car, estimate, repair, service, recall, drop, bring, notice"/>
    <s v="['service', 'drop', 'outdoors', 'pack', 'car', 'key']"/>
    <x v="0"/>
    <x v="8138"/>
    <s v="New York"/>
    <s v="Mount Kisco"/>
  </r>
  <r>
    <n v="8139"/>
    <x v="5"/>
    <n v="0.53909999132156372"/>
    <s v="issue, cost, car, estimate, repair, service, recall, drop, bring, notice"/>
    <s v="['adviser', 'excellent', 'expedite', 'overview', 'vehicle', 'front', 'tire']"/>
    <x v="4"/>
    <x v="8139"/>
    <s v="Florida"/>
    <s v="Tampa"/>
  </r>
  <r>
    <n v="8140"/>
    <x v="1"/>
    <n v="0.60559999942779541"/>
    <s v="option, price, look, vehicle, find, car, help, feature, great, walk"/>
    <s v="['upsell', 'system', 'think', 'help', 'lol', 'final', 'delivery', 'discover', 'set', 'key', 'miss', 'couple', 'week', 'sale', 'manager', 'mail', 'brand', 'set']"/>
    <x v="4"/>
    <x v="8140"/>
    <s v="California"/>
    <s v="Vista"/>
  </r>
  <r>
    <n v="8141"/>
    <x v="2"/>
    <n v="0.69290000200271606"/>
    <s v="tire, warranty, cover, pay, insurance, replace, tell, month, mile, new"/>
    <s v="['month', 'later', 'manage', 'cash', 'check']"/>
    <x v="0"/>
    <x v="8141"/>
    <s v="Minnesota"/>
    <s v="Ramsey"/>
  </r>
  <r>
    <n v="8142"/>
    <x v="1"/>
    <n v="0.71859997510910034"/>
    <s v="option, price, look, vehicle, find, car, help, feature, great, walk"/>
    <s v="['payment', 'option', 'give', 'introduce', 'bruce', 'floor', 'manager']"/>
    <x v="4"/>
    <x v="8142"/>
    <s v="Arizona"/>
    <s v="Chandler"/>
  </r>
  <r>
    <n v="8143"/>
    <x v="0"/>
    <n v="0.75709998607635498"/>
    <s v="pick, car, loaner, hour, paperwork, ready, wait, go, minute, drive"/>
    <s v="['hour', 'wait', 'sent', 'ask', 'car', 'verify', 'service', 'order', 'find', 'car', 'park', 'hour']"/>
    <x v="0"/>
    <x v="8143"/>
    <s v="Georgia"/>
    <s v="Alpharetta"/>
  </r>
  <r>
    <n v="8144"/>
    <x v="3"/>
    <n v="0.57730001211166382"/>
    <s v="call, back, day, wash, car, next, phone, come, say, leave"/>
    <s v="['week', 'try', 'reach', 'service', 'manager', 'ignore', 'return', 'call']"/>
    <x v="3"/>
    <x v="8144"/>
    <m/>
    <m/>
  </r>
  <r>
    <n v="8145"/>
    <x v="3"/>
    <n v="0.72680002450942993"/>
    <s v="call, back, day, wash, car, next, phone, come, say, leave"/>
    <s v="['message', 'come', 'invoice', 'could', 'pick', 'car']"/>
    <x v="0"/>
    <x v="8145"/>
    <s v="Alabama"/>
    <s v="Montgomery"/>
  </r>
  <r>
    <n v="8146"/>
    <x v="2"/>
    <n v="0.75050002336502075"/>
    <s v="tire, warranty, cover, pay, insurance, replace, tell, month, mile, new"/>
    <s v="['ask', 'long', 'would', 'take', 'replace', 'justify', 'cost', 'giggle']"/>
    <x v="1"/>
    <x v="8146"/>
    <s v="Florida"/>
    <s v="Naples"/>
  </r>
  <r>
    <n v="8147"/>
    <x v="1"/>
    <n v="0.43160000443458563"/>
    <s v="option, price, look, vehicle, find, car, help, feature, great, walk"/>
    <s v="['professional', 'renate', 'articulately', 'patiently', 'walk', 'process', 'signing', 'detail', 'eager', 'complete', 'actually', 'care', 'enough', 'slow', 'explain', 'signing']"/>
    <x v="4"/>
    <x v="8147"/>
    <s v="Arizona"/>
    <s v="Chandler"/>
  </r>
  <r>
    <n v="8148"/>
    <x v="1"/>
    <n v="0.49799999594688421"/>
    <s v="option, price, look, vehicle, find, car, help, feature, great, walk"/>
    <s v="['literally', 'ask', 'law', 'ask', 'go', 'fast', 'mph', 'road', 'need', 'test', 'highway']"/>
    <x v="0"/>
    <x v="8148"/>
    <s v="Georgia"/>
    <s v="Edison"/>
  </r>
  <r>
    <n v="8149"/>
    <x v="5"/>
    <n v="0.53070002794265747"/>
    <s v="issue, cost, car, estimate, repair, service, recall, drop, bring, notice"/>
    <s v="['look', 'car', 'notice', 'legal', 'front', 'head', 'light', 'affect', 'say', 'fail', 'car']"/>
    <x v="0"/>
    <x v="8149"/>
    <s v="New Hampshire"/>
    <s v="Manchester"/>
  </r>
  <r>
    <n v="8150"/>
    <x v="1"/>
    <n v="0.78460001945495605"/>
    <s v="option, price, look, vehicle, find, car, help, feature, great, walk"/>
    <s v="['take', 'time', 'make', 'sure', 'certify', 'perfect', 'way', 'even', 'take', 'delivery']"/>
    <x v="4"/>
    <x v="8150"/>
    <s v="Georgia"/>
    <s v="Alpharetta"/>
  </r>
  <r>
    <n v="8151"/>
    <x v="0"/>
    <n v="0.6940000057220459"/>
    <s v="pick, car, loaner, hour, paperwork, ready, wait, go, minute, drive"/>
    <s v="['arrive', 'wait', 'minute', 'address']"/>
    <x v="2"/>
    <x v="8151"/>
    <s v="Texas"/>
    <s v="The Woodlands"/>
  </r>
  <r>
    <n v="8152"/>
    <x v="3"/>
    <n v="0.38999998569488531"/>
    <s v="call, back, day, wash, car, next, phone, come, say, leave"/>
    <s v="['ask', 'price', 'car', 'would']"/>
    <x v="4"/>
    <x v="8152"/>
    <s v="Virginia"/>
    <s v="Alexandria"/>
  </r>
  <r>
    <n v="8153"/>
    <x v="2"/>
    <n v="0.7369999885559082"/>
    <s v="tire, warranty, cover, pay, insurance, replace, tell, month, mile, new"/>
    <s v="['ask', 'would', 'pay', 'already', 'cover']"/>
    <x v="0"/>
    <x v="8153"/>
    <s v="California"/>
    <s v="Santa Clara"/>
  </r>
  <r>
    <n v="8154"/>
    <x v="1"/>
    <n v="0.72729998826980591"/>
    <s v="option, price, look, vehicle, find, car, help, feature, great, walk"/>
    <s v="['ask', 'could', 'water', 'gesture', 'vaguely', 'different', 'direction', 'say', 'could', 'find', 'drink']"/>
    <x v="2"/>
    <x v="8154"/>
    <s v="Texas"/>
    <s v="Austin"/>
  </r>
  <r>
    <n v="8155"/>
    <x v="4"/>
    <n v="0.73009997606277466"/>
    <s v="charge, fix, problem, know, issue, run, let, question, would, free"/>
    <s v="['tell', 'go', 'ahead', 'fix', 'chip', 'pay']"/>
    <x v="0"/>
    <x v="8155"/>
    <s v="Arizona"/>
    <s v="Glendale"/>
  </r>
  <r>
    <n v="8156"/>
    <x v="3"/>
    <n v="0.54650002717971802"/>
    <s v="call, back, day, wash, car, next, phone, come, say, leave"/>
    <s v="['call', 'dealer', 'talk', 'tell', 'bring', 'car', 'place', 'get', 'fix']"/>
    <x v="0"/>
    <x v="8156"/>
    <s v="California"/>
    <s v="Buena Park"/>
  </r>
  <r>
    <n v="8157"/>
    <x v="1"/>
    <n v="0.41249999403953552"/>
    <s v="option, price, look, vehicle, find, car, help, feature, great, walk"/>
    <s v="['drive', 'work', 'come', 'back', 'later', 'day', 'normal', 'guy', 'second', 'person', 'perform', 'walk', 'original', 'walk', 'around', 'course', 'find', 'issue', 'stuck', 'dollar', 'charge', 'see', 'first', 'place', 'perhaps', 'even', 'choose']"/>
    <x v="0"/>
    <x v="8157"/>
    <s v="Kentucky"/>
    <s v="Paducah"/>
  </r>
  <r>
    <n v="8158"/>
    <x v="3"/>
    <n v="0.42129999399185181"/>
    <s v="call, back, day, wash, car, next, phone, come, say, leave"/>
    <s v="['find', 'nice', 'bumper', 'deep', 'enough', 'buff']"/>
    <x v="0"/>
    <x v="8158"/>
    <s v="Washington"/>
    <s v="Bellevue"/>
  </r>
  <r>
    <n v="8159"/>
    <x v="2"/>
    <n v="0.37220001220703119"/>
    <s v="tire, warranty, cover, pay, insurance, replace, tell, month, mile, new"/>
    <s v="['air_bag', 'recall', 'thing', 'mail', 'schedule', 'time', 'week', 'later', 'light', 'turn', 'set', 'appointment', 'fix', 'go', 'tell', 'pay', 'advance', 'incase']"/>
    <x v="0"/>
    <x v="8159"/>
    <s v="Washington"/>
    <s v="Spokane"/>
  </r>
  <r>
    <n v="8160"/>
    <x v="3"/>
    <n v="0.78519999980926514"/>
    <s v="call, back, day, wash, car, next, phone, come, say, leave"/>
    <s v="['unexpected', 'call', 'day', 'later', 'say', 'give', 'loaner', 'purchase', 'car', 'dealership']"/>
    <x v="0"/>
    <x v="8160"/>
    <s v="New York"/>
    <s v="Port Chester"/>
  </r>
  <r>
    <n v="8161"/>
    <x v="4"/>
    <n v="0.29899999499320978"/>
    <s v="charge, fix, problem, know, issue, run, let, question, would, free"/>
    <s v="['get', 'minute', 'hand', 'tutorial', 'incredible', 'product', 'genius', 'explain', 'last', 'detail', 'incredibly', 'high', 'tech', 'new', 'vehicle']"/>
    <x v="4"/>
    <x v="8161"/>
    <m/>
    <m/>
  </r>
  <r>
    <n v="8162"/>
    <x v="4"/>
    <n v="0.4715999960899353"/>
    <s v="charge, fix, problem, know, issue, run, let, question, would, free"/>
    <s v="['car', 'tow', 'car', 'say', 'would', 'go', 'gear', 'get', 'next', 'day', 'tell', 'car', 'give', 'mechanic', 'problem', 'go', 'right', 'gear', 'photo', 'car', 'say', 'tell', 'people', 'front', 'office', 'transmission', 'may', 'problem', 'insist', 'emergency', 'break', 'pay', 'almost', 'thousand_dollar', 'get', 'fix', 'get', 'car', 'back', 'day', 'late', 'car', 'say', 'town', 'come', 'excuse', 'wrong']"/>
    <x v="0"/>
    <x v="8162"/>
    <s v="Alabama"/>
    <s v="Mobile"/>
  </r>
  <r>
    <n v="8163"/>
    <x v="0"/>
    <n v="0.71859997510910034"/>
    <s v="pick, car, loaner, hour, paperwork, ready, wait, go, minute, drive"/>
    <s v="['give', 'attitude', 'fill', 'loaner', 'vehicle', 'back', 'card', 'file']"/>
    <x v="0"/>
    <x v="8163"/>
    <m/>
    <m/>
  </r>
  <r>
    <n v="8164"/>
    <x v="2"/>
    <n v="0.44369998574256903"/>
    <s v="tire, warranty, cover, pay, insurance, replace, tell, month, mile, new"/>
    <s v="['go', 'home', 'crunch', 'number', 'insurance', 'premium', 'go', 'due', 'car', 'change']"/>
    <x v="4"/>
    <x v="8164"/>
    <s v="Florida"/>
    <s v="Delray Beach"/>
  </r>
  <r>
    <n v="8165"/>
    <x v="2"/>
    <n v="0.42100000381469732"/>
    <s v="tire, warranty, cover, pay, insurance, replace, tell, month, mile, new"/>
    <s v="['go', 'service', 'shop', 'tell', 'car', 'need', 'change', 'battery', 'brake', 'front', 'back']"/>
    <x v="0"/>
    <x v="8165"/>
    <s v="New Jersey"/>
    <s v="Kenvil"/>
  </r>
  <r>
    <n v="8166"/>
    <x v="3"/>
    <n v="0.414000004529953"/>
    <s v="call, back, day, wash, car, next, phone, come, say, leave"/>
    <s v="['become', 'much', 'take', 'back', 'hear', 'explanation']"/>
    <x v="0"/>
    <x v="8166"/>
    <s v="Texas"/>
    <s v="Grapevine"/>
  </r>
  <r>
    <n v="8167"/>
    <x v="4"/>
    <n v="0.31549999117851257"/>
    <s v="charge, fix, problem, know, issue, run, let, question, would, free"/>
    <s v="['also', 'get', 'gold', 'star', 'contact', 'office', 'twice', 'make', 'sure', 'get', 'ride', 'back']"/>
    <x v="4"/>
    <x v="8167"/>
    <s v="Idaho"/>
    <s v="Boise"/>
  </r>
  <r>
    <n v="8168"/>
    <x v="1"/>
    <n v="0.4253000020980835"/>
    <s v="option, price, look, vehicle, find, car, help, feature, great, walk"/>
    <s v="['proactively', 'call', 'check', 'decision', 'call', 'help', 'finalize', 'right', 'away', 'decide', 'buy', 'car', 'right']"/>
    <x v="4"/>
    <x v="8168"/>
    <s v="California"/>
    <s v="Berkeley"/>
  </r>
  <r>
    <n v="8169"/>
    <x v="3"/>
    <n v="0.57099997997283936"/>
    <s v="call, back, day, wash, car, next, phone, come, say, leave"/>
    <s v="['later', 'come', 'time', 'first', 'appointment', 'service', 'people', 'bad']"/>
    <x v="0"/>
    <x v="8169"/>
    <s v="North Carolina"/>
    <s v="Greensboro"/>
  </r>
  <r>
    <n v="8170"/>
    <x v="3"/>
    <n v="0.57990002632141113"/>
    <s v="call, back, day, wash, car, next, phone, come, say, leave"/>
    <s v="['car', 'ready', 'promise', 'phone', 'call', 'explain']"/>
    <x v="5"/>
    <x v="8170"/>
    <s v="Texas"/>
    <s v="Beaumont"/>
  </r>
  <r>
    <n v="8171"/>
    <x v="2"/>
    <n v="0.40130001306533808"/>
    <s v="tire, warranty, cover, pay, insurance, replace, tell, month, mile, new"/>
    <s v="['stand', 'say', 'give', 'car', 'pay', 'full', 'today']"/>
    <x v="4"/>
    <x v="8171"/>
    <s v="Florida"/>
    <s v="Daytona Beach"/>
  </r>
  <r>
    <n v="8172"/>
    <x v="2"/>
    <n v="0.33379998803138727"/>
    <s v="tire, warranty, cover, pay, insurance, replace, tell, month, mile, new"/>
    <s v="['person', 'charge', 'would', 'highlight', 'entire', 'situation', 'would', 'know', 'think', 'actually', 'provide', 'value']"/>
    <x v="0"/>
    <x v="8172"/>
    <s v="Louisiana"/>
    <s v="Lafayette"/>
  </r>
  <r>
    <n v="8173"/>
    <x v="3"/>
    <n v="0.35269999504089361"/>
    <s v="call, back, day, wash, car, next, phone, come, say, leave"/>
    <s v="['next', 'time', 'take', 'week', 'fill', 'fluid', 'diesel', 'still', 'charge', 'bottle', 'question', 'say', 'top', 'def']"/>
    <x v="3"/>
    <x v="8173"/>
    <m/>
    <m/>
  </r>
  <r>
    <n v="8174"/>
    <x v="3"/>
    <n v="0.33390000462532038"/>
    <s v="call, back, day, wash, car, next, phone, come, say, leave"/>
    <s v="['afternoon', 'finally', 'give', 'okay', 'pick', 'numerous', 'unanswered', 'phone', 'call', 'go', 'pick', 'wait', 'minute', 'advisor', 'check', 'receive', 'car', 'work', 'dent', 'tell', 'would']"/>
    <x v="1"/>
    <x v="8174"/>
    <s v="Illinois"/>
    <s v="Decatur"/>
  </r>
  <r>
    <n v="8175"/>
    <x v="2"/>
    <n v="0.53369998931884766"/>
    <s v="tire, warranty, cover, pay, insurance, replace, tell, month, mile, new"/>
    <s v="['drive', 'away', 'notice', 'service', 'light', 'charge', 'hook', 'machine']"/>
    <x v="1"/>
    <x v="8175"/>
    <s v="Kansas"/>
    <s v="Topeka"/>
  </r>
  <r>
    <n v="8176"/>
    <x v="2"/>
    <n v="0.46709999442100519"/>
    <s v="tire, warranty, cover, pay, insurance, replace, tell, month, mile, new"/>
    <s v="['quote', 'price', 'even', 'take', 'moment', 'see', 'car', 'month', 'old', 'warranty']"/>
    <x v="0"/>
    <x v="8176"/>
    <s v="Texas"/>
    <s v="Grapevine"/>
  </r>
  <r>
    <n v="8177"/>
    <x v="5"/>
    <n v="0.42519998550415039"/>
    <s v="issue, cost, car, estimate, repair, service, recall, drop, bring, notice"/>
    <s v="['rather', 'resolve', 'issue', 'choose', 'make', 'falsehood', 'ignore', 'together']"/>
    <x v="0"/>
    <x v="8177"/>
    <s v="Alabama"/>
    <s v="Mobile"/>
  </r>
  <r>
    <n v="8178"/>
    <x v="3"/>
    <n v="0.46950000524520868"/>
    <s v="call, back, day, wash, car, next, phone, come, say, leave"/>
    <s v="['several', 'month', 'later', 'call', 'say', 'make', 'billing', 'error', 'charge', 'little']"/>
    <x v="3"/>
    <x v="8178"/>
    <m/>
    <m/>
  </r>
  <r>
    <n v="8179"/>
    <x v="3"/>
    <n v="0.59299999475479126"/>
    <s v="call, back, day, wash, car, next, phone, come, say, leave"/>
    <s v="['say', 'let', 'talk', 'loner', 'manager', 'speak', 'say', 'available', 'want', 'return', 'tonight']"/>
    <x v="0"/>
    <x v="8179"/>
    <m/>
    <m/>
  </r>
  <r>
    <n v="8180"/>
    <x v="4"/>
    <n v="0.6841999888420105"/>
    <s v="charge, fix, problem, know, issue, run, let, question, would, free"/>
    <s v="['shortly', 'drive', 'train', 'malfunction', 'could', 'diagnose']"/>
    <x v="3"/>
    <x v="8180"/>
    <m/>
    <m/>
  </r>
  <r>
    <n v="8181"/>
    <x v="3"/>
    <n v="0.52710002660751343"/>
    <s v="call, back, day, wash, car, next, phone, come, say, leave"/>
    <s v="['tell', 'get', 'back', 'reality', 'tell', 'price']"/>
    <x v="0"/>
    <x v="8181"/>
    <s v="Massachusetts"/>
    <s v="Bridgewater"/>
  </r>
  <r>
    <n v="8182"/>
    <x v="3"/>
    <n v="0.36129999160766602"/>
    <s v="call, back, day, wash, car, next, phone, come, say, leave"/>
    <s v="['day', 'slate', 'take', 'delivery', 'call', 'already', 'start', 'call', 'say', 'could', 'even', 'take', 'deposit']"/>
    <x v="1"/>
    <x v="8182"/>
    <s v="Ohio"/>
    <s v="North Canton"/>
  </r>
  <r>
    <n v="8183"/>
    <x v="4"/>
    <n v="0.77990001440048218"/>
    <s v="charge, fix, problem, know, issue, run, let, question, would, free"/>
    <s v="['dealership', 'also', 'want', 'put', 'add', 'lojack', 'paint', 'sealant', 'say', 'car', 'pay']"/>
    <x v="0"/>
    <x v="8183"/>
    <s v="Georgia"/>
    <s v="Alpharetta"/>
  </r>
  <r>
    <n v="8184"/>
    <x v="3"/>
    <n v="0.56430000066757202"/>
    <s v="call, back, day, wash, car, next, phone, come, say, leave"/>
    <s v="['next', 'week', 'receive', 'letter', 'exactly', 'request', 'originally']"/>
    <x v="0"/>
    <x v="8184"/>
    <s v="Oregon"/>
    <s v="Eugene"/>
  </r>
  <r>
    <n v="8185"/>
    <x v="3"/>
    <n v="0.6843000054359436"/>
    <s v="call, back, day, wash, car, next, phone, come, say, leave"/>
    <s v="['operator', 'ask', 'mail', 'address', 'would', 'convenient']"/>
    <x v="2"/>
    <x v="8185"/>
    <s v="Virginia"/>
    <s v="Newport News"/>
  </r>
  <r>
    <n v="8186"/>
    <x v="3"/>
    <n v="0.43520000576972961"/>
    <s v="call, back, day, wash, car, next, phone, come, say, leave"/>
    <s v="['service', 'manager', 'call', 'apologize', 'confusion', 'model', 'color', 'shop', 'would', 'ready', 'car', 'still', 'receive', 'supplement', 'approval']"/>
    <x v="0"/>
    <x v="8186"/>
    <s v="New Jersey"/>
    <s v="Tenafly"/>
  </r>
  <r>
    <n v="8187"/>
    <x v="3"/>
    <n v="0.57620000839233398"/>
    <s v="call, back, day, wash, car, next, phone, come, say, leave"/>
    <s v="['service', 'manager', 'come', 'start', 'try', 'guilt', 'signing', 'form', 'enjoy', 'free', 'loaner', 'vehicle']"/>
    <x v="0"/>
    <x v="8187"/>
    <m/>
    <m/>
  </r>
  <r>
    <n v="8188"/>
    <x v="3"/>
    <n v="0.4341999888420105"/>
    <s v="call, back, day, wash, car, next, phone, come, say, leave"/>
    <s v="['charge', 'replace', 'license_plate', 'frame', 'even', 'bother', 'place', 'enough', 'screw', 'hold', 'license', 'plate']"/>
    <x v="0"/>
    <x v="8188"/>
    <s v="New Hampshire"/>
    <s v="Manchester"/>
  </r>
  <r>
    <n v="8189"/>
    <x v="2"/>
    <n v="0.72920000553131104"/>
    <s v="tire, warranty, cover, pay, insurance, replace, tell, month, mile, new"/>
    <s v="['audacity', 'suggest', 'buy', 'new', 'tire', 'high', 'cost', 'plenty', 'tread', 'life', 'leave', 'tire']"/>
    <x v="0"/>
    <x v="8189"/>
    <s v="California"/>
    <s v="Berkeley"/>
  </r>
  <r>
    <n v="8190"/>
    <x v="3"/>
    <n v="0.62949997186660767"/>
    <s v="call, back, day, wash, car, next, phone, come, say, leave"/>
    <s v="['halfway', 'wash', 'car']"/>
    <x v="0"/>
    <x v="8190"/>
    <s v="Alabama"/>
    <s v="Montgomery"/>
  </r>
  <r>
    <n v="8191"/>
    <x v="2"/>
    <n v="0.42149999737739557"/>
    <s v="tire, warranty, cover, pay, insurance, replace, tell, month, mile, new"/>
    <s v="['offer', 'need', 'car', 'due', 'wait', 'part']"/>
    <x v="4"/>
    <x v="8191"/>
    <s v="Illinois"/>
    <s v="Elmhurst"/>
  </r>
  <r>
    <n v="8192"/>
    <x v="4"/>
    <n v="0.71810001134872437"/>
    <s v="charge, fix, problem, know, issue, run, let, question, would, free"/>
    <s v="['say', 'would', 'repair', 'could', 'reconnect', 'wire']"/>
    <x v="0"/>
    <x v="8192"/>
    <s v="California"/>
    <s v="Chico"/>
  </r>
  <r>
    <n v="8193"/>
    <x v="0"/>
    <n v="0.77590000629425049"/>
    <s v="pick, car, loaner, hour, paperwork, ready, wait, go, minute, drive"/>
    <s v="['tell', 'say', 'work', 'woman', 'get', 'attitude', 'ask', 'well', 'go', 'pick']"/>
    <x v="3"/>
    <x v="8193"/>
    <m/>
    <m/>
  </r>
  <r>
    <n v="8194"/>
    <x v="0"/>
    <n v="0.7401999831199646"/>
    <s v="pick, car, loaner, hour, paperwork, ready, wait, go, minute, drive"/>
    <s v="['tell', 'car', 'come', 'back', 'additional', 'service']"/>
    <x v="0"/>
    <x v="8194"/>
    <s v="Washington"/>
    <s v="Bellevue"/>
  </r>
  <r>
    <n v="8195"/>
    <x v="0"/>
    <n v="0.71139997243881226"/>
    <s v="pick, car, loaner, hour, paperwork, ready, wait, go, minute, drive"/>
    <s v="['tell', 'take', 'hour', 'half']"/>
    <x v="0"/>
    <x v="8195"/>
    <s v="Maryland"/>
    <s v="Rockville"/>
  </r>
  <r>
    <n v="8196"/>
    <x v="4"/>
    <n v="0.59939998388290405"/>
    <s v="charge, fix, problem, know, issue, run, let, question, would, free"/>
    <s v="['turn', 'want', 'charge', 'diagnose', 'problem', 'may']"/>
    <x v="3"/>
    <x v="8196"/>
    <m/>
    <m/>
  </r>
  <r>
    <n v="8197"/>
    <x v="3"/>
    <n v="0.71329998970031738"/>
    <s v="call, back, day, wash, car, next, phone, come, say, leave"/>
    <s v="['service', 'manager', 'send', 'email', 'check', 'go', 'good', 'answer', 'complaint', 'never', 'receive', 'message', 'back']"/>
    <x v="1"/>
    <x v="8197"/>
    <s v="Virginia"/>
    <s v="Alexandria"/>
  </r>
  <r>
    <n v="8198"/>
    <x v="2"/>
    <n v="0.53090000152587891"/>
    <s v="tire, warranty, cover, pay, insurance, replace, tell, month, mile, new"/>
    <s v="['minute', 'away', 'call', 'say', 'actually', 'tire', 'special', 'order', 'car', 'ready', 'pick', 'come']"/>
    <x v="1"/>
    <x v="8198"/>
    <s v="North Carolina"/>
    <s v="Durham"/>
  </r>
  <r>
    <n v="8199"/>
    <x v="1"/>
    <n v="0.71280002593994141"/>
    <s v="option, price, look, vehicle, find, car, help, feature, great, walk"/>
    <s v="['decide', 'car', 'go', 'extraordinary', 'length', 'educate', 'car', 'feature', 'customize', 'setting', 'preference']"/>
    <x v="4"/>
    <x v="8199"/>
    <s v="Ohio"/>
    <s v="Akron"/>
  </r>
  <r>
    <n v="8200"/>
    <x v="1"/>
    <n v="0.53049999475479126"/>
    <s v="option, price, look, vehicle, find, car, help, feature, great, walk"/>
    <s v="['give', 'symptom', 'able', 'tell', 'possible', 'problem']"/>
    <x v="4"/>
    <x v="8200"/>
    <s v="California"/>
    <s v="Fresno"/>
  </r>
  <r>
    <n v="8201"/>
    <x v="3"/>
    <n v="0.75620001554489136"/>
    <s v="call, back, day, wash, car, next, phone, come, say, leave"/>
    <s v="['get', 'back', 'dealership', 'inform', 'would', 'car', 'wash']"/>
    <x v="2"/>
    <x v="8201"/>
    <s v="New Mexico"/>
    <s v="Valencia"/>
  </r>
  <r>
    <n v="8202"/>
    <x v="3"/>
    <n v="0.57959997653961182"/>
    <s v="call, back, day, wash, car, next, phone, come, say, leave"/>
    <s v="['pick', 'vehicle', 'manager', 'suggest', 'tech', 'ask', 'photo', 'error', 'display', 'ever', 'ask']"/>
    <x v="0"/>
    <x v="8202"/>
    <s v="Texas"/>
    <s v="Austin"/>
  </r>
  <r>
    <n v="8203"/>
    <x v="0"/>
    <n v="0.4699999988079071"/>
    <s v="pick, car, loaner, hour, paperwork, ready, wait, go, minute, drive"/>
    <s v="['respond', 'last', 'reminder', 'ready', 'make', 'appointment', 'direct', 'operator']"/>
    <x v="2"/>
    <x v="8203"/>
    <s v="Virginia"/>
    <s v="Newport News"/>
  </r>
  <r>
    <n v="8204"/>
    <x v="4"/>
    <n v="0.49570000171661383"/>
    <s v="charge, fix, problem, know, issue, run, let, question, would, free"/>
    <s v="['pick', 'car', 'look', 'shot', 'armor', 'foot', 'away', 'detail', 'job']"/>
    <x v="1"/>
    <x v="8204"/>
    <s v="Arizona"/>
    <s v="Phoenix"/>
  </r>
  <r>
    <n v="8205"/>
    <x v="1"/>
    <n v="0.40659999847412109"/>
    <s v="option, price, look, vehicle, find, car, help, feature, great, walk"/>
    <s v="['complain', 'problem', 'exactly', 'fix', 'vehicle']"/>
    <x v="0"/>
    <x v="8205"/>
    <s v="New York"/>
    <s v="Great Neck"/>
  </r>
  <r>
    <n v="8206"/>
    <x v="3"/>
    <n v="0.68239998817443848"/>
    <s v="call, back, day, wash, car, next, phone, come, say, leave"/>
    <s v="['anxiously', 'wait', 'vehicle', 'hope', 'left', 'reserve']"/>
    <x v="0"/>
    <x v="8206"/>
    <s v="Virginia"/>
    <s v="Alexandria"/>
  </r>
  <r>
    <n v="8207"/>
    <x v="0"/>
    <n v="0.71549999713897705"/>
    <s v="pick, car, loaner, hour, paperwork, ready, wait, go, minute, drive"/>
    <s v="['wait', 'hour', 'get', 'call']"/>
    <x v="0"/>
    <x v="8207"/>
    <s v="Washington"/>
    <s v="Bellevue"/>
  </r>
  <r>
    <n v="8208"/>
    <x v="5"/>
    <n v="0.71899998188018799"/>
    <s v="issue, cost, car, estimate, repair, service, recall, drop, bring, notice"/>
    <s v="['also', 'appear', 'black', 'mold', 'rear', 'door', 'window', 'sill']"/>
    <x v="1"/>
    <x v="8208"/>
    <s v="Oregon"/>
    <s v="Beaverton"/>
  </r>
  <r>
    <n v="8209"/>
    <x v="4"/>
    <n v="0.53469997644424438"/>
    <s v="charge, fix, problem, know, issue, run, let, question, would, free"/>
    <s v="['always', 'seem', 'extra', 'cost', 'introduce', 'right', 'point', 'signing', 'paper', 'extra', 'add', 'never', 'discuss']"/>
    <x v="4"/>
    <x v="8209"/>
    <s v="New Hampshire"/>
    <s v="Nashua"/>
  </r>
  <r>
    <n v="8210"/>
    <x v="1"/>
    <n v="0.51399999856948853"/>
    <s v="option, price, look, vehicle, find, car, help, feature, great, walk"/>
    <s v="['dealer', 'match', 'price', 'small', 'personalized', 'approach', 'make', 'place', 'special']"/>
    <x v="4"/>
    <x v="8210"/>
    <s v="Illinois"/>
    <s v="Elmhurst"/>
  </r>
  <r>
    <n v="8211"/>
    <x v="3"/>
    <n v="0.52389997243881226"/>
    <s v="call, back, day, wash, car, next, phone, come, say, leave"/>
    <s v="['dealership', 'make', 'purchase', 'ignore', 'promise', 'answer', 'call']"/>
    <x v="4"/>
    <x v="8211"/>
    <s v="Louisiana"/>
    <s v="Lafayette"/>
  </r>
  <r>
    <n v="8212"/>
    <x v="1"/>
    <n v="0.5275999903678894"/>
    <s v="option, price, look, vehicle, find, car, help, feature, great, walk"/>
    <s v="['watt', 'involve', 'make', 'select', 'vehicle', 'picking', 'option', 'work', 'term', 'purchase', 'trading', 'vehicle', 'easy']"/>
    <x v="4"/>
    <x v="8212"/>
    <s v="Florida"/>
    <s v="Ocala"/>
  </r>
  <r>
    <n v="8213"/>
    <x v="5"/>
    <n v="0.58179998397827148"/>
    <s v="issue, cost, car, estimate, repair, service, recall, drop, bring, notice"/>
    <s v="['issue', 'normal']"/>
    <x v="4"/>
    <x v="8213"/>
    <s v="Georgia"/>
    <s v="Athens"/>
  </r>
  <r>
    <n v="8214"/>
    <x v="4"/>
    <n v="0.41629999876022339"/>
    <s v="charge, fix, problem, know, issue, run, let, question, would, free"/>
    <s v="['charge', 'station', 'case', 'device', 'run', 'low']"/>
    <x v="4"/>
    <x v="8214"/>
    <s v="California"/>
    <s v="Burlingame"/>
  </r>
  <r>
    <n v="8215"/>
    <x v="2"/>
    <n v="0.732200026512146"/>
    <s v="tire, warranty, cover, pay, insurance, replace, tell, month, mile, new"/>
    <s v="['vehicle', 'low', 'pressure', 'sensor', 'come']"/>
    <x v="2"/>
    <x v="8215"/>
    <s v="Tennessee"/>
    <s v="Chattanooga"/>
  </r>
  <r>
    <n v="8216"/>
    <x v="2"/>
    <n v="0.76550000905990601"/>
    <s v="tire, warranty, cover, pay, insurance, replace, tell, month, mile, new"/>
    <s v="['part', 'poor', 'soul', 'take', 'order', 'get', 'car', 'drive', 'keep', 'actual', 'car', 'part', 'house', 'entirely', 'separate', 'building', 'block', 'away']"/>
    <x v="0"/>
    <x v="8216"/>
    <s v="New Jersey"/>
    <s v="Tenafly"/>
  </r>
  <r>
    <n v="8217"/>
    <x v="2"/>
    <n v="0.64980000257492065"/>
    <s v="tire, warranty, cover, pay, insurance, replace, tell, month, mile, new"/>
    <s v="['powdery', 'substance', 'door', 'replace', 'holder']"/>
    <x v="0"/>
    <x v="8217"/>
    <m/>
    <m/>
  </r>
  <r>
    <n v="8218"/>
    <x v="5"/>
    <n v="0.39179998636245728"/>
    <s v="issue, cost, car, estimate, repair, service, recall, drop, bring, notice"/>
    <s v="['enterprise', 'onsite', 'return', 'pickup', 'location']"/>
    <x v="3"/>
    <x v="8218"/>
    <m/>
    <m/>
  </r>
  <r>
    <n v="8219"/>
    <x v="1"/>
    <n v="0.49959999322891241"/>
    <s v="option, price, look, vehicle, find, car, help, feature, great, walk"/>
    <s v="['back', 'room', 'haggling', 'price', 'manager', 'price', 'transparent', 'could', 'build', 'whole', 'car', 'joey', 'computer']"/>
    <x v="4"/>
    <x v="8219"/>
    <s v="North Carolina"/>
    <s v="Wilmington"/>
  </r>
  <r>
    <n v="8220"/>
    <x v="1"/>
    <n v="0.65319997072219849"/>
    <s v="option, price, look, vehicle, find, car, help, feature, great, walk"/>
    <s v="['haggle', 'straight', 'point']"/>
    <x v="4"/>
    <x v="8220"/>
    <s v="Florida"/>
    <s v="Delray Beach"/>
  </r>
  <r>
    <n v="8221"/>
    <x v="1"/>
    <n v="0.71369999647140503"/>
    <s v="option, price, look, vehicle, find, car, help, feature, great, walk"/>
    <s v="['sell', 'whatsoever', 'interested', 'servicing', 'vehicle', 'servicing', 'customer']"/>
    <x v="4"/>
    <x v="8221"/>
    <s v="Missouri"/>
    <s v="Kansas CIty"/>
  </r>
  <r>
    <n v="8222"/>
    <x v="4"/>
    <n v="0.64420002698898315"/>
    <s v="charge, fix, problem, know, issue, run, let, question, would, free"/>
    <s v="['vehicle', 'know']"/>
    <x v="4"/>
    <x v="8222"/>
    <s v="Virginia"/>
    <s v="Alexandria"/>
  </r>
  <r>
    <n v="8223"/>
    <x v="5"/>
    <n v="0.47089999914169312"/>
    <s v="issue, cost, car, estimate, repair, service, recall, drop, bring, notice"/>
    <s v="['kind', 'spot', 'rear', 'passenger', 'window', 'come', 'clear', 'coat', 'maybe']"/>
    <x v="0"/>
    <x v="8223"/>
    <m/>
    <m/>
  </r>
  <r>
    <n v="8224"/>
    <x v="0"/>
    <n v="0.71880000829696655"/>
    <s v="pick, car, loaner, hour, paperwork, ready, wait, go, minute, drive"/>
    <s v="['still', 'lot', 'manual', 'signature', 'think', 'combination', 'docusign', 'ipad', 'facility', 'enhance', 'buying', 'process']"/>
    <x v="4"/>
    <x v="8224"/>
    <s v="California"/>
    <s v="Santa Clara"/>
  </r>
  <r>
    <n v="8225"/>
    <x v="4"/>
    <n v="0.49419999122619629"/>
    <s v="charge, fix, problem, know, issue, run, let, question, would, free"/>
    <s v="['widespread', 'info', 'multiple', 'website', 'internet', 'mainly', 'people', 'help', 'people', 'diagnose', 'fix', 'issue']"/>
    <x v="0"/>
    <x v="8225"/>
    <s v="Maryland"/>
    <s v="Bel Air"/>
  </r>
  <r>
    <n v="8226"/>
    <x v="2"/>
    <n v="0.56669998168945312"/>
    <s v="tire, warranty, cover, pay, insurance, replace, tell, month, mile, new"/>
    <s v="['line', 'service', 'appointment', 'awesome', 'get', 'right', 'away']"/>
    <x v="4"/>
    <x v="8226"/>
    <s v="California"/>
    <s v="Santa Rosa"/>
  </r>
  <r>
    <n v="8227"/>
    <x v="2"/>
    <n v="0.42410001158714289"/>
    <s v="tire, warranty, cover, pay, insurance, replace, tell, month, mile, new"/>
    <s v="['hiccup', 'get', 'certify', 'check', 'due', 'guide', 'option', 'settle', 'wire', 'transfer']"/>
    <x v="4"/>
    <x v="8227"/>
    <s v="Maine"/>
    <s v="Rockland"/>
  </r>
  <r>
    <n v="8228"/>
    <x v="5"/>
    <n v="0.60600000619888306"/>
    <s v="issue, cost, car, estimate, repair, service, recall, drop, bring, notice"/>
    <s v="['little', 'hiccup', 'initially', 'intervention', 'process', 'go', 'smoothly', 'indeed', 'slight', 'delay', 'perceive', 'entirely', 'excusable', 'light', 'courteous', 'fast', 'efficient', 'gracious', 'service', 'receive']"/>
    <x v="4"/>
    <x v="8228"/>
    <s v="California"/>
    <s v="San Mateo"/>
  </r>
  <r>
    <n v="8229"/>
    <x v="0"/>
    <n v="0.73430001735687256"/>
    <s v="pick, car, loaner, hour, paperwork, ready, wait, go, minute, drive"/>
    <s v="['little', 'wait', 'give', 'loaner', 'vehicle']"/>
    <x v="4"/>
    <x v="8229"/>
    <s v="Mississippi"/>
    <s v="Jackson"/>
  </r>
  <r>
    <n v="8230"/>
    <x v="0"/>
    <n v="0.72000002861022949"/>
    <s v="pick, car, loaner, hour, paperwork, ready, wait, go, minute, drive"/>
    <s v="['day', 'work', 'car', 'drop', 'office', 'drop', 'car', 'ready']"/>
    <x v="4"/>
    <x v="8230"/>
    <s v="Maryland"/>
    <s v="Owings Mills"/>
  </r>
  <r>
    <n v="8231"/>
    <x v="0"/>
    <n v="0.45960000157356262"/>
    <s v="pick, car, loaner, hour, paperwork, ready, wait, go, minute, drive"/>
    <s v="['idrive', 'control', 'panel', 'pick', 'follow', 'get', 'replace']"/>
    <x v="4"/>
    <x v="8231"/>
    <s v="New Mexico"/>
    <s v="Valencia"/>
  </r>
  <r>
    <n v="8232"/>
    <x v="4"/>
    <n v="0.57660001516342163"/>
    <s v="charge, fix, problem, know, issue, run, let, question, would, free"/>
    <s v="['scratch', 'paint', 'buy', 'agree', 'bring', 'fix', 'problem']"/>
    <x v="4"/>
    <x v="8232"/>
    <s v="California"/>
    <s v="Buena Park"/>
  </r>
  <r>
    <n v="8233"/>
    <x v="1"/>
    <n v="0.4090999960899353"/>
    <s v="option, price, look, vehicle, find, car, help, feature, great, walk"/>
    <s v="['small', 'discrepancy', 'purchase', 'sale', 'agreement', 'true', 'mileage', 'car', 'advantage']"/>
    <x v="0"/>
    <x v="8233"/>
    <s v="Ohio"/>
    <s v="Norwood"/>
  </r>
  <r>
    <n v="8234"/>
    <x v="4"/>
    <n v="0.4122999906539917"/>
    <s v="charge, fix, problem, know, issue, run, let, question, would, free"/>
    <s v="['small', 'issue', 'return', 'car', 'extremely', 'helpful', 'resolve', 'issue']"/>
    <x v="4"/>
    <x v="8234"/>
    <m/>
    <m/>
  </r>
  <r>
    <n v="8235"/>
    <x v="0"/>
    <n v="0.35370001196861273"/>
    <s v="pick, car, loaner, hour, paperwork, ready, wait, go, minute, drive"/>
    <s v="['cover', 'miss', 'car', 'agree', 'would', 'taken_care', 'time', 'fly', 'pick', 'car']"/>
    <x v="4"/>
    <x v="8235"/>
    <s v="Arizona"/>
    <s v="Tempe"/>
  </r>
  <r>
    <n v="8236"/>
    <x v="1"/>
    <n v="0.34290000796318049"/>
    <s v="option, price, look, vehicle, find, car, help, feature, great, walk"/>
    <s v="['absolutely', 'pressure', 'feel', 'confident', 'price', 'condition', 'vehicle']"/>
    <x v="4"/>
    <x v="8236"/>
    <m/>
    <m/>
  </r>
  <r>
    <n v="8237"/>
    <x v="3"/>
    <n v="0.60269999504089355"/>
    <s v="call, back, day, wash, car, next, phone, come, say, leave"/>
    <s v="['account', 'contact', 'several', 'time', 'finally', 'correct', 'week', 'later']"/>
    <x v="4"/>
    <x v="8237"/>
    <s v="Oregon"/>
    <s v="Salem"/>
  </r>
  <r>
    <n v="8238"/>
    <x v="1"/>
    <n v="0.32499998807907099"/>
    <s v="option, price, look, vehicle, find, car, help, feature, great, walk"/>
    <s v="['dirt', 'steering', 'look', 'light', 'scratch', 'door']"/>
    <x v="1"/>
    <x v="8238"/>
    <s v="California"/>
    <s v="Santa Monica"/>
  </r>
  <r>
    <n v="8239"/>
    <x v="1"/>
    <n v="0.48449999094009399"/>
    <s v="option, price, look, vehicle, find, car, help, feature, great, walk"/>
    <s v="['enough', 'flexibility', 'pricing', 'make', 'feel', 'comfortable', 'monthly', 'payment', 'still', 'feel', 'get', 'safe', 'dependable', 'vehicle']"/>
    <x v="4"/>
    <x v="8239"/>
    <s v="Oregon"/>
    <s v="Beaverton"/>
  </r>
  <r>
    <n v="8240"/>
    <x v="1"/>
    <n v="0.68779999017715454"/>
    <s v="option, price, look, vehicle, find, car, help, feature, great, walk"/>
    <s v="['even', 'food', 'truck', 'musician', 'premise', 'enhance', 'experience']"/>
    <x v="4"/>
    <x v="8240"/>
    <s v="Idaho"/>
    <s v="Boise"/>
  </r>
  <r>
    <n v="8241"/>
    <x v="5"/>
    <n v="0.41440001130104059"/>
    <s v="issue, cost, car, estimate, repair, service, recall, drop, bring, notice"/>
    <s v="['rear', 'compartment', 'well', 'scratch', 'interior', 'trim']"/>
    <x v="3"/>
    <x v="8241"/>
    <m/>
    <m/>
  </r>
  <r>
    <n v="8242"/>
    <x v="2"/>
    <n v="0.7215999960899353"/>
    <s v="tire, warranty, cover, pay, insurance, replace, tell, month, mile, new"/>
    <s v="['however', 'minor', 'issue', 'go', 'pickup', 'car']"/>
    <x v="4"/>
    <x v="8242"/>
    <s v="Massachusetts"/>
    <s v="Bridgewater"/>
  </r>
  <r>
    <n v="8243"/>
    <x v="2"/>
    <n v="0.70670002698898315"/>
    <s v="tire, warranty, cover, pay, insurance, replace, tell, month, mile, new"/>
    <s v="['rental', 'car', 'extend', 'cover', 'insurance', 'case']"/>
    <x v="2"/>
    <x v="8243"/>
    <s v="Texas"/>
    <s v="Richardson"/>
  </r>
  <r>
    <n v="8244"/>
    <x v="3"/>
    <n v="0.57969999313354492"/>
    <s v="call, back, day, wash, car, next, phone, come, say, leave"/>
    <s v="['never', 'vehicle', 'offer', 'ask', 'tell', 'none', 'available']"/>
    <x v="5"/>
    <x v="8244"/>
    <s v="Tennessee"/>
    <s v="Chattanooga"/>
  </r>
  <r>
    <n v="8245"/>
    <x v="2"/>
    <n v="0.34119999408721918"/>
    <s v="tire, warranty, cover, pay, insurance, replace, tell, month, mile, new"/>
    <s v="['never', 'buy', 'pressure', 'even', 'leave', 'go', 'explore', 'option']"/>
    <x v="4"/>
    <x v="8245"/>
    <s v="Colorado"/>
    <s v="Colorado Springs"/>
  </r>
  <r>
    <n v="8246"/>
    <x v="4"/>
    <n v="0.65170001983642578"/>
    <s v="charge, fix, problem, know, issue, run, let, question, would, free"/>
    <s v="['charge', 'would', 'accept', 'gratuity']"/>
    <x v="4"/>
    <x v="8246"/>
    <s v="Texas"/>
    <s v="Richardson"/>
  </r>
  <r>
    <n v="8247"/>
    <x v="4"/>
    <n v="0.58279997110366821"/>
    <s v="charge, fix, problem, know, issue, run, let, question, would, free"/>
    <s v="['charge']"/>
    <x v="4"/>
    <x v="8247"/>
    <m/>
    <m/>
  </r>
  <r>
    <n v="8248"/>
    <x v="5"/>
    <n v="0.55400002002716064"/>
    <s v="issue, cost, car, estimate, repair, service, recall, drop, bring, notice"/>
    <s v="['oil', 'leak', 'confirm', 'engine', 'time', 'advisor', 'leak', 'car', 'dry']"/>
    <x v="0"/>
    <x v="8248"/>
    <s v="Washington"/>
    <s v="Seattle"/>
  </r>
  <r>
    <n v="8249"/>
    <x v="2"/>
    <n v="0.35989999771118159"/>
    <s v="tire, warranty, cover, pay, insurance, replace, tell, month, mile, new"/>
    <s v="['pressure', 'able', 'business', 'email', 'dealership', 'hour', 'total']"/>
    <x v="4"/>
    <x v="8249"/>
    <s v="California"/>
    <s v="Roseville"/>
  </r>
  <r>
    <n v="8250"/>
    <x v="1"/>
    <n v="0.53509998321533203"/>
    <s v="option, price, look, vehicle, find, car, help, feature, great, walk"/>
    <s v="['pressure', 'buy', 'take', 'time', 'talk', 'learn', 'want', 'look', 'think', 'lease', 'financing', 'purchase', 'buy', 'outright', 'take', 'test_drive', 'happen']"/>
    <x v="4"/>
    <x v="8250"/>
    <s v="Idaho"/>
    <s v="Boise"/>
  </r>
  <r>
    <n v="8251"/>
    <x v="1"/>
    <n v="0.4440000057220459"/>
    <s v="option, price, look, vehicle, find, car, help, feature, great, walk"/>
    <s v="['stipulation', 'give', 'time', 'need', 'put', 'deposit', 'hold', 'vehicle', 'need', 'day', 'purchase']"/>
    <x v="0"/>
    <x v="8251"/>
    <s v="Arizona"/>
    <s v="Glendale"/>
  </r>
  <r>
    <n v="8252"/>
    <x v="1"/>
    <n v="0.60879999399185181"/>
    <s v="option, price, look, vehicle, find, car, help, feature, great, walk"/>
    <s v="['time', 'need', 'vehicle', 'get', 'different', 'price', 'fix', 'car']"/>
    <x v="0"/>
    <x v="8252"/>
    <s v="South Dakota"/>
    <s v="Sioux Falls"/>
  </r>
  <r>
    <n v="8253"/>
    <x v="4"/>
    <n v="0.37950000166893011"/>
    <s v="charge, fix, problem, know, issue, run, let, question, would, free"/>
    <s v="['couple', 'latent', 'issue', 'vehicle', 'include', 'break', 'tail', 'light', 'housing']"/>
    <x v="4"/>
    <x v="8253"/>
    <m/>
    <m/>
  </r>
  <r>
    <n v="8254"/>
    <x v="3"/>
    <n v="0.41220000386238098"/>
    <s v="call, back, day, wash, car, next, phone, come, say, leave"/>
    <s v="['multiple', 'issue', 'cost', 'keep', 'add', 'contact', 'see', 'would', 'pick', 'cost']"/>
    <x v="4"/>
    <x v="8254"/>
    <s v="Texas"/>
    <s v="Houston"/>
  </r>
  <r>
    <n v="8255"/>
    <x v="1"/>
    <n v="0.67350000143051147"/>
    <s v="option, price, look, vehicle, find, car, help, feature, great, walk"/>
    <s v="['phone', 'prior', 'visit', 'visit']"/>
    <x v="4"/>
    <x v="8255"/>
    <m/>
    <m/>
  </r>
  <r>
    <n v="8256"/>
    <x v="3"/>
    <n v="0.74379998445510864"/>
    <s v="call, back, day, wash, car, next, phone, come, say, leave"/>
    <s v="['picture', 'internet', 'make', 'look', 'cosmetically', 'wrong', 'car', 'surprise', 'hear']"/>
    <x v="1"/>
    <x v="8256"/>
    <s v="Washington"/>
    <s v="Spokane"/>
  </r>
  <r>
    <n v="8257"/>
    <x v="3"/>
    <n v="0.32440000772476202"/>
    <s v="call, back, day, wash, car, next, phone, come, say, leave"/>
    <s v="['scratch', 'kind', 'replace', 'entire', 'bumper', 'send', 'bill']"/>
    <x v="3"/>
    <x v="8257"/>
    <m/>
    <m/>
  </r>
  <r>
    <n v="8258"/>
    <x v="3"/>
    <n v="0.39509999752044678"/>
    <s v="call, back, day, wash, car, next, phone, come, say, leave"/>
    <s v="['surprise', 'show', 'price', 'penny', 'say']"/>
    <x v="4"/>
    <x v="8258"/>
    <s v="Kentucky"/>
    <s v="Louisville"/>
  </r>
  <r>
    <n v="8259"/>
    <x v="1"/>
    <n v="0.58160001039505005"/>
    <s v="option, price, look, vehicle, find, car, help, feature, great, walk"/>
    <s v="['picture', 'internet', 'able']"/>
    <x v="4"/>
    <x v="8259"/>
    <s v="California"/>
    <s v="Buena Park"/>
  </r>
  <r>
    <n v="8260"/>
    <x v="4"/>
    <n v="0.39959999918937678"/>
    <s v="charge, fix, problem, know, issue, run, let, question, would, free"/>
    <s v="['thing', 'back', 'end', 'explain', 'almost', 'paperwork', 'sign', 'wish', 'would', 'explain', 'front', 'end', 'really', 'anyone', 'fault']"/>
    <x v="4"/>
    <x v="8260"/>
    <s v="Florida"/>
    <s v="Delray Beach"/>
  </r>
  <r>
    <n v="8261"/>
    <x v="4"/>
    <n v="0.46079999208450317"/>
    <s v="charge, fix, problem, know, issue, run, let, question, would, free"/>
    <s v="['wire', 'eaten', 'include', 'main', 'power', 'cable', 'tell', 'could', 'cause', 'fire']"/>
    <x v="0"/>
    <x v="8261"/>
    <s v="Ohio"/>
    <s v="Norwood"/>
  </r>
  <r>
    <n v="8262"/>
    <x v="1"/>
    <n v="0.68769997358322144"/>
    <s v="option, price, look, vehicle, find, car, help, feature, great, walk"/>
    <s v="['therefore', 'decide', 'purchase', 'vehicle']"/>
    <x v="4"/>
    <x v="8262"/>
    <s v="Florida"/>
    <s v="Jacksonville"/>
  </r>
  <r>
    <n v="8263"/>
    <x v="0"/>
    <n v="0.51179999113082886"/>
    <s v="pick, car, loaner, hour, paperwork, ready, wait, go, minute, drive"/>
    <s v="['therefore', 'make', 'appointment', 'sat', 'minute', 'find', 'go', 'charge']"/>
    <x v="1"/>
    <x v="8263"/>
    <s v="New Mexico"/>
    <s v="Valencia"/>
  </r>
  <r>
    <n v="8264"/>
    <x v="2"/>
    <n v="0.68870002031326294"/>
    <s v="tire, warranty, cover, pay, insurance, replace, tell, month, mile, new"/>
    <s v="['wheel', 'already', 'amazing', 'custom', 'work']"/>
    <x v="4"/>
    <x v="8264"/>
    <s v="Florida"/>
    <s v="Jacksonville"/>
  </r>
  <r>
    <n v="8265"/>
    <x v="0"/>
    <n v="0.70810002088546753"/>
    <s v="pick, car, loaner, hour, paperwork, ready, wait, go, minute, drive"/>
    <s v="['car', 'take', 'hour', 'show', 'equipment']"/>
    <x v="4"/>
    <x v="8265"/>
    <s v="Ohio"/>
    <s v="Norwood"/>
  </r>
  <r>
    <n v="8266"/>
    <x v="4"/>
    <n v="0.41530001163482672"/>
    <s v="charge, fix, problem, know, issue, run, let, question, would, free"/>
    <s v="['guy', 'diagnose', 'problem', 'hour', 'get', 'car', 'fix', 'reasonable', 'price']"/>
    <x v="4"/>
    <x v="8266"/>
    <s v="Texas"/>
    <s v="Austin"/>
  </r>
  <r>
    <n v="8267"/>
    <x v="5"/>
    <n v="0.50340002775192261"/>
    <s v="issue, cost, car, estimate, repair, service, recall, drop, bring, notice"/>
    <s v="['repair', 'however', 'solve', 'problem', 'car', 'still']"/>
    <x v="0"/>
    <x v="8267"/>
    <s v="Illinois"/>
    <s v="Barrington"/>
  </r>
  <r>
    <n v="8268"/>
    <x v="1"/>
    <n v="0.72689998149871826"/>
    <s v="option, price, look, vehicle, find, car, help, feature, great, walk"/>
    <s v="['together', 'really', 'take', 'car', 'buying', 'experience', 'entirely', 'different', 'level']"/>
    <x v="4"/>
    <x v="8268"/>
    <m/>
    <m/>
  </r>
  <r>
    <n v="8269"/>
    <x v="0"/>
    <n v="0.44249999523162842"/>
    <s v="pick, car, loaner, hour, paperwork, ready, wait, go, minute, drive"/>
    <s v="['accommodate', 'change', 'plan', 'pick', 'time', 'last', 'minute']"/>
    <x v="4"/>
    <x v="8269"/>
    <s v="Pennsylvania"/>
    <s v="Lancaster"/>
  </r>
  <r>
    <n v="8270"/>
    <x v="4"/>
    <n v="0.71789997816085815"/>
    <s v="charge, fix, problem, know, issue, run, let, question, would, free"/>
    <s v="['act', 'drive', 'pinto', 'never', 'fix', 'problem']"/>
    <x v="4"/>
    <x v="8270"/>
    <s v="Virginia"/>
    <s v="Newport News"/>
  </r>
  <r>
    <n v="8271"/>
    <x v="5"/>
    <n v="0.51139998435974121"/>
    <s v="issue, cost, car, estimate, repair, service, recall, drop, bring, notice"/>
    <s v="['actually', 'charge', 'even', 'less', 'go', 'figure']"/>
    <x v="1"/>
    <x v="8271"/>
    <s v="New Jersey"/>
    <s v="Princeton"/>
  </r>
  <r>
    <n v="8272"/>
    <x v="2"/>
    <n v="0.37270000576972961"/>
    <s v="tire, warranty, cover, pay, insurance, replace, tell, month, mile, new"/>
    <s v="['add', 'oil', 'go', 'pickup', 'car', 'engine', 'hood', 'sensor', 'start', 'alert', 'hood', 'still', 'open']"/>
    <x v="0"/>
    <x v="8272"/>
    <s v="Illinois"/>
    <s v="Peoria"/>
  </r>
  <r>
    <n v="8273"/>
    <x v="4"/>
    <n v="0.49729999899864202"/>
    <s v="charge, fix, problem, know, issue, run, let, question, would, free"/>
    <s v="['additionally', 'fix', 'issue', 'travel', 'away', 'home']"/>
    <x v="4"/>
    <x v="8273"/>
    <s v="Wisconsin"/>
    <s v="Milwaukee"/>
  </r>
  <r>
    <n v="8274"/>
    <x v="4"/>
    <n v="0.66579997539520264"/>
    <s v="charge, fix, problem, know, issue, run, let, question, would, free"/>
    <s v="['address', 'extra', 'problem', 'give', 'loaner', 'extra', 'part', 'require', 'live', 'mile', 'away']"/>
    <x v="4"/>
    <x v="8274"/>
    <s v="Mississippi"/>
    <s v="Jackson"/>
  </r>
  <r>
    <n v="8275"/>
    <x v="1"/>
    <n v="0.44220000505447388"/>
    <s v="option, price, look, vehicle, find, car, help, feature, great, walk"/>
    <s v="['advertise', 'website', 'charge']"/>
    <x v="0"/>
    <x v="8275"/>
    <s v="California"/>
    <s v="Oakland"/>
  </r>
  <r>
    <n v="8276"/>
    <x v="1"/>
    <n v="0.58319997787475586"/>
    <s v="option, price, look, vehicle, find, car, help, feature, great, walk"/>
    <s v="['advise', 'reach']"/>
    <x v="3"/>
    <x v="8276"/>
    <m/>
    <m/>
  </r>
  <r>
    <n v="8277"/>
    <x v="1"/>
    <n v="0.42120000720024109"/>
    <s v="option, price, look, vehicle, find, car, help, feature, great, walk"/>
    <s v="['acknowledge', 'dealership', 'poor', 'reputation', 'historically', 'rename', 'attempt', 'shake', 'bad']"/>
    <x v="0"/>
    <x v="8277"/>
    <s v="New Hampshire"/>
    <s v="Manchester"/>
  </r>
  <r>
    <n v="8278"/>
    <x v="1"/>
    <n v="0.33460000157356262"/>
    <s v="option, price, look, vehicle, find, car, help, feature, great, walk"/>
    <s v="['allow', 'ample', 'time', 'multiple', 'visit', 'vehicle', 'answer', 'question', 'actually', 'answer', 'say', 'would', 'look', 'pull', 'random', 'bit', 'info', 'rear', 'end']"/>
    <x v="4"/>
    <x v="8278"/>
    <s v="Arizona"/>
    <s v="Glendale"/>
  </r>
  <r>
    <n v="8279"/>
    <x v="5"/>
    <n v="0.51239997148513794"/>
    <s v="issue, cost, car, estimate, repair, service, recall, drop, bring, notice"/>
    <s v="['almost', 'accidentally', 'charge', 'instead', 'vehicle', 'inspection']"/>
    <x v="1"/>
    <x v="8279"/>
    <s v="North Carolina"/>
    <s v="Durham"/>
  </r>
  <r>
    <n v="8280"/>
    <x v="2"/>
    <n v="0.47089999914169312"/>
    <s v="tire, warranty, cover, pay, insurance, replace, tell, month, mile, new"/>
    <s v="['also', 'agree', 'replace', 'cost']"/>
    <x v="1"/>
    <x v="8280"/>
    <s v="Washington"/>
    <s v="Spokane"/>
  </r>
  <r>
    <n v="8281"/>
    <x v="0"/>
    <n v="0.45329999923706049"/>
    <s v="pick, car, loaner, hour, paperwork, ready, wait, go, minute, drive"/>
    <s v="['also', 'complete', 'routine', 'maintenance', 'fix', 'minor', 'issue']"/>
    <x v="4"/>
    <x v="8281"/>
    <s v="New York"/>
    <s v="Port Chester"/>
  </r>
  <r>
    <n v="8282"/>
    <x v="1"/>
    <n v="0.57969999313354492"/>
    <s v="option, price, look, vehicle, find, car, help, feature, great, walk"/>
    <s v="['also', 'explain', 'certify', 'warranty', 'time', 'purchase']"/>
    <x v="0"/>
    <x v="8282"/>
    <s v="Pennsylvania"/>
    <s v="Lancaster"/>
  </r>
  <r>
    <n v="8283"/>
    <x v="2"/>
    <n v="0.43309998512268072"/>
    <s v="tire, warranty, cover, pay, insurance, replace, tell, month, mile, new"/>
    <s v="['also', 'turn', 'paperwork', 'vehicle', 'register']"/>
    <x v="0"/>
    <x v="8283"/>
    <s v="California"/>
    <s v="Buena Park"/>
  </r>
  <r>
    <n v="8284"/>
    <x v="2"/>
    <n v="0.43279999494552612"/>
    <s v="tire, warranty, cover, pay, insurance, replace, tell, month, mile, new"/>
    <s v="['also', 'rear', 'new', 'battery', 'wiper']"/>
    <x v="1"/>
    <x v="8284"/>
    <s v="Washington"/>
    <s v="Seattle"/>
  </r>
  <r>
    <n v="8285"/>
    <x v="4"/>
    <n v="0.75950002670288086"/>
    <s v="charge, fix, problem, know, issue, run, let, question, would, free"/>
    <s v="['also', 'give', 'free', 'car', 'wash', 'multi', 'point', 'inspection']"/>
    <x v="4"/>
    <x v="8285"/>
    <s v="Washington"/>
    <s v="Bellevue"/>
  </r>
  <r>
    <n v="8286"/>
    <x v="1"/>
    <n v="0.42620000243186951"/>
    <s v="option, price, look, vehicle, find, car, help, feature, great, walk"/>
    <s v="['also', 'amazing', 'warranty', 'car', 'care', 'package']"/>
    <x v="4"/>
    <x v="8286"/>
    <s v="California"/>
    <s v="Berkeley"/>
  </r>
  <r>
    <n v="8287"/>
    <x v="3"/>
    <n v="0.45969998836517328"/>
    <s v="call, back, day, wash, car, next, phone, come, say, leave"/>
    <s v="['also', 'leave', 'hold', 'people', 'stay', 'would', 'call', 'never']"/>
    <x v="0"/>
    <x v="8287"/>
    <s v="Arkansas"/>
    <s v="Fayetteville"/>
  </r>
  <r>
    <n v="8288"/>
    <x v="3"/>
    <n v="0.56260001659393311"/>
    <s v="call, back, day, wash, car, next, phone, come, say, leave"/>
    <s v="['also', 'leave', 'serious', 'clear', 'coat', 'run', 'gas', 'debris', 'clear', 'place']"/>
    <x v="3"/>
    <x v="8288"/>
    <m/>
    <m/>
  </r>
  <r>
    <n v="8289"/>
    <x v="4"/>
    <n v="0.65210002660751343"/>
    <s v="charge, fix, problem, know, issue, run, let, question, would, free"/>
    <s v="['also', 'let', 'drift']"/>
    <x v="4"/>
    <x v="8289"/>
    <s v="Alabama"/>
    <s v="Mobile"/>
  </r>
  <r>
    <n v="8290"/>
    <x v="4"/>
    <n v="0.71969997882843018"/>
    <s v="charge, fix, problem, know, issue, run, let, question, would, free"/>
    <s v="['also', 'never', 'fix', 'issue']"/>
    <x v="0"/>
    <x v="8290"/>
    <s v="Georgia"/>
    <s v="Alpharetta"/>
  </r>
  <r>
    <n v="8291"/>
    <x v="3"/>
    <n v="0.70910000801086426"/>
    <s v="call, back, day, wash, car, next, phone, come, say, leave"/>
    <s v="['also', 'never', 'wash', 'car']"/>
    <x v="2"/>
    <x v="8291"/>
    <s v="Maine"/>
    <s v="Westbrook"/>
  </r>
  <r>
    <n v="8292"/>
    <x v="0"/>
    <n v="0.58539998531341553"/>
    <s v="pick, car, loaner, hour, paperwork, ready, wait, go, minute, drive"/>
    <s v="['also', 'offer', 'complementary', 'paint', 'cure', 'unfortunately', 'make', 'back', 'wash', 'expire', 'appreciate', 'option']"/>
    <x v="4"/>
    <x v="8292"/>
    <s v="California"/>
    <s v="Downey"/>
  </r>
  <r>
    <n v="8293"/>
    <x v="2"/>
    <n v="0.77640002965927124"/>
    <s v="tire, warranty, cover, pay, insurance, replace, tell, month, mile, new"/>
    <s v="['also', 'refuse', 'fix', 'tire', 'replace', 'crazy', 'full', 'price', 'get', 'rebate', 'offering']"/>
    <x v="3"/>
    <x v="8293"/>
    <m/>
    <m/>
  </r>
  <r>
    <n v="8294"/>
    <x v="2"/>
    <n v="0.45339998602867132"/>
    <s v="tire, warranty, cover, pay, insurance, replace, tell, month, mile, new"/>
    <s v="['also', 'rotate', 'car', 'tire', 'therewhich', 'front', 'back', 'tire', 'car', 'different', 'size', 'charge']"/>
    <x v="3"/>
    <x v="8294"/>
    <m/>
    <m/>
  </r>
  <r>
    <n v="8295"/>
    <x v="0"/>
    <n v="0.52350002527236938"/>
    <s v="pick, car, loaner, hour, paperwork, ready, wait, go, minute, drive"/>
    <s v="['also', 'say', 'would', 'need', 'new', 'need', 'month', 'appreciate', 'head']"/>
    <x v="1"/>
    <x v="8295"/>
    <s v="Washington"/>
    <s v="Seattle"/>
  </r>
  <r>
    <n v="8296"/>
    <x v="2"/>
    <n v="0.65179997682571411"/>
    <s v="tire, warranty, cover, pay, insurance, replace, tell, month, mile, new"/>
    <s v="['also', 'soak', 'insurance']"/>
    <x v="3"/>
    <x v="8296"/>
    <m/>
    <m/>
  </r>
  <r>
    <n v="8297"/>
    <x v="4"/>
    <n v="0.63090002536773682"/>
    <s v="charge, fix, problem, know, issue, run, let, question, would, free"/>
    <s v="['also', 'try', 'charge', 'additional', 'extra', 'service', 'recommend', 'car', 'need']"/>
    <x v="0"/>
    <x v="8297"/>
    <s v="Maryland"/>
    <s v="Rockville"/>
  </r>
  <r>
    <n v="8298"/>
    <x v="4"/>
    <n v="0.75269997119903564"/>
    <s v="charge, fix, problem, know, issue, run, let, question, would, free"/>
    <s v="['also', 'want', 'charge', 'diagnose', 'radio', 'even', 'fix']"/>
    <x v="2"/>
    <x v="8298"/>
    <s v="Iowa"/>
    <s v="North Liberty"/>
  </r>
  <r>
    <n v="8299"/>
    <x v="5"/>
    <n v="0.74629998207092285"/>
    <s v="issue, cost, car, estimate, repair, service, recall, drop, bring, notice"/>
    <s v="['also', 'wash', 'car', 'end', 'give', 'copy', 'inspection', 'result']"/>
    <x v="4"/>
    <x v="8299"/>
    <s v="Utah"/>
    <s v="Pleasant Grove"/>
  </r>
  <r>
    <n v="8300"/>
    <x v="3"/>
    <n v="0.70870000123977661"/>
    <s v="call, back, day, wash, car, next, phone, come, say, leave"/>
    <s v="['also', 'wash', 'car', 'return']"/>
    <x v="4"/>
    <x v="8300"/>
    <s v="California"/>
    <s v="Bakersfield"/>
  </r>
  <r>
    <n v="8301"/>
    <x v="3"/>
    <n v="0.69300001859664917"/>
    <s v="call, back, day, wash, car, next, phone, come, say, leave"/>
    <s v="['also', 'wash', 'leave', 'adorable', 'bear', 'wear', 'racing', 'sweet', 'note']"/>
    <x v="4"/>
    <x v="8301"/>
    <s v="Connecticut"/>
    <s v="Bridgeport"/>
  </r>
  <r>
    <n v="8302"/>
    <x v="5"/>
    <n v="0.49470001459121699"/>
    <s v="issue, cost, car, estimate, repair, service, recall, drop, bring, notice"/>
    <s v="['also', 'wash', 'car', 'inspection', 'leave', 'nice', 'shiny']"/>
    <x v="4"/>
    <x v="8302"/>
    <s v="California"/>
    <s v="Palm Springs"/>
  </r>
  <r>
    <n v="8303"/>
    <x v="3"/>
    <n v="0.67669999599456787"/>
    <s v="call, back, day, wash, car, next, phone, come, say, leave"/>
    <s v="['also', 'wash', 'car', 'bonus', 'expecting']"/>
    <x v="4"/>
    <x v="8303"/>
    <s v="Louisiana"/>
    <s v="Shreveport"/>
  </r>
  <r>
    <n v="8304"/>
    <x v="0"/>
    <n v="0.40959998965263372"/>
    <s v="pick, car, loaner, hour, paperwork, ready, wait, go, minute, drive"/>
    <s v="['always', 'communicate', 'arrive', 'loaner', 'car', 'ready', 'go', 'quickly', 'door']"/>
    <x v="4"/>
    <x v="8304"/>
    <s v="Missouri"/>
    <s v="Kansas CIty"/>
  </r>
  <r>
    <n v="8305"/>
    <x v="3"/>
    <n v="0.43070000410079962"/>
    <s v="call, back, day, wash, car, next, phone, come, say, leave"/>
    <s v="['always', 'figure', 'loaner', 'car', 'even', 'short', 'notice']"/>
    <x v="4"/>
    <x v="8305"/>
    <s v="Utah"/>
    <s v="Pleasant Grove"/>
  </r>
  <r>
    <n v="8306"/>
    <x v="4"/>
    <n v="0.71299999952316284"/>
    <s v="charge, fix, problem, know, issue, run, let, question, would, free"/>
    <s v="['always', 'wash', 'car', 'even', 'car', 'load', 'dirt', 'driving', 'puddle']"/>
    <x v="4"/>
    <x v="8306"/>
    <m/>
    <m/>
  </r>
  <r>
    <n v="8307"/>
    <x v="4"/>
    <n v="0.65119999647140503"/>
    <s v="charge, fix, problem, know, issue, run, let, question, would, free"/>
    <s v="['pirelli', 'run', 'flat', 'cost']"/>
    <x v="0"/>
    <x v="8307"/>
    <s v="New York"/>
    <s v="Mount Kisco"/>
  </r>
  <r>
    <n v="8308"/>
    <x v="4"/>
    <n v="0.28450000286102289"/>
    <s v="charge, fix, problem, know, issue, run, let, question, would, free"/>
    <s v="['also', 'transparent', 'price', 'waste', 'time', 'sale', 'team', 'constantly', 'run', 'manager', 'additional', 'info']"/>
    <x v="4"/>
    <x v="8308"/>
    <s v="Florida"/>
    <s v="Fort Pierce"/>
  </r>
  <r>
    <n v="8309"/>
    <x v="2"/>
    <n v="0.38370001316070562"/>
    <s v="tire, warranty, cover, pay, insurance, replace, tell, month, mile, new"/>
    <s v="['ask', 'pay']"/>
    <x v="0"/>
    <x v="8309"/>
    <s v="California"/>
    <s v="Buena Park"/>
  </r>
  <r>
    <n v="8310"/>
    <x v="4"/>
    <n v="0.42809998989105219"/>
    <s v="charge, fix, problem, know, issue, run, let, question, would, free"/>
    <s v="['certainly', 'cheap', 'game', 'town', 'service', 'manager', 'always', 'make', 'sure', 'thing', 'go', 'smooth', 'provide', 'nice', 'weekend']"/>
    <x v="4"/>
    <x v="8310"/>
    <s v="Maryland"/>
    <s v="Bel Air"/>
  </r>
  <r>
    <n v="8311"/>
    <x v="2"/>
    <n v="0.44539999961853027"/>
    <s v="tire, warranty, cover, pay, insurance, replace, tell, month, mile, new"/>
    <s v="['charge', 'almost', 'time', 'place', 'job']"/>
    <x v="0"/>
    <x v="8311"/>
    <s v="New Jersey"/>
    <s v="Kenvil"/>
  </r>
  <r>
    <n v="8312"/>
    <x v="4"/>
    <n v="0.3815000057220459"/>
    <s v="charge, fix, problem, know, issue, run, let, question, would, free"/>
    <s v="['clearly', 'honest', 'people', 'care', 'safety', 'reliability', 'visible']"/>
    <x v="4"/>
    <x v="8312"/>
    <s v="Oregon"/>
    <s v="Eugene"/>
  </r>
  <r>
    <n v="8313"/>
    <x v="3"/>
    <n v="0.34079998731613159"/>
    <s v="call, back, day, wash, car, next, phone, come, say, leave"/>
    <s v="['next', 'day', 'response', 'provide', 'question', 'car', 'day']"/>
    <x v="3"/>
    <x v="8313"/>
    <m/>
    <m/>
  </r>
  <r>
    <n v="8314"/>
    <x v="1"/>
    <n v="0.6875"/>
    <s v="option, price, look, vehicle, find, car, help, feature, great, walk"/>
    <s v="['extremely', 'knowledgeable', 'proficient', 'craft', 'feel', 'comfortable', 'know', 'problem', 'vehicle', 'place', 'go', 'see']"/>
    <x v="4"/>
    <x v="8314"/>
    <s v="Illinois"/>
    <s v="Lake Bluff"/>
  </r>
  <r>
    <n v="8315"/>
    <x v="4"/>
    <n v="0.65149998664855957"/>
    <s v="charge, fix, problem, know, issue, run, let, question, would, free"/>
    <s v="['fix', 'cost']"/>
    <x v="4"/>
    <x v="8315"/>
    <m/>
    <m/>
  </r>
  <r>
    <n v="8316"/>
    <x v="0"/>
    <n v="0.5658000111579895"/>
    <s v="pick, car, loaner, hour, paperwork, ready, wait, go, minute, drive"/>
    <s v="['great', 'get', 'paperwork', 'sign', 'fail', 'ensure', 'customer', 'service', 'priority']"/>
    <x v="0"/>
    <x v="8316"/>
    <s v="Utah"/>
    <s v="Pleasant Grove"/>
  </r>
  <r>
    <n v="8317"/>
    <x v="2"/>
    <n v="0.68769997358322144"/>
    <s v="tire, warranty, cover, pay, insurance, replace, tell, month, mile, new"/>
    <s v="['efficient', 'come', 'insurance', 'claim']"/>
    <x v="3"/>
    <x v="8317"/>
    <m/>
    <m/>
  </r>
  <r>
    <n v="8318"/>
    <x v="0"/>
    <n v="0.40310001373291021"/>
    <s v="pick, car, loaner, hour, paperwork, ready, wait, go, minute, drive"/>
    <s v="['stand', 'car', 'sell', 'go', 'way', 'pick', 'phone', 'reach', 'customer', 'happy', 'fix', 'car']"/>
    <x v="5"/>
    <x v="8318"/>
    <s v="Colorado"/>
    <s v="Boulder"/>
  </r>
  <r>
    <n v="8319"/>
    <x v="4"/>
    <n v="0.48500001430511469"/>
    <s v="charge, fix, problem, know, issue, run, let, question, would, free"/>
    <s v="['reason', 'car', 'lose', 'value']"/>
    <x v="0"/>
    <x v="8319"/>
    <s v="Arizona"/>
    <s v="Tucson"/>
  </r>
  <r>
    <n v="8320"/>
    <x v="2"/>
    <n v="0.43399998545646667"/>
    <s v="tire, warranty, cover, pay, insurance, replace, tell, month, mile, new"/>
    <s v="['unprofessional', 'term', 'service', 'due', 'service', 'warrantee', 'example', 'recommend', 'unnecessary', 'change', 'powersteerte', 'fluid', 'twice', 'year']"/>
    <x v="0"/>
    <x v="8320"/>
    <s v="Tennessee"/>
    <s v="Morristown"/>
  </r>
  <r>
    <n v="8321"/>
    <x v="3"/>
    <n v="0.46900001168251038"/>
    <s v="call, back, day, wash, car, next, phone, come, say, leave"/>
    <s v="['ask', 'concern', 'tell', 'never', 'ask', 'component', 'fail']"/>
    <x v="0"/>
    <x v="8321"/>
    <m/>
    <m/>
  </r>
  <r>
    <n v="8322"/>
    <x v="0"/>
    <n v="0.74620002508163452"/>
    <s v="pick, car, loaner, hour, paperwork, ready, wait, go, minute, drive"/>
    <s v="['ask', 'need', 'car', 'wait', 'repair', 'complete']"/>
    <x v="4"/>
    <x v="8322"/>
    <s v="Ohio"/>
    <s v="Columbus"/>
  </r>
  <r>
    <n v="8323"/>
    <x v="0"/>
    <n v="0.44600000977516169"/>
    <s v="pick, car, loaner, hour, paperwork, ready, wait, go, minute, drive"/>
    <s v="['ask', 'come', 'back', 'check', 'way', 'go', 'front', 'license', 'plate', 'complete', 'job']"/>
    <x v="4"/>
    <x v="8323"/>
    <s v="Iowa"/>
    <s v="Urbandale"/>
  </r>
  <r>
    <n v="8324"/>
    <x v="1"/>
    <n v="0.70929998159408569"/>
    <s v="option, price, look, vehicle, find, car, help, feature, great, walk"/>
    <s v="['ask', 'car', 'want', 'drive']"/>
    <x v="5"/>
    <x v="8324"/>
    <s v="Wisconsin"/>
    <s v="Milwaukee"/>
  </r>
  <r>
    <n v="8325"/>
    <x v="3"/>
    <n v="0.71729999780654907"/>
    <s v="call, back, day, wash, car, next, phone, come, say, leave"/>
    <s v="['ask', 'come', 'pay', 'say', 'owe']"/>
    <x v="3"/>
    <x v="8325"/>
    <m/>
    <m/>
  </r>
  <r>
    <n v="8326"/>
    <x v="3"/>
    <n v="0.64920002222061157"/>
    <s v="call, back, day, wash, car, next, phone, come, say, leave"/>
    <s v="['bagel', 'snack', 'beverage', 'hold', 'wait']"/>
    <x v="5"/>
    <x v="8326"/>
    <s v="New York"/>
    <s v="Port Chester"/>
  </r>
  <r>
    <n v="8327"/>
    <x v="4"/>
    <n v="0.41679999232292181"/>
    <s v="charge, fix, problem, know, issue, run, let, question, would, free"/>
    <s v="['people', 'financing', 'attempt', 'keep', 'people', 'lock', 'leasing']"/>
    <x v="0"/>
    <x v="8327"/>
    <m/>
    <m/>
  </r>
  <r>
    <n v="8328"/>
    <x v="2"/>
    <n v="0.73750001192092896"/>
    <s v="tire, warranty, cover, pay, insurance, replace, tell, month, mile, new"/>
    <s v="['back', 'work', 'call', 'shocking', 'cost', 'start', 'work', 'car']"/>
    <x v="5"/>
    <x v="8328"/>
    <s v="Alabama"/>
    <s v="Tuscaloosa"/>
  </r>
  <r>
    <n v="8329"/>
    <x v="0"/>
    <n v="0.47260001301765442"/>
    <s v="pick, car, loaner, hour, paperwork, ready, wait, go, minute, drive"/>
    <s v="['basically', 'leave', 'dry', 'saying', 'wait', 'week', 'schedule', 'service', 'manufacturer', 'defect', 'know', 'charge', 'pipe', 'issue', 'even', 'say', 'may', 'able', 'give', 'loaner', 'inspection', 'issue', 'confirm']"/>
    <x v="3"/>
    <x v="8329"/>
    <m/>
    <m/>
  </r>
  <r>
    <n v="8330"/>
    <x v="4"/>
    <n v="0.6599000096321106"/>
    <s v="charge, fix, problem, know, issue, run, let, question, would, free"/>
    <s v="['break', 'stuff', 'charge', 'tell', 'break']"/>
    <x v="0"/>
    <x v="8330"/>
    <s v="California"/>
    <s v="El Cajon"/>
  </r>
  <r>
    <n v="8331"/>
    <x v="2"/>
    <n v="0.41370001435279852"/>
    <s v="tire, warranty, cover, pay, insurance, replace, tell, month, mile, new"/>
    <s v="['break', 'rear', 'window', 'visor', 'tell', 'insurance', 'would', 'pay', 'contact', 'insurance', 'state', 'cost']"/>
    <x v="0"/>
    <x v="8331"/>
    <s v="North Carolina"/>
    <s v="Charlotte"/>
  </r>
  <r>
    <n v="8332"/>
    <x v="5"/>
    <n v="0.63599997758865356"/>
    <s v="issue, cost, car, estimate, repair, service, recall, drop, bring, notice"/>
    <s v="['bring', 'back', 'immediately', 'fix', 'wait', 'additional', 'charge']"/>
    <x v="4"/>
    <x v="8332"/>
    <s v="Nevada"/>
    <s v="Henderson"/>
  </r>
  <r>
    <n v="8333"/>
    <x v="0"/>
    <n v="0.4025999903678894"/>
    <s v="pick, car, loaner, hour, paperwork, ready, wait, go, minute, drive"/>
    <s v="['bring', 'lease', 'paperwork', 'next', 'day']"/>
    <x v="4"/>
    <x v="8333"/>
    <s v="Mississippi"/>
    <s v="D'Iberville"/>
  </r>
  <r>
    <n v="8334"/>
    <x v="0"/>
    <n v="0.50019997358322144"/>
    <s v="pick, car, loaner, hour, paperwork, ready, wait, go, minute, drive"/>
    <s v="['call', 'minute', 'close', 'business', 'today', 'tell', 'vehicle', 'ready', 'wait']"/>
    <x v="3"/>
    <x v="8334"/>
    <m/>
    <m/>
  </r>
  <r>
    <n v="8335"/>
    <x v="4"/>
    <n v="0.4156000018119812"/>
    <s v="charge, fix, problem, know, issue, run, let, question, would, free"/>
    <s v="['call', 'day', 'later', 'tell', 'hose', 'go', 'else', 'want', 'pay', 'hose', 'connect', 'directly', 'faulty', 'car']"/>
    <x v="0"/>
    <x v="8335"/>
    <s v="California"/>
    <s v="Palm Springs"/>
  </r>
  <r>
    <n v="8336"/>
    <x v="3"/>
    <n v="0.59039998054504395"/>
    <s v="call, back, day, wash, car, next, phone, come, say, leave"/>
    <s v="['call', 'say', 'part', 'back', 'order', 'could', 'use', 'loaner', 'car', 'weekend']"/>
    <x v="4"/>
    <x v="8336"/>
    <s v="Georgia"/>
    <s v="Athens"/>
  </r>
  <r>
    <n v="8337"/>
    <x v="3"/>
    <n v="0.42620000243186951"/>
    <s v="call, back, day, wash, car, next, phone, come, say, leave"/>
    <s v="['call', 'almost', 'hour', 'later', 'say', 'pay', 'would', 'release', 'car']"/>
    <x v="0"/>
    <x v="8337"/>
    <s v="Virginia"/>
    <s v="Alexandria"/>
  </r>
  <r>
    <n v="8338"/>
    <x v="5"/>
    <n v="0.5591999888420105"/>
    <s v="issue, cost, car, estimate, repair, service, recall, drop, bring, notice"/>
    <s v="['call', 'back', 'later', 'say', 'sorry', 'notice', 'process', 'fix']"/>
    <x v="3"/>
    <x v="8338"/>
    <m/>
    <m/>
  </r>
  <r>
    <n v="8339"/>
    <x v="0"/>
    <n v="0.55489999055862427"/>
    <s v="pick, car, loaner, hour, paperwork, ready, wait, go, minute, drive"/>
    <s v="['call', 'work', 'day', 'later', 'tell', 'key', 'ready', 'pick', 'able', 'get', 'work', 'little', 'early', 'arrive', 'dealership']"/>
    <x v="4"/>
    <x v="8339"/>
    <s v="Washington"/>
    <s v="Richland"/>
  </r>
  <r>
    <n v="8340"/>
    <x v="0"/>
    <n v="0.58240002393722534"/>
    <s v="pick, car, loaner, hour, paperwork, ready, wait, go, minute, drive"/>
    <s v="['call', 'appointment', 'remind', 'offer', 'loaner', 'call', 'get']"/>
    <x v="4"/>
    <x v="8340"/>
    <s v="California"/>
    <s v="Buena Park"/>
  </r>
  <r>
    <n v="8341"/>
    <x v="2"/>
    <n v="0.70969998836517334"/>
    <s v="tire, warranty, cover, pay, insurance, replace, tell, month, mile, new"/>
    <s v="['call', 'turn', 'table', 'problem', 'come', 'beg', 'solution']"/>
    <x v="0"/>
    <x v="8341"/>
    <s v="Florida"/>
    <s v="Naples"/>
  </r>
  <r>
    <n v="8342"/>
    <x v="0"/>
    <n v="0.72960001230239868"/>
    <s v="pick, car, loaner, hour, paperwork, ready, wait, go, minute, drive"/>
    <s v="['call', 'car', 'finish', 'service', 'ready', 'pick']"/>
    <x v="0"/>
    <x v="8342"/>
    <s v="New York"/>
    <s v="Mount Kisco"/>
  </r>
  <r>
    <n v="8343"/>
    <x v="0"/>
    <n v="0.71859997510910034"/>
    <s v="pick, car, loaner, hour, paperwork, ready, wait, go, minute, drive"/>
    <s v="['come', 'pick', 'vehicle', 'work']"/>
    <x v="4"/>
    <x v="8343"/>
    <s v="Virginia"/>
    <s v="Newport News"/>
  </r>
  <r>
    <n v="8344"/>
    <x v="3"/>
    <n v="0.4546000063419342"/>
    <s v="call, back, day, wash, car, next, phone, come, say, leave"/>
    <s v="['come', 'back', 'try', 'push', 'fiance', 'clearly', 'tell', 'want', 'relentless', 'point', 'enough']"/>
    <x v="0"/>
    <x v="8344"/>
    <s v="Texas"/>
    <s v="The Woodlands"/>
  </r>
  <r>
    <n v="8345"/>
    <x v="3"/>
    <n v="0.45980000495910639"/>
    <s v="call, back, day, wash, car, next, phone, come, say, leave"/>
    <s v="['pay', 'loan', 'knowledge', 'send', 'prison', 'owe']"/>
    <x v="0"/>
    <x v="8345"/>
    <s v="California"/>
    <s v="Santa Rosa"/>
  </r>
  <r>
    <n v="8346"/>
    <x v="5"/>
    <n v="0.64660000801086426"/>
    <s v="issue, cost, car, estimate, repair, service, recall, drop, bring, notice"/>
    <s v="['solve', 'kind', 'issue']"/>
    <x v="4"/>
    <x v="8346"/>
    <s v="Ohio"/>
    <s v="Norwood"/>
  </r>
  <r>
    <n v="8347"/>
    <x v="3"/>
    <n v="0.48820000886917109"/>
    <s v="call, back, day, wash, car, next, phone, come, say, leave"/>
    <s v="['hear', 'talk', 'phone', 'even', 'reception', 'person', 'able', 'hear', 'fine']"/>
    <x v="2"/>
    <x v="8347"/>
    <s v="Colorado"/>
    <s v="Boulder"/>
  </r>
  <r>
    <n v="8348"/>
    <x v="3"/>
    <n v="0.73040002584457397"/>
    <s v="call, back, day, wash, car, next, phone, come, say, leave"/>
    <s v="['pay', 'vendor', 'customer', 'vehicle', 'back', 'road']"/>
    <x v="0"/>
    <x v="8348"/>
    <s v="California"/>
    <s v="San Francisco"/>
  </r>
  <r>
    <n v="8349"/>
    <x v="5"/>
    <n v="0.43329998850822449"/>
    <s v="issue, cost, car, estimate, repair, service, recall, drop, bring, notice"/>
    <s v="['change', 'charge', 'dollar']"/>
    <x v="0"/>
    <x v="8349"/>
    <s v="Florida"/>
    <s v="Fort Pierce"/>
  </r>
  <r>
    <n v="8350"/>
    <x v="5"/>
    <n v="0.74910002946853638"/>
    <s v="issue, cost, car, estimate, repair, service, recall, drop, bring, notice"/>
    <s v="['changed', 'car', 'oil', 'also', 'give', 'car', 'complimentary', 'wash', 'even', 'vacuum', 'inside']"/>
    <x v="4"/>
    <x v="8350"/>
    <s v="Iowa"/>
    <s v="Dubuque"/>
  </r>
  <r>
    <n v="8351"/>
    <x v="2"/>
    <n v="0.75489997863769531"/>
    <s v="tire, warranty, cover, pay, insurance, replace, tell, month, mile, new"/>
    <s v="['charge', 'change', 'key', 'battery', 'still', 'charge', 'almost']"/>
    <x v="0"/>
    <x v="8351"/>
    <s v="Washington"/>
    <s v="Bellevue"/>
  </r>
  <r>
    <n v="8352"/>
    <x v="2"/>
    <n v="0.7182999849319458"/>
    <s v="tire, warranty, cover, pay, insurance, replace, tell, month, mile, new"/>
    <s v="['charge', 'tell', 'starter', 'need', 'replace']"/>
    <x v="0"/>
    <x v="8352"/>
    <s v="California"/>
    <s v="El Cajon"/>
  </r>
  <r>
    <n v="8353"/>
    <x v="4"/>
    <n v="0.58270001411437988"/>
    <s v="charge, fix, problem, know, issue, run, let, question, would, free"/>
    <s v="['charge', 'tax']"/>
    <x v="1"/>
    <x v="8353"/>
    <s v="Ohio"/>
    <s v="Cincinnati"/>
  </r>
  <r>
    <n v="8354"/>
    <x v="4"/>
    <n v="0.40770000219345093"/>
    <s v="charge, fix, problem, know, issue, run, let, question, would, free"/>
    <s v="['charge', 'extra', 'buck', 'reset', 'sensor']"/>
    <x v="2"/>
    <x v="8354"/>
    <s v="Pennsylvania"/>
    <s v="Johnstown"/>
  </r>
  <r>
    <n v="8355"/>
    <x v="4"/>
    <n v="0.6535000205039978"/>
    <s v="charge, fix, problem, know, issue, run, let, question, would, free"/>
    <s v="['charge', 'issue']"/>
    <x v="0"/>
    <x v="8355"/>
    <s v="Virginia"/>
    <s v="Alexandria"/>
  </r>
  <r>
    <n v="8356"/>
    <x v="4"/>
    <n v="0.58270001411437988"/>
    <s v="charge, fix, problem, know, issue, run, let, question, would, free"/>
    <s v="['charge']"/>
    <x v="0"/>
    <x v="8356"/>
    <s v="Minnesota"/>
    <s v="Ramsey"/>
  </r>
  <r>
    <n v="8357"/>
    <x v="4"/>
    <n v="0.73509997129440308"/>
    <s v="charge, fix, problem, know, issue, run, let, question, would, free"/>
    <s v="['charge', 'point', 'inspection', 'say', 'find']"/>
    <x v="0"/>
    <x v="8357"/>
    <s v="Georgia"/>
    <s v="Doraville"/>
  </r>
  <r>
    <n v="8358"/>
    <x v="4"/>
    <n v="0.58270001411437988"/>
    <s v="charge, fix, problem, know, issue, run, let, question, would, free"/>
    <s v="['charge']"/>
    <x v="0"/>
    <x v="8358"/>
    <s v="Minnesota"/>
    <s v="Ramsey"/>
  </r>
  <r>
    <n v="8359"/>
    <x v="2"/>
    <n v="0.68409997224807739"/>
    <s v="tire, warranty, cover, pay, insurance, replace, tell, month, mile, new"/>
    <s v="['charge', 'freak', 'light', 'labor', 'basic', 'service']"/>
    <x v="2"/>
    <x v="8359"/>
    <m/>
    <m/>
  </r>
  <r>
    <n v="8360"/>
    <x v="5"/>
    <n v="0.7214999794960022"/>
    <s v="issue, cost, car, estimate, repair, service, recall, drop, bring, notice"/>
    <s v="['charge', 'looking', 'car', 'estimate', 'high', 'price', 'repair', 'actual', 'repair']"/>
    <x v="1"/>
    <x v="8360"/>
    <s v="California"/>
    <s v="San Rafael"/>
  </r>
  <r>
    <n v="8361"/>
    <x v="4"/>
    <n v="0.57370001077651978"/>
    <s v="charge, fix, problem, know, issue, run, let, question, would, free"/>
    <s v="['charge', 'twice', 'diagnostic', 'tell', 'go', 'charge', 'twice']"/>
    <x v="3"/>
    <x v="8361"/>
    <m/>
    <m/>
  </r>
  <r>
    <n v="8362"/>
    <x v="4"/>
    <n v="0.64709997177124023"/>
    <s v="charge, fix, problem, know, issue, run, let, question, would, free"/>
    <s v="['cheat', 'people', 'warranty']"/>
    <x v="0"/>
    <x v="8362"/>
    <s v="California"/>
    <s v="Vista"/>
  </r>
  <r>
    <n v="8363"/>
    <x v="0"/>
    <n v="0.44040000438690191"/>
    <s v="pick, car, loaner, hour, paperwork, ready, wait, go, minute, drive"/>
    <s v="['check', 'work', 'get', 'good', 'price', 'new', 'tire', 'car', 'ready', 'go', 'hour']"/>
    <x v="4"/>
    <x v="8363"/>
    <s v="California"/>
    <s v="Los Angeles"/>
  </r>
  <r>
    <n v="8364"/>
    <x v="2"/>
    <n v="0.47060000896453857"/>
    <s v="tire, warranty, cover, pay, insurance, replace, tell, month, mile, new"/>
    <s v="['claim', 'spare', 'tire', 'mean', 'storage', 'package']"/>
    <x v="0"/>
    <x v="8364"/>
    <s v="California"/>
    <s v="El Cajon"/>
  </r>
  <r>
    <n v="8365"/>
    <x v="5"/>
    <n v="0.53369998931884766"/>
    <s v="issue, cost, car, estimate, repair, service, recall, drop, bring, notice"/>
    <s v="['clean', 'car', 'prior', 'also', 'reimburse', 'day', 'rental', 'pay', 'pocket']"/>
    <x v="5"/>
    <x v="8365"/>
    <s v="Texas"/>
    <s v="Arlington"/>
  </r>
  <r>
    <n v="8366"/>
    <x v="2"/>
    <n v="0.65049999952316284"/>
    <s v="tire, warranty, cover, pay, insurance, replace, tell, month, mile, new"/>
    <s v="['committed', 'repair', 'damage']"/>
    <x v="0"/>
    <x v="8366"/>
    <s v="Kentucky"/>
    <s v="Louisville"/>
  </r>
  <r>
    <n v="8367"/>
    <x v="2"/>
    <n v="0.40549999475479132"/>
    <s v="tire, warranty, cover, pay, insurance, replace, tell, month, mile, new"/>
    <s v="['communicate', 'issue', 'phone', 'call', 'fix', 'fast', 'turn', 'time']"/>
    <x v="5"/>
    <x v="8367"/>
    <s v="California"/>
    <s v="Modesto"/>
  </r>
  <r>
    <n v="8368"/>
    <x v="3"/>
    <n v="0.61140000820159912"/>
    <s v="call, back, day, wash, car, next, phone, come, say, leave"/>
    <s v="['say', 'would', 'receive', 'follow', 'call', 'reschedule', 'completion', 'date', 'week', 'yet', 'occur']"/>
    <x v="2"/>
    <x v="8368"/>
    <s v="Virginia"/>
    <s v="Richmond"/>
  </r>
  <r>
    <n v="8369"/>
    <x v="0"/>
    <n v="0.47170001268386841"/>
    <s v="pick, car, loaner, hour, paperwork, ready, wait, go, minute, drive"/>
    <s v="['confirm', 'finally', 'send', 'paperwork', 'tag', 'day']"/>
    <x v="0"/>
    <x v="8369"/>
    <m/>
    <m/>
  </r>
  <r>
    <n v="8370"/>
    <x v="3"/>
    <n v="0.40700000524520868"/>
    <s v="call, back, day, wash, car, next, phone, come, say, leave"/>
    <s v="['contact', 'later', 'ask', 'stop', 'negotiate', 'price']"/>
    <x v="3"/>
    <x v="8370"/>
    <m/>
    <m/>
  </r>
  <r>
    <n v="8371"/>
    <x v="5"/>
    <n v="0.56029999256134033"/>
    <s v="issue, cost, car, estimate, repair, service, recall, drop, bring, notice"/>
    <s v="['cost', 'day', 'vacation', 'mention', 'time', 'cost', 'round', 'trip', 'much', 'apology']"/>
    <x v="3"/>
    <x v="8371"/>
    <m/>
    <m/>
  </r>
  <r>
    <n v="8372"/>
    <x v="1"/>
    <n v="0.37310001254081732"/>
    <s v="option, price, look, vehicle, find, car, help, feature, great, walk"/>
    <s v="['could', 'buffed', 'decide', 'charge', 'whole', 'front', 'bumper']"/>
    <x v="0"/>
    <x v="8372"/>
    <m/>
    <m/>
  </r>
  <r>
    <n v="8373"/>
    <x v="2"/>
    <n v="0.55180001258850098"/>
    <s v="tire, warranty, cover, pay, insurance, replace, tell, month, mile, new"/>
    <s v="['could', 'reattache', 'rear', 'left', 'tire', 'right', 'side', 'right', 'tire', 'leave', 'side', 'consider', 'service', 'charge']"/>
    <x v="0"/>
    <x v="8373"/>
    <s v="New Jersey"/>
    <s v="Kenvil"/>
  </r>
  <r>
    <n v="8374"/>
    <x v="2"/>
    <n v="0.49500000476837158"/>
    <s v="tire, warranty, cover, pay, insurance, replace, tell, month, mile, new"/>
    <s v="['could', 'however', 'tell', 'light', 'go', 'cost', 'run', 'scanner']"/>
    <x v="1"/>
    <x v="8374"/>
    <s v="Ohio"/>
    <s v="Columbus"/>
  </r>
  <r>
    <n v="8375"/>
    <x v="4"/>
    <n v="0.72060000896453857"/>
    <s v="charge, fix, problem, know, issue, run, let, question, would, free"/>
    <s v="['could', 'even', 'fix', 'problem']"/>
    <x v="0"/>
    <x v="8375"/>
    <s v="Massachusetts"/>
    <s v="Worcester"/>
  </r>
  <r>
    <n v="8376"/>
    <x v="4"/>
    <n v="0.36419999599456793"/>
    <s v="charge, fix, problem, know, issue, run, let, question, would, free"/>
    <s v="['could', 'even', 'give', 'estimate', 'wait', 'time', 'massive', 'influx', 'work', 'ahead']"/>
    <x v="0"/>
    <x v="8376"/>
    <s v="Virginia"/>
    <s v="Alexandria"/>
  </r>
  <r>
    <n v="8377"/>
    <x v="4"/>
    <n v="0.73540002107620239"/>
    <s v="charge, fix, problem, know, issue, run, let, question, would, free"/>
    <s v="['could', 'fix', 'car', 'could', 'duplicate', 'issue', 'get', 'showed', 'issue', 'idea', 'fix', 'tell']"/>
    <x v="0"/>
    <x v="8377"/>
    <s v="California"/>
    <s v="Buena Park"/>
  </r>
  <r>
    <n v="8378"/>
    <x v="2"/>
    <n v="0.47879999876022339"/>
    <s v="tire, warranty, cover, pay, insurance, replace, tell, month, mile, new"/>
    <s v="['cover', 'whole', 'repair', 'warranty']"/>
    <x v="4"/>
    <x v="8378"/>
    <s v="Michigan"/>
    <s v="Bloomfield Hills"/>
  </r>
  <r>
    <n v="8379"/>
    <x v="2"/>
    <n v="0.70639997720718384"/>
    <s v="tire, warranty, cover, pay, insurance, replace, tell, month, mile, new"/>
    <s v="['damage', 'car', 'pay', 'repair']"/>
    <x v="0"/>
    <x v="8379"/>
    <s v="New York"/>
    <s v="Great Neck"/>
  </r>
  <r>
    <n v="8380"/>
    <x v="2"/>
    <n v="0.54329997301101685"/>
    <s v="tire, warranty, cover, pay, insurance, replace, tell, month, mile, new"/>
    <s v="['damage', 'new', 'part', 'charge', 'thousand', 'dollar', 'expense']"/>
    <x v="0"/>
    <x v="8380"/>
    <m/>
    <m/>
  </r>
  <r>
    <n v="8381"/>
    <x v="0"/>
    <n v="0.46020001173019409"/>
    <s v="pick, car, loaner, hour, paperwork, ready, wait, go, minute, drive"/>
    <s v="['definitely', 'make', 'feel', 'home', 'dealer', 'show', 'maintenance', 'facility', 'go', 'long', 'way', 'make', 'feel_confident', 'give', 'business']"/>
    <x v="4"/>
    <x v="8381"/>
    <s v="Texas"/>
    <s v="Austin"/>
  </r>
  <r>
    <n v="8382"/>
    <x v="2"/>
    <n v="0.55059999227523804"/>
    <s v="tire, warranty, cover, pay, insurance, replace, tell, month, mile, new"/>
    <s v="['deliver', 'vehicle', 'door', 'live', 'mile', 'away']"/>
    <x v="4"/>
    <x v="8382"/>
    <s v="Texas"/>
    <s v="McAllen"/>
  </r>
  <r>
    <n v="8383"/>
    <x v="4"/>
    <n v="0.69459998607635498"/>
    <s v="charge, fix, problem, know, issue, run, let, question, would, free"/>
    <s v="['diagnosed', 'problem', 'charge', 'fix']"/>
    <x v="0"/>
    <x v="8383"/>
    <s v="North Carolina"/>
    <s v="Greensboro"/>
  </r>
  <r>
    <n v="8384"/>
    <x v="5"/>
    <n v="0.65039998292922974"/>
    <s v="issue, cost, car, estimate, repair, service, recall, drop, bring, notice"/>
    <s v="['diagnostic', 'cost']"/>
    <x v="0"/>
    <x v="8384"/>
    <s v="California"/>
    <s v="El Cajon"/>
  </r>
  <r>
    <n v="8385"/>
    <x v="1"/>
    <n v="0.45070001482963562"/>
    <s v="option, price, look, vehicle, find, car, help, feature, great, walk"/>
    <s v="['great', 'job', 'help', 'find', 'exact', 'vehicle', 'want', 'seem', 'overly', 'pushy', 'try', 'sell', 'thing']"/>
    <x v="4"/>
    <x v="8385"/>
    <m/>
    <m/>
  </r>
  <r>
    <n v="8386"/>
    <x v="0"/>
    <n v="0.44819998741149902"/>
    <s v="pick, car, loaner, hour, paperwork, ready, wait, go, minute, drive"/>
    <s v="['fix', 'issue', 'take', 'hour', 'even', 'appointment']"/>
    <x v="2"/>
    <x v="8386"/>
    <s v="Tennessee"/>
    <s v="Chattanooga"/>
  </r>
  <r>
    <n v="8387"/>
    <x v="0"/>
    <n v="0.37389999628067022"/>
    <s v="pick, car, loaner, hour, paperwork, ready, wait, go, minute, drive"/>
    <s v="['less', 'money', 'short', 'time', 'give', 'loaner']"/>
    <x v="4"/>
    <x v="8387"/>
    <s v="Illinois"/>
    <s v="Elmhurst"/>
  </r>
  <r>
    <n v="8388"/>
    <x v="4"/>
    <n v="0.52389997243881226"/>
    <s v="charge, fix, problem, know, issue, run, let, question, would, free"/>
    <s v="['charge', 'extra', 'replace', 'bearing']"/>
    <x v="3"/>
    <x v="8388"/>
    <m/>
    <m/>
  </r>
  <r>
    <n v="8389"/>
    <x v="2"/>
    <n v="0.68660002946853638"/>
    <s v="tire, warranty, cover, pay, insurance, replace, tell, month, mile, new"/>
    <s v="['charge', 'balance', 'charge', 'wheel', 'repair']"/>
    <x v="1"/>
    <x v="8389"/>
    <s v="New York"/>
    <s v="Rochester"/>
  </r>
  <r>
    <n v="8390"/>
    <x v="4"/>
    <n v="0.58270001411437988"/>
    <s v="charge, fix, problem, know, issue, run, let, question, would, free"/>
    <s v="['charge']"/>
    <x v="4"/>
    <x v="8390"/>
    <s v="Florida"/>
    <s v="Tampa"/>
  </r>
  <r>
    <n v="8391"/>
    <x v="2"/>
    <n v="0.71549999713897705"/>
    <s v="tire, warranty, cover, pay, insurance, replace, tell, month, mile, new"/>
    <s v="['even', 'bother', 'check', 'tire', 'pressure']"/>
    <x v="0"/>
    <x v="8391"/>
    <s v="Florida"/>
    <s v="Jacksonville"/>
  </r>
  <r>
    <n v="8392"/>
    <x v="4"/>
    <n v="0.74379998445510864"/>
    <s v="charge, fix, problem, know, issue, run, let, question, would, free"/>
    <s v="['even', 'decency', 'let', 'know', 'window', 'smash', 'pick', 'vehicle']"/>
    <x v="0"/>
    <x v="8392"/>
    <s v="Maine"/>
    <s v="Westbrook"/>
  </r>
  <r>
    <n v="8393"/>
    <x v="3"/>
    <n v="0.6819000244140625"/>
    <s v="call, back, day, wash, car, next, phone, come, say, leave"/>
    <s v="['even', 'hook', 'car', 'wire', 'back', 'properly']"/>
    <x v="0"/>
    <x v="8393"/>
    <s v="Alabama"/>
    <s v="Mobile"/>
  </r>
  <r>
    <n v="8394"/>
    <x v="0"/>
    <n v="0.5"/>
    <s v="pick, car, loaner, hour, paperwork, ready, wait, go, minute, drive"/>
    <s v="['even', 'provide', 'loaner', 'car', 'give', 'car', 'available']"/>
    <x v="0"/>
    <x v="8394"/>
    <s v="Tennessee"/>
    <s v="Nashville"/>
  </r>
  <r>
    <n v="8395"/>
    <x v="3"/>
    <n v="0.65240001678466797"/>
    <s v="call, back, day, wash, car, next, phone, come, say, leave"/>
    <s v="['even', 'wash']"/>
    <x v="0"/>
    <x v="8395"/>
    <s v="California"/>
    <s v="Buena Park"/>
  </r>
  <r>
    <n v="8396"/>
    <x v="5"/>
    <n v="0.51249998807907104"/>
    <s v="issue, cost, car, estimate, repair, service, recall, drop, bring, notice"/>
    <s v="['issue', 'report', 'claim', 'could', 'reproduce', 'issue', 'drive', 'car', 'min', 'issue', 'reproduce', 'problem']"/>
    <x v="3"/>
    <x v="8396"/>
    <m/>
    <m/>
  </r>
  <r>
    <n v="8397"/>
    <x v="0"/>
    <n v="0.58209997415542603"/>
    <s v="pick, car, loaner, hour, paperwork, ready, wait, go, minute, drive"/>
    <s v="['fall', 'obstruct', 'vision', 'drive', 'mirror']"/>
    <x v="0"/>
    <x v="8397"/>
    <s v="California"/>
    <s v="Buena Park"/>
  </r>
  <r>
    <n v="8398"/>
    <x v="4"/>
    <n v="0.68680000305175781"/>
    <s v="charge, fix, problem, know, issue, run, let, question, would, free"/>
    <s v="['fix', 'paint', 'blow', 'passenger', 'door']"/>
    <x v="1"/>
    <x v="8398"/>
    <s v="Kentucky"/>
    <s v="Louisville"/>
  </r>
  <r>
    <n v="8399"/>
    <x v="1"/>
    <n v="0.45440000295639038"/>
    <s v="option, price, look, vehicle, find, car, help, feature, great, walk"/>
    <s v="['go', 'back', 'word', 'price', 'discuss', 'time', 'sign', 'document']"/>
    <x v="4"/>
    <x v="8399"/>
    <s v="Louisiana"/>
    <s v="Lafayette"/>
  </r>
  <r>
    <n v="8400"/>
    <x v="2"/>
    <n v="0.54159998893737793"/>
    <s v="tire, warranty, cover, pay, insurance, replace, tell, month, mile, new"/>
    <s v="['answer', 'would', 'pay', 'car', 'fix', 'claim', 'total', 'loss', 'fault', 'due', 'rescheduling', 'make', 'insurance', 'companys', 'adjuster', 'still', 'graciously', 'allow', 'continue', 'use', 'loaner', 'car']"/>
    <x v="4"/>
    <x v="8400"/>
    <s v="California"/>
    <s v="Riverside"/>
  </r>
  <r>
    <n v="8401"/>
    <x v="3"/>
    <n v="0.75370001792907715"/>
    <s v="call, back, day, wash, car, next, phone, come, say, leave"/>
    <s v="['part', 'stock', 'would', 'come', 'back', 'next', 'day', 'instal']"/>
    <x v="0"/>
    <x v="8401"/>
    <s v="Maryland"/>
    <s v="Owings Mills"/>
  </r>
  <r>
    <n v="8402"/>
    <x v="4"/>
    <n v="0.61619997024536133"/>
    <s v="charge, fix, problem, know, issue, run, let, question, would, free"/>
    <s v="['hide', 'knowledge', 'research', 'car', 'recommend', 'extraneous']"/>
    <x v="4"/>
    <x v="8402"/>
    <s v="Utah"/>
    <s v="Pleasant Grove"/>
  </r>
  <r>
    <n v="8403"/>
    <x v="2"/>
    <n v="0.65109997987747192"/>
    <s v="tire, warranty, cover, pay, insurance, replace, tell, month, mile, new"/>
    <s v="['purchase', 'insurance']"/>
    <x v="0"/>
    <x v="8403"/>
    <s v="Florida"/>
    <s v="Fort Lauderdale"/>
  </r>
  <r>
    <n v="8404"/>
    <x v="0"/>
    <n v="0.38299998641014099"/>
    <s v="pick, car, loaner, hour, paperwork, ready, wait, go, minute, drive"/>
    <s v="['know', 'come', 'appointment']"/>
    <x v="3"/>
    <x v="8404"/>
    <m/>
    <m/>
  </r>
  <r>
    <n v="8405"/>
    <x v="4"/>
    <n v="0.52079999446868896"/>
    <s v="charge, fix, problem, know, issue, run, let, question, would, free"/>
    <s v="['pressure', 'buy', 'expensive', 'work', 'find', 'car', 'would', 'happy', 'would', 'fit', 'budget']"/>
    <x v="4"/>
    <x v="8405"/>
    <s v="West Virginia"/>
    <s v="St. Albans"/>
  </r>
  <r>
    <n v="8406"/>
    <x v="3"/>
    <n v="0.40849998593330378"/>
    <s v="call, back, day, wash, car, next, phone, come, say, leave"/>
    <s v="['really', 'hear', 'customer', 'need', 'keep', 'charge']"/>
    <x v="0"/>
    <x v="8406"/>
    <s v="California"/>
    <s v="San Mateo"/>
  </r>
  <r>
    <n v="8407"/>
    <x v="1"/>
    <n v="0.66689997911453247"/>
    <s v="option, price, look, vehicle, find, car, help, feature, great, walk"/>
    <s v="['try', 'sell', 'thing', 'need', 'get', 'awesome', 'price', 'even', 'help', 'financing', 'option', 'help', 'family']"/>
    <x v="4"/>
    <x v="8407"/>
    <s v="Georgia"/>
    <s v="Evans"/>
  </r>
  <r>
    <n v="8408"/>
    <x v="2"/>
    <n v="0.73269999027252197"/>
    <s v="tire, warranty, cover, pay, insurance, replace, tell, month, mile, new"/>
    <s v="['want', 'claim', 'breakage', 'would', 'fix', 'issue']"/>
    <x v="2"/>
    <x v="8408"/>
    <s v="Mississippi"/>
    <s v="D'Iberville"/>
  </r>
  <r>
    <n v="8409"/>
    <x v="0"/>
    <n v="0.72610002756118774"/>
    <s v="pick, car, loaner, hour, paperwork, ready, wait, go, minute, drive"/>
    <s v="['wash', 'car', 'state', 'service', 'paperwork']"/>
    <x v="2"/>
    <x v="8409"/>
    <s v="California"/>
    <s v="Buena Park"/>
  </r>
  <r>
    <n v="8410"/>
    <x v="5"/>
    <n v="0.64829999208450317"/>
    <s v="issue, cost, car, estimate, repair, service, recall, drop, bring, notice"/>
    <s v="['vehicle', 'cost']"/>
    <x v="5"/>
    <x v="8410"/>
    <s v="California"/>
    <s v="Palm Springs"/>
  </r>
  <r>
    <n v="8411"/>
    <x v="2"/>
    <n v="0.48679998517036438"/>
    <s v="tire, warranty, cover, pay, insurance, replace, tell, month, mile, new"/>
    <s v="['determined', 'sensor', 'replace', 'bad']"/>
    <x v="4"/>
    <x v="8411"/>
    <s v="Michigan"/>
    <s v="Bloomfield Hills"/>
  </r>
  <r>
    <n v="8412"/>
    <x v="4"/>
    <n v="0.71100002527236938"/>
    <s v="charge, fix, problem, know, issue, run, let, question, would, free"/>
    <s v="['even', 'tell', 'crazy', 'charge', 'hand']"/>
    <x v="0"/>
    <x v="8412"/>
    <s v="New Jersey"/>
    <s v="Kenvil"/>
  </r>
  <r>
    <n v="8413"/>
    <x v="0"/>
    <n v="0.68889999389648438"/>
    <s v="pick, car, loaner, hour, paperwork, ready, wait, go, minute, drive"/>
    <s v="['refund', 'initial', 'deposit', 'week', 'later', 'clue']"/>
    <x v="0"/>
    <x v="8413"/>
    <s v="Georgia"/>
    <s v="Edison"/>
  </r>
  <r>
    <n v="8414"/>
    <x v="2"/>
    <n v="0.44249999523162842"/>
    <s v="tire, warranty, cover, pay, insurance, replace, tell, month, mile, new"/>
    <s v="['give', 'loaner', 'almost', 'month']"/>
    <x v="3"/>
    <x v="8414"/>
    <m/>
    <m/>
  </r>
  <r>
    <n v="8415"/>
    <x v="0"/>
    <n v="0.48849999904632568"/>
    <s v="pick, car, loaner, hour, paperwork, ready, wait, go, minute, drive"/>
    <s v="['answer', 'phone', 'half', 'time']"/>
    <x v="2"/>
    <x v="8415"/>
    <m/>
    <m/>
  </r>
  <r>
    <n v="8416"/>
    <x v="3"/>
    <n v="0.43340000510215759"/>
    <s v="call, back, day, wash, car, next, phone, come, say, leave"/>
    <s v="['availability', 'day', 'loaner', 'available', 'pay', 'rental']"/>
    <x v="3"/>
    <x v="8416"/>
    <m/>
    <m/>
  </r>
  <r>
    <n v="8417"/>
    <x v="0"/>
    <n v="0.67949998378753662"/>
    <s v="pick, car, loaner, hour, paperwork, ready, wait, go, minute, drive"/>
    <s v="['notify', 'car', 'ready', 'pick']"/>
    <x v="0"/>
    <x v="8417"/>
    <s v="Ohio"/>
    <s v="Norwood"/>
  </r>
  <r>
    <n v="8418"/>
    <x v="0"/>
    <n v="0.54559999704360962"/>
    <s v="pick, car, loaner, hour, paperwork, ready, wait, go, minute, drive"/>
    <s v="['stand', 'work', 'regardless', 'paperwork', 'show', 'warranty']"/>
    <x v="0"/>
    <x v="8418"/>
    <s v="California"/>
    <s v="El Cajon"/>
  </r>
  <r>
    <n v="8419"/>
    <x v="5"/>
    <n v="0.68309998512268066"/>
    <s v="issue, cost, car, estimate, repair, service, recall, drop, bring, notice"/>
    <s v="['want', 'solve', 'problem']"/>
    <x v="0"/>
    <x v="8419"/>
    <s v="Tennessee"/>
    <s v="Nashville"/>
  </r>
  <r>
    <n v="8420"/>
    <x v="3"/>
    <n v="0.68860000371932983"/>
    <s v="call, back, day, wash, car, next, phone, come, say, leave"/>
    <s v="['pick', 'call', 'ignore', 'email']"/>
    <x v="0"/>
    <x v="8420"/>
    <s v="Minnesota"/>
    <s v="Ramsey"/>
  </r>
  <r>
    <n v="8421"/>
    <x v="5"/>
    <n v="0.41830000281333918"/>
    <s v="issue, cost, car, estimate, repair, service, recall, drop, bring, notice"/>
    <s v="['end', 'coming', 'price', 'much', 'hassle', 'acceptable', 'entire', 'thing', 'could', 'avoid', 'couple', 'close', 'picture', 'send']"/>
    <x v="1"/>
    <x v="8421"/>
    <s v="Washington"/>
    <s v="Spokane"/>
  </r>
  <r>
    <n v="8422"/>
    <x v="3"/>
    <n v="0.37349998950958252"/>
    <s v="call, back, day, wash, car, next, phone, come, say, leave"/>
    <s v="['ensure', 'tire', 'wax', 'car', 'wash', 'servicing']"/>
    <x v="4"/>
    <x v="8422"/>
    <s v="Alabama"/>
    <s v="Mobile"/>
  </r>
  <r>
    <n v="8423"/>
    <x v="5"/>
    <n v="0.60939997434616089"/>
    <s v="issue, cost, car, estimate, repair, service, recall, drop, bring, notice"/>
    <s v="['evaluate', 'determined', 'need', 'fix', 'charge', 'loaner', 'car', 'whole', 'time', 'quickly', 'bring', 'drop', 'car', 'quick', 'return', 'loaner', 'pick', 'car']"/>
    <x v="4"/>
    <x v="8423"/>
    <s v="Florida"/>
    <s v="Tampa"/>
  </r>
  <r>
    <n v="8424"/>
    <x v="0"/>
    <n v="0.71369999647140503"/>
    <s v="pick, car, loaner, hour, paperwork, ready, wait, go, minute, drive"/>
    <s v="['even', 'accept', 'personal', 'check', 'payment', 'would']"/>
    <x v="0"/>
    <x v="8424"/>
    <s v="California"/>
    <s v="Palm Springs"/>
  </r>
  <r>
    <n v="8425"/>
    <x v="5"/>
    <n v="0.40669998526573181"/>
    <s v="issue, cost, car, estimate, repair, service, recall, drop, bring, notice"/>
    <s v="['even', 'allow', 'take', 'extended', 'test_drive', 'afternoon']"/>
    <x v="4"/>
    <x v="8425"/>
    <s v="Arkansas"/>
    <s v="Little Rock"/>
  </r>
  <r>
    <n v="8426"/>
    <x v="3"/>
    <n v="0.74400001764297485"/>
    <s v="call, back, day, wash, car, next, phone, come, say, leave"/>
    <s v="['even', 'come', 'pick', 'time', 'deliver', 'car']"/>
    <x v="4"/>
    <x v="8426"/>
    <m/>
    <m/>
  </r>
  <r>
    <n v="8427"/>
    <x v="5"/>
    <n v="0.56110000610351562"/>
    <s v="issue, cost, car, estimate, repair, service, recall, drop, bring, notice"/>
    <s v="['even', 'complete', 'world', 'class', 'inspection', 'surprise', 'little', 'pre', 'inspection']"/>
    <x v="0"/>
    <x v="8427"/>
    <s v="Utah"/>
    <s v="Pleasant Grove"/>
  </r>
  <r>
    <n v="8428"/>
    <x v="1"/>
    <n v="0.45419999957084661"/>
    <s v="option, price, look, vehicle, find, car, help, feature, great, walk"/>
    <s v="['even', 'give', 'quick', 'wash']"/>
    <x v="4"/>
    <x v="8428"/>
    <s v="Alabama"/>
    <s v="Mobile"/>
  </r>
  <r>
    <n v="8429"/>
    <x v="3"/>
    <n v="0.73729997873306274"/>
    <s v="call, back, day, wash, car, next, phone, come, say, leave"/>
    <s v="['even', 'give', 'good', 'car', 'wash', 'vacumme', 'car']"/>
    <x v="4"/>
    <x v="8429"/>
    <s v="Delaware"/>
    <s v="Arden"/>
  </r>
  <r>
    <n v="8430"/>
    <x v="0"/>
    <n v="0.74190002679824829"/>
    <s v="pick, car, loaner, hour, paperwork, ready, wait, go, minute, drive"/>
    <s v="['even', 'give', 'ride', 'home', 'dealership', 'pick', 'new', 'ride']"/>
    <x v="5"/>
    <x v="8430"/>
    <s v="Missouri"/>
    <s v="Kansas CIty"/>
  </r>
  <r>
    <n v="8431"/>
    <x v="1"/>
    <n v="0.34349998831748962"/>
    <s v="option, price, look, vehicle, find, car, help, feature, great, walk"/>
    <s v="['even', 'staff', 'member', 'follow', 'pick', 'extra', 'key', 'father', 'co', 'sign']"/>
    <x v="4"/>
    <x v="8431"/>
    <s v="Oregon"/>
    <s v="Salem"/>
  </r>
  <r>
    <n v="8432"/>
    <x v="1"/>
    <n v="0.74629998207092285"/>
    <s v="option, price, look, vehicle, find, car, help, feature, great, walk"/>
    <s v="['even', 'car', 'deliver', 'right', 'front', 'door', 'cut', 'gift', 'bag']"/>
    <x v="4"/>
    <x v="8432"/>
    <s v="North Carolina"/>
    <s v="Wilmington"/>
  </r>
  <r>
    <n v="8433"/>
    <x v="2"/>
    <n v="0.40900000929832458"/>
    <s v="tire, warranty, cover, pay, insurance, replace, tell, month, mile, new"/>
    <s v="['even', 'full', 'snack', 'bar', 'ice', 'cream', 'kind', 'goody', 'wait', 'car']"/>
    <x v="4"/>
    <x v="8433"/>
    <s v="Delaware"/>
    <s v="Arden"/>
  </r>
  <r>
    <n v="8434"/>
    <x v="2"/>
    <n v="0.47690001130104059"/>
    <s v="tire, warranty, cover, pay, insurance, replace, tell, month, mile, new"/>
    <s v="['even', 'lend', 'car', 'travel', 'correct', 'problem']"/>
    <x v="4"/>
    <x v="8434"/>
    <s v="Georgia"/>
    <s v="Athens"/>
  </r>
  <r>
    <n v="8435"/>
    <x v="0"/>
    <n v="0.77369999885559082"/>
    <s v="pick, car, loaner, hour, paperwork, ready, wait, go, minute, drive"/>
    <s v="['even', 'offer', 'loaner', 'vehicle', 'drop', 'car', 'way', 'work']"/>
    <x v="4"/>
    <x v="8435"/>
    <s v="Washington"/>
    <s v="Richland"/>
  </r>
  <r>
    <n v="8436"/>
    <x v="3"/>
    <n v="0.53869998455047607"/>
    <s v="call, back, day, wash, car, next, phone, come, say, leave"/>
    <s v="['even', 'patiently', 'wait', 'try', 'receive', 'paperwork', 'need', 'phone', 'take', 'long', 'time', 'paycheck', 'stub', 'work']"/>
    <x v="5"/>
    <x v="8436"/>
    <s v="New Mexico"/>
    <s v="Valencia"/>
  </r>
  <r>
    <n v="8437"/>
    <x v="2"/>
    <n v="0.44629999995231628"/>
    <s v="tire, warranty, cover, pay, insurance, replace, tell, month, mile, new"/>
    <s v="['even', 'pick', 'new', 'tire', 'big', 'instal', 'extra', 'fee']"/>
    <x v="4"/>
    <x v="8437"/>
    <s v="Idaho"/>
    <s v="Idaho Falls"/>
  </r>
  <r>
    <n v="8438"/>
    <x v="0"/>
    <n v="0.63489997386932373"/>
    <s v="pick, car, loaner, hour, paperwork, ready, wait, go, minute, drive"/>
    <s v="['even', 'promise', 'goody', 'go', 'pick', 'plate', 'shop', 'close', 'time', 'pick', 'new']"/>
    <x v="4"/>
    <x v="8438"/>
    <s v="Massachusetts"/>
    <s v="Bridgewater"/>
  </r>
  <r>
    <n v="8439"/>
    <x v="2"/>
    <n v="0.52910000085830688"/>
    <s v="tire, warranty, cover, pay, insurance, replace, tell, month, mile, new"/>
    <s v="['even', 'recently', 'add', 'mobile', 'tire', 'service', 'come', 'replace', 'repair', 'tire', 'huge', 'advantage', 'park_ave', 'competition']"/>
    <x v="4"/>
    <x v="8439"/>
    <m/>
    <m/>
  </r>
  <r>
    <n v="8440"/>
    <x v="5"/>
    <n v="0.71640002727508545"/>
    <s v="issue, cost, car, estimate, repair, service, recall, drop, bring, notice"/>
    <s v="['even', 'resolve', 'recall', 'issue', 'unaware']"/>
    <x v="4"/>
    <x v="8440"/>
    <s v="Florida"/>
    <s v="Tampa"/>
  </r>
  <r>
    <n v="8441"/>
    <x v="4"/>
    <n v="0.69260001182556152"/>
    <s v="charge, fix, problem, know, issue, run, let, question, would, free"/>
    <s v="['even', 'say', 'charge', 'card']"/>
    <x v="3"/>
    <x v="8441"/>
    <m/>
    <m/>
  </r>
  <r>
    <n v="8442"/>
    <x v="1"/>
    <n v="0.74809998273849487"/>
    <s v="option, price, look, vehicle, find, car, help, feature, great, walk"/>
    <s v="['even', 'stayed_late', 'help', 'find', 'purchase', 'perfect', 'car']"/>
    <x v="3"/>
    <x v="8442"/>
    <m/>
    <m/>
  </r>
  <r>
    <n v="8443"/>
    <x v="3"/>
    <n v="0.53680002689361572"/>
    <s v="call, back, day, wash, car, next, phone, come, say, leave"/>
    <s v="['even', 'tell', 'customer', 'service', 'manager', 'would', 'reach', 'directly']"/>
    <x v="0"/>
    <x v="8443"/>
    <s v="California"/>
    <s v="Buena Park"/>
  </r>
  <r>
    <n v="8444"/>
    <x v="0"/>
    <n v="0.77050000429153442"/>
    <s v="pick, car, loaner, hour, paperwork, ready, wait, go, minute, drive"/>
    <s v="['even', 'take', 'step', 'call', 'week', 'purchase', 'see', 'enjoy', 'car', 'see', 'need', 'additional', 'assistance']"/>
    <x v="4"/>
    <x v="8444"/>
    <s v="Arizona"/>
    <s v="Glendale"/>
  </r>
  <r>
    <n v="8445"/>
    <x v="0"/>
    <n v="0.71899998188018799"/>
    <s v="pick, car, loaner, hour, paperwork, ready, wait, go, minute, drive"/>
    <s v="['even', 'take', 'work', 'pick', 'work', 'pick', 'car']"/>
    <x v="4"/>
    <x v="8445"/>
    <s v="South Carolina"/>
    <s v="Greenville"/>
  </r>
  <r>
    <n v="8446"/>
    <x v="0"/>
    <n v="0.7653999924659729"/>
    <s v="pick, car, loaner, hour, paperwork, ready, wait, go, minute, drive"/>
    <s v="['even', 'take', 'time', 'show', 'stock', 'option', 'could', 'order']"/>
    <x v="4"/>
    <x v="8446"/>
    <s v="North Carolina"/>
    <s v="Wilmington"/>
  </r>
  <r>
    <n v="8447"/>
    <x v="2"/>
    <n v="0.42950001358985901"/>
    <s v="tire, warranty, cover, pay, insurance, replace, tell, month, mile, new"/>
    <s v="['even', 'transfer', 'luggage', 'car', 'loaner']"/>
    <x v="4"/>
    <x v="8447"/>
    <s v="Texas"/>
    <s v="Grapevine"/>
  </r>
  <r>
    <n v="8448"/>
    <x v="3"/>
    <n v="0.67879998683929443"/>
    <s v="call, back, day, wash, car, next, phone, come, say, leave"/>
    <s v="['even', 'wash', 'car']"/>
    <x v="5"/>
    <x v="8448"/>
    <s v="California"/>
    <s v="Encinitas"/>
  </r>
  <r>
    <n v="8449"/>
    <x v="3"/>
    <n v="0.67879998683929443"/>
    <s v="call, back, day, wash, car, next, phone, come, say, leave"/>
    <s v="['even', 'wash', 'car']"/>
    <x v="4"/>
    <x v="8449"/>
    <s v="Washington"/>
    <s v="Bellevue"/>
  </r>
  <r>
    <n v="8450"/>
    <x v="3"/>
    <n v="0.73180001974105835"/>
    <s v="call, back, day, wash, car, next, phone, come, say, leave"/>
    <s v="['even', 'wash', 'car', 'get', 'service']"/>
    <x v="5"/>
    <x v="8450"/>
    <s v="Arizona"/>
    <s v="Phoenix"/>
  </r>
  <r>
    <n v="8451"/>
    <x v="3"/>
    <n v="0.7093999981880188"/>
    <s v="call, back, day, wash, car, next, phone, come, say, leave"/>
    <s v="['even', 'wash', 'car', 'wait']"/>
    <x v="5"/>
    <x v="8451"/>
    <s v="New York"/>
    <s v="Great Neck"/>
  </r>
  <r>
    <n v="8452"/>
    <x v="3"/>
    <n v="0.65240001678466797"/>
    <s v="call, back, day, wash, car, next, phone, come, say, leave"/>
    <s v="['even', 'wash', 'mat']"/>
    <x v="4"/>
    <x v="8452"/>
    <s v="Michigan"/>
    <s v="Ann Arbor"/>
  </r>
  <r>
    <n v="8453"/>
    <x v="0"/>
    <n v="0.73769998550415039"/>
    <s v="pick, car, loaner, hour, paperwork, ready, wait, go, minute, drive"/>
    <s v="['even', 'wash', 'provide', 'loaner', 'vehicle']"/>
    <x v="4"/>
    <x v="8453"/>
    <s v="Iowa"/>
    <s v="Dubuque"/>
  </r>
  <r>
    <n v="8454"/>
    <x v="3"/>
    <n v="0.71009999513626099"/>
    <s v="call, back, day, wash, car, next, phone, come, say, leave"/>
    <s v="['even', 'wash', 'car', 'leave']"/>
    <x v="3"/>
    <x v="8454"/>
    <m/>
    <m/>
  </r>
  <r>
    <n v="8455"/>
    <x v="3"/>
    <n v="0.46950000524520868"/>
    <s v="call, back, day, wash, car, next, phone, come, say, leave"/>
    <s v="['even', 'go', 'far', 'try', 'charge', 'nearly', 'replace', 'spark_plugs', 'injector', 'approve', 'ask']"/>
    <x v="4"/>
    <x v="8455"/>
    <s v="California"/>
    <s v="Buena Park"/>
  </r>
  <r>
    <n v="8456"/>
    <x v="1"/>
    <n v="0.74029999971389771"/>
    <s v="option, price, look, vehicle, find, car, help, feature, great, walk"/>
    <s v="['explain', 'body', 'labor', 'need', 'car', 'collision', 'wife', 'back', 'pole', 'go', 'mph']"/>
    <x v="3"/>
    <x v="8456"/>
    <m/>
    <m/>
  </r>
  <r>
    <n v="8457"/>
    <x v="0"/>
    <n v="0.25990000367164612"/>
    <s v="pick, car, loaner, hour, paperwork, ready, wait, go, minute, drive"/>
    <s v="['explain', 'manufacturing', 'stop', 'honor', 'free', 'maintenance', 'second', 'owner', 'apply', 'original', 'buyer', 'yet', 'tell', 'buy', 'include', 'free', 'last', 'year', 'today']"/>
    <x v="2"/>
    <x v="8457"/>
    <s v="Idaho"/>
    <s v="Boise"/>
  </r>
  <r>
    <n v="8458"/>
    <x v="5"/>
    <n v="0.73449999094009399"/>
    <s v="issue, cost, car, estimate, repair, service, recall, drop, bring, notice"/>
    <s v="['explain', 'entire', 'procedure', 'arrange', 'loaner', 'give', 'tour', 'facility']"/>
    <x v="4"/>
    <x v="8458"/>
    <s v="California"/>
    <s v="Vista"/>
  </r>
  <r>
    <n v="8459"/>
    <x v="4"/>
    <n v="0.53519999980926514"/>
    <s v="charge, fix, problem, know, issue, run, let, question, would, free"/>
    <s v="['explain', 'future', 'could', 'call', 'set', 'pick', 'vehicle', 'leave', 'free', 'charge']"/>
    <x v="1"/>
    <x v="8459"/>
    <s v="Idaho"/>
    <s v="Meridian"/>
  </r>
  <r>
    <n v="8460"/>
    <x v="4"/>
    <n v="0.71820002794265747"/>
    <s v="charge, fix, problem, know, issue, run, let, question, would, free"/>
    <s v="['explain', 'could', 'say', 'fix']"/>
    <x v="0"/>
    <x v="8460"/>
    <s v="Alabama"/>
    <s v="Mobile"/>
  </r>
  <r>
    <n v="8461"/>
    <x v="5"/>
    <n v="0.61710000038146973"/>
    <s v="issue, cost, car, estimate, repair, service, recall, drop, bring, notice"/>
    <s v="['fail', 'file', 'paperwork', 'properly', 'hit', 'fine', 'charge', 'deduction', 'tax', 'return', 'due', 'complete', 'incompetence']"/>
    <x v="0"/>
    <x v="8461"/>
    <s v="California"/>
    <s v="Los Angeles"/>
  </r>
  <r>
    <n v="8462"/>
    <x v="5"/>
    <n v="0.48890000581741327"/>
    <s v="issue, cost, car, estimate, repair, service, recall, drop, bring, notice"/>
    <s v="['fail', 'repair', 'item', 'pay', 'fix', 'farm', 'manager', 'try', 'start', 'fight', 'outside', 'complain']"/>
    <x v="0"/>
    <x v="8462"/>
    <s v="Tennessee"/>
    <s v="Kingsport"/>
  </r>
  <r>
    <n v="8463"/>
    <x v="5"/>
    <n v="0.63359999656677246"/>
    <s v="issue, cost, car, estimate, repair, service, recall, drop, bring, notice"/>
    <s v="['failed', 'car', 'facilitate', 'issue']"/>
    <x v="2"/>
    <x v="8463"/>
    <s v="California"/>
    <s v="Santa Monica"/>
  </r>
  <r>
    <n v="8464"/>
    <x v="0"/>
    <n v="0.48199999332427979"/>
    <s v="pick, car, loaner, hour, paperwork, ready, wait, go, minute, drive"/>
    <s v="['finally', 'figured', 'follow', 'day', 'tell', 'would', 'cost', 'fix']"/>
    <x v="0"/>
    <x v="8464"/>
    <s v="California"/>
    <s v="Santa Rosa"/>
  </r>
  <r>
    <n v="8465"/>
    <x v="5"/>
    <n v="0.44339999556541437"/>
    <s v="issue, cost, car, estimate, repair, service, recall, drop, bring, notice"/>
    <s v="['finally', 'get', 'floor', 'office', 'help', 'close', 'paper_work']"/>
    <x v="0"/>
    <x v="8465"/>
    <s v="New York"/>
    <s v="Mount Kisco"/>
  </r>
  <r>
    <n v="8466"/>
    <x v="0"/>
    <n v="0.56449997425079346"/>
    <s v="pick, car, loaner, hour, paperwork, ready, wait, go, minute, drive"/>
    <s v="['finally', 'schedule', 'appointment', 'get', 'make', 'wait', 'hour', 'tell', 'car', 'request', 'would', 'give', 'car', 'fix', 'moment']"/>
    <x v="0"/>
    <x v="8466"/>
    <s v="Georgia"/>
    <s v="Edison"/>
  </r>
  <r>
    <n v="8467"/>
    <x v="4"/>
    <n v="0.41130000352859503"/>
    <s v="charge, fix, problem, know, issue, run, let, question, would, free"/>
    <s v="['fix', 'car', 'still', 'initial', 'issue']"/>
    <x v="0"/>
    <x v="8467"/>
    <s v="Georgia"/>
    <s v="Macon"/>
  </r>
  <r>
    <n v="8468"/>
    <x v="4"/>
    <n v="0.71319997310638428"/>
    <s v="charge, fix, problem, know, issue, run, let, question, would, free"/>
    <s v="['fix', 'free', 'give', 'day']"/>
    <x v="4"/>
    <x v="8468"/>
    <s v="Washington"/>
    <s v="Spokane"/>
  </r>
  <r>
    <n v="8469"/>
    <x v="5"/>
    <n v="0.74309998750686646"/>
    <s v="issue, cost, car, estimate, repair, service, recall, drop, bring, notice"/>
    <s v="['fix', 'car', 'less', 'time', 'originally', 'even', 'estimate']"/>
    <x v="4"/>
    <x v="8469"/>
    <s v="New York"/>
    <s v="Watertown"/>
  </r>
  <r>
    <n v="8470"/>
    <x v="3"/>
    <n v="0.4796999990940094"/>
    <s v="call, back, day, wash, car, next, phone, come, say, leave"/>
    <s v="['fix', 'crack', 'windshield', 'couple', 'hour']"/>
    <x v="4"/>
    <x v="8470"/>
    <s v="Ohio"/>
    <s v="Middletown"/>
  </r>
  <r>
    <n v="8471"/>
    <x v="4"/>
    <n v="0.43630000948905939"/>
    <s v="charge, fix, problem, know, issue, run, let, question, would, free"/>
    <s v="['fix', 'issue', 'minute', 'would', 'recommend', 'place']"/>
    <x v="3"/>
    <x v="8471"/>
    <m/>
    <m/>
  </r>
  <r>
    <n v="8472"/>
    <x v="4"/>
    <n v="0.7149999737739563"/>
    <s v="charge, fix, problem, know, issue, run, let, question, would, free"/>
    <s v="['fix', 'headlightbumper', 'say', 'cause', 'parking', 'assistant', 'issue']"/>
    <x v="0"/>
    <x v="8472"/>
    <s v="Georgia"/>
    <s v="Doraville"/>
  </r>
  <r>
    <n v="8473"/>
    <x v="4"/>
    <n v="0.6906999945640564"/>
    <s v="charge, fix, problem, know, issue, run, let, question, would, free"/>
    <s v="['fix', 'free', 'charge']"/>
    <x v="3"/>
    <x v="8473"/>
    <m/>
    <m/>
  </r>
  <r>
    <n v="8474"/>
    <x v="3"/>
    <n v="0.41499999165534968"/>
    <s v="call, back, day, wash, car, next, phone, come, say, leave"/>
    <s v="['follow', 'several', 'time', 'find', 'couple', 'issue', 'vehicle', 'first', 'week', 'immediately', 'come', 'address']"/>
    <x v="4"/>
    <x v="8474"/>
    <s v="California"/>
    <s v="Vista"/>
  </r>
  <r>
    <n v="8475"/>
    <x v="4"/>
    <n v="0.55320000648498535"/>
    <s v="charge, fix, problem, know, issue, run, let, question, would, free"/>
    <s v="['find', 'small', 'problem', 'car', 'point', 'make', 'appointment', 'give', 'loaner', 'fix']"/>
    <x v="3"/>
    <x v="8475"/>
    <m/>
    <m/>
  </r>
  <r>
    <n v="8476"/>
    <x v="4"/>
    <n v="0.50529998540878296"/>
    <s v="charge, fix, problem, know, issue, run, let, question, would, free"/>
    <s v="['find', 'way', 'cash', 'twice', 'check', 'total', 'amount']"/>
    <x v="0"/>
    <x v="8476"/>
    <s v="Minnesota"/>
    <s v="Ramsey"/>
  </r>
  <r>
    <n v="8477"/>
    <x v="1"/>
    <n v="0.54879999160766602"/>
    <s v="option, price, look, vehicle, find, car, help, feature, great, walk"/>
    <s v="['find', 'exact', 'car', 'look', 'make', 'transaction', 'pain', 'free']"/>
    <x v="3"/>
    <x v="8477"/>
    <m/>
    <m/>
  </r>
  <r>
    <n v="8478"/>
    <x v="4"/>
    <n v="0.75249999761581421"/>
    <s v="charge, fix, problem, know, issue, run, let, question, would, free"/>
    <s v="['find', 'several', 'issue', 'front', 'strut', 'would', 'cost', 'thrust', 'rod', 'bushing']"/>
    <x v="0"/>
    <x v="8478"/>
    <m/>
    <m/>
  </r>
  <r>
    <n v="8479"/>
    <x v="1"/>
    <n v="0.58209997415542603"/>
    <s v="option, price, look, vehicle, find, car, help, feature, great, walk"/>
    <s v="['find', 'stone', 'exhaust', 'pipe', 'heat']"/>
    <x v="4"/>
    <x v="8479"/>
    <s v="Florida"/>
    <s v="Tampa"/>
  </r>
  <r>
    <n v="8480"/>
    <x v="1"/>
    <n v="0.67849999666213989"/>
    <s v="option, price, look, vehicle, find, car, help, feature, great, walk"/>
    <s v="['find', 'car', 'need', 'belt', 'tensioner']"/>
    <x v="4"/>
    <x v="8480"/>
    <s v="Georgia"/>
    <s v="Athens"/>
  </r>
  <r>
    <n v="8481"/>
    <x v="1"/>
    <n v="0.49529999494552612"/>
    <s v="option, price, look, vehicle, find, car, help, feature, great, walk"/>
    <s v="['find', 'problem', 'fast', 'get', 'fix', 'fast']"/>
    <x v="4"/>
    <x v="8481"/>
    <s v="Ohio"/>
    <s v="Columbus"/>
  </r>
  <r>
    <n v="8482"/>
    <x v="2"/>
    <n v="0.29510000348091131"/>
    <s v="tire, warranty, cover, pay, insurance, replace, tell, month, mile, new"/>
    <s v="['give', 'courtesy', 'vehicle', 'luxurious', 'series', 'unbelievable', 'ride', 'enjoy', 'day', 'tire', 'blow', 'run', 'flat', 'tire', 'get', 'tow', 'top', 'fit', 'bill', 'total']"/>
    <x v="2"/>
    <x v="8482"/>
    <m/>
    <m/>
  </r>
  <r>
    <n v="8483"/>
    <x v="3"/>
    <n v="0.74860000610351562"/>
    <s v="call, back, day, wash, car, next, phone, come, say, leave"/>
    <s v="['give', 'car', 'say', 'would', 'try', 'day']"/>
    <x v="4"/>
    <x v="8483"/>
    <s v="Kansas"/>
    <s v="Topeka"/>
  </r>
  <r>
    <n v="8484"/>
    <x v="0"/>
    <n v="0.7103000283241272"/>
    <s v="pick, car, loaner, hour, paperwork, ready, wait, go, minute, drive"/>
    <s v="['give', 'loaner', 'car', 'could', 'continue', 'normal', 'routine']"/>
    <x v="4"/>
    <x v="8484"/>
    <s v="Georgia"/>
    <s v="Macon"/>
  </r>
  <r>
    <n v="8485"/>
    <x v="1"/>
    <n v="0.31499999761581421"/>
    <s v="option, price, look, vehicle, find, car, help, feature, great, walk"/>
    <s v="['give', 'price', 'reflect', 'reasonable', 'market', 'price', 'inform', 'vehicle']"/>
    <x v="4"/>
    <x v="8485"/>
    <s v="Texas"/>
    <s v="Tyler"/>
  </r>
  <r>
    <n v="8486"/>
    <x v="5"/>
    <n v="0.77420002222061157"/>
    <s v="issue, cost, car, estimate, repair, service, recall, drop, bring, notice"/>
    <s v="['give', 'rent', 'car', 'time', 'car', 'communicate', 'wrong', 'much', 'time', 'need', 'fix', 'problem']"/>
    <x v="4"/>
    <x v="8486"/>
    <s v="California"/>
    <s v="Santa Monica"/>
  </r>
  <r>
    <n v="8487"/>
    <x v="0"/>
    <n v="0.68949997425079346"/>
    <s v="pick, car, loaner, hour, paperwork, ready, wait, go, minute, drive"/>
    <s v="['give', 'nice', 'loaner']"/>
    <x v="4"/>
    <x v="8487"/>
    <s v="Virginia"/>
    <s v="Newport News"/>
  </r>
  <r>
    <n v="8488"/>
    <x v="0"/>
    <n v="0.571399986743927"/>
    <s v="pick, car, loaner, hour, paperwork, ready, wait, go, minute, drive"/>
    <s v="['give', 'day', 'call', 'arrive', 'take', 'car', 'right', 'service', 'less', 'time', 'estimate', 'way']"/>
    <x v="4"/>
    <x v="8488"/>
    <s v="Florida"/>
    <s v="Fort Pierce"/>
  </r>
  <r>
    <n v="8489"/>
    <x v="5"/>
    <n v="0.50679999589920044"/>
    <s v="issue, cost, car, estimate, repair, service, recall, drop, bring, notice"/>
    <s v="['give', 'excellent', 'loaner', 'car', 'repair', 'car', 'hour']"/>
    <x v="4"/>
    <x v="8489"/>
    <s v="Alabama"/>
    <s v="Montgomery"/>
  </r>
  <r>
    <n v="8490"/>
    <x v="5"/>
    <n v="0.54070001840591431"/>
    <s v="issue, cost, car, estimate, repair, service, recall, drop, bring, notice"/>
    <s v="['give', 'information', 'wrong', 'vehicle', 'fix', 'free', 'car', 'wash']"/>
    <x v="4"/>
    <x v="8490"/>
    <s v="Alabama"/>
    <s v="Montgomery"/>
  </r>
  <r>
    <n v="8491"/>
    <x v="5"/>
    <n v="0.34670001268386841"/>
    <s v="issue, cost, car, estimate, repair, service, recall, drop, bring, notice"/>
    <s v="['give', 'estimate', 'month', 'later', 'come', 'back', 'claim', 'could', 'find', 'old', 'estimate', 'give', 'originally']"/>
    <x v="0"/>
    <x v="8491"/>
    <s v="California"/>
    <s v="Huntington Park"/>
  </r>
  <r>
    <n v="8492"/>
    <x v="3"/>
    <n v="0.41909998655319208"/>
    <s v="call, back, day, wash, car, next, phone, come, say, leave"/>
    <s v="['give', 'option', 'pick', 'leave']"/>
    <x v="4"/>
    <x v="8492"/>
    <m/>
    <m/>
  </r>
  <r>
    <n v="8493"/>
    <x v="1"/>
    <n v="0.73970001935958862"/>
    <s v="option, price, look, vehicle, find, car, help, feature, great, walk"/>
    <s v="['give', 'good', 'deal', 'front', 'phone']"/>
    <x v="4"/>
    <x v="8493"/>
    <m/>
    <m/>
  </r>
  <r>
    <n v="8494"/>
    <x v="0"/>
    <n v="0.75480002164840698"/>
    <s v="pick, car, loaner, hour, paperwork, ready, wait, go, minute, drive"/>
    <s v="['give', 'loaner', 'duration', 'time', 'repair', 'work', 'great']"/>
    <x v="5"/>
    <x v="8494"/>
    <s v="Michigan"/>
    <s v="Farmington Hills"/>
  </r>
  <r>
    <n v="8495"/>
    <x v="5"/>
    <n v="0.50970000028610229"/>
    <s v="issue, cost, car, estimate, repair, service, recall, drop, bring, notice"/>
    <s v="['give', 'option', 'pick', 'performance']"/>
    <x v="4"/>
    <x v="8495"/>
    <s v="North Carolina"/>
    <s v="Wilmington"/>
  </r>
  <r>
    <n v="8496"/>
    <x v="0"/>
    <n v="0.71859997510910034"/>
    <s v="pick, car, loaner, hour, paperwork, ready, wait, go, minute, drive"/>
    <s v="['generously', 'give', 'loaner', 'use', 'day']"/>
    <x v="4"/>
    <x v="8496"/>
    <s v="Washington"/>
    <s v="Spokane"/>
  </r>
  <r>
    <n v="8497"/>
    <x v="3"/>
    <n v="0.72869998216629028"/>
    <s v="call, back, day, wash, car, next, phone, come, say, leave"/>
    <s v="['give', 'voucher', 'wash', 'car', 'wash', 'surprise', 'return', 'car', 'dirty']"/>
    <x v="0"/>
    <x v="8497"/>
    <s v="Maryland"/>
    <s v="Rockville"/>
  </r>
  <r>
    <n v="8498"/>
    <x v="2"/>
    <n v="0.49340000748634338"/>
    <s v="tire, warranty, cover, pay, insurance, replace, tell, month, mile, new"/>
    <s v="['go', 'pick', 'plate', 'overnight', 'correct', 'address', 'finally', 'refund', 'cost', 'plate']"/>
    <x v="0"/>
    <x v="8498"/>
    <s v="Ohio"/>
    <s v="Middleburg Heights"/>
  </r>
  <r>
    <n v="8499"/>
    <x v="3"/>
    <n v="0.71939998865127563"/>
    <s v="call, back, day, wash, car, next, phone, come, say, leave"/>
    <s v="['go', 'wash', 'car', 'gas', 'special', 'service']"/>
    <x v="4"/>
    <x v="8499"/>
    <s v="Arizona"/>
    <s v="Glendale"/>
  </r>
  <r>
    <n v="8500"/>
    <x v="2"/>
    <n v="0.51399999856948853"/>
    <s v="tire, warranty, cover, pay, insurance, replace, tell, month, mile, new"/>
    <s v="['get', 'back', 'estimate', 'tax', 'replace', 'window', 'regulator', 'say', 'would', 'rather', 'take', 'preferred', 'repair', 'shop']"/>
    <x v="0"/>
    <x v="8500"/>
    <s v="New York"/>
    <s v="Great Neck"/>
  </r>
  <r>
    <n v="8501"/>
    <x v="4"/>
    <n v="0.42699998617172241"/>
    <s v="charge, fix, problem, know, issue, run, let, question, would, free"/>
    <s v="['get', 'loaner', 'quickly', 'identify', 'issue', 'order', 'part', 'back', 'time']"/>
    <x v="4"/>
    <x v="8501"/>
    <s v="California"/>
    <s v="Palm Springs"/>
  </r>
  <r>
    <n v="8502"/>
    <x v="0"/>
    <n v="0.73390001058578491"/>
    <s v="pick, car, loaner, hour, paperwork, ready, wait, go, minute, drive"/>
    <s v="['get', 'great', 'deal', 'new', 'ride']"/>
    <x v="4"/>
    <x v="8502"/>
    <s v="North Carolina"/>
    <s v="Durham"/>
  </r>
  <r>
    <n v="8503"/>
    <x v="0"/>
    <n v="0.4918999969959259"/>
    <s v="pick, car, loaner, hour, paperwork, ready, wait, go, minute, drive"/>
    <s v="['get', 'schedule', 'time', 'perfprme', 'service', 'include', 'vacuum']"/>
    <x v="4"/>
    <x v="8503"/>
    <s v="Tennessee"/>
    <s v="Kingsport"/>
  </r>
  <r>
    <n v="8504"/>
    <x v="0"/>
    <n v="0.4934999942779541"/>
    <s v="pick, car, loaner, hour, paperwork, ready, wait, go, minute, drive"/>
    <s v="['get', 'right', 'time', 'loaner', 'car', 'go']"/>
    <x v="4"/>
    <x v="8504"/>
    <s v="New Mexico"/>
    <s v="Valencia"/>
  </r>
  <r>
    <n v="8505"/>
    <x v="1"/>
    <n v="0.36449998617172241"/>
    <s v="option, price, look, vehicle, find, car, help, feature, great, walk"/>
    <s v="['get', 'shop', 'quickly', 'call', 'let', 'know', 'status', 'key', 'point', 'process', 'even', 'wash', 'car', 'return']"/>
    <x v="4"/>
    <x v="8505"/>
    <s v="Michigan"/>
    <s v="Farmington Hills"/>
  </r>
  <r>
    <n v="8506"/>
    <x v="0"/>
    <n v="0.34679999947547913"/>
    <s v="pick, car, loaner, hour, paperwork, ready, wait, go, minute, drive"/>
    <s v="['get', 'right', 'send', 'home', 'beautiful', 'loaner']"/>
    <x v="4"/>
    <x v="8506"/>
    <m/>
    <m/>
  </r>
  <r>
    <n v="8507"/>
    <x v="3"/>
    <n v="0.33039999008178711"/>
    <s v="call, back, day, wash, car, next, phone, come, say, leave"/>
    <s v="['get', 'must', 'quickly', 'find', 'car', 'match', 'close', 'enough', 'purchase']"/>
    <x v="3"/>
    <x v="8507"/>
    <m/>
    <m/>
  </r>
  <r>
    <n v="8508"/>
    <x v="4"/>
    <n v="0.36660000681877142"/>
    <s v="charge, fix, problem, know, issue, run, let, question, would, free"/>
    <s v="['guarantee', 'paint', 'color', 'fade']"/>
    <x v="3"/>
    <x v="8508"/>
    <m/>
    <m/>
  </r>
  <r>
    <n v="8509"/>
    <x v="1"/>
    <n v="0.47249999642372131"/>
    <s v="option, price, look, vehicle, find, car, help, feature, great, walk"/>
    <s v="['friendly', 'staff', 'even', 'shuttle', 'dealership', 'wait', 'car', 'ready']"/>
    <x v="4"/>
    <x v="8509"/>
    <s v="Alabama"/>
    <s v="Tuscaloosa"/>
  </r>
  <r>
    <n v="8510"/>
    <x v="0"/>
    <n v="0.37000000476837158"/>
    <s v="pick, car, loaner, hour, paperwork, ready, wait, go, minute, drive"/>
    <s v="['ding', 'scratch', 'hope', 'go', 'real', 'rim', 'restoration', 'wheel', 'make', 'sound', 'rim', 'go', 'look', 'new', 'would', 'come', 'back', 'pick', 'truck']"/>
    <x v="2"/>
    <x v="8510"/>
    <s v="Indiana"/>
    <s v="Fort Wayne"/>
  </r>
  <r>
    <n v="8511"/>
    <x v="0"/>
    <n v="0.64920002222061157"/>
    <s v="pick, car, loaner, hour, paperwork, ready, wait, go, minute, drive"/>
    <s v="['vehicle', 'ready', 'waiting']"/>
    <x v="4"/>
    <x v="8511"/>
    <s v="Maine"/>
    <s v="Rockland"/>
  </r>
  <r>
    <n v="8512"/>
    <x v="0"/>
    <n v="0.73930001258850098"/>
    <s v="pick, car, loaner, hour, paperwork, ready, wait, go, minute, drive"/>
    <s v="['new', 'ready', 'loaner', 'vehicle', 'time']"/>
    <x v="5"/>
    <x v="8512"/>
    <m/>
    <m/>
  </r>
  <r>
    <n v="8513"/>
    <x v="0"/>
    <n v="0.40189999341964722"/>
    <s v="pick, car, loaner, hour, paperwork, ready, wait, go, minute, drive"/>
    <s v="['play', 'area', 'son', 'keep', 'occupy', 'sign', 'paper']"/>
    <x v="4"/>
    <x v="8513"/>
    <s v="South Carolina"/>
    <s v="Columbia"/>
  </r>
  <r>
    <n v="8514"/>
    <x v="5"/>
    <n v="0.30739998817443848"/>
    <s v="issue, cost, car, estimate, repair, service, recall, drop, bring, notice"/>
    <s v="['day', 'arrange', 'paperwork', 'sit']"/>
    <x v="0"/>
    <x v="8514"/>
    <s v="Texas"/>
    <s v="The Woodlands"/>
  </r>
  <r>
    <n v="8515"/>
    <x v="0"/>
    <n v="0.65310001373291016"/>
    <s v="pick, car, loaner, hour, paperwork, ready, wait, go, minute, drive"/>
    <s v="['ready', 'practically', 'dealership']"/>
    <x v="4"/>
    <x v="8515"/>
    <s v="California"/>
    <s v="Chico"/>
  </r>
  <r>
    <n v="8516"/>
    <x v="3"/>
    <n v="0.49340000748634338"/>
    <s v="call, back, day, wash, car, next, phone, come, say, leave"/>
    <s v="['communication', 'mail', 'check', 'try', 'arrange', 'time', 'intrusive']"/>
    <x v="4"/>
    <x v="8516"/>
    <s v="New Hampshire"/>
    <s v="Nashua"/>
  </r>
  <r>
    <n v="8517"/>
    <x v="4"/>
    <n v="0.76279997825622559"/>
    <s v="charge, fix, problem, know, issue, run, let, question, would, free"/>
    <s v="['car', 'day', 'fight', 'try', 'charge', 'issue', 'come', 'time']"/>
    <x v="0"/>
    <x v="8517"/>
    <s v="Florida"/>
    <s v="Fort Lauderdale"/>
  </r>
  <r>
    <n v="8518"/>
    <x v="5"/>
    <n v="0.52969998121261597"/>
    <s v="issue, cost, car, estimate, repair, service, recall, drop, bring, notice"/>
    <s v="['close', 'weekend', 'early', 'noon', 'due', 'storm', 'also', 'close', 'later', 'tell', 'due', 'late', 'notice', 'provide', 'employee', 'unable', 'get', 'let', 'know', 'would', 'close']"/>
    <x v="0"/>
    <x v="8518"/>
    <s v="Louisiana"/>
    <s v="Lafayette"/>
  </r>
  <r>
    <n v="8519"/>
    <x v="3"/>
    <n v="0.30250000953674322"/>
    <s v="call, back, day, wash, car, next, phone, come, say, leave"/>
    <s v="['ready', 'delivery', 'even', 'include', 'gas']"/>
    <x v="4"/>
    <x v="8519"/>
    <s v="Pennsylvania"/>
    <s v="Reading"/>
  </r>
  <r>
    <n v="8520"/>
    <x v="0"/>
    <n v="0.42730000615119929"/>
    <s v="pick, car, loaner, hour, paperwork, ready, wait, go, minute, drive"/>
    <s v="['stock', 'give', 'new', 'loaner', 'car', 'keep', 'car']"/>
    <x v="4"/>
    <x v="8520"/>
    <s v="California"/>
    <s v="San Mateo"/>
  </r>
  <r>
    <n v="8521"/>
    <x v="3"/>
    <n v="0.56999999284744263"/>
    <s v="call, back, day, wash, car, next, phone, come, say, leave"/>
    <s v="['car', 'fix', 'day', 'keep', 'update', 'customer', 'service', 'great']"/>
    <x v="4"/>
    <x v="8521"/>
    <s v="Texas"/>
    <s v="Arlington"/>
  </r>
  <r>
    <n v="8522"/>
    <x v="3"/>
    <n v="0.56690001487731934"/>
    <s v="call, back, day, wash, car, next, phone, come, say, leave"/>
    <s v="['car', 'entire', 'week', 'never', 'fix', 'main', 'issue', 'car']"/>
    <x v="0"/>
    <x v="8522"/>
    <m/>
    <m/>
  </r>
  <r>
    <n v="8523"/>
    <x v="3"/>
    <n v="0.35289999842643738"/>
    <s v="call, back, day, wash, car, next, phone, come, say, leave"/>
    <s v="['detail', 'arrive', 'pre', 'plan', 'day', 'pick', 'car', 'finalize', 'sale', 'surprise', 'car', 'showroom', 'cover', 'champagne', 'colored', 'satiny', 'material', 'unveil', 'car', 'mom']"/>
    <x v="4"/>
    <x v="8523"/>
    <s v="Pennsylvania"/>
    <s v="Canonsburg"/>
  </r>
  <r>
    <n v="8524"/>
    <x v="0"/>
    <n v="0.65200001001358032"/>
    <s v="pick, car, loaner, hour, paperwork, ready, wait, go, minute, drive"/>
    <s v="['pick', 'minute']"/>
    <x v="4"/>
    <x v="8524"/>
    <s v="North Carolina"/>
    <s v="Charlotte"/>
  </r>
  <r>
    <n v="8525"/>
    <x v="1"/>
    <n v="0.43009999394416809"/>
    <s v="option, price, look, vehicle, find, car, help, feature, great, walk"/>
    <s v="['worked', 'car', 'would', 'able', 'see', 'issue', 'yet', 'take', 'go', 'different', 'dealership', 'issue', 'find']"/>
    <x v="0"/>
    <x v="8525"/>
    <s v="Arizona"/>
    <s v="Glendale"/>
  </r>
  <r>
    <n v="8526"/>
    <x v="0"/>
    <n v="0.43040001392364502"/>
    <s v="pick, car, loaner, hour, paperwork, ready, wait, go, minute, drive"/>
    <s v="['promise', 'weather', 'mat', 'day', 'delivery', 'say', 'give', 'week']"/>
    <x v="0"/>
    <x v="8526"/>
    <s v="Washington"/>
    <s v="Seattle"/>
  </r>
  <r>
    <n v="8527"/>
    <x v="2"/>
    <n v="0.5788000226020813"/>
    <s v="tire, warranty, cover, pay, insurance, replace, tell, month, mile, new"/>
    <s v="['promise', 'replace', 'wear', 'bald', 'tire', 'break', 'visor', 'break', 'adjustment', 'toggle', 'pick', 'car']"/>
    <x v="0"/>
    <x v="8527"/>
    <s v="California"/>
    <s v="Buena Park"/>
  </r>
  <r>
    <n v="8528"/>
    <x v="2"/>
    <n v="0.71969997882843018"/>
    <s v="tire, warranty, cover, pay, insurance, replace, tell, month, mile, new"/>
    <s v="['say', 'pedal', 'mechanism', 'need', 'replace', 'could', 'charge', 'replace']"/>
    <x v="0"/>
    <x v="8528"/>
    <s v="Ohio"/>
    <s v="Norwood"/>
  </r>
  <r>
    <n v="8529"/>
    <x v="0"/>
    <n v="0.46070000529289251"/>
    <s v="pick, car, loaner, hour, paperwork, ready, wait, go, minute, drive"/>
    <s v="['car', 'color', 'thinking', 'know', 'paperwork', 'drive', 'home', 'new']"/>
    <x v="4"/>
    <x v="8529"/>
    <s v="Oregon"/>
    <s v="Salem"/>
  </r>
  <r>
    <n v="8530"/>
    <x v="1"/>
    <n v="0.56529998779296875"/>
    <s v="option, price, look, vehicle, find, car, help, feature, great, walk"/>
    <s v="['exact', 'look', 'make', 'trip', 'way', 'purchase', 'vehicle']"/>
    <x v="4"/>
    <x v="8530"/>
    <s v="Kentucky"/>
    <s v="Louisville"/>
  </r>
  <r>
    <n v="8531"/>
    <x v="5"/>
    <n v="0.71079999208450317"/>
    <s v="issue, cost, car, estimate, repair, service, recall, drop, bring, notice"/>
    <s v="['vehicle', 'say', 'excellent', 'condition']"/>
    <x v="3"/>
    <x v="8531"/>
    <m/>
    <m/>
  </r>
  <r>
    <n v="8532"/>
    <x v="0"/>
    <n v="0.58249998092651367"/>
    <s v="pick, car, loaner, hour, paperwork, ready, wait, go, minute, drive"/>
    <s v="['arrive']"/>
    <x v="4"/>
    <x v="8532"/>
    <s v="Florida"/>
    <s v="Gainesville"/>
  </r>
  <r>
    <n v="8533"/>
    <x v="0"/>
    <n v="0.7150999903678894"/>
    <s v="pick, car, loaner, hour, paperwork, ready, wait, go, minute, drive"/>
    <s v="['vehicle', 'would', 'select', 'ready', 'arrive', 'polished']"/>
    <x v="4"/>
    <x v="8533"/>
    <s v="New York"/>
    <s v="Watertown"/>
  </r>
  <r>
    <n v="8534"/>
    <x v="3"/>
    <n v="0.37409999966621399"/>
    <s v="call, back, day, wash, car, next, phone, come, say, leave"/>
    <s v="['already', 'complete', 'never', 'see', 'car', 'ask', 'desk', 'manager', 'need', 'insurance', 'say', 'car']"/>
    <x v="0"/>
    <x v="8534"/>
    <s v="California"/>
    <s v="Buena Park"/>
  </r>
  <r>
    <n v="8535"/>
    <x v="3"/>
    <n v="0.74550002813339233"/>
    <s v="call, back, day, wash, car, next, phone, come, say, leave"/>
    <s v="['car', 'couple', 'day', 'wait', 'part', 'hook', 'vehicle', 'meantime']"/>
    <x v="4"/>
    <x v="8535"/>
    <s v="Kansas"/>
    <s v="Topeka"/>
  </r>
  <r>
    <n v="8536"/>
    <x v="2"/>
    <n v="0.66339999437332153"/>
    <s v="tire, warranty, cover, pay, insurance, replace, tell, month, mile, new"/>
    <s v="['remove', 'seat', 'take', 'car', 'apart', 'carpet']"/>
    <x v="0"/>
    <x v="8536"/>
    <s v="Florida"/>
    <s v="Jacksonville"/>
  </r>
  <r>
    <n v="8537"/>
    <x v="4"/>
    <n v="0.39820000529289251"/>
    <s v="charge, fix, problem, know, issue, run, let, question, would, free"/>
    <s v="['track', 'sale', 'could', 'receive', 'fob', 'car', 'side', 'note', 'high', 'end', 'dealership', 'spend', 'couple', 'hundred_dollar', 'get', 'second', 'fob', 'include', 'vehicle', 'shake', 'hand', 'point', 'new', 'car', 'park', 'dark', 'parking_lot']"/>
    <x v="1"/>
    <x v="8537"/>
    <s v="New Mexico"/>
    <s v="Valencia"/>
  </r>
  <r>
    <n v="8538"/>
    <x v="0"/>
    <n v="0.64920002222061157"/>
    <s v="pick, car, loaner, hour, paperwork, ready, wait, go, minute, drive"/>
    <s v="['take', 'minute']"/>
    <x v="0"/>
    <x v="8538"/>
    <s v="New Mexico"/>
    <s v="Valencia"/>
  </r>
  <r>
    <n v="8539"/>
    <x v="2"/>
    <n v="0.7468000054359436"/>
    <s v="tire, warranty, cover, pay, insurance, replace, tell, month, mile, new"/>
    <s v="['handle', 'need', 'come', 'dealership', 'time', 'pickup']"/>
    <x v="4"/>
    <x v="8539"/>
    <s v="Illinois"/>
    <s v="Elmhurst"/>
  </r>
  <r>
    <n v="8540"/>
    <x v="1"/>
    <n v="0.5130000114440918"/>
    <s v="option, price, look, vehicle, find, car, help, feature, great, walk"/>
    <s v="['complete', 'package', 'ideal', 'customer', 'experience']"/>
    <x v="4"/>
    <x v="8540"/>
    <s v="New Hampshire"/>
    <s v="Nashua"/>
  </r>
  <r>
    <n v="8541"/>
    <x v="2"/>
    <n v="0.69330000877380371"/>
    <s v="tire, warranty, cover, pay, insurance, replace, tell, month, mile, new"/>
    <s v="['convenient', 'enterprise', 'rental', 'premise', 'insurance', 'cover']"/>
    <x v="4"/>
    <x v="8541"/>
    <s v="New York"/>
    <s v="Carle Place"/>
  </r>
  <r>
    <n v="8542"/>
    <x v="4"/>
    <n v="0.4544999897480011"/>
    <s v="charge, fix, problem, know, issue, run, let, question, would, free"/>
    <s v="['great', 'wait', 'space', 'allow', 'relax', 'browse', 'around']"/>
    <x v="4"/>
    <x v="8542"/>
    <s v="Texas"/>
    <s v="Austin"/>
  </r>
  <r>
    <n v="8543"/>
    <x v="0"/>
    <n v="0.73070001602172852"/>
    <s v="pick, car, loaner, hour, paperwork, ready, wait, go, minute, drive"/>
    <s v="['take', 'hubby', 'home', 'pick', 'car', 'ready']"/>
    <x v="2"/>
    <x v="8543"/>
    <s v="California"/>
    <s v="Bakersfield"/>
  </r>
  <r>
    <n v="8544"/>
    <x v="1"/>
    <n v="0.69220000505447388"/>
    <s v="option, price, look, vehicle, find, car, help, feature, great, walk"/>
    <s v="['model', 'color', 'option']"/>
    <x v="4"/>
    <x v="8544"/>
    <s v="Nevada"/>
    <s v="Spring Valley"/>
  </r>
  <r>
    <n v="8545"/>
    <x v="3"/>
    <n v="0.42649999260902399"/>
    <s v="call, back, day, wash, car, next, phone, come, say, leave"/>
    <s v="['also', 'implement', 'tax', 'software', 'update', 'labor', 'charge']"/>
    <x v="0"/>
    <x v="8545"/>
    <s v="Idaho"/>
    <s v="Boise"/>
  </r>
  <r>
    <n v="8546"/>
    <x v="0"/>
    <n v="0.61930000782012939"/>
    <s v="pick, car, loaner, hour, paperwork, ready, wait, go, minute, drive"/>
    <s v="['always', 'pick', 'vehicle', 'leave', 'loaner', 'even', 'maintenance']"/>
    <x v="4"/>
    <x v="8546"/>
    <s v="Pennsylvania"/>
    <s v="Johnstown"/>
  </r>
  <r>
    <n v="8547"/>
    <x v="2"/>
    <n v="0.45809999108314509"/>
    <s v="tire, warranty, cover, pay, insurance, replace, tell, month, mile, new"/>
    <s v="['able', 'fix', 'issue', 'come', 'include', 'electrical', 'damage', 'rodent']"/>
    <x v="4"/>
    <x v="8547"/>
    <s v="California"/>
    <s v="Seaside"/>
  </r>
  <r>
    <n v="8548"/>
    <x v="4"/>
    <n v="0.43209999799728388"/>
    <s v="charge, fix, problem, know, issue, run, let, question, would, free"/>
    <s v="['processing', 'paperwork', 'get', 'money', 'refunded', 'month', 'job']"/>
    <x v="0"/>
    <x v="8548"/>
    <s v="Florida"/>
    <s v="Pompano Beach"/>
  </r>
  <r>
    <n v="8549"/>
    <x v="2"/>
    <n v="0.50150001049041748"/>
    <s v="tire, warranty, cover, pay, insurance, replace, tell, month, mile, new"/>
    <s v="['completely', 'rebuilt', 'engine', 'year', 'ago', 'mile', 'less', 'cpo', 'warranty']"/>
    <x v="4"/>
    <x v="8549"/>
    <s v="Georgia"/>
    <s v="Athens"/>
  </r>
  <r>
    <n v="8550"/>
    <x v="1"/>
    <n v="0.3093000054359436"/>
    <s v="option, price, look, vehicle, find, car, help, feature, great, walk"/>
    <s v="['damaged', 'car', 'return', 'poor', 'condition', 'hide', 'cost', 'find', 'attempt', 'pick', 'car']"/>
    <x v="0"/>
    <x v="8550"/>
    <s v="New York"/>
    <s v="Mount Kisco"/>
  </r>
  <r>
    <n v="8551"/>
    <x v="4"/>
    <n v="0.45440000295639038"/>
    <s v="charge, fix, problem, know, issue, run, let, question, would, free"/>
    <s v="['great', 'job', 'keep', 'run', 'peak', 'performance']"/>
    <x v="4"/>
    <x v="8551"/>
    <s v="Ohio"/>
    <s v="Middletown"/>
  </r>
  <r>
    <n v="8552"/>
    <x v="4"/>
    <n v="0.43200001120567322"/>
    <s v="charge, fix, problem, know, issue, run, let, question, would, free"/>
    <s v="['charge', 'astronomical', 'hidden', 'fee', 'sneak', 'loophole', 'warranty', 'transfer', 'people', 'repeatedly', 'avoid', 'help']"/>
    <x v="0"/>
    <x v="8552"/>
    <s v="California"/>
    <s v="San Luis Obispo"/>
  </r>
  <r>
    <n v="8553"/>
    <x v="4"/>
    <n v="0.6535000205039978"/>
    <s v="charge, fix, problem, know, issue, run, let, question, would, free"/>
    <s v="['failed', 'fix', 'issue']"/>
    <x v="0"/>
    <x v="8553"/>
    <s v="New York"/>
    <s v="Westbury"/>
  </r>
  <r>
    <n v="8554"/>
    <x v="4"/>
    <n v="0.72839999198913574"/>
    <s v="charge, fix, problem, know, issue, run, let, question, would, free"/>
    <s v="['issue', 'car', 'couple', 'spend', 'dealer', 'ship']"/>
    <x v="0"/>
    <x v="8554"/>
    <s v="California"/>
    <s v="El Cajon"/>
  </r>
  <r>
    <n v="8555"/>
    <x v="4"/>
    <n v="0.4528999924659729"/>
    <s v="charge, fix, problem, know, issue, run, let, question, would, free"/>
    <s v="['scratched', 'car', 'put', 'else', 'wheel', 'car', 'drain', 'transmission', 'fluid', 'fill', 'cause', 'transmission', 'blow', 'deny', 'responsibility']"/>
    <x v="0"/>
    <x v="8555"/>
    <s v="New York"/>
    <s v="Mount Kisco"/>
  </r>
  <r>
    <n v="8556"/>
    <x v="4"/>
    <n v="0.64850002527236938"/>
    <s v="charge, fix, problem, know, issue, run, let, question, would, free"/>
    <s v="['specialist', 'knowledge', 'diagnose', 'problem']"/>
    <x v="4"/>
    <x v="8556"/>
    <s v="Virginia"/>
    <s v="Alexandria"/>
  </r>
  <r>
    <n v="8557"/>
    <x v="4"/>
    <n v="0.52950000762939453"/>
    <s v="charge, fix, problem, know, issue, run, let, question, would, free"/>
    <s v="['take', 'responsibility', 'tell', 'pay', 'single', 'cent', 'item', 'want', 'first', 'place', 'truly', 'free']"/>
    <x v="0"/>
    <x v="8557"/>
    <s v="Washington"/>
    <s v="Richland"/>
  </r>
  <r>
    <n v="8558"/>
    <x v="1"/>
    <n v="0.39610001444816589"/>
    <s v="option, price, look, vehicle, find, car, help, feature, great, walk"/>
    <s v="['ready', 'washed', 'front', 'curb', 'get']"/>
    <x v="4"/>
    <x v="8558"/>
    <s v="South Carolina"/>
    <s v="Columbia"/>
  </r>
  <r>
    <n v="8559"/>
    <x v="5"/>
    <n v="0.74059998989105225"/>
    <s v="issue, cost, car, estimate, repair, service, recall, drop, bring, notice"/>
    <s v="['usually', 'call', 'pick', 'car', 'timeframe', 'initially', 'give', 'drop']"/>
    <x v="5"/>
    <x v="8559"/>
    <s v="California"/>
    <s v="Riverside"/>
  </r>
  <r>
    <n v="8560"/>
    <x v="0"/>
    <n v="0.73629999160766602"/>
    <s v="pick, car, loaner, hour, paperwork, ready, wait, go, minute, drive"/>
    <s v="['sign', 'arbitration', 'agreement', 'purchase', 'option', 'resolution', 'extremely', 'draw', 'expensive']"/>
    <x v="0"/>
    <x v="8560"/>
    <s v="Alabama"/>
    <s v="Montgomery"/>
  </r>
  <r>
    <n v="8561"/>
    <x v="3"/>
    <n v="0.34079998731613159"/>
    <s v="call, back, day, wash, car, next, phone, come, say, leave"/>
    <s v="['hold', 'car', 'month', 'enough', 'time', 'run', 'call', 'tell', 'could', 'fix', 'car', 'top', 'crook', 'shelly', 'communicate', 'try', 'charge', 'take', 'car', 'apart', 'coincidence', 'find', 'insurance', 'write', 'check']"/>
    <x v="0"/>
    <x v="8561"/>
    <m/>
    <m/>
  </r>
  <r>
    <n v="8562"/>
    <x v="0"/>
    <n v="0.55390000343322754"/>
    <s v="pick, car, loaner, hour, paperwork, ready, wait, go, minute, drive"/>
    <s v="['help', 'close', 'lease', 'dealer', 'family', 'whole', 'process', 'take', 'couple', 'hour']"/>
    <x v="4"/>
    <x v="8562"/>
    <s v="Oregon"/>
    <s v="Eugene"/>
  </r>
  <r>
    <n v="8563"/>
    <x v="1"/>
    <n v="0.63779997825622559"/>
    <s v="option, price, look, vehicle, find, car, help, feature, great, walk"/>
    <s v="['help', 'find', 'perfect', 'car', 'walk', 'entire', 'buying', 'process', 'quickly']"/>
    <x v="4"/>
    <x v="8563"/>
    <s v="Georgia"/>
    <s v="Alpharetta"/>
  </r>
  <r>
    <n v="8564"/>
    <x v="5"/>
    <n v="0.65030002593994141"/>
    <s v="issue, cost, car, estimate, repair, service, recall, drop, bring, notice"/>
    <s v="['help', 'issue']"/>
    <x v="4"/>
    <x v="8564"/>
    <s v="Oregon"/>
    <s v="Eugene"/>
  </r>
  <r>
    <n v="8565"/>
    <x v="0"/>
    <n v="0.5429999828338623"/>
    <s v="pick, car, loaner, hour, paperwork, ready, wait, go, minute, drive"/>
    <s v="['help', 'minute', 'charge', 'appointment']"/>
    <x v="2"/>
    <x v="8565"/>
    <s v="Texas"/>
    <s v="Grapevine"/>
  </r>
  <r>
    <n v="8566"/>
    <x v="3"/>
    <n v="0.32210001349449158"/>
    <s v="call, back, day, wash, car, next, phone, come, say, leave"/>
    <s v="['hold', 'car', 'day', 'tell', 'car', 'fix', 'ready', 'pickup', 'charge', 'charge', 'fix', 'noise', 'loud', 'use']"/>
    <x v="0"/>
    <x v="8566"/>
    <s v="Michigan"/>
    <s v="Bloomfield Hills"/>
  </r>
  <r>
    <n v="8567"/>
    <x v="3"/>
    <n v="0.56610000133514404"/>
    <s v="call, back, day, wash, car, next, phone, come, say, leave"/>
    <s v="['hooked', 'season', 'tire', 'road', 'time', 'gas']"/>
    <x v="4"/>
    <x v="8567"/>
    <m/>
    <m/>
  </r>
  <r>
    <n v="8568"/>
    <x v="3"/>
    <n v="0.73559999465942383"/>
    <s v="call, back, day, wash, car, next, phone, come, say, leave"/>
    <s v="['ignore', 'message', 'simply', 'keep', 'promise', 'call', 'back']"/>
    <x v="0"/>
    <x v="8568"/>
    <s v="Virginia"/>
    <s v="Newport News"/>
  </r>
  <r>
    <n v="8569"/>
    <x v="3"/>
    <n v="0.54759997129440308"/>
    <s v="call, back, day, wash, car, next, phone, come, say, leave"/>
    <s v="['inspect', 'vehicle', 'promise', 'picture', 'send', 'caleb', 'early', 'week', 'surprise', 'trade', 'value']"/>
    <x v="4"/>
    <x v="8569"/>
    <s v="Utah"/>
    <s v="Pleasant Grove"/>
  </r>
  <r>
    <n v="8570"/>
    <x v="2"/>
    <n v="0.74320000410079956"/>
    <s v="tire, warranty, cover, pay, insurance, replace, tell, month, mile, new"/>
    <s v="['insurance', 'guy', 'call', 'tell', 'pay', 'car']"/>
    <x v="4"/>
    <x v="8570"/>
    <s v="California"/>
    <s v="Elk Grove"/>
  </r>
  <r>
    <n v="8571"/>
    <x v="4"/>
    <n v="0.44900000095367432"/>
    <s v="charge, fix, problem, know, issue, run, let, question, would, free"/>
    <s v="['lose', 'day', 'car', 'sit', 'person', 'charge', 'many', 'car', 'take', 'day', 'reply', 'insurance']"/>
    <x v="1"/>
    <x v="8571"/>
    <s v="Florida"/>
    <s v="Miami"/>
  </r>
  <r>
    <n v="8572"/>
    <x v="5"/>
    <n v="0.72450000047683716"/>
    <s v="issue, cost, car, estimate, repair, service, recall, drop, bring, notice"/>
    <s v="['keep', 'date', 'progress', 'accommodate', 'loaner', 'car', 'back', 'night']"/>
    <x v="4"/>
    <x v="8572"/>
    <m/>
    <m/>
  </r>
  <r>
    <n v="8573"/>
    <x v="3"/>
    <n v="0.53390002250671387"/>
    <s v="call, back, day, wash, car, next, phone, come, say, leave"/>
    <s v="['keep', 'loop', 'status', 'ready', 'pick', 'soon', 'return']"/>
    <x v="4"/>
    <x v="8573"/>
    <s v="Alabama"/>
    <s v="Tuscaloosa"/>
  </r>
  <r>
    <n v="8574"/>
    <x v="5"/>
    <n v="0.32449999451637268"/>
    <s v="issue, cost, car, estimate, repair, service, recall, drop, bring, notice"/>
    <s v="['keep', 'push', 'time', 'estimate', 'today', 'car', 'suppose', 'email', 'say', 'miss', 'electrical', 'connection', 'headlight']"/>
    <x v="3"/>
    <x v="8574"/>
    <m/>
    <m/>
  </r>
  <r>
    <n v="8575"/>
    <x v="5"/>
    <n v="0.44310000538825989"/>
    <s v="issue, cost, car, estimate, repair, service, recall, drop, bring, notice"/>
    <s v="['keep', 'car', 'day', 'fix', 'problem', 'answer', 'intelligible', 'question', 'wrong', 'brake']"/>
    <x v="0"/>
    <x v="8575"/>
    <s v="Arizona"/>
    <s v="Glendale"/>
  </r>
  <r>
    <n v="8576"/>
    <x v="2"/>
    <n v="0.45080000162124628"/>
    <s v="tire, warranty, cover, pay, insurance, replace, tell, month, mile, new"/>
    <s v="['know', 'full', 'well', 'already', 'book', 'flight', 'spend', 'day', 'dodge', 'call', 'think', 'would', 'plane', 'anyway', 'get', 'could', 'spring', 'last', 'minute', 'price', 'hike']"/>
    <x v="0"/>
    <x v="8576"/>
    <s v="California"/>
    <s v="San Luis Obispo"/>
  </r>
  <r>
    <n v="8577"/>
    <x v="0"/>
    <n v="0.73820000886917114"/>
    <s v="pick, car, loaner, hour, paperwork, ready, wait, go, minute, drive"/>
    <s v="['drive', 'hour', 'see', 'vehicle', 'courteous', 'time']"/>
    <x v="5"/>
    <x v="8577"/>
    <s v="Missouri"/>
    <s v="Shrewsbury"/>
  </r>
  <r>
    <n v="8578"/>
    <x v="5"/>
    <n v="0.33489999175071722"/>
    <s v="issue, cost, car, estimate, repair, service, recall, drop, bring, notice"/>
    <s v="['know', 'payment', 'issue', 'due', 'holiday', 'work', 'anyways']"/>
    <x v="3"/>
    <x v="8578"/>
    <m/>
    <m/>
  </r>
  <r>
    <n v="8579"/>
    <x v="5"/>
    <n v="0.50749999284744263"/>
    <s v="issue, cost, car, estimate, repair, service, recall, drop, bring, notice"/>
    <s v="['know', 'come', 'day', 'prior', 'put', 'deposit']"/>
    <x v="1"/>
    <x v="8579"/>
    <s v="Kentucky"/>
    <s v="Lexington"/>
  </r>
  <r>
    <n v="8580"/>
    <x v="4"/>
    <n v="0.59909999370574951"/>
    <s v="charge, fix, problem, know, issue, run, let, question, would, free"/>
    <s v="['know', 'take', 'money', 'professional', 'customer', 'service', 'bring', 'back']"/>
    <x v="0"/>
    <x v="8580"/>
    <s v="California"/>
    <s v="El Cajon"/>
  </r>
  <r>
    <n v="8581"/>
    <x v="2"/>
    <n v="0.34180000424385071"/>
    <s v="tire, warranty, cover, pay, insurance, replace, tell, month, mile, new"/>
    <s v="['know', 'engine', 'junk', 'fuel', 'sensor', 'engine', 'sensor', 'clear', 'want', 'pay', 'money', 'put', 'engine']"/>
    <x v="0"/>
    <x v="8581"/>
    <s v="Minnesota"/>
    <s v="Ramsey"/>
  </r>
  <r>
    <n v="8582"/>
    <x v="3"/>
    <n v="0.58240002393722534"/>
    <s v="call, back, day, wash, car, next, phone, come, say, leave"/>
    <s v="['leave', 'food', 'wrapper', 'dirty', 'napkin']"/>
    <x v="2"/>
    <x v="8582"/>
    <s v="Arkansas"/>
    <s v="Little Rock"/>
  </r>
  <r>
    <n v="8583"/>
    <x v="4"/>
    <n v="0.61049997806549072"/>
    <s v="charge, fix, problem, know, issue, run, let, question, would, free"/>
    <s v="['left', 'stand', 'hot', 'sun', 'even', 'tell', 'concussion', 'know', 'nice', 'forthcoming', 'end', 'fix', 'issue']"/>
    <x v="0"/>
    <x v="8583"/>
    <s v="Florida"/>
    <s v="Sarasota"/>
  </r>
  <r>
    <n v="8584"/>
    <x v="2"/>
    <n v="0.58329999446868896"/>
    <s v="tire, warranty, cover, pay, insurance, replace, tell, month, mile, new"/>
    <s v="['lied', 'insurance']"/>
    <x v="0"/>
    <x v="8584"/>
    <s v="Pennsylvania"/>
    <s v="Canonsburg"/>
  </r>
  <r>
    <n v="8585"/>
    <x v="3"/>
    <n v="0.68760001659393311"/>
    <s v="call, back, day, wash, car, next, phone, come, say, leave"/>
    <s v="['literally', 'choose', 'ignore', 'phone', 'call', 'voice', 'message']"/>
    <x v="0"/>
    <x v="8585"/>
    <s v="Florida"/>
    <s v="Jacksonville"/>
  </r>
  <r>
    <n v="8586"/>
    <x v="0"/>
    <n v="0.76020002365112305"/>
    <s v="pick, car, loaner, hour, paperwork, ready, wait, go, minute, drive"/>
    <s v="['loaned', 'vehicle', 'nice', 'go', 'town', 'day', 'need', 'vehicle', 'get', 'airport']"/>
    <x v="0"/>
    <x v="8586"/>
    <s v="Michigan"/>
    <s v="Okemos"/>
  </r>
  <r>
    <n v="8587"/>
    <x v="2"/>
    <n v="0.59839999675750732"/>
    <s v="tire, warranty, cover, pay, insurance, replace, tell, month, mile, new"/>
    <s v="['locate', 'second', 'key', 'retrieved', 'specs', 'vehicle', 'look', 'towing', 'capacity', 'say', 'would', 'front', 'licence', 'plate', 'carrier', 'cost', 'still', 'wait']"/>
    <x v="5"/>
    <x v="8587"/>
    <s v="California"/>
    <s v="Santa Maria"/>
  </r>
  <r>
    <n v="8588"/>
    <x v="4"/>
    <n v="0.78369998931884766"/>
    <s v="charge, fix, problem, know, issue, run, let, question, would, free"/>
    <s v="['looked', 'vehicle', 'thoroughly', 'let', 'know', 'leave', 'building', 'cost', 'go', 'adjust', 'go', 'cost', 'thing', 'fit', 'budget']"/>
    <x v="4"/>
    <x v="8588"/>
    <s v="Idaho"/>
    <s v="Boise"/>
  </r>
  <r>
    <n v="8589"/>
    <x v="4"/>
    <n v="0.65429997444152832"/>
    <s v="charge, fix, problem, know, issue, run, let, question, would, free"/>
    <s v="['lost', 'plate', 'charge', 'blame', 'fedex', 'scramble', 'fix', 'directly', 'dmv']"/>
    <x v="2"/>
    <x v="8589"/>
    <s v="New York"/>
    <s v="Mount Kisco"/>
  </r>
  <r>
    <n v="8590"/>
    <x v="1"/>
    <n v="0.73530000448226929"/>
    <s v="option, price, look, vehicle, find, car, help, feature, great, walk"/>
    <s v="['make', 'find', 'perfect', 'vehicle', 'go']"/>
    <x v="4"/>
    <x v="8590"/>
    <s v="Mississippi"/>
    <s v="D'Iberville"/>
  </r>
  <r>
    <n v="8591"/>
    <x v="3"/>
    <n v="0.35159999132156372"/>
    <s v="call, back, day, wash, car, next, phone, come, say, leave"/>
    <s v="['make', 'easy', 'order', 'key', 'notify', 'would', 'next', 'couple', 'day']"/>
    <x v="4"/>
    <x v="8591"/>
    <s v="Washington"/>
    <s v="Richland"/>
  </r>
  <r>
    <n v="8592"/>
    <x v="3"/>
    <n v="0.55440002679824829"/>
    <s v="call, back, day, wash, car, next, phone, come, say, leave"/>
    <s v="['make', 'go', 'different', 'dealership', 'return', 'necessary', 'dealership', 'return', 'back', 'result', 'waste', 'several', 'hour', 'lot']"/>
    <x v="0"/>
    <x v="8592"/>
    <s v="Illinois"/>
    <s v="Lake Bluff"/>
  </r>
  <r>
    <n v="8593"/>
    <x v="3"/>
    <n v="0.57010000944137573"/>
    <s v="call, back, day, wash, car, next, phone, come, say, leave"/>
    <s v="['make', 'wait', 'nearly', 'hour', 'appointment', 'take', 'hour', 'sale', 'person', 'know', 'constantly', 'ask', 'assistance']"/>
    <x v="0"/>
    <x v="8593"/>
    <s v="Virginia"/>
    <s v="Newport News"/>
  </r>
  <r>
    <n v="8594"/>
    <x v="0"/>
    <n v="0.58990001678466797"/>
    <s v="pick, car, loaner, hour, paperwork, ready, wait, go, minute, drive"/>
    <s v="['make', 'adjustment', 'even', 'charge', 'even', 'provide', 'loaner', 'car']"/>
    <x v="4"/>
    <x v="8594"/>
    <s v="Missouri"/>
    <s v="Kansas CIty"/>
  </r>
  <r>
    <n v="8595"/>
    <x v="1"/>
    <n v="0.6086999773979187"/>
    <s v="option, price, look, vehicle, find, car, help, feature, great, walk"/>
    <s v="['make', 'sure', 'come', 'away', 'exact', 'car', 'price', 'point', 'look']"/>
    <x v="4"/>
    <x v="8595"/>
    <m/>
    <m/>
  </r>
  <r>
    <n v="8596"/>
    <x v="1"/>
    <n v="0.64569997787475586"/>
    <s v="option, price, look, vehicle, find, car, help, feature, great, walk"/>
    <s v="['make', 'sure', 'get', 'exact', 'car', 'look', 'purchase', 'follow', 'see', 'else', 'could']"/>
    <x v="4"/>
    <x v="8596"/>
    <s v="Nebraska"/>
    <s v="Lincoln"/>
  </r>
  <r>
    <n v="8597"/>
    <x v="0"/>
    <n v="0.77420002222061157"/>
    <s v="pick, car, loaner, hour, paperwork, ready, wait, go, minute, drive"/>
    <s v="['make', 'day', 'appointment', 'easily', 'phone', 'offer', 'loaner', 'car', 'take', 'awhile']"/>
    <x v="4"/>
    <x v="8597"/>
    <s v="Texas"/>
    <s v="Austin"/>
  </r>
  <r>
    <n v="8598"/>
    <x v="2"/>
    <n v="0.43700000643730158"/>
    <s v="tire, warranty, cover, pay, insurance, replace, tell, month, mile, new"/>
    <s v="['masked', 'damage', 'show', 'permanent', 'paint', 'damage', 'sap', 'month']"/>
    <x v="0"/>
    <x v="8598"/>
    <s v="California"/>
    <s v="San Luis Obispo"/>
  </r>
  <r>
    <n v="8599"/>
    <x v="5"/>
    <n v="0.30329999327659612"/>
    <s v="issue, cost, car, estimate, repair, service, recall, drop, bring, notice"/>
    <s v="['mention', 'drive', 'train', 'else', 'paper', 'thing', 'take', 'guy']"/>
    <x v="0"/>
    <x v="8599"/>
    <s v="North Carolina"/>
    <s v="Charlotte"/>
  </r>
  <r>
    <n v="8600"/>
    <x v="2"/>
    <n v="0.47099998593330378"/>
    <s v="tire, warranty, cover, pay, insurance, replace, tell, month, mile, new"/>
    <s v="['messed', 'coolant', 'system', 'tell', 'coolant', 'need', 'get', 'air', 'help', 'anymore', 'recommend', 'part', 'instal', 'cost', 'fix', 'coolant', 'refill', 'light', 'still', 'come']"/>
    <x v="0"/>
    <x v="8600"/>
    <m/>
    <m/>
  </r>
  <r>
    <n v="8601"/>
    <x v="2"/>
    <n v="0.51069998741149902"/>
    <s v="tire, warranty, cover, pay, insurance, replace, tell, month, mile, new"/>
    <s v="['mess', 'transfer', 'go', 'back', 'physically', 'dealership', 'twice', 'complain', 'still', 'drive', 'temporary', 'plate']"/>
    <x v="0"/>
    <x v="8601"/>
    <s v="Virginia"/>
    <s v="Alexandria"/>
  </r>
  <r>
    <n v="8602"/>
    <x v="1"/>
    <n v="0.46770000457763672"/>
    <s v="option, price, look, vehicle, find, car, help, feature, great, walk"/>
    <s v="['meet', 'give', 'time', 'need', 'view', 'test_drive', 'car', 'work', 'financing', 'wired', 'fund', 'could', 'deliver', 'day']"/>
    <x v="4"/>
    <x v="8602"/>
    <s v="West Virginia"/>
    <s v="St. Albans"/>
  </r>
  <r>
    <n v="8603"/>
    <x v="1"/>
    <n v="0.76380002498626709"/>
    <s v="option, price, look, vehicle, find, car, help, feature, great, walk"/>
    <s v="['need', 'customer', 'service', 'training', 'soon', 'possible', 'include', 'manager']"/>
    <x v="0"/>
    <x v="8603"/>
    <s v="California"/>
    <s v="San Luis Obispo"/>
  </r>
  <r>
    <n v="8604"/>
    <x v="3"/>
    <n v="0.45879998803138727"/>
    <s v="call, back, day, wash, car, next, phone, come, say, leave"/>
    <s v="['never', 'call', 'reach', 'back']"/>
    <x v="3"/>
    <x v="8604"/>
    <m/>
    <m/>
  </r>
  <r>
    <n v="8605"/>
    <x v="3"/>
    <n v="0.47659999132156372"/>
    <s v="call, back, day, wash, car, next, phone, come, say, leave"/>
    <s v="['never', 'even', 'give', 'option', 'try', 'possiblite', 'first']"/>
    <x v="0"/>
    <x v="8605"/>
    <s v="Pennsylvania"/>
    <s v="Canonsburg"/>
  </r>
  <r>
    <n v="8606"/>
    <x v="4"/>
    <n v="0.41769999265670782"/>
    <s v="charge, fix, problem, know, issue, run, let, question, would, free"/>
    <s v="['never', 'fix', 'original', 'issue', 'charge']"/>
    <x v="4"/>
    <x v="8606"/>
    <s v="New York"/>
    <s v="Watertown"/>
  </r>
  <r>
    <n v="8607"/>
    <x v="4"/>
    <n v="0.69239997863769531"/>
    <s v="charge, fix, problem, know, issue, run, let, question, would, free"/>
    <s v="['never', 'fix', 'issue']"/>
    <x v="1"/>
    <x v="8607"/>
    <s v="Nevada"/>
    <s v="Henderson"/>
  </r>
  <r>
    <n v="8608"/>
    <x v="1"/>
    <n v="0.55849999189376831"/>
    <s v="option, price, look, vehicle, find, car, help, feature, great, walk"/>
    <s v="['polite', 'come', 'sale', 'buy', 'car', 'forget', 'name', 'system', 'fiend', 'let', 'check', 'old', 'system', 'lot', 'excuse']"/>
    <x v="0"/>
    <x v="8608"/>
    <s v="Maryland"/>
    <s v="Rockville"/>
  </r>
  <r>
    <n v="8609"/>
    <x v="0"/>
    <n v="0.78359997272491455"/>
    <s v="pick, car, loaner, hour, paperwork, ready, wait, go, minute, drive"/>
    <s v="['notify', 'pick', 'car', 'take', 'time', 'busy', 'day', 'get', 'find', 'service', 'order', 'car']"/>
    <x v="0"/>
    <x v="8609"/>
    <s v="Washington"/>
    <s v="Bellevue"/>
  </r>
  <r>
    <n v="8610"/>
    <x v="0"/>
    <n v="0.71469998359680176"/>
    <s v="pick, car, loaner, hour, paperwork, ready, wait, go, minute, drive"/>
    <s v="['offer', 'convenient', 'free', 'shuttle', 'service', 'drop']"/>
    <x v="4"/>
    <x v="8610"/>
    <s v="California"/>
    <s v="Thousand Oaks"/>
  </r>
  <r>
    <n v="8611"/>
    <x v="0"/>
    <n v="0.81309998035430908"/>
    <s v="pick, car, loaner, hour, paperwork, ready, wait, go, minute, drive"/>
    <s v="['offer', 'car', 'schedule', 'service', 'tremendous', 'help', 'use', 'free', 'shuttle', 'service', 'get', 'need', 'go', 'work', 'car', 'pick', 'back']"/>
    <x v="4"/>
    <x v="8611"/>
    <s v="Virginia"/>
    <s v="Newport News"/>
  </r>
  <r>
    <n v="8612"/>
    <x v="0"/>
    <n v="0.70579999685287476"/>
    <s v="pick, car, loaner, hour, paperwork, ready, wait, go, minute, drive"/>
    <s v="['offer', 'ride', 'drop', 'car']"/>
    <x v="4"/>
    <x v="8612"/>
    <s v="California"/>
    <s v="Palm Springs"/>
  </r>
  <r>
    <n v="8613"/>
    <x v="0"/>
    <n v="0.64679998159408569"/>
    <s v="pick, car, loaner, hour, paperwork, ready, wait, go, minute, drive"/>
    <s v="['offer', 'back']"/>
    <x v="4"/>
    <x v="8613"/>
    <s v="New York"/>
    <s v="Watertown"/>
  </r>
  <r>
    <n v="8614"/>
    <x v="4"/>
    <n v="0.62339997291564941"/>
    <s v="charge, fix, problem, know, issue, run, let, question, would, free"/>
    <s v="['offer', 'financial', 'assistance', 'help', 'problem', 'even', 'highly', 'unusual', 'part', 'go', 'bad', 'vehicle', 'mile']"/>
    <x v="0"/>
    <x v="8614"/>
    <s v="North Carolina"/>
    <s v="Charlotte"/>
  </r>
  <r>
    <n v="8615"/>
    <x v="1"/>
    <n v="0.48800000548362732"/>
    <s v="option, price, look, vehicle, find, car, help, feature, great, walk"/>
    <s v="['offer', 'option', 'make', 'sure', 'glass', 'coverage', 'include', 'insurance']"/>
    <x v="0"/>
    <x v="8615"/>
    <s v="Tennessee"/>
    <s v="Harriman"/>
  </r>
  <r>
    <n v="8616"/>
    <x v="0"/>
    <n v="0.71770000457763672"/>
    <s v="pick, car, loaner, hour, paperwork, ready, wait, go, minute, drive"/>
    <s v="['offer', 'several', 'option', 'pick']"/>
    <x v="3"/>
    <x v="8616"/>
    <m/>
    <m/>
  </r>
  <r>
    <n v="8617"/>
    <x v="0"/>
    <n v="0.60619997978210449"/>
    <s v="pick, car, loaner, hour, paperwork, ready, wait, go, minute, drive"/>
    <s v="['offer', 'pick', 'car', 'leave', 'provide', 'arrive', 'reeve']"/>
    <x v="4"/>
    <x v="8617"/>
    <s v="Florida"/>
    <s v="Tampa"/>
  </r>
  <r>
    <n v="8618"/>
    <x v="2"/>
    <n v="0.60930001735687256"/>
    <s v="tire, warranty, cover, pay, insurance, replace, tell, month, mile, new"/>
    <s v="['say', 'fix', 'ready', 'take', 'pick', 'car', 'mind', 'find', 'mile', 'place', 'still', 'wait', 'part', 'come']"/>
    <x v="0"/>
    <x v="8618"/>
    <s v="Georgia"/>
    <s v="Doraville"/>
  </r>
  <r>
    <n v="8619"/>
    <x v="3"/>
    <n v="0.32220000028610229"/>
    <s v="call, back, day, wash, car, next, phone, come, say, leave"/>
    <s v="['order', 'receive', 'day', 'instal', 'tire', 'hand', 'wash', 'car', 'perfection']"/>
    <x v="4"/>
    <x v="8619"/>
    <s v="Texas"/>
    <s v="Austin"/>
  </r>
  <r>
    <n v="8620"/>
    <x v="0"/>
    <n v="0.3815000057220459"/>
    <s v="pick, car, loaner, hour, paperwork, ready, wait, go, minute, drive"/>
    <s v="['overnighte', 'paperwork', 'send', 'carrier', 'vehicle']"/>
    <x v="4"/>
    <x v="8620"/>
    <m/>
    <m/>
  </r>
  <r>
    <n v="8621"/>
    <x v="4"/>
    <n v="0.58329999446868896"/>
    <s v="charge, fix, problem, know, issue, run, let, question, would, free"/>
    <s v="['overnighte', 'paper_work', 'easy']"/>
    <x v="4"/>
    <x v="8621"/>
    <s v="Tennessee"/>
    <s v="Chattanooga"/>
  </r>
  <r>
    <n v="8622"/>
    <x v="4"/>
    <n v="0.5559999942779541"/>
    <s v="charge, fix, problem, know, issue, run, let, question, would, free"/>
    <s v="['paint', 'spoiler', 'peel', 'paint', 'fix', 'buff', 'light', 'make', 'look', 'new']"/>
    <x v="4"/>
    <x v="8622"/>
    <s v="Texas"/>
    <s v="Arlington"/>
  </r>
  <r>
    <n v="8623"/>
    <x v="4"/>
    <n v="0.68760001659393311"/>
    <s v="charge, fix, problem, know, issue, run, let, question, would, free"/>
    <s v="['perform', 'service', 'clear', 'break', 'fluid', 'service', 'car', 'computer', 'accept', 'replace', 'cabin', 'filter', 'break', 'service']"/>
    <x v="0"/>
    <x v="8623"/>
    <s v="Illinois"/>
    <s v="Peoria"/>
  </r>
  <r>
    <n v="8624"/>
    <x v="0"/>
    <n v="0.63440001010894775"/>
    <s v="pick, car, loaner, hour, paperwork, ready, wait, go, minute, drive"/>
    <s v="['pick', 'paperwork', 'arrive', 'sign', 'handed', 'key', 'complete', 'demo', 'car']"/>
    <x v="4"/>
    <x v="8624"/>
    <m/>
    <m/>
  </r>
  <r>
    <n v="8625"/>
    <x v="0"/>
    <n v="0.73470002412796021"/>
    <s v="pick, car, loaner, hour, paperwork, ready, wait, go, minute, drive"/>
    <s v="['pick', 'car', 'provide', 'rental', 'drop', 'car', 'save', 'driving']"/>
    <x v="4"/>
    <x v="8625"/>
    <s v="Ohio"/>
    <s v="Middletown"/>
  </r>
  <r>
    <n v="8626"/>
    <x v="2"/>
    <n v="0.78359997272491455"/>
    <s v="tire, warranty, cover, pay, insurance, replace, tell, month, mile, new"/>
    <s v="['pick', 'car', 'leave', 'new', 'check', 'light', 'find', 'still', 'warranty']"/>
    <x v="4"/>
    <x v="8626"/>
    <s v="Florida"/>
    <s v="Fort Pierce"/>
  </r>
  <r>
    <n v="8627"/>
    <x v="3"/>
    <n v="0.73650002479553223"/>
    <s v="call, back, day, wash, car, next, phone, come, say, leave"/>
    <s v="['car', 'leave', 'loaner', 'service', 'car', 'return']"/>
    <x v="4"/>
    <x v="8627"/>
    <s v="Maine"/>
    <s v="Westbrook"/>
  </r>
  <r>
    <n v="8628"/>
    <x v="5"/>
    <n v="0.47620001435279852"/>
    <s v="issue, cost, car, estimate, repair, service, recall, drop, bring, notice"/>
    <s v="['place', 'latch', 'door', 'recall', 'hour', 'ago', 'window', 'go', 'crazy', 'go', 'press', 'button', 'possess']"/>
    <x v="0"/>
    <x v="8628"/>
    <s v="Alabama"/>
    <s v="Montgomery"/>
  </r>
  <r>
    <n v="8629"/>
    <x v="2"/>
    <n v="0.39129999279975891"/>
    <s v="tire, warranty, cover, pay, insurance, replace, tell, month, mile, new"/>
    <s v="['prefer', 'exist', 'estimate', 'insurance', 'charge']"/>
    <x v="0"/>
    <x v="8629"/>
    <s v="North Carolina"/>
    <s v="Charlotte"/>
  </r>
  <r>
    <n v="8630"/>
    <x v="0"/>
    <n v="0.45359998941421509"/>
    <s v="pick, car, loaner, hour, paperwork, ready, wait, go, minute, drive"/>
    <s v="['preppe', 'beautifully', 'buy', 'drive', 'back', 'notice', 'driver']"/>
    <x v="0"/>
    <x v="8630"/>
    <s v="California"/>
    <s v="San Luis Obispo"/>
  </r>
  <r>
    <n v="8631"/>
    <x v="3"/>
    <n v="0.73570001125335693"/>
    <s v="call, back, day, wash, car, next, phone, come, say, leave"/>
    <s v="['pretend', 'want', 'work', 'come', 'call', 'check', 'cash']"/>
    <x v="3"/>
    <x v="8631"/>
    <m/>
    <m/>
  </r>
  <r>
    <n v="8632"/>
    <x v="3"/>
    <n v="0.59359997510910034"/>
    <s v="call, back, day, wash, car, next, phone, come, say, leave"/>
    <s v="['promise', 'call', 'back', 'really', 'care', 'call', 'back']"/>
    <x v="0"/>
    <x v="8632"/>
    <s v="California"/>
    <s v="Roseville"/>
  </r>
  <r>
    <n v="8633"/>
    <x v="5"/>
    <n v="0.48179998993873602"/>
    <s v="issue, cost, car, estimate, repair, service, recall, drop, bring, notice"/>
    <s v="['provide', 'excellent', 'service', 'typically', 'confident', 'send', 'replacement', 'mail']"/>
    <x v="5"/>
    <x v="8633"/>
    <s v="California"/>
    <s v="San Mateo"/>
  </r>
  <r>
    <n v="8634"/>
    <x v="0"/>
    <n v="0.71520000696182251"/>
    <s v="pick, car, loaner, hour, paperwork, ready, wait, go, minute, drive"/>
    <s v="['provide', 'car', 'tell', 'pick', 'car']"/>
    <x v="0"/>
    <x v="8634"/>
    <s v="Florida"/>
    <s v="Pompano Beach"/>
  </r>
  <r>
    <n v="8635"/>
    <x v="2"/>
    <n v="0.68819999694824219"/>
    <s v="tire, warranty, cover, pay, insurance, replace, tell, month, mile, new"/>
    <s v="['provide', 'beautiful', 'wheel', 'repair']"/>
    <x v="4"/>
    <x v="8635"/>
    <s v="Mississippi"/>
    <s v="D'Iberville"/>
  </r>
  <r>
    <n v="8636"/>
    <x v="3"/>
    <n v="0.47420001029968262"/>
    <s v="call, back, day, wash, car, next, phone, come, say, leave"/>
    <s v="['provide', 'work', 'week', 'get', 'back', 'road']"/>
    <x v="4"/>
    <x v="8636"/>
    <s v="Maine"/>
    <s v="Westbrook"/>
  </r>
  <r>
    <n v="8637"/>
    <x v="2"/>
    <n v="0.36640000343322748"/>
    <s v="tire, warranty, cover, pay, insurance, replace, tell, month, mile, new"/>
    <s v="['provide', 'push', 'crazy', 'warranty', 'package', 'last', 'minute']"/>
    <x v="1"/>
    <x v="8637"/>
    <s v="Washington"/>
    <s v="Bellevue"/>
  </r>
  <r>
    <n v="8638"/>
    <x v="2"/>
    <n v="0.63459998369216919"/>
    <s v="tire, warranty, cover, pay, insurance, replace, tell, month, mile, new"/>
    <s v="['provide', 'right', 'front', 'provide', 'documentation', 'long', 'factory', 'warranty', 'still', 'valid', 'documentation', 'long', 'cpo', 'warranty', 'valid']"/>
    <x v="4"/>
    <x v="8638"/>
    <s v="Ohio"/>
    <s v="North Canton"/>
  </r>
  <r>
    <n v="8639"/>
    <x v="0"/>
    <n v="0.35539999604225159"/>
    <s v="pick, car, loaner, hour, paperwork, ready, wait, go, minute, drive"/>
    <s v="['provide', 'brand', 'take', 'home', 'mile', 'away']"/>
    <x v="4"/>
    <x v="8639"/>
    <s v="California"/>
    <s v="Modesto"/>
  </r>
  <r>
    <n v="8640"/>
    <x v="0"/>
    <n v="0.47139999270439148"/>
    <s v="pick, car, loaner, hour, paperwork, ready, wait, go, minute, drive"/>
    <s v="['provide', 'loaner', 'car', 'even', 'buy', 'deny', 'loaner', 'purchasing', 'car', 'originally', 'offer', 'mile', 'shuttle', 'service', 'even', 'know', 'live', 'area']"/>
    <x v="4"/>
    <x v="8640"/>
    <s v="California"/>
    <s v="El Cajon"/>
  </r>
  <r>
    <n v="8641"/>
    <x v="3"/>
    <n v="0.49390000104904169"/>
    <s v="call, back, day, wash, car, next, phone, come, say, leave"/>
    <s v="['put', 'gas', 'leave']"/>
    <x v="5"/>
    <x v="8641"/>
    <s v="Missouri"/>
    <s v="Kansas CIty"/>
  </r>
  <r>
    <n v="8642"/>
    <x v="4"/>
    <n v="0.71820002794265747"/>
    <s v="charge, fix, problem, know, issue, run, let, question, would, free"/>
    <s v="['quickly', 'diagnose', 'bad', 'alternator', 'repair']"/>
    <x v="4"/>
    <x v="8642"/>
    <s v="Florida"/>
    <s v="Daytona Beach"/>
  </r>
  <r>
    <n v="8643"/>
    <x v="2"/>
    <n v="0.64969998598098755"/>
    <s v="tire, warranty, cover, pay, insurance, replace, tell, month, mile, new"/>
    <s v="['raise', 'price', 'almost', 'ooo']"/>
    <x v="0"/>
    <x v="8643"/>
    <s v="Arkansas"/>
    <s v="Fayetteville"/>
  </r>
  <r>
    <n v="8644"/>
    <x v="4"/>
    <n v="0.41899999976158142"/>
    <s v="charge, fix, problem, know, issue, run, let, question, would, free"/>
    <s v="['run', 'diagnostic', 'charge']"/>
    <x v="0"/>
    <x v="8644"/>
    <s v="Florida"/>
    <s v="Jacksonville"/>
  </r>
  <r>
    <n v="8645"/>
    <x v="4"/>
    <n v="0.32649999856948853"/>
    <s v="charge, fix, problem, know, issue, run, let, question, would, free"/>
    <s v="['run', 'diagnostic', 'test', 'charge']"/>
    <x v="0"/>
    <x v="8645"/>
    <s v="Illinois"/>
    <s v="Barrington"/>
  </r>
  <r>
    <n v="8646"/>
    <x v="2"/>
    <n v="0.65170001983642578"/>
    <s v="tire, warranty, cover, pay, insurance, replace, tell, month, mile, new"/>
    <s v="['tell', 'pay', 'cash']"/>
    <x v="0"/>
    <x v="8646"/>
    <s v="Arizona"/>
    <s v="Phoenix"/>
  </r>
  <r>
    <n v="8647"/>
    <x v="3"/>
    <n v="0.65399998426437378"/>
    <s v="call, back, day, wash, car, next, phone, come, say, leave"/>
    <s v="['rarely', 'call', 'back']"/>
    <x v="3"/>
    <x v="8647"/>
    <m/>
    <m/>
  </r>
  <r>
    <n v="8648"/>
    <x v="1"/>
    <n v="0.60610002279281616"/>
    <s v="option, price, look, vehicle, find, car, help, feature, great, walk"/>
    <s v="['really', 'pay', 'attention', 'need', 'help', 'perfect', 'car']"/>
    <x v="4"/>
    <x v="8648"/>
    <s v="Texas"/>
    <s v="Harlingen"/>
  </r>
  <r>
    <n v="8649"/>
    <x v="2"/>
    <n v="0.43489998579025269"/>
    <s v="tire, warranty, cover, pay, insurance, replace, tell, month, mile, new"/>
    <s v="['recommend', 'software', 'update', 'resolve', 'problem', 'sensor', 'need', 'replace', 'jock']"/>
    <x v="0"/>
    <x v="8649"/>
    <s v="California"/>
    <s v="Santa Clara"/>
  </r>
  <r>
    <n v="8650"/>
    <x v="2"/>
    <n v="0.64920002222061157"/>
    <s v="tire, warranty, cover, pay, insurance, replace, tell, month, mile, new"/>
    <s v="['refuse', 'pay', 'blow', 'amplifier']"/>
    <x v="1"/>
    <x v="8650"/>
    <s v="California"/>
    <s v="Vista"/>
  </r>
  <r>
    <n v="8651"/>
    <x v="3"/>
    <n v="0.46000000834465032"/>
    <s v="call, back, day, wash, car, next, phone, come, say, leave"/>
    <s v="['replace', 'give', 'come', 'back']"/>
    <x v="4"/>
    <x v="8651"/>
    <s v="Michigan"/>
    <s v="Farmington Hills"/>
  </r>
  <r>
    <n v="8652"/>
    <x v="4"/>
    <n v="0.76770001649856567"/>
    <s v="charge, fix, problem, know, issue, run, let, question, would, free"/>
    <s v="['replace', 'several', 'thing', 'suppose', 'free', 'end', 'pay', 'extra']"/>
    <x v="0"/>
    <x v="8652"/>
    <s v="Ohio"/>
    <s v="Norwood"/>
  </r>
  <r>
    <n v="8653"/>
    <x v="4"/>
    <n v="0.77009999752044678"/>
    <s v="charge, fix, problem, know, issue, run, let, question, would, free"/>
    <s v="['replace', 'free', 'charge', 'coil', 'make', 'sure', 'car', 'run', 'well']"/>
    <x v="0"/>
    <x v="8653"/>
    <s v="Maryland"/>
    <s v="Rockville"/>
  </r>
  <r>
    <n v="8654"/>
    <x v="2"/>
    <n v="0.41370001435279852"/>
    <s v="tire, warranty, cover, pay, insurance, replace, tell, month, mile, new"/>
    <s v="['replace', 'engine', 'good', 'large', 'chunk', 'cost']"/>
    <x v="4"/>
    <x v="8654"/>
    <s v="Maryland"/>
    <s v="Bel Air"/>
  </r>
  <r>
    <n v="8655"/>
    <x v="3"/>
    <n v="0.58289998769760132"/>
    <s v="call, back, day, wash, car, next, phone, come, say, leave"/>
    <s v="['return', 'vacuum']"/>
    <x v="2"/>
    <x v="8655"/>
    <s v="Tennessee"/>
    <s v="Chattanooga"/>
  </r>
  <r>
    <n v="8656"/>
    <x v="0"/>
    <n v="0.53930002450942993"/>
    <s v="pick, car, loaner, hour, paperwork, ready, wait, go, minute, drive"/>
    <s v="['return', 'home', 'freshly_washe', 'vacuumed', 'car', 'hour', 'later', 'pick', 'loaner']"/>
    <x v="4"/>
    <x v="8656"/>
    <s v="Ohio"/>
    <s v="Middletown"/>
  </r>
  <r>
    <n v="8657"/>
    <x v="4"/>
    <n v="0.71820002794265747"/>
    <s v="charge, fix, problem, know, issue, run, let, question, would, free"/>
    <s v="['say', 'could', 'pay', 'would', 'equal']"/>
    <x v="0"/>
    <x v="8657"/>
    <s v="New Mexico"/>
    <s v="Valencia"/>
  </r>
  <r>
    <n v="8658"/>
    <x v="3"/>
    <n v="0.67729997634887695"/>
    <s v="call, back, day, wash, car, next, phone, come, say, leave"/>
    <s v="['say', 'could', 'pick', 'car', 'first', 'wait', 'call', 'purchase', 'part', 'replacement', 'estimate', 'time', 'month', 'however', 'far', 'get', 'email', 'phone', 'message', 'regard', 'car']"/>
    <x v="0"/>
    <x v="8658"/>
    <s v="California"/>
    <s v="Alhambra"/>
  </r>
  <r>
    <n v="8659"/>
    <x v="4"/>
    <n v="0.76459997892379761"/>
    <s v="charge, fix, problem, know, issue, run, let, question, would, free"/>
    <s v="['say', 'broke', 'service', 'would', 'pay', 'fix', 'know', 'break']"/>
    <x v="0"/>
    <x v="8659"/>
    <s v="Indiana"/>
    <s v="Indianapolis"/>
  </r>
  <r>
    <n v="8660"/>
    <x v="4"/>
    <n v="0.72000002861022949"/>
    <s v="charge, fix, problem, know, issue, run, let, question, would, free"/>
    <s v="['say', 'cost', 'fix', 'problem']"/>
    <x v="0"/>
    <x v="8660"/>
    <s v="Arizona"/>
    <s v="Glendale"/>
  </r>
  <r>
    <n v="8661"/>
    <x v="2"/>
    <n v="0.73900002241134644"/>
    <s v="tire, warranty, cover, pay, insurance, replace, tell, month, mile, new"/>
    <s v="['say', 'warranty', 'would', 'cover', 'none', 'repair']"/>
    <x v="0"/>
    <x v="8661"/>
    <s v="Georgia"/>
    <s v="Evans"/>
  </r>
  <r>
    <n v="8662"/>
    <x v="2"/>
    <n v="0.73489999771118164"/>
    <s v="tire, warranty, cover, pay, insurance, replace, tell, month, mile, new"/>
    <s v="['say', 'sensor', 'correlation', 'injector', 'issue', 'injector', 'cover', 'warranty']"/>
    <x v="0"/>
    <x v="8662"/>
    <s v="New York"/>
    <s v="Westbury"/>
  </r>
  <r>
    <n v="8663"/>
    <x v="3"/>
    <n v="0.68769997358322144"/>
    <s v="call, back, day, wash, car, next, phone, come, say, leave"/>
    <s v="['say', 'mail', 'check']"/>
    <x v="3"/>
    <x v="8663"/>
    <m/>
    <m/>
  </r>
  <r>
    <n v="8664"/>
    <x v="3"/>
    <n v="0.63819998502731323"/>
    <s v="call, back, day, wash, car, next, phone, come, say, leave"/>
    <s v="['say', 'would', 'call', 'ready', 'call', 'right', 'leave', 'say', 'ready']"/>
    <x v="3"/>
    <x v="8664"/>
    <m/>
    <m/>
  </r>
  <r>
    <n v="8665"/>
    <x v="3"/>
    <n v="0.46950000524520868"/>
    <s v="call, back, day, wash, car, next, phone, come, say, leave"/>
    <s v="['say', 'call', 'email', 'get', 'touch']"/>
    <x v="0"/>
    <x v="8665"/>
    <s v="New York"/>
    <s v="Mount Kisco"/>
  </r>
  <r>
    <n v="8666"/>
    <x v="4"/>
    <n v="0.49309998750686651"/>
    <s v="charge, fix, problem, know, issue, run, let, question, would, free"/>
    <s v="['say', 'cost', 'open', 'hood', 'use', 'time', 'hood', 'release', 'never', 'tell']"/>
    <x v="0"/>
    <x v="8666"/>
    <s v="Virginia"/>
    <s v="Richmond"/>
  </r>
  <r>
    <n v="8667"/>
    <x v="0"/>
    <n v="0.52660000324249268"/>
    <s v="pick, car, loaner, hour, paperwork, ready, wait, go, minute, drive"/>
    <s v="['schedule', 'next', 'day', 'loaner', 'ready']"/>
    <x v="3"/>
    <x v="8667"/>
    <m/>
    <m/>
  </r>
  <r>
    <n v="8668"/>
    <x v="1"/>
    <n v="0.34470000863075262"/>
    <s v="option, price, look, vehicle, find, car, help, feature, great, walk"/>
    <s v="['schedule', 'appointment', 'explain', 'flat', 'bringing', 'tire', 'purchase', 'online', 'need', 'instal', 'balanced']"/>
    <x v="0"/>
    <x v="8668"/>
    <s v="California"/>
    <s v="Santa Monica"/>
  </r>
  <r>
    <n v="8669"/>
    <x v="0"/>
    <n v="0.56830000877380371"/>
    <s v="pick, car, loaner, hour, paperwork, ready, wait, go, minute, drive"/>
    <s v="['seem', 'think', 'bring', 'month', 'old', 'car', 'simply', 'enjoy', 'loaner', 'vehicle']"/>
    <x v="1"/>
    <x v="8669"/>
    <s v="California"/>
    <s v="Santa Monica"/>
  </r>
  <r>
    <n v="8670"/>
    <x v="3"/>
    <n v="0.59160000085830688"/>
    <s v="call, back, day, wash, car, next, phone, come, say, leave"/>
    <s v="['send', 'email', 'offer', 'next', 'day']"/>
    <x v="0"/>
    <x v="8670"/>
    <s v="Maine"/>
    <s v="Rockland"/>
  </r>
  <r>
    <n v="8671"/>
    <x v="2"/>
    <n v="0.52660000324249268"/>
    <s v="tire, warranty, cover, pay, insurance, replace, tell, month, mile, new"/>
    <s v="['send', 'invoice', 'total', 'price', 'beginning', 'work']"/>
    <x v="4"/>
    <x v="8671"/>
    <s v="Texas"/>
    <s v="Austin"/>
  </r>
  <r>
    <n v="8672"/>
    <x v="5"/>
    <n v="0.44569998979568481"/>
    <s v="issue, cost, car, estimate, repair, service, recall, drop, bring, notice"/>
    <s v="['service', 'guy', 'always', 'call', 'promise', 'estimate', 'estimate', 'time', 'pick']"/>
    <x v="4"/>
    <x v="8672"/>
    <s v="Michigan"/>
    <s v="Farmington Hills"/>
  </r>
  <r>
    <n v="8673"/>
    <x v="5"/>
    <n v="0.53850001096725464"/>
    <s v="issue, cost, car, estimate, repair, service, recall, drop, bring, notice"/>
    <s v="['spot', 'sale', 'person', 'say', 'problem', 'bring', 'back', 'anytime', 'schedule', 'fix']"/>
    <x v="3"/>
    <x v="8673"/>
    <m/>
    <m/>
  </r>
  <r>
    <n v="8674"/>
    <x v="1"/>
    <n v="0.39230000972747803"/>
    <s v="option, price, look, vehicle, find, car, help, feature, great, walk"/>
    <s v="['show', 'number', 'option', 'replace', 'car']"/>
    <x v="4"/>
    <x v="8674"/>
    <s v="Missouri"/>
    <s v="Kansas CIty"/>
  </r>
  <r>
    <n v="8675"/>
    <x v="0"/>
    <n v="0.51450002193450928"/>
    <s v="pick, car, loaner, hour, paperwork, ready, wait, go, minute, drive"/>
    <s v="['show', 'feature', 'sign', 'line', 'storefeature']"/>
    <x v="4"/>
    <x v="8675"/>
    <s v="Colorado"/>
    <s v="Boulder"/>
  </r>
  <r>
    <n v="8676"/>
    <x v="5"/>
    <n v="0.6898999810218811"/>
    <s v="issue, cost, car, estimate, repair, service, recall, drop, bring, notice"/>
    <s v="['show', 'recall', 'work']"/>
    <x v="3"/>
    <x v="8676"/>
    <m/>
    <m/>
  </r>
  <r>
    <n v="8677"/>
    <x v="2"/>
    <n v="0.66769999265670776"/>
    <s v="tire, warranty, cover, pay, insurance, replace, tell, month, mile, new"/>
    <s v="['sell', 'day', 'nerve', 'cash', 'check', 'sell']"/>
    <x v="0"/>
    <x v="8677"/>
    <s v="Nevada"/>
    <s v="Henderson"/>
  </r>
  <r>
    <n v="8678"/>
    <x v="2"/>
    <n v="0.68379998207092285"/>
    <s v="tire, warranty, cover, pay, insurance, replace, tell, month, mile, new"/>
    <s v="['sell', 'tell', 'service']"/>
    <x v="0"/>
    <x v="8678"/>
    <m/>
    <m/>
  </r>
  <r>
    <n v="8679"/>
    <x v="2"/>
    <n v="0.66829997301101685"/>
    <s v="tire, warranty, cover, pay, insurance, replace, tell, month, mile, new"/>
    <s v="['sell', 'car', 'issue', 'sell', 'wrong', 'warranty', 'change', 'contract', 'next', 'day', 'make', 'sign', 'new', 'contractor']"/>
    <x v="0"/>
    <x v="8679"/>
    <s v="California"/>
    <s v="Buena Park"/>
  </r>
  <r>
    <n v="8680"/>
    <x v="2"/>
    <n v="0.60769999027252197"/>
    <s v="tire, warranty, cover, pay, insurance, replace, tell, month, mile, new"/>
    <s v="['sell', 'sell', 'vehicle', 'suppose', 'inspect', 'service', 'pay', 'full', 'find', 'oil', 'change', 'seatbelt', 'break', 'even', 'month', 'vehicle', 'take', 'twice', 'mechanically', 'service', 'minimal', 'use']"/>
    <x v="0"/>
    <x v="8680"/>
    <s v="Texas"/>
    <s v="McAllen"/>
  </r>
  <r>
    <n v="8681"/>
    <x v="4"/>
    <n v="0.63700002431869507"/>
    <s v="charge, fix, problem, know, issue, run, let, question, would, free"/>
    <s v="['somehow', 'manage', 'get', 'mirror', 'match', 'paint']"/>
    <x v="5"/>
    <x v="8681"/>
    <s v="California"/>
    <s v="Santa Maria"/>
  </r>
  <r>
    <n v="8682"/>
    <x v="1"/>
    <n v="0.7531999945640564"/>
    <s v="option, price, look, vehicle, find, car, help, feature, great, walk"/>
    <s v="['spend', 'lot', 'time', 'help', 'choose', 'good', 'option']"/>
    <x v="4"/>
    <x v="8682"/>
    <m/>
    <m/>
  </r>
  <r>
    <n v="8683"/>
    <x v="0"/>
    <n v="0.29769998788833618"/>
    <s v="pick, car, loaner, hour, paperwork, ready, wait, go, minute, drive"/>
    <s v="['spend', 'money', 'front', 'maintenance', 'make', 'car', 'stand', 'new', 'tire', 'brake', 'battery', 'filter', 'oil', 'maintenance']"/>
    <x v="4"/>
    <x v="8683"/>
    <s v="New York"/>
    <s v="Rochester"/>
  </r>
  <r>
    <n v="8684"/>
    <x v="4"/>
    <n v="0.35830000042915339"/>
    <s v="charge, fix, problem, know, issue, run, let, question, would, free"/>
    <s v="['spitefully', 'add', 'charge', 'lease', 'return', 'purchase', 'vehicle']"/>
    <x v="0"/>
    <x v="8684"/>
    <s v="Massachusetts"/>
    <s v="Springfield"/>
  </r>
  <r>
    <n v="8685"/>
    <x v="3"/>
    <n v="0.67360001802444458"/>
    <s v="call, back, day, wash, car, next, phone, come, say, leave"/>
    <s v="['start', 'lie', 'call', 'email', 'say', 'true', 'come', 'email', 'phone', 'call', 'message', 'suppose', 'call', 'speak', 'yesterday', 'day', 'yesterday', 'today', 'half', 'day']"/>
    <x v="3"/>
    <x v="8685"/>
    <m/>
    <m/>
  </r>
  <r>
    <n v="8686"/>
    <x v="3"/>
    <n v="0.65149998664855957"/>
    <s v="call, back, day, wash, car, next, phone, come, say, leave"/>
    <s v="['state', 'also', 'wash', 'car', 'get', 'car', 'back', 'could', 'even', 'tell', 'difference', 'time', 'drop']"/>
    <x v="0"/>
    <x v="8686"/>
    <s v="Massachusetts"/>
    <s v="Bridgewater"/>
  </r>
  <r>
    <n v="8687"/>
    <x v="4"/>
    <n v="0.40860000252723688"/>
    <s v="charge, fix, problem, know, issue, run, let, question, would, free"/>
    <s v="['string', 'blame', 'server', 'problem', 'lack', 'coordination', 'sale', 'people', 'order', 'sell', 'use', 'vehicle', 'tell', 'would', 'available', 'day', 'server', 'problem', 'resolve']"/>
    <x v="0"/>
    <x v="8687"/>
    <s v="Tennessee"/>
    <s v="Nashville"/>
  </r>
  <r>
    <n v="8688"/>
    <x v="4"/>
    <n v="0.55080002546310425"/>
    <s v="charge, fix, problem, know, issue, run, let, question, would, free"/>
    <s v="['suggest', 'let', 'look', 'area', 'well', 'charge', 'charge', 'estimate']"/>
    <x v="0"/>
    <x v="8688"/>
    <s v="Alabama"/>
    <s v="Tuscaloosa"/>
  </r>
  <r>
    <n v="8689"/>
    <x v="5"/>
    <n v="0.41479998826980591"/>
    <s v="issue, cost, car, estimate, repair, service, recall, drop, bring, notice"/>
    <s v="['suggest', 'engine', 'head', 'clog', 'warranty', 'try', 'charge', 'rebuild', 'engine', 'car', 'worth']"/>
    <x v="1"/>
    <x v="8689"/>
    <s v="California"/>
    <s v="Santa Monica"/>
  </r>
  <r>
    <n v="8690"/>
    <x v="1"/>
    <n v="0.44879999756813049"/>
    <s v="option, price, look, vehicle, find, car, help, feature, great, walk"/>
    <s v="['swear', 'great', 'deal', 'car', 'try', 'hide', 'problem']"/>
    <x v="0"/>
    <x v="8690"/>
    <s v="Mississippi"/>
    <s v="D'Iberville"/>
  </r>
  <r>
    <n v="8691"/>
    <x v="0"/>
    <n v="0.52789998054504395"/>
    <s v="pick, car, loaner, hour, paperwork, ready, wait, go, minute, drive"/>
    <s v="['take', 'car', 'give', 'loaner', 'call', 'car', 'ready', 'pickup']"/>
    <x v="4"/>
    <x v="8691"/>
    <s v="New York"/>
    <s v="Westbury"/>
  </r>
  <r>
    <n v="8692"/>
    <x v="0"/>
    <n v="0.58850002288818359"/>
    <s v="pick, car, loaner, hour, paperwork, ready, wait, go, minute, drive"/>
    <s v="['take', 'car', 'call', 'daily', 'see', 'car', 'ready', 'never', 'offer', 'loaner', 'car']"/>
    <x v="0"/>
    <x v="8692"/>
    <s v="Georgia"/>
    <s v="Alpharetta"/>
  </r>
  <r>
    <n v="8693"/>
    <x v="2"/>
    <n v="0.73430001735687256"/>
    <s v="tire, warranty, cover, pay, insurance, replace, tell, month, mile, new"/>
    <s v="['take', 'good', 'care', 'come', 'month', 'come']"/>
    <x v="4"/>
    <x v="8693"/>
    <s v="Mississippi"/>
    <s v="D'Iberville"/>
  </r>
  <r>
    <n v="8694"/>
    <x v="3"/>
    <n v="0.70829999446868896"/>
    <s v="call, back, day, wash, car, next, phone, come, say, leave"/>
    <s v="['tell', 'lie', 'accept', 'fault', 'fraudulent', 'repair']"/>
    <x v="3"/>
    <x v="8694"/>
    <m/>
    <m/>
  </r>
  <r>
    <n v="8695"/>
    <x v="3"/>
    <n v="0.44960001111030579"/>
    <s v="call, back, day, wash, car, next, phone, come, say, leave"/>
    <s v="['act', 'run', 'rough', 'even', 'put', 'gas', 'yet']"/>
    <x v="0"/>
    <x v="8695"/>
    <s v="Texas"/>
    <s v="Temple"/>
  </r>
  <r>
    <n v="8696"/>
    <x v="3"/>
    <n v="0.78200000524520874"/>
    <s v="call, back, day, wash, car, next, phone, come, say, leave"/>
    <s v="['ask', 'vehicle', 'fleet', 'would', 'want', 'loaner', 'allow', 'even', 'return', 'loaner', 'next', 'day']"/>
    <x v="0"/>
    <x v="8696"/>
    <s v="Ohio"/>
    <s v="Boardman"/>
  </r>
  <r>
    <n v="8697"/>
    <x v="0"/>
    <n v="0.70090001821517944"/>
    <s v="pick, car, loaner, hour, paperwork, ready, wait, go, minute, drive"/>
    <s v="['ask', 'ride', 'back', 'instead', 'offer', 'loaner', 'vehicle', 'offer', 'loaner', 'vehicle', 'old', 'gentle', 'minute', 'later']"/>
    <x v="0"/>
    <x v="8697"/>
    <s v="Oregon"/>
    <s v="Portland"/>
  </r>
  <r>
    <n v="8698"/>
    <x v="0"/>
    <n v="0.61739999055862427"/>
    <s v="pick, car, loaner, hour, paperwork, ready, wait, go, minute, drive"/>
    <s v="['call', 'probably', 'leave', 'well', 'offer', 'eventually', 'accept', 'make', 'firm', 'plan', 'go', 'today', 'would', 'car', 'paperwork', 'ready']"/>
    <x v="0"/>
    <x v="8698"/>
    <s v="New Hampshire"/>
    <s v="Nashua"/>
  </r>
  <r>
    <n v="8699"/>
    <x v="4"/>
    <n v="0.73479998111724854"/>
    <s v="charge, fix, problem, know, issue, run, let, question, would, free"/>
    <s v="['proceed', 'say', 'regulator', 'entirely', 'break', 'irreparable', 'repair', 'would', 'cost']"/>
    <x v="1"/>
    <x v="8699"/>
    <s v="Louisiana"/>
    <s v="Lafayette"/>
  </r>
  <r>
    <n v="8700"/>
    <x v="5"/>
    <n v="0.56499999761581421"/>
    <s v="issue, cost, car, estimate, repair, service, recall, drop, bring, notice"/>
    <s v="['proceed', 'tell', 'different', 'problem', 'expect', 'pay']"/>
    <x v="4"/>
    <x v="8700"/>
    <s v="New York"/>
    <s v="Watertown"/>
  </r>
  <r>
    <n v="8701"/>
    <x v="5"/>
    <n v="0.58279997110366821"/>
    <s v="issue, cost, car, estimate, repair, service, recall, drop, bring, notice"/>
    <s v="['put', 'car', 'cheap', 'touch', 'car', 'wash', 'explicitly', 'tell', 'add', 'swirl', 'mark', 'brand', 'new', 'car']"/>
    <x v="1"/>
    <x v="8701"/>
    <s v="Alabama"/>
    <s v="Montgomery"/>
  </r>
  <r>
    <n v="8702"/>
    <x v="3"/>
    <n v="0.42539998888969421"/>
    <s v="call, back, day, wash, car, next, phone, come, say, leave"/>
    <s v="['threaten', 'send', 'happy', 'hear', 'know', 'tell', 'call', 'send', 'low', 'price']"/>
    <x v="0"/>
    <x v="8702"/>
    <s v="Arkansas"/>
    <s v="Bentonville"/>
  </r>
  <r>
    <n v="8703"/>
    <x v="3"/>
    <n v="0.69330000877380371"/>
    <s v="call, back, day, wash, car, next, phone, come, say, leave"/>
    <s v="['tell', 'come', 'back', 'tomorrow', 'nee']"/>
    <x v="0"/>
    <x v="8703"/>
    <s v="New York"/>
    <s v="Brooklyn"/>
  </r>
  <r>
    <n v="8704"/>
    <x v="0"/>
    <n v="0.49610000848770142"/>
    <s v="pick, car, loaner, hour, paperwork, ready, wait, go, minute, drive"/>
    <s v="['tell', 'come', 'sign', 'deal', 'take', 'car', 'home', 'get', 'show', 'number', 'sign', 'deal', 'place', 'insurance', 'car']"/>
    <x v="0"/>
    <x v="8704"/>
    <s v="Arkansas"/>
    <s v="Fayetteville"/>
  </r>
  <r>
    <n v="8705"/>
    <x v="3"/>
    <n v="0.42960000038146973"/>
    <s v="call, back, day, wash, car, next, phone, come, say, leave"/>
    <s v="['tell', 'sign', 'contract', 'even', 'send']"/>
    <x v="0"/>
    <x v="8705"/>
    <s v="California"/>
    <s v="San Luis Obispo"/>
  </r>
  <r>
    <n v="8706"/>
    <x v="5"/>
    <n v="0.42239999771118159"/>
    <s v="issue, cost, car, estimate, repair, service, recall, drop, bring, notice"/>
    <s v="['tell', 'could', 'happen', 'night', 'use', 'door', 'conveniently', 'could', 'fix', 'labor', 'part']"/>
    <x v="0"/>
    <x v="8706"/>
    <s v="California"/>
    <s v="Fresno"/>
  </r>
  <r>
    <n v="8707"/>
    <x v="5"/>
    <n v="0.77240002155303955"/>
    <s v="issue, cost, car, estimate, repair, service, recall, drop, bring, notice"/>
    <s v="['tell', 'go', 'take', 'hour', 'window', 'day', 'detail', 'fix', 'spoiler']"/>
    <x v="0"/>
    <x v="8707"/>
    <s v="Texas"/>
    <s v="Temple"/>
  </r>
  <r>
    <n v="8708"/>
    <x v="3"/>
    <n v="0.65119999647140503"/>
    <s v="call, back, day, wash, car, next, phone, come, say, leave"/>
    <s v="['tell', 'likely', 'phone']"/>
    <x v="0"/>
    <x v="8708"/>
    <m/>
    <m/>
  </r>
  <r>
    <n v="8709"/>
    <x v="2"/>
    <n v="0.54400002956390381"/>
    <s v="tire, warranty, cover, pay, insurance, replace, tell, month, mile, new"/>
    <s v="['tell', 'oil', 'replace', 'cover', 'manufacturer', 'warranty', 'even', 'car']"/>
    <x v="0"/>
    <x v="8709"/>
    <s v="Tennessee"/>
    <s v="Nashville"/>
  </r>
  <r>
    <n v="8710"/>
    <x v="2"/>
    <n v="0.54100000858306885"/>
    <s v="tire, warranty, cover, pay, insurance, replace, tell, month, mile, new"/>
    <s v="['tell', 'total', 'preliminary', 'estimate', 'fix', 'later', 'tell', 'would', 'cost', 'fix']"/>
    <x v="0"/>
    <x v="8710"/>
    <s v="California"/>
    <s v="Buena Park"/>
  </r>
  <r>
    <n v="8711"/>
    <x v="4"/>
    <n v="0.73320001363754272"/>
    <s v="charge, fix, problem, know, issue, run, let, question, would, free"/>
    <s v="['tell', 'may', 'break', 'would', 'charge']"/>
    <x v="4"/>
    <x v="8711"/>
    <s v="New York"/>
    <s v="Great Neck"/>
  </r>
  <r>
    <n v="8712"/>
    <x v="4"/>
    <n v="0.65160000324249268"/>
    <s v="charge, fix, problem, know, issue, run, let, question, would, free"/>
    <s v="['tell', 'alternator', 'problem']"/>
    <x v="0"/>
    <x v="8712"/>
    <s v="California"/>
    <s v="Buena Park"/>
  </r>
  <r>
    <n v="8713"/>
    <x v="2"/>
    <n v="0.73629999160766602"/>
    <s v="tire, warranty, cover, pay, insurance, replace, tell, month, mile, new"/>
    <s v="['tell', 'need', 'replace', 'pick', 'vehicle']"/>
    <x v="0"/>
    <x v="8713"/>
    <m/>
    <m/>
  </r>
  <r>
    <n v="8714"/>
    <x v="4"/>
    <n v="0.56349998712539673"/>
    <s v="charge, fix, problem, know, issue, run, let, question, would, free"/>
    <s v="['tell', 'put', 'car', 'bad', 'would', 'replace', 'part', 'leak', 'coolant', 'fix', 'want', 'coolant', 'hose', 'tech', 'want', 'time', 'book', 'hour', 'replace']"/>
    <x v="0"/>
    <x v="8714"/>
    <s v="California"/>
    <s v="Palm Springs"/>
  </r>
  <r>
    <n v="8715"/>
    <x v="0"/>
    <n v="0.74800002574920654"/>
    <s v="pick, car, loaner, hour, paperwork, ready, wait, go, minute, drive"/>
    <s v="['tell', 'would', 'sell', 'call', 'back', 'offer']"/>
    <x v="0"/>
    <x v="8715"/>
    <s v="Texas"/>
    <s v="The Woodlands"/>
  </r>
  <r>
    <n v="8716"/>
    <x v="0"/>
    <n v="0.43299999833106989"/>
    <s v="pick, car, loaner, hour, paperwork, ready, wait, go, minute, drive"/>
    <s v="['tell', 'come', 'follow', 'morning', 'would', 'taken_care', 'quiet', 'hour', 'time', 'go', 'work', 'come', 'back', 'collect', 'car']"/>
    <x v="0"/>
    <x v="8716"/>
    <s v="Florida"/>
    <s v="Delray Beach"/>
  </r>
  <r>
    <n v="8717"/>
    <x v="3"/>
    <n v="0.28130000829696661"/>
    <s v="call, back, day, wash, car, next, phone, come, say, leave"/>
    <s v="['tell', 'would', 'diagnostic', 'look', 'call', 'husband', 'say', 'showing', 'want', 'deep', 'look', 'diagnostic', 'say', 'audio', 'system', 'unit', 'bad']"/>
    <x v="3"/>
    <x v="8717"/>
    <m/>
    <m/>
  </r>
  <r>
    <n v="8718"/>
    <x v="0"/>
    <n v="0.32719999551773071"/>
    <s v="pick, car, loaner, hour, paperwork, ready, wait, go, minute, drive"/>
    <s v="['take', 'care', 'paperwork', 'car', 'ready', 'clean', 'drive', 'away', 'almost', 'immediately']"/>
    <x v="4"/>
    <x v="8718"/>
    <s v="South Carolina"/>
    <s v="Bluffton"/>
  </r>
  <r>
    <n v="8719"/>
    <x v="5"/>
    <n v="0.48789998888969421"/>
    <s v="issue, cost, car, estimate, repair, service, recall, drop, bring, notice"/>
    <s v="['take', 'care', 'even', 'help', 'chase', 'issue', 'wave', 'charge', 'turn', 'driving', 'habit']"/>
    <x v="4"/>
    <x v="8719"/>
    <s v="Oregon"/>
    <s v="Eugene"/>
  </r>
  <r>
    <n v="8720"/>
    <x v="3"/>
    <n v="0.45669999718666082"/>
    <s v="call, back, day, wash, car, next, phone, come, say, leave"/>
    <s v="['take', 'fantastic', 'care', 'send', 'take', 'delivery', 'day']"/>
    <x v="0"/>
    <x v="8720"/>
    <s v="Texas"/>
    <s v="Grapevine"/>
  </r>
  <r>
    <n v="8721"/>
    <x v="5"/>
    <n v="0.65859997272491455"/>
    <s v="issue, cost, car, estimate, repair, service, recall, drop, bring, notice"/>
    <s v="['take', 'full', 'responsibility', 'windshield', 'defect', 'relate', 'replacement', 'diagnose', 'repair', 'engine', 'oil', 'leak', 'fair', 'price']"/>
    <x v="4"/>
    <x v="8721"/>
    <m/>
    <m/>
  </r>
  <r>
    <n v="8722"/>
    <x v="4"/>
    <n v="0.69239997863769531"/>
    <s v="charge, fix, problem, know, issue, run, let, question, would, free"/>
    <s v="['take', 'busy', 'fix', 'problem']"/>
    <x v="4"/>
    <x v="8722"/>
    <s v="Ohio"/>
    <s v="Norwood"/>
  </r>
  <r>
    <n v="8723"/>
    <x v="2"/>
    <n v="0.78250002861022949"/>
    <s v="tire, warranty, cover, pay, insurance, replace, tell, month, mile, new"/>
    <s v="['take', 'right', 'away', 'research', 'tire', 'insurance', 'completely', 'unprepared', 'buy', 'car', 'dealership', 'could', 'accommodate']"/>
    <x v="4"/>
    <x v="8723"/>
    <m/>
    <m/>
  </r>
  <r>
    <n v="8724"/>
    <x v="0"/>
    <n v="0.71850001811981201"/>
    <s v="pick, car, loaner, hour, paperwork, ready, wait, go, minute, drive"/>
    <s v="['take', 'dollar', 'payment', 'see', 'contract', 'monthly', 'payment', 'would']"/>
    <x v="0"/>
    <x v="8724"/>
    <s v="Illinois"/>
    <s v="Decatur"/>
  </r>
  <r>
    <n v="8725"/>
    <x v="2"/>
    <n v="0.71299999952316284"/>
    <s v="tire, warranty, cover, pay, insurance, replace, tell, month, mile, new"/>
    <s v="['take', 'car', 'day', 'call', 'third', 'day', 'check', 'tell', 'car', 'diagnose', 'need', 'new', 'coolant', 'reservoir', 'floater', 'sensor', 'leak', 'furthermore', 'go', 'cost', 'absurd', 'price', 'cover', 'warranty']"/>
    <x v="0"/>
    <x v="8725"/>
    <s v="Arizona"/>
    <s v="Glendale"/>
  </r>
  <r>
    <n v="8726"/>
    <x v="0"/>
    <n v="0.73030000925064087"/>
    <s v="pick, car, loaner, hour, paperwork, ready, wait, go, minute, drive"/>
    <s v="['take', 'car', 'give', 'way', 'coast', 'hour']"/>
    <x v="4"/>
    <x v="8726"/>
    <s v="Oregon"/>
    <s v="Salem"/>
  </r>
  <r>
    <n v="8727"/>
    <x v="3"/>
    <n v="0.77770000696182251"/>
    <s v="call, back, day, wash, car, next, phone, come, say, leave"/>
    <s v="['take', 'car', 'install', 'software', 'bring', 'car', 'back', 'ask', 'wanted', 'car', 'wash', 'thing', 'promise']"/>
    <x v="0"/>
    <x v="8727"/>
    <s v="California"/>
    <s v="Buena Park"/>
  </r>
  <r>
    <n v="8728"/>
    <x v="1"/>
    <n v="0.75419998168945312"/>
    <s v="option, price, look, vehicle, find, car, help, feature, great, walk"/>
    <s v="['take', 'time', 'look', 'option', 'see', 'could', 'afford']"/>
    <x v="4"/>
    <x v="8728"/>
    <s v="South Carolina"/>
    <s v="Columbia"/>
  </r>
  <r>
    <n v="8729"/>
    <x v="3"/>
    <n v="0.36489999294281011"/>
    <s v="call, back, day, wash, car, next, phone, come, say, leave"/>
    <s v="['try', 'blame', 'insurance', 'say', 'need', 'form', 'email', 'day', 'signing', 'paperwork']"/>
    <x v="0"/>
    <x v="8729"/>
    <s v="New Hampshire"/>
    <s v="Nashua"/>
  </r>
  <r>
    <n v="8730"/>
    <x v="5"/>
    <n v="0.53320002555847168"/>
    <s v="issue, cost, car, estimate, repair, service, recall, drop, bring, notice"/>
    <s v="['try', 'charge', 'hour', 'diagnostic', 'check']"/>
    <x v="4"/>
    <x v="8730"/>
    <s v="Wisconsin"/>
    <s v="Milwaukee"/>
  </r>
  <r>
    <n v="8731"/>
    <x v="4"/>
    <n v="0.43309998512268072"/>
    <s v="charge, fix, problem, know, issue, run, let, question, would, free"/>
    <s v="['try', 'charge', 'time', 'much', 'simple', 'thing', 'tire']"/>
    <x v="0"/>
    <x v="8731"/>
    <s v="Texas"/>
    <s v="Grapevine"/>
  </r>
  <r>
    <n v="8732"/>
    <x v="3"/>
    <n v="0.39059999585151672"/>
    <s v="call, back, day, wash, car, next, phone, come, say, leave"/>
    <s v="['try', 'cheat', 'vehicle', 'promising', 'vehicle', 'clean', 'title', 'accident', 'damage']"/>
    <x v="0"/>
    <x v="8732"/>
    <s v="Illinois"/>
    <s v="Elmhurst"/>
  </r>
  <r>
    <n v="8733"/>
    <x v="4"/>
    <n v="0.48089998960495001"/>
    <s v="charge, fix, problem, know, issue, run, let, question, would, free"/>
    <s v="['try', 'deny', 'finally', 'fix', 'issue']"/>
    <x v="0"/>
    <x v="8733"/>
    <s v="New Jersey"/>
    <s v="Mountainside"/>
  </r>
  <r>
    <n v="8734"/>
    <x v="0"/>
    <n v="0.55669999122619629"/>
    <s v="pick, car, loaner, hour, paperwork, ready, wait, go, minute, drive"/>
    <s v="['try', 'provide', 'service', 'drive', 'car', 'temporarily', 'manage', 'give', 'loaner', 'follow', 'day', 'receive', 'spare', 'tire']"/>
    <x v="4"/>
    <x v="8734"/>
    <s v="North Carolina"/>
    <s v="Durham"/>
  </r>
  <r>
    <n v="8735"/>
    <x v="2"/>
    <n v="0.54189997911453247"/>
    <s v="tire, warranty, cover, pay, insurance, replace, tell, month, mile, new"/>
    <s v="['try', 'rip', 'inquire', 'much', 'would', 'cost', 'replace', 'smg', 'pump', 'accumulator']"/>
    <x v="1"/>
    <x v="8735"/>
    <s v="Florida"/>
    <s v="Naples"/>
  </r>
  <r>
    <n v="8736"/>
    <x v="5"/>
    <n v="0.68949997425079346"/>
    <s v="issue, cost, car, estimate, repair, service, recall, drop, bring, notice"/>
    <s v="['trouble', 'shoot', 'issue', 'problem', 'resolve']"/>
    <x v="4"/>
    <x v="8736"/>
    <s v="North Carolina"/>
    <s v="Greensboro"/>
  </r>
  <r>
    <n v="8737"/>
    <x v="1"/>
    <n v="0.52230000495910645"/>
    <s v="option, price, look, vehicle, find, car, help, feature, great, walk"/>
    <s v="['truck', 'sell', 'expensive', 'accessory', 'take', 'sell', 'truck', 'sure', 'macanic', 'tech', 'stole', 'truck', 'could', 'sell', 'tell', 'would', 'take', 'sell']"/>
    <x v="0"/>
    <x v="8737"/>
    <m/>
    <m/>
  </r>
  <r>
    <n v="8738"/>
    <x v="3"/>
    <n v="0.70639997720718384"/>
    <s v="call, back, day, wash, car, next, phone, come, say, leave"/>
    <s v="['try', 'push', 'shuttle', 'service', 'inconvenient', 'car', 'tie', 'day']"/>
    <x v="1"/>
    <x v="8738"/>
    <s v="Florida"/>
    <s v="Delray Beach"/>
  </r>
  <r>
    <n v="8739"/>
    <x v="2"/>
    <n v="0.57239997386932373"/>
    <s v="tire, warranty, cover, pay, insurance, replace, tell, month, mile, new"/>
    <s v="['turn', 'dash', 'light', 'say', 'charge', 'today']"/>
    <x v="4"/>
    <x v="8739"/>
    <s v="Florida"/>
    <s v="Delray Beach"/>
  </r>
  <r>
    <n v="8740"/>
    <x v="2"/>
    <n v="0.45489999651908869"/>
    <s v="tire, warranty, cover, pay, insurance, replace, tell, month, mile, new"/>
    <s v="['use', 'oem', 'part', 'request', 'even', 'insurance', 'cover', 'market', 'part']"/>
    <x v="5"/>
    <x v="8740"/>
    <s v="California"/>
    <s v="San Diego"/>
  </r>
  <r>
    <n v="8741"/>
    <x v="2"/>
    <n v="0.52399998903274536"/>
    <s v="tire, warranty, cover, pay, insurance, replace, tell, month, mile, new"/>
    <s v="['use', 'old', 'used', 'part', 'charge', 'new', 'part']"/>
    <x v="3"/>
    <x v="8741"/>
    <m/>
    <m/>
  </r>
  <r>
    <n v="8742"/>
    <x v="3"/>
    <n v="0.32179999351501459"/>
    <s v="call, back, day, wash, car, next, phone, come, say, leave"/>
    <s v="['waived', 'diagnostic', 'fee', 'still', 'pay', 'basically', 'reason']"/>
    <x v="0"/>
    <x v="8742"/>
    <s v="California"/>
    <s v="Buena Park"/>
  </r>
  <r>
    <n v="8743"/>
    <x v="5"/>
    <n v="0.16670000553131101"/>
    <s v="issue, cost, car, estimate, repair, service, recall, drop, bring, notice"/>
    <s v="['washed', 'vacuum']"/>
    <x v="0"/>
    <x v="8743"/>
    <s v="Ohio"/>
    <s v="Columbus"/>
  </r>
  <r>
    <n v="8744"/>
    <x v="3"/>
    <n v="0.39469999074935908"/>
    <s v="call, back, day, wash, car, next, phone, come, say, leave"/>
    <s v="['washed', 'car', 'afternoon', 'pick', 'sunny', 'nearly', 'degree']"/>
    <x v="1"/>
    <x v="8744"/>
    <s v="Nebraska"/>
    <s v="Lincoln"/>
  </r>
  <r>
    <n v="8745"/>
    <x v="5"/>
    <n v="0.43169999122619629"/>
    <s v="issue, cost, car, estimate, repair, service, recall, drop, bring, notice"/>
    <s v="['prior', 'pick', 'extra', 'bonus']"/>
    <x v="4"/>
    <x v="8745"/>
    <s v="Florida"/>
    <s v="Tallahassee"/>
  </r>
  <r>
    <n v="8746"/>
    <x v="1"/>
    <n v="0.64880001544952393"/>
    <s v="option, price, look, vehicle, find, car, help, feature, great, walk"/>
    <s v="['go', 'explained', 'option']"/>
    <x v="4"/>
    <x v="8746"/>
    <s v="Maryland"/>
    <s v="Glenmont"/>
  </r>
  <r>
    <n v="8747"/>
    <x v="4"/>
    <n v="0.7005000114440918"/>
    <s v="charge, fix, problem, know, issue, run, let, question, would, free"/>
    <s v="['go', 'long', 'standing', 'problem', 'car']"/>
    <x v="4"/>
    <x v="8747"/>
    <s v="Pennsylvania"/>
    <s v="Perkasie"/>
  </r>
  <r>
    <n v="8748"/>
    <x v="2"/>
    <n v="0.78299999237060547"/>
    <s v="tire, warranty, cover, pay, insurance, replace, tell, month, mile, new"/>
    <s v="['go', 'dealer', 'would', 'take', 'care', 'problem', 'actually', 'exceed', 'expectation', 'see', 'info', 'read', 'subject', 'cpo', 'warranty']"/>
    <x v="4"/>
    <x v="8748"/>
    <s v="California"/>
    <s v="Newport Beach"/>
  </r>
  <r>
    <n v="8749"/>
    <x v="4"/>
    <n v="0.3887999951839447"/>
    <s v="charge, fix, problem, know, issue, run, let, question, would, free"/>
    <s v="['go', 'ahead', 'charge', 'replace', 'coil', 'importantly', 'also', 'decide', 'replace', 'coil', 'replace', 'know', 'brand', 'coil', 'problem']"/>
    <x v="0"/>
    <x v="8749"/>
    <s v="Maryland"/>
    <s v="Rockville"/>
  </r>
  <r>
    <n v="8750"/>
    <x v="1"/>
    <n v="0.67400002479553223"/>
    <s v="option, price, look, vehicle, find, car, help, feature, great, walk"/>
    <s v="['go', 'way', 'help', 'phone', 'send', 'picture', 'information', 'specific', 'vehicle', 'track', 'online', 'dealership']"/>
    <x v="4"/>
    <x v="8750"/>
    <m/>
    <m/>
  </r>
  <r>
    <n v="8751"/>
    <x v="4"/>
    <n v="0.39640000462532038"/>
    <s v="charge, fix, problem, know, issue, run, let, question, would, free"/>
    <s v="['go', 'way', 'make', 'easy', 'convenient', 'purchase']"/>
    <x v="4"/>
    <x v="8751"/>
    <s v="Texas"/>
    <s v="McAllen"/>
  </r>
  <r>
    <n v="8752"/>
    <x v="4"/>
    <n v="0.44940000772476202"/>
    <s v="charge, fix, problem, know, issue, run, let, question, would, free"/>
    <s v="['able', 'fix', 'problem']"/>
    <x v="4"/>
    <x v="8752"/>
    <s v="Michigan"/>
    <s v="Wayne"/>
  </r>
  <r>
    <n v="8753"/>
    <x v="1"/>
    <n v="0.39730000495910639"/>
    <s v="option, price, look, vehicle, find, car, help, feature, great, walk"/>
    <s v="['able', 'fix', 'headlight', 'aim', 'unable']"/>
    <x v="3"/>
    <x v="8753"/>
    <m/>
    <m/>
  </r>
  <r>
    <n v="8754"/>
    <x v="0"/>
    <n v="0.49450001120567322"/>
    <s v="pick, car, loaner, hour, paperwork, ready, wait, go, minute, drive"/>
    <s v="['able', 'fix', 'issue', 'less', 'hour', 'great', 'job', 'communicating', 'process']"/>
    <x v="4"/>
    <x v="8754"/>
    <s v="Kansas"/>
    <s v="Topeka"/>
  </r>
  <r>
    <n v="8755"/>
    <x v="5"/>
    <n v="0.73009997606277466"/>
    <s v="issue, cost, car, estimate, repair, service, recall, drop, bring, notice"/>
    <s v="['able', 'fix', 'car', 'issue', 'time']"/>
    <x v="4"/>
    <x v="8755"/>
    <s v="California"/>
    <s v="Santa Clara"/>
  </r>
  <r>
    <n v="8756"/>
    <x v="5"/>
    <n v="0.54659998416900635"/>
    <s v="issue, cost, car, estimate, repair, service, recall, drop, bring, notice"/>
    <s v="['able', 'loaner', 'vehicle', 'mine', 'take', 'longer', 'expect', 'repair']"/>
    <x v="4"/>
    <x v="8756"/>
    <s v="California"/>
    <s v="Modesto"/>
  </r>
  <r>
    <n v="8757"/>
    <x v="1"/>
    <n v="0.54500001668930054"/>
    <s v="option, price, look, vehicle, find, car, help, feature, great, walk"/>
    <s v="['able', 'help', 'find', 'right', 'fit', 'base', 'budget', 'preference', 'make', 'purchase', 'process', 'easy']"/>
    <x v="4"/>
    <x v="8757"/>
    <s v="Michigan"/>
    <s v="Ann Arbor"/>
  </r>
  <r>
    <n v="8758"/>
    <x v="5"/>
    <n v="0.48690000176429749"/>
    <s v="issue, cost, car, estimate, repair, service, recall, drop, bring, notice"/>
    <s v="['able', 'hold', 'car', 'get', 'loaner', 'afternoon']"/>
    <x v="4"/>
    <x v="8758"/>
    <s v="California"/>
    <s v="Buena Park"/>
  </r>
  <r>
    <n v="8759"/>
    <x v="0"/>
    <n v="0.69389998912811279"/>
    <s v="pick, car, loaner, hour, paperwork, ready, wait, go, minute, drive"/>
    <s v="['able', 'provide', 'document', 'submit', 'paperwork']"/>
    <x v="0"/>
    <x v="8759"/>
    <s v="Washington"/>
    <s v="Spokane"/>
  </r>
  <r>
    <n v="8760"/>
    <x v="4"/>
    <n v="0.59810000658035278"/>
    <s v="charge, fix, problem, know, issue, run, let, question, would, free"/>
    <s v="['able', 'quickly', 'identify', 'root', 'cause', 'fix', 'problem']"/>
    <x v="4"/>
    <x v="8760"/>
    <m/>
    <m/>
  </r>
  <r>
    <n v="8761"/>
    <x v="4"/>
    <n v="0.42570000886917109"/>
    <s v="charge, fix, problem, know, issue, run, let, question, would, free"/>
    <s v="['able', 'remedy', 'problem', 'far', 'tell']"/>
    <x v="4"/>
    <x v="8761"/>
    <s v="North Carolina"/>
    <s v="Durham"/>
  </r>
  <r>
    <n v="8762"/>
    <x v="4"/>
    <n v="0.40709999203681951"/>
    <s v="charge, fix, problem, know, issue, run, let, question, would, free"/>
    <s v="['able', 'solve', 'engine_light', 'mystery', 'quickly', 'even', 'part', 'stock', 'fix']"/>
    <x v="5"/>
    <x v="8762"/>
    <s v="Ohio"/>
    <s v="Middletown"/>
  </r>
  <r>
    <n v="8763"/>
    <x v="2"/>
    <n v="0.5"/>
    <s v="tire, warranty, cover, pay, insurance, replace, tell, month, mile, new"/>
    <s v="['able', 'work', 'correct', 'issue', 'reasonable', 'price']"/>
    <x v="4"/>
    <x v="8763"/>
    <s v="Ohio"/>
    <s v="Norwood"/>
  </r>
  <r>
    <n v="8764"/>
    <x v="0"/>
    <n v="0.52410000562667847"/>
    <s v="pick, car, loaner, hour, paperwork, ready, wait, go, minute, drive"/>
    <s v="['also', 'helpful', 'put', 'together', 'install', 'option', 'offer', 'vehicle', 'new']"/>
    <x v="4"/>
    <x v="8764"/>
    <s v="Michigan"/>
    <s v="Ann Arbor"/>
  </r>
  <r>
    <n v="8765"/>
    <x v="4"/>
    <n v="0.56069999933242798"/>
    <s v="charge, fix, problem, know, issue, run, let, question, would, free"/>
    <s v="['probably', 'appointment', 'car', 'ahead', 'hand', 'key', 'apology', 'also', 'tell', 'would', 'need', 'repair', 'suspension', 'component', 'allow', 'align', 'front', 'tire', 'appropriately', 'real', 'explanation', 'give']"/>
    <x v="1"/>
    <x v="8765"/>
    <s v="Washington"/>
    <s v="Seattle"/>
  </r>
  <r>
    <n v="8766"/>
    <x v="0"/>
    <n v="0.53930002450942993"/>
    <s v="pick, car, loaner, hour, paperwork, ready, wait, go, minute, drive"/>
    <s v="['even', 'able', 'get', 'lyft', 'charge', 'dropping', 'car', 'later', 'able', 'send', 'pick', 'work', 'pick']"/>
    <x v="4"/>
    <x v="8766"/>
    <s v="California"/>
    <s v="Palm Springs"/>
  </r>
  <r>
    <n v="8767"/>
    <x v="4"/>
    <n v="0.42680001258850098"/>
    <s v="charge, fix, problem, know, issue, run, let, question, would, free"/>
    <s v="['extremely', 'busy', 'tech', 'responsible', 'working', 'vehicle', 'leave', 'day', 'unsure', 'happening']"/>
    <x v="3"/>
    <x v="8767"/>
    <m/>
    <m/>
  </r>
  <r>
    <n v="8768"/>
    <x v="1"/>
    <n v="0.4325999915599823"/>
    <s v="option, price, look, vehicle, find, car, help, feature, great, walk"/>
    <s v="['fast', 'communicative', 'website', 'text', 'messaging', 'dealer', 'nice']"/>
    <x v="4"/>
    <x v="8768"/>
    <s v="California"/>
    <s v="Newport Beach"/>
  </r>
  <r>
    <n v="8769"/>
    <x v="4"/>
    <n v="0.65049999952316284"/>
    <s v="charge, fix, problem, know, issue, run, let, question, would, free"/>
    <s v="['go', 'charge', 'mess']"/>
    <x v="1"/>
    <x v="8769"/>
    <s v="New York"/>
    <s v="Watertown"/>
  </r>
  <r>
    <n v="8770"/>
    <x v="0"/>
    <n v="0.71480000019073486"/>
    <s v="pick, car, loaner, hour, paperwork, ready, wait, go, minute, drive"/>
    <s v="['good', 'get', 'loaner', 'repair', 'period']"/>
    <x v="5"/>
    <x v="8770"/>
    <s v="California"/>
    <s v="Buena Park"/>
  </r>
  <r>
    <n v="8771"/>
    <x v="0"/>
    <n v="0.36919999122619629"/>
    <s v="pick, car, loaner, hour, paperwork, ready, wait, go, minute, drive"/>
    <s v="['process', 'shut', 'turn', 'light', 'evening', 'however', 'offer', 'jump', 'car', 'take', 'short', 'ride', 'see', 'could', 'troubleshoot', 'issue']"/>
    <x v="4"/>
    <x v="8771"/>
    <s v="Missouri"/>
    <s v="Kansas CIty"/>
  </r>
  <r>
    <n v="8772"/>
    <x v="5"/>
    <n v="0.70969998836517334"/>
    <s v="issue, cost, car, estimate, repair, service, recall, drop, bring, notice"/>
    <s v="['get', 'new', 'time', 'instead']"/>
    <x v="2"/>
    <x v="8772"/>
    <m/>
    <m/>
  </r>
  <r>
    <n v="8773"/>
    <x v="3"/>
    <n v="0.48109999299049377"/>
    <s v="call, back, day, wash, car, next, phone, come, say, leave"/>
    <s v="['nearly', 'hour', 'late', 'pick', 'car', 'deliver', 'nearly', 'pm']"/>
    <x v="0"/>
    <x v="8773"/>
    <s v="Virginia"/>
    <s v="Newport News"/>
  </r>
  <r>
    <n v="8774"/>
    <x v="4"/>
    <n v="0.58319997787475586"/>
    <s v="charge, fix, problem, know, issue, run, let, question, would, free"/>
    <s v="['let']"/>
    <x v="4"/>
    <x v="8774"/>
    <s v="Indiana"/>
    <s v="South Bend"/>
  </r>
  <r>
    <n v="8775"/>
    <x v="3"/>
    <n v="0.45570001006126398"/>
    <s v="call, back, day, wash, car, next, phone, come, say, leave"/>
    <s v="['nice', 'enough', 'give', 'loaner', 'car', 'nice', 'enough', 'fill', 'tank', 'return', 'condition', 'give']"/>
    <x v="0"/>
    <x v="8775"/>
    <s v="California"/>
    <s v="Palm Springs"/>
  </r>
  <r>
    <n v="8776"/>
    <x v="3"/>
    <n v="0.32370001077651978"/>
    <s v="call, back, day, wash, car, next, phone, come, say, leave"/>
    <s v="['nice', 'enough', 'hold', 'car', 'charge', 'finish', 'paperwork', 'end']"/>
    <x v="4"/>
    <x v="8776"/>
    <s v="Illinois"/>
    <s v="Barrington"/>
  </r>
  <r>
    <n v="8777"/>
    <x v="3"/>
    <n v="0.39460000395774841"/>
    <s v="call, back, day, wash, car, next, phone, come, say, leave"/>
    <s v="['unable', 'fix', 'also', 'give', 'nonsensical', 'reason', 'problem']"/>
    <x v="4"/>
    <x v="8777"/>
    <s v="New York"/>
    <s v="Port Chester"/>
  </r>
  <r>
    <n v="8778"/>
    <x v="0"/>
    <n v="0.32749998569488531"/>
    <s v="pick, car, loaner, hour, paperwork, ready, wait, go, minute, drive"/>
    <s v="['phone', 'little', 'financing', 'company', 'need', 'order', 'leave', 'beautiful', 'night']"/>
    <x v="4"/>
    <x v="8778"/>
    <s v="Pennsylvania"/>
    <s v="York"/>
  </r>
  <r>
    <n v="8779"/>
    <x v="4"/>
    <n v="0.65060001611709595"/>
    <s v="charge, fix, problem, know, issue, run, let, question, would, free"/>
    <s v="['fabulous', 'privately', 'think', 'could', 'corporate']"/>
    <x v="4"/>
    <x v="8779"/>
    <s v="North Carolina"/>
    <s v="Greensboro"/>
  </r>
  <r>
    <n v="8780"/>
    <x v="2"/>
    <n v="0.52149999141693115"/>
    <s v="tire, warranty, cover, pay, insurance, replace, tell, month, mile, new"/>
    <s v="['originally', 'happy', 'charge', 'store', 'winter', 'summer', 'tire', 'tell', 'come', 'move', 'new', 'state', 'art', 'facility', 'somehow', 'room', 'store', 'tire', 'anymore']"/>
    <x v="0"/>
    <x v="8780"/>
    <s v="Kentucky"/>
    <s v="Louisville"/>
  </r>
  <r>
    <n v="8781"/>
    <x v="2"/>
    <n v="0.58050000667572021"/>
    <s v="tire, warranty, cover, pay, insurance, replace, tell, month, mile, new"/>
    <s v="['car', 'send', 'enterprise', 'rental', 'cover', 'cost', 'rental']"/>
    <x v="4"/>
    <x v="8781"/>
    <s v="California"/>
    <s v="Newport Beach"/>
  </r>
  <r>
    <n v="8782"/>
    <x v="3"/>
    <n v="0.38060000538825989"/>
    <s v="call, back, day, wash, car, next, phone, come, say, leave"/>
    <s v="['pleasant', 'enough', 'go', 'pick', 'car', 'service', 'professional', 'take', 'time', 'discuss', 'car', 'find', 'later', 'question', 'due', 'final', 'statement']"/>
    <x v="2"/>
    <x v="8782"/>
    <s v="Washington"/>
    <s v="Bellevue"/>
  </r>
  <r>
    <n v="8783"/>
    <x v="1"/>
    <n v="0.43079999089241028"/>
    <s v="option, price, look, vehicle, find, car, help, feature, great, walk"/>
    <s v="['quick', 'come', 'option', 'sale', 'left', 'get', 'key', 'car', 'come', 'back', 'minute']"/>
    <x v="1"/>
    <x v="8783"/>
    <m/>
    <m/>
  </r>
  <r>
    <n v="8784"/>
    <x v="0"/>
    <n v="0.4099000096321106"/>
    <s v="pick, car, loaner, hour, paperwork, ready, wait, go, minute, drive"/>
    <s v="['responsive', 'telling', 'know', 'time', 'difficult', 'exchange', 'loaner', 'car']"/>
    <x v="4"/>
    <x v="8784"/>
    <m/>
    <m/>
  </r>
  <r>
    <n v="8785"/>
    <x v="0"/>
    <n v="0.32460001111030579"/>
    <s v="pick, car, loaner, hour, paperwork, ready, wait, go, minute, drive"/>
    <s v="['date', 'tire', 'btw', 'dent', 'scratch', 'vehicle', 'enough', 'discount', 'car', 'sheman', 'come', 'discount', 'car']"/>
    <x v="5"/>
    <x v="8785"/>
    <s v="Florida"/>
    <s v="Ocala"/>
  </r>
  <r>
    <n v="8786"/>
    <x v="5"/>
    <n v="0.35080000758171082"/>
    <s v="issue, cost, car, estimate, repair, service, recall, drop, bring, notice"/>
    <s v="['one', 'lay', 'vehicle', 'refuse', 'find', 'metal', 'shaving', 'oil', 'mile', 'later', 'change', 'oil', 'test']"/>
    <x v="0"/>
    <x v="8786"/>
    <s v="California"/>
    <s v="Riverside"/>
  </r>
  <r>
    <n v="8787"/>
    <x v="2"/>
    <n v="0.7695000171661377"/>
    <s v="tire, warranty, cover, pay, insurance, replace, tell, month, mile, new"/>
    <s v="['shop', 'size', 'tire', 'stock', 'able', 'replace', 'tire', 'time', 'drive', 'last', 'session', 'day']"/>
    <x v="4"/>
    <x v="8787"/>
    <s v="California"/>
    <s v="Seaside"/>
  </r>
  <r>
    <n v="8788"/>
    <x v="5"/>
    <n v="0.32159999012947083"/>
    <s v="issue, cost, car, estimate, repair, service, recall, drop, bring, notice"/>
    <s v="['point', 'patient', 'work', 'get', 'car', 'inspect', 'get', 'new', 'tire', 'brake']"/>
    <x v="4"/>
    <x v="8788"/>
    <m/>
    <m/>
  </r>
  <r>
    <n v="8789"/>
    <x v="2"/>
    <n v="0.51579999923706055"/>
    <s v="tire, warranty, cover, pay, insurance, replace, tell, month, mile, new"/>
    <s v="['try', 'run', 'bill', 'cover', 'dealer', 'warranty']"/>
    <x v="4"/>
    <x v="8789"/>
    <s v="Texas"/>
    <s v="Houston"/>
  </r>
  <r>
    <n v="8790"/>
    <x v="3"/>
    <n v="0.34419998526573181"/>
    <s v="call, back, day, wash, car, next, phone, come, say, leave"/>
    <s v="['unable', 'car', 'fault', 'even', 'drive', 'mile', 'effort', 'find', 'problem']"/>
    <x v="4"/>
    <x v="8790"/>
    <s v="Arkansas"/>
    <s v="Little Rock"/>
  </r>
  <r>
    <n v="8791"/>
    <x v="1"/>
    <n v="0.71939998865127563"/>
    <s v="option, price, look, vehicle, find, car, help, feature, great, walk"/>
    <s v="['front', 'price', 'deal', 'arrive']"/>
    <x v="4"/>
    <x v="8791"/>
    <s v="Mississippi"/>
    <s v="D'Iberville"/>
  </r>
  <r>
    <n v="8792"/>
    <x v="1"/>
    <n v="0.44659999012947083"/>
    <s v="option, price, look, vehicle, find, car, help, feature, great, walk"/>
    <s v="['accommodate', 'time', 'walk', 'door', 'appointment', 'test', 'drive', 'car', 'mention', 'price', 'even', 'lower', 'expect']"/>
    <x v="4"/>
    <x v="8792"/>
    <s v="Massachusetts"/>
    <s v="Bridgewater"/>
  </r>
  <r>
    <n v="8793"/>
    <x v="5"/>
    <n v="0.69749999046325684"/>
    <s v="issue, cost, car, estimate, repair, service, recall, drop, bring, notice"/>
    <s v="['concerned', 'get', 'problem', 'car', 'solve']"/>
    <x v="4"/>
    <x v="8793"/>
    <m/>
    <m/>
  </r>
  <r>
    <n v="8794"/>
    <x v="1"/>
    <n v="0.7476000189781189"/>
    <s v="option, price, look, vehicle, find, car, help, feature, great, walk"/>
    <s v="['knowledgeable', 'option', 'able', 'deal', 'car', 'budget']"/>
    <x v="3"/>
    <x v="8794"/>
    <m/>
    <m/>
  </r>
  <r>
    <n v="8795"/>
    <x v="5"/>
    <n v="0.50919997692108154"/>
    <s v="issue, cost, car, estimate, repair, service, recall, drop, bring, notice"/>
    <s v="['responsive', 'phone', 'call', 'morning', 'repair', 'complete', 'afternoon']"/>
    <x v="4"/>
    <x v="8795"/>
    <s v="Pennsylvania"/>
    <s v="Mechanicsburg"/>
  </r>
  <r>
    <n v="8796"/>
    <x v="1"/>
    <n v="0.56639999151229858"/>
    <s v="option, price, look, vehicle, find, car, help, feature, great, walk"/>
    <s v="['transparent', 'helpful', 'find', 'perfect', 'approval', 'work', 'budget']"/>
    <x v="3"/>
    <x v="8796"/>
    <m/>
    <m/>
  </r>
  <r>
    <n v="8797"/>
    <x v="4"/>
    <n v="0.65240001678466797"/>
    <s v="charge, fix, problem, know, issue, run, let, question, would, free"/>
    <s v="['also', 'attach', 'charge']"/>
    <x v="4"/>
    <x v="8797"/>
    <s v="Massachusetts"/>
    <s v="Worcester"/>
  </r>
  <r>
    <n v="8798"/>
    <x v="4"/>
    <n v="0.73280000686645508"/>
    <s v="charge, fix, problem, know, issue, run, let, question, would, free"/>
    <s v="['charge', 'work', 'vehicle', 'repair', 'vehicle', 'break', 'charge']"/>
    <x v="0"/>
    <x v="8798"/>
    <s v="California"/>
    <s v="Newport Beach"/>
  </r>
  <r>
    <n v="8799"/>
    <x v="3"/>
    <n v="0.67879998683929443"/>
    <s v="call, back, day, wash, car, next, phone, come, say, leave"/>
    <s v="['even', 'wash', 'car']"/>
    <x v="4"/>
    <x v="8799"/>
    <s v="California"/>
    <s v="Riverside"/>
  </r>
  <r>
    <n v="8800"/>
    <x v="4"/>
    <n v="0.71249997615814209"/>
    <s v="charge, fix, problem, know, issue, run, let, question, would, free"/>
    <s v="['find', 'get', 'pay', 'extra']"/>
    <x v="0"/>
    <x v="8800"/>
    <s v="Florida"/>
    <s v="Pompano Beach"/>
  </r>
  <r>
    <n v="8801"/>
    <x v="0"/>
    <n v="0.53359997272491455"/>
    <s v="pick, car, loaner, hour, paperwork, ready, wait, go, minute, drive"/>
    <s v="['make', 'wait', 'wait', 'close', 'deal']"/>
    <x v="0"/>
    <x v="8801"/>
    <s v="Maryland"/>
    <s v="Baltimore"/>
  </r>
  <r>
    <n v="8802"/>
    <x v="3"/>
    <n v="0.71869999170303345"/>
    <s v="call, back, day, wash, car, next, phone, come, say, leave"/>
    <s v="['suppose', 'return', 'phone', 'call', 'back']"/>
    <x v="0"/>
    <x v="8802"/>
    <s v="North Carolina"/>
    <s v="Greensboro"/>
  </r>
  <r>
    <n v="8803"/>
    <x v="0"/>
    <n v="0.71869999170303345"/>
    <s v="pick, car, loaner, hour, paperwork, ready, wait, go, minute, drive"/>
    <s v="['loaner', 'week', 'offer', 'option']"/>
    <x v="0"/>
    <x v="8803"/>
    <s v="New York"/>
    <s v="Great Neck"/>
  </r>
  <r>
    <n v="8804"/>
    <x v="2"/>
    <n v="0.51190000772476196"/>
    <s v="tire, warranty, cover, pay, insurance, replace, tell, month, mile, new"/>
    <s v="['take', 'provide', 'cheap', 'lame', 'excuse', 'would', 'pass', 'laugh', 'test']"/>
    <x v="0"/>
    <x v="8804"/>
    <m/>
    <m/>
  </r>
  <r>
    <n v="8805"/>
    <x v="0"/>
    <n v="0.74940001964569092"/>
    <s v="pick, car, loaner, hour, paperwork, ready, wait, go, minute, drive"/>
    <s v="['pick', 'car', 'home', 'need', 'give', 'loaner']"/>
    <x v="4"/>
    <x v="8805"/>
    <s v="Ohio"/>
    <s v="Doylestown"/>
  </r>
  <r>
    <n v="8806"/>
    <x v="2"/>
    <n v="0.4593999981880188"/>
    <s v="tire, warranty, cover, pay, insurance, replace, tell, month, mile, new"/>
    <s v="['store', 'winter', 'wheel', 'know', 'charge']"/>
    <x v="2"/>
    <x v="8806"/>
    <s v="Wisconsin"/>
    <s v="Milwaukee"/>
  </r>
  <r>
    <n v="8807"/>
    <x v="0"/>
    <n v="0.41449999809265142"/>
    <s v="pick, car, loaner, hour, paperwork, ready, wait, go, minute, drive"/>
    <s v="['work', 'meet', 'requirement', 'also', 'payment', 'goal']"/>
    <x v="4"/>
    <x v="8807"/>
    <s v="New Jersey"/>
    <s v="Mountainside"/>
  </r>
  <r>
    <n v="8808"/>
    <x v="0"/>
    <n v="0.75209999084472656"/>
    <s v="pick, car, loaner, hour, paperwork, ready, wait, go, minute, drive"/>
    <s v="['worked', 'car', 'schedule', 'day', 'provide', 'loaner', 'car', 'well']"/>
    <x v="4"/>
    <x v="8808"/>
    <s v="Oregon"/>
    <s v="Eugene"/>
  </r>
  <r>
    <n v="8809"/>
    <x v="1"/>
    <n v="0.73119997978210449"/>
    <s v="option, price, look, vehicle, find, car, help, feature, great, walk"/>
    <s v="['work', 'price', 'car', 'able', 'come', 'agreement']"/>
    <x v="4"/>
    <x v="8809"/>
    <s v="Oregon"/>
    <s v="Eugene"/>
  </r>
  <r>
    <n v="8810"/>
    <x v="5"/>
    <n v="0.74639999866485596"/>
    <s v="issue, cost, car, estimate, repair, service, recall, drop, bring, notice"/>
    <s v="['would', 'pay', 'problem', 'literally', 'cost', 'less', 'estimate', 'cost']"/>
    <x v="1"/>
    <x v="8810"/>
    <s v="Louisiana"/>
    <s v="Lafayette"/>
  </r>
  <r>
    <n v="8811"/>
    <x v="4"/>
    <n v="0.75550001859664917"/>
    <s v="charge, fix, problem, know, issue, run, let, question, would, free"/>
    <s v="['would', 'make', 'pay', 'labor', 'cost', 'fix', 'problem']"/>
    <x v="0"/>
    <x v="8811"/>
    <m/>
    <m/>
  </r>
  <r>
    <n v="8812"/>
    <x v="4"/>
    <n v="0.38199999928474432"/>
    <s v="charge, fix, problem, know, issue, run, let, question, would, free"/>
    <s v="['would', 'listen', 'young', 'send', 'away']"/>
    <x v="0"/>
    <x v="8812"/>
    <s v="California"/>
    <s v="Fresno"/>
  </r>
  <r>
    <n v="8813"/>
    <x v="0"/>
    <n v="0.69010001420974731"/>
    <s v="pick, car, loaner, hour, paperwork, ready, wait, go, minute, drive"/>
    <s v="['would', 'provide', 'would', 'agree']"/>
    <x v="0"/>
    <x v="8813"/>
    <s v="Massachusetts"/>
    <s v="Springfield"/>
  </r>
  <r>
    <n v="8814"/>
    <x v="4"/>
    <n v="0.46880000829696661"/>
    <s v="charge, fix, problem, know, issue, run, let, question, would, free"/>
    <s v="['would', 'stop', 'talk', 'know']"/>
    <x v="4"/>
    <x v="8814"/>
    <s v="Illinois"/>
    <s v="Barrington"/>
  </r>
  <r>
    <n v="8815"/>
    <x v="4"/>
    <n v="0.69830000400543213"/>
    <s v="charge, fix, problem, know, issue, run, let, question, would, free"/>
    <s v="['would', 'take', 'blame', 'cause', 'car', 'wire', 'malfunction']"/>
    <x v="3"/>
    <x v="8815"/>
    <m/>
    <m/>
  </r>
  <r>
    <n v="8816"/>
    <x v="4"/>
    <n v="0.40389999747276312"/>
    <s v="charge, fix, problem, know, issue, run, let, question, would, free"/>
    <s v="['thing', 'brake', 'job', 'new', 'heavy', 'car', 'cost']"/>
    <x v="0"/>
    <x v="8816"/>
    <s v="California"/>
    <s v="Santa Monica"/>
  </r>
  <r>
    <n v="8817"/>
    <x v="3"/>
    <n v="0.77770000696182251"/>
    <s v="call, back, day, wash, car, next, phone, come, say, leave"/>
    <s v="['thing', 'look', 'good', 'week', 'get', 'call', 'say', 'still', 'gap']"/>
    <x v="3"/>
    <x v="8817"/>
    <m/>
    <m/>
  </r>
  <r>
    <n v="8818"/>
    <x v="4"/>
    <n v="0.46389999985694891"/>
    <s v="charge, fix, problem, know, issue, run, let, question, would, free"/>
    <s v="['thing', 'cover', 'warranty', 'hide', 'charge', 'thing', 'properly', 'explain']"/>
    <x v="3"/>
    <x v="8818"/>
    <m/>
    <m/>
  </r>
  <r>
    <n v="8819"/>
    <x v="2"/>
    <n v="0.7127000093460083"/>
    <s v="tire, warranty, cover, pay, insurance, replace, tell, month, mile, new"/>
    <s v="['thing', 'explain', 'cover', 'turn', 'cover']"/>
    <x v="1"/>
    <x v="8819"/>
    <s v="Oregon"/>
    <s v="Salem"/>
  </r>
  <r>
    <n v="8820"/>
    <x v="3"/>
    <n v="0.34529998898506159"/>
    <s v="call, back, day, wash, car, next, phone, come, say, leave"/>
    <s v="['think', 'sell', 'know', 'lemon', 'ask', 'help', 'sale', 'manager', 'offer', 'pay', 'less', 'week', 'ago', 'still', 'gas', 'dealership', 'pump']"/>
    <x v="0"/>
    <x v="8820"/>
    <s v="Texas"/>
    <s v="Temple"/>
  </r>
  <r>
    <n v="8821"/>
    <x v="4"/>
    <n v="0.40270000696182251"/>
    <s v="charge, fix, problem, know, issue, run, let, question, would, free"/>
    <s v="['think', 'service', 'sort', 'say', 'could', 'area', 'pm', 'test_drive']"/>
    <x v="4"/>
    <x v="8821"/>
    <s v="Colorado"/>
    <s v="Boulder"/>
  </r>
  <r>
    <n v="8822"/>
    <x v="3"/>
    <n v="0.58329999446868896"/>
    <s v="call, back, day, wash, car, next, phone, come, say, leave"/>
    <s v="['third', 'fault', 'note', 'invoice']"/>
    <x v="0"/>
    <x v="8822"/>
    <s v="Nevada"/>
    <s v="Henderson"/>
  </r>
  <r>
    <n v="8823"/>
    <x v="4"/>
    <n v="0.39489999413490301"/>
    <s v="charge, fix, problem, know, issue, run, let, question, would, free"/>
    <s v="['thirdly', 'take', 'forever', 'small', 'thing', 'repair', 'take', 'sweet', 'time', 'milk', 'insurance', 'company']"/>
    <x v="0"/>
    <x v="8823"/>
    <s v="California"/>
    <s v="Norwalk"/>
  </r>
  <r>
    <n v="8824"/>
    <x v="2"/>
    <n v="0.57270002365112305"/>
    <s v="tire, warranty, cover, pay, insurance, replace, tell, month, mile, new"/>
    <s v="['try', 'charge', 'full', 'replace', 'crack', 'rim', 'tell', 'cover', 'tire', 'protection', 'maintenance', 'plan']"/>
    <x v="0"/>
    <x v="8824"/>
    <s v="Ohio"/>
    <s v="Norwood"/>
  </r>
  <r>
    <n v="8825"/>
    <x v="1"/>
    <n v="0.69510000944137573"/>
    <s v="option, price, look, vehicle, find, car, help, feature, great, walk"/>
    <s v="['make', 'number', 'hope', 'purchase', 'number', 'steven', 'well']"/>
    <x v="4"/>
    <x v="8825"/>
    <s v="Georgia"/>
    <s v="Alpharetta"/>
  </r>
  <r>
    <n v="8826"/>
    <x v="1"/>
    <n v="0.64499998092651367"/>
    <s v="option, price, look, vehicle, find, car, help, feature, great, walk"/>
    <s v="['come', 'msport', 'package']"/>
    <x v="4"/>
    <x v="8826"/>
    <m/>
    <m/>
  </r>
  <r>
    <n v="8827"/>
    <x v="2"/>
    <n v="0.40079998970031738"/>
    <s v="tire, warranty, cover, pay, insurance, replace, tell, month, mile, new"/>
    <s v="['car', 'mile', 'drive', 'smoothly', 'enough', 'power', 'get', 'mountain']"/>
    <x v="4"/>
    <x v="8827"/>
    <m/>
    <m/>
  </r>
  <r>
    <n v="8828"/>
    <x v="4"/>
    <n v="0.44200000166893011"/>
    <s v="charge, fix, problem, know, issue, run, let, question, would, free"/>
    <s v="['car', 'baby', 'low', 'mile', 'ownership', 'thank', 'solid', 'car', 'major', 'work', 'need', 'probably', 'would', 'try', 'say', 'clean', 'much', 'wife', 'drive', 'slow']"/>
    <x v="0"/>
    <x v="8828"/>
    <s v="Idaho"/>
    <s v="Idaho Falls"/>
  </r>
  <r>
    <n v="8829"/>
    <x v="3"/>
    <n v="0.66930001974105835"/>
    <s v="call, back, day, wash, car, next, phone, come, say, leave"/>
    <s v="['car', 'immaculate', 'fill', 'gas', 'wash', 'wax']"/>
    <x v="4"/>
    <x v="8829"/>
    <s v="Indiana"/>
    <s v="Indianapolis"/>
  </r>
  <r>
    <n v="8830"/>
    <x v="1"/>
    <n v="0.41490000486373901"/>
    <s v="option, price, look, vehicle, find, car, help, feature, great, walk"/>
    <s v="['car', 'mint', 'condition', 'maintenance', 'take', 'lot', 'care']"/>
    <x v="0"/>
    <x v="8830"/>
    <s v="Florida"/>
    <s v="Naples"/>
  </r>
  <r>
    <n v="8831"/>
    <x v="5"/>
    <n v="0.79519999027252197"/>
    <s v="issue, cost, car, estimate, repair, service, recall, drop, bring, notice"/>
    <s v="['car', 'need', 'issue', 'check', 'repair', 'bring', 'receive', 'loaner', 'car', 'car', 'stay', 'day']"/>
    <x v="0"/>
    <x v="8831"/>
    <s v="Indiana"/>
    <s v="Evansville"/>
  </r>
  <r>
    <n v="8832"/>
    <x v="2"/>
    <n v="0.74989998340606689"/>
    <s v="tire, warranty, cover, pay, insurance, replace, tell, month, mile, new"/>
    <s v="['car', 'need', 'new', 'tire', 'charge', 'high', 'price']"/>
    <x v="1"/>
    <x v="8832"/>
    <s v="California"/>
    <s v="Buena Park"/>
  </r>
  <r>
    <n v="8833"/>
    <x v="2"/>
    <n v="0.65090000629425049"/>
    <s v="tire, warranty, cover, pay, insurance, replace, tell, month, mile, new"/>
    <s v="['camshaft', 'score', 'well', 'damage', 'internally']"/>
    <x v="0"/>
    <x v="8833"/>
    <m/>
    <m/>
  </r>
  <r>
    <n v="8834"/>
    <x v="3"/>
    <n v="0.40360000729560852"/>
    <s v="call, back, day, wash, car, next, phone, come, say, leave"/>
    <s v="['could', 'easily', 'rectified', 'look', 'email', 'send', 'website', 'listing']"/>
    <x v="0"/>
    <x v="8834"/>
    <s v="New Jersey"/>
    <s v="Kenvil"/>
  </r>
  <r>
    <n v="8835"/>
    <x v="0"/>
    <n v="0.39010000228881841"/>
    <s v="pick, car, loaner, hour, paperwork, ready, wait, go, minute, drive"/>
    <s v="['dealer', 'model', 'color', 'stock', 'patient', 'spend', 'several', 'hour', 'show', 'detail', 'bmws']"/>
    <x v="4"/>
    <x v="8835"/>
    <s v="Florida"/>
    <s v="Ocala"/>
  </r>
  <r>
    <n v="8836"/>
    <x v="5"/>
    <n v="0.62790000438690186"/>
    <s v="issue, cost, car, estimate, repair, service, recall, drop, bring, notice"/>
    <s v="['dealer', 'service', 'location', 'part', 'tool', 'deal', 'difficult', 'electronic', 'issue', 'get', 'resolve', 'correctly']"/>
    <x v="4"/>
    <x v="8836"/>
    <s v="Ohio"/>
    <s v="Middletown"/>
  </r>
  <r>
    <n v="8837"/>
    <x v="1"/>
    <n v="0.5404999852180481"/>
    <s v="option, price, look, vehicle, find, car, help, feature, great, walk"/>
    <s v="['dealership', 'attempt', 'deliver', 'new', 'vehicle', 'physical', 'exterior', 'damage', 'catch', 'prior', 'finalizing', 'paperwork']"/>
    <x v="0"/>
    <x v="8837"/>
    <s v="New York"/>
    <s v="Brooklyn"/>
  </r>
  <r>
    <n v="8838"/>
    <x v="0"/>
    <n v="0.45500001311302191"/>
    <s v="pick, car, loaner, hour, paperwork, ready, wait, go, minute, drive"/>
    <s v="['dealership', 'clearly', 'list', 'car', 'ready', 'purchase']"/>
    <x v="0"/>
    <x v="8838"/>
    <s v="California"/>
    <s v="Santa Clara"/>
  </r>
  <r>
    <n v="8839"/>
    <x v="4"/>
    <n v="0.6492999792098999"/>
    <s v="charge, fix, problem, know, issue, run, let, question, would, free"/>
    <s v="['dealership', 'notorious', 'charge']"/>
    <x v="0"/>
    <x v="8839"/>
    <m/>
    <m/>
  </r>
  <r>
    <n v="8840"/>
    <x v="2"/>
    <n v="0.76749998331069946"/>
    <s v="tire, warranty, cover, pay, insurance, replace, tell, month, mile, new"/>
    <s v="['dealership', 'would', 'week', 'charge', 'replace', 'part', 'damage']"/>
    <x v="0"/>
    <x v="8840"/>
    <s v="New Hampshire"/>
    <s v="Manchester"/>
  </r>
  <r>
    <n v="8841"/>
    <x v="0"/>
    <n v="0.38449999690055853"/>
    <s v="pick, car, loaner, hour, paperwork, ready, wait, go, minute, drive"/>
    <s v="['come', 'pre', 'inspection', 'sign', 'documentation']"/>
    <x v="0"/>
    <x v="8841"/>
    <m/>
    <m/>
  </r>
  <r>
    <n v="8842"/>
    <x v="1"/>
    <n v="0.70579999685287476"/>
    <s v="option, price, look, vehicle, find, car, help, feature, great, walk"/>
    <s v="['enable', 'use', 'car', 'feature', 'full']"/>
    <x v="4"/>
    <x v="8842"/>
    <s v="Indiana"/>
    <s v="Fort Wayne"/>
  </r>
  <r>
    <n v="8843"/>
    <x v="1"/>
    <n v="0.46619999408721918"/>
    <s v="option, price, look, vehicle, find, car, help, feature, great, walk"/>
    <s v="['update', 'technology', 'make', 'car', 'buy', 'experience', 'pleasant']"/>
    <x v="4"/>
    <x v="8843"/>
    <s v="Virginia"/>
    <s v="Alexandria"/>
  </r>
  <r>
    <n v="8844"/>
    <x v="3"/>
    <n v="0.54420000314712524"/>
    <s v="call, back, day, wash, car, next, phone, come, say, leave"/>
    <s v="['want', 'come', 'back', 'make', 'trip', 'say', 'need', 'mile', 'car']"/>
    <x v="1"/>
    <x v="8844"/>
    <s v="Florida"/>
    <s v="Pompano Beach"/>
  </r>
  <r>
    <n v="8845"/>
    <x v="1"/>
    <n v="0.49169999361038208"/>
    <s v="option, price, look, vehicle, find, car, help, feature, great, walk"/>
    <s v="['experience', 'decide', 'car', 'give', 'offer', 'online', 'list', 'price']"/>
    <x v="0"/>
    <x v="8845"/>
    <s v="Kentucky"/>
    <s v="Louisville"/>
  </r>
  <r>
    <n v="8846"/>
    <x v="0"/>
    <n v="0.4496999979019165"/>
    <s v="pick, car, loaner, hour, paperwork, ready, wait, go, minute, drive"/>
    <s v="['dealership', 'charge', 'labor', 'hour']"/>
    <x v="0"/>
    <x v="8846"/>
    <s v="Florida"/>
    <s v="Jacksonville"/>
  </r>
  <r>
    <n v="8847"/>
    <x v="4"/>
    <n v="0.74809998273849487"/>
    <s v="charge, fix, problem, know, issue, run, let, question, would, free"/>
    <s v="['really', 'leave', 'mine', 'hand', 'car', 'lose', 'already', 'invest', 'car', 'mistake']"/>
    <x v="4"/>
    <x v="8847"/>
    <s v="California"/>
    <s v="Elk Grove"/>
  </r>
  <r>
    <n v="8848"/>
    <x v="0"/>
    <n v="0.40479999780654907"/>
    <s v="pick, car, loaner, hour, paperwork, ready, wait, go, minute, drive"/>
    <s v="['already', 'sign', 'paperwork', 'sale', 'price', 'pull', 'credit', 'ready', 'go', 'close']"/>
    <x v="0"/>
    <x v="8848"/>
    <s v="Arkansas"/>
    <s v="Fayetteville"/>
  </r>
  <r>
    <n v="8849"/>
    <x v="5"/>
    <n v="0.69029998779296875"/>
    <s v="issue, cost, car, estimate, repair, service, recall, drop, bring, notice"/>
    <s v="['recall', 'repair', 'replacement', 'ignition', 'coil']"/>
    <x v="0"/>
    <x v="8849"/>
    <s v="California"/>
    <s v="Alhambra"/>
  </r>
  <r>
    <n v="8850"/>
    <x v="0"/>
    <n v="0.70200002193450928"/>
    <s v="pick, car, loaner, hour, paperwork, ready, wait, go, minute, drive"/>
    <s v="['basically', 'train', 'session', 'use', 'feature', 'car']"/>
    <x v="4"/>
    <x v="8850"/>
    <s v="Florida"/>
    <s v="Jacksonville"/>
  </r>
  <r>
    <n v="8851"/>
    <x v="3"/>
    <n v="0.76150000095367432"/>
    <s v="call, back, day, wash, car, next, phone, come, say, leave"/>
    <s v="['disturb', 'never', 'ask', 'address', 'leave', 'car', 'service', 'phone', 'number', 'appear', 'invoice']"/>
    <x v="2"/>
    <x v="8851"/>
    <s v="Mississippi"/>
    <s v="Jackson"/>
  </r>
  <r>
    <n v="8852"/>
    <x v="5"/>
    <n v="0.39160001277923578"/>
    <s v="issue, cost, car, estimate, repair, service, recall, drop, bring, notice"/>
    <s v="['frustratingly', 'easy', 'problem', 'solve', 'entire', 'staff', 'keep', 'drop', 'ball']"/>
    <x v="0"/>
    <x v="8852"/>
    <s v="Nevada"/>
    <s v="Henderson"/>
  </r>
  <r>
    <n v="8853"/>
    <x v="2"/>
    <n v="0.58249998092651367"/>
    <s v="tire, warranty, cover, pay, insurance, replace, tell, month, mile, new"/>
    <s v="['full', 'fraud']"/>
    <x v="0"/>
    <x v="8853"/>
    <s v="New York"/>
    <s v="Great Neck"/>
  </r>
  <r>
    <n v="8854"/>
    <x v="2"/>
    <n v="0.58329999446868896"/>
    <s v="tire, warranty, cover, pay, insurance, replace, tell, month, mile, new"/>
    <s v="['insurance', 'fraud']"/>
    <x v="0"/>
    <x v="8854"/>
    <s v="Maryland"/>
    <s v="Silver Spring"/>
  </r>
  <r>
    <n v="8855"/>
    <x v="4"/>
    <n v="0.73659998178482056"/>
    <s v="charge, fix, problem, know, issue, run, let, question, would, free"/>
    <s v="['try', 'give', 'second', 'chance', 'neighborhood', 'second', 'time', 'put', 'bad', 'taste', 'mouth']"/>
    <x v="3"/>
    <x v="8855"/>
    <m/>
    <m/>
  </r>
  <r>
    <n v="8856"/>
    <x v="1"/>
    <n v="0.58310002088546753"/>
    <s v="option, price, look, vehicle, find, car, help, feature, great, walk"/>
    <s v="['option']"/>
    <x v="0"/>
    <x v="8856"/>
    <s v="Nevada"/>
    <s v="Henderson"/>
  </r>
  <r>
    <n v="8857"/>
    <x v="2"/>
    <n v="0.68959999084472656"/>
    <s v="tire, warranty, cover, pay, insurance, replace, tell, month, mile, new"/>
    <s v="['cheap', 'fix', 'due', 'labor', 'require', 'independent', 'shop']"/>
    <x v="1"/>
    <x v="8857"/>
    <s v="Washington"/>
    <s v="Seattle"/>
  </r>
  <r>
    <n v="8858"/>
    <x v="1"/>
    <n v="0.60089999437332153"/>
    <s v="option, price, look, vehicle, find, car, help, feature, great, walk"/>
    <s v="['certify', 'dealership', 'dirty', 'corner', 'car', 'fix', 'shop']"/>
    <x v="1"/>
    <x v="8858"/>
    <s v="Tennessee"/>
    <s v="Nashville"/>
  </r>
  <r>
    <n v="8859"/>
    <x v="0"/>
    <n v="0.28780001401901251"/>
    <s v="pick, car, loaner, hour, paperwork, ready, wait, go, minute, drive"/>
    <s v="['fault', 'certainly', 'make', 'offer', 'try', 'help', 'touch', 'enterprise', 'take', 'enterprise', 'else', 'offer', 'water']"/>
    <x v="1"/>
    <x v="8859"/>
    <s v="North Carolina"/>
    <s v="Durham"/>
  </r>
  <r>
    <n v="8860"/>
    <x v="3"/>
    <n v="0.45159998536109919"/>
    <s v="call, back, day, wash, car, next, phone, come, say, leave"/>
    <s v="['due', 'single', 'event', 'disappointment', 'stem', 'multiple', 'interaction', 'phone', 'online', 'person']"/>
    <x v="0"/>
    <x v="8860"/>
    <s v="Washington"/>
    <s v="Bellevue"/>
  </r>
  <r>
    <n v="8861"/>
    <x v="0"/>
    <n v="0.5746999979019165"/>
    <s v="pick, car, loaner, hour, paperwork, ready, wait, go, minute, drive"/>
    <s v="['course', 'already', 'wait', 'day', 'prior', 'pick', 'new', 'vehicle']"/>
    <x v="0"/>
    <x v="8861"/>
    <s v="Illinois"/>
    <s v="Bloomington"/>
  </r>
  <r>
    <n v="8862"/>
    <x v="2"/>
    <n v="0.65969997644424438"/>
    <s v="tire, warranty, cover, pay, insurance, replace, tell, month, mile, new"/>
    <s v="['second', 'time', 'tire', 'replace', 'last', 'time', 'tire', 'pressure', 'properly', 'set']"/>
    <x v="4"/>
    <x v="8862"/>
    <m/>
    <m/>
  </r>
  <r>
    <n v="8863"/>
    <x v="5"/>
    <n v="0.43669998645782471"/>
    <s v="issue, cost, car, estimate, repair, service, recall, drop, bring, notice"/>
    <s v="['love', 'family', 'hospital', 'need', 'base', 'resolve', 'problem']"/>
    <x v="0"/>
    <x v="8863"/>
    <s v="California"/>
    <s v="El Cajon"/>
  </r>
  <r>
    <n v="8864"/>
    <x v="5"/>
    <n v="0.45669999718666082"/>
    <s v="issue, cost, car, estimate, repair, service, recall, drop, bring, notice"/>
    <s v="['always', 'keep', 'paper_work', 'tell', 'wrong', 'thing', 'expect', 'believe', 'say', 'say']"/>
    <x v="2"/>
    <x v="8864"/>
    <s v="New York"/>
    <s v="Port Chester"/>
  </r>
  <r>
    <n v="8865"/>
    <x v="2"/>
    <n v="0.3529999852180481"/>
    <s v="tire, warranty, cover, pay, insurance, replace, tell, month, mile, new"/>
    <s v="['second', 'time', 'happen', 'first', 'situation', 'end', 'litigation', 'settle', 'soon', 'bad']"/>
    <x v="0"/>
    <x v="8865"/>
    <s v="California"/>
    <s v="Riverside"/>
  </r>
  <r>
    <n v="8866"/>
    <x v="4"/>
    <n v="0.31020000576972961"/>
    <s v="charge, fix, problem, know, issue, run, let, question, would, free"/>
    <s v="['third', 'time', 'happen', 'dealer', 'point', 'want', 'go', 'back', 'never', 'spend', 'less', 'hour', 'routine', 'thing']"/>
    <x v="1"/>
    <x v="8866"/>
    <s v="Ohio"/>
    <s v="Norwood"/>
  </r>
  <r>
    <n v="8867"/>
    <x v="4"/>
    <n v="0.43209999799728388"/>
    <s v="charge, fix, problem, know, issue, run, let, question, would, free"/>
    <s v="['bad', 'business', 'highly', 'upset', 'cause', 'damage', 'cause', 'side', 'vehicle', 'problem', 'solve']"/>
    <x v="0"/>
    <x v="8867"/>
    <s v="Alabama"/>
    <s v="Mobile"/>
  </r>
  <r>
    <n v="8868"/>
    <x v="3"/>
    <n v="0.6851000189781189"/>
    <s v="call, back, day, wash, car, next, phone, come, say, leave"/>
    <s v="['frustrating', 'customer', 'nervous', 'driving', 'vehicle', 'poor', 'condition']"/>
    <x v="0"/>
    <x v="8868"/>
    <s v="New York"/>
    <s v="Mount Kisco"/>
  </r>
  <r>
    <n v="8869"/>
    <x v="2"/>
    <n v="0.44029998779296881"/>
    <s v="tire, warranty, cover, pay, insurance, replace, tell, month, mile, new"/>
    <s v="['poor', 'customer', 'service', 'dealership', 'lose', 'key', 'lock', 'socket', 'first', 'place']"/>
    <x v="0"/>
    <x v="8869"/>
    <s v="Tennessee"/>
    <s v="Chattanooga"/>
  </r>
  <r>
    <n v="8870"/>
    <x v="4"/>
    <n v="0.69279998540878296"/>
    <s v="charge, fix, problem, know, issue, run, let, question, would, free"/>
    <s v="['issue', 'encounter', 'may', 'unique', 'may', 'screw', 'wherever', 'go', 'purchase', 'car', 'particularly', 'female', 'minority']"/>
    <x v="1"/>
    <x v="8870"/>
    <m/>
    <m/>
  </r>
  <r>
    <n v="8871"/>
    <x v="1"/>
    <n v="0.39160001277923578"/>
    <s v="option, price, look, vehicle, find, car, help, feature, great, walk"/>
    <s v="['purchase', 'understand', 'good', 'run', 'reliable', 'condition', 'case']"/>
    <x v="0"/>
    <x v="8871"/>
    <s v="Tennessee"/>
    <s v="Chattanooga"/>
  </r>
  <r>
    <n v="8872"/>
    <x v="1"/>
    <n v="0.57419997453689575"/>
    <s v="option, price, look, vehicle, find, car, help, feature, great, walk"/>
    <s v="['last', 'time', 'first', 'dealt', 'internet', 'sale', 'manager', 'phone', 'excellent', 'set', 'go', 'drive', 'vehicle']"/>
    <x v="4"/>
    <x v="8872"/>
    <s v="New Hampshire"/>
    <s v="Nashua"/>
  </r>
  <r>
    <n v="8873"/>
    <x v="0"/>
    <n v="0.54400002956390381"/>
    <s v="pick, car, loaner, hour, paperwork, ready, wait, go, minute, drive"/>
    <s v="['last', 'time', 'replace', 'get', 'call', 'letting', 'know', 'car', 'ready', 'pick', 'arrived', 'minute', 'call', 'wait', 'minute', 'get', 'car']"/>
    <x v="1"/>
    <x v="8873"/>
    <s v="Nevada"/>
    <s v="Henderson"/>
  </r>
  <r>
    <n v="8874"/>
    <x v="0"/>
    <n v="0.46759998798370361"/>
    <s v="pick, car, loaner, hour, paperwork, ready, wait, go, minute, drive"/>
    <s v="['late', 'purchase', 'tricky', 'return', 'lease', 'buy', 'new', 'car', 'close', 'new', 'home', 'holiday']"/>
    <x v="4"/>
    <x v="8874"/>
    <s v="Pennsylvania"/>
    <s v="Canonsburg"/>
  </r>
  <r>
    <n v="8875"/>
    <x v="2"/>
    <n v="0.35019999742507929"/>
    <s v="tire, warranty, cover, pay, insurance, replace, tell, month, mile, new"/>
    <s v="['explain', 'approve', 'tire', 'tire', 'meet', 'size', 'load', 'speed', 'rating', 'run', 'flat']"/>
    <x v="0"/>
    <x v="8875"/>
    <s v="New Hampshire"/>
    <s v="Nashua"/>
  </r>
  <r>
    <n v="8876"/>
    <x v="3"/>
    <n v="0.45199999213218689"/>
    <s v="call, back, day, wash, car, next, phone, come, say, leave"/>
    <s v="['morning', 'drop', 'car', 'first', 'warrenty', 'service', 'guy', 'meet', 'parking_lot']"/>
    <x v="4"/>
    <x v="8876"/>
    <s v="Florida"/>
    <s v="Fort Pierce"/>
  </r>
  <r>
    <n v="8877"/>
    <x v="1"/>
    <n v="0.32039999961853027"/>
    <s v="option, price, look, vehicle, find, car, help, feature, great, walk"/>
    <s v="['son', 'engine', 'zhp', 'package', 'find', 'engine', 'put', 'great', 'job', 'problem']"/>
    <x v="4"/>
    <x v="8877"/>
    <s v="Maryland"/>
    <s v="Bel Air"/>
  </r>
  <r>
    <n v="8878"/>
    <x v="0"/>
    <n v="0.50700002908706665"/>
    <s v="pick, car, loaner, hour, paperwork, ready, wait, go, minute, drive"/>
    <s v="['past', 'week', 'set', 'appointment', 'basic', 'service', 'include']"/>
    <x v="4"/>
    <x v="8878"/>
    <s v="New Jersey"/>
    <s v="Turnersville"/>
  </r>
  <r>
    <n v="8879"/>
    <x v="1"/>
    <n v="0.70550000667572021"/>
    <s v="option, price, look, vehicle, find, car, help, feature, great, walk"/>
    <s v="['place', 'hundred', 'car', 'color', 'configuration', 'feel', 'appeal', 'consumer']"/>
    <x v="4"/>
    <x v="8879"/>
    <m/>
    <m/>
  </r>
  <r>
    <n v="8880"/>
    <x v="3"/>
    <n v="0.55839997529983521"/>
    <s v="call, back, day, wash, car, next, phone, come, say, leave"/>
    <s v="['place', 'always', 'loaner', 'short', 'tech', 'check', 'vehicle', 'day']"/>
    <x v="0"/>
    <x v="8880"/>
    <s v="Ohio"/>
    <s v="Cincinnati"/>
  </r>
  <r>
    <n v="8881"/>
    <x v="1"/>
    <n v="0.54430001974105835"/>
    <s v="option, price, look, vehicle, find, car, help, feature, great, walk"/>
    <s v="['remove', 'need', 'know', 'get', 'good', 'possible', 'price', 'already']"/>
    <x v="4"/>
    <x v="8881"/>
    <s v="New York"/>
    <s v="Mount Kisco"/>
  </r>
  <r>
    <n v="8882"/>
    <x v="4"/>
    <n v="0.48030000925064092"/>
    <s v="charge, fix, problem, know, issue, run, let, question, would, free"/>
    <s v="['result', 'pay', 'substantial', 'cost', 'diagnostic', 'procedure', 'may', 'may', 'show', 'shortage', 'freon']"/>
    <x v="5"/>
    <x v="8882"/>
    <s v="Florida"/>
    <s v="Delray Beach"/>
  </r>
  <r>
    <n v="8883"/>
    <x v="4"/>
    <n v="0.44510000944137568"/>
    <s v="charge, fix, problem, know, issue, run, let, question, would, free"/>
    <s v="['center', 'want', 'approval', 'repair', 'car', 'charge', 'thousand', 'dollar']"/>
    <x v="0"/>
    <x v="8883"/>
    <s v="New York"/>
    <s v="Westbury"/>
  </r>
  <r>
    <n v="8884"/>
    <x v="3"/>
    <n v="0.47099998593330378"/>
    <s v="call, back, day, wash, car, next, phone, come, say, leave"/>
    <s v="['service', 'complete', 'time', 'car', 'clean', 'wash']"/>
    <x v="5"/>
    <x v="8884"/>
    <s v="Washington"/>
    <s v="Bellevue"/>
  </r>
  <r>
    <n v="8885"/>
    <x v="2"/>
    <n v="0.65429997444152832"/>
    <s v="tire, warranty, cover, pay, insurance, replace, tell, month, mile, new"/>
    <s v="['cover', 'poor', 'design', 'cup', 'holder', 'delicate', 'part']"/>
    <x v="4"/>
    <x v="8885"/>
    <m/>
    <m/>
  </r>
  <r>
    <n v="8886"/>
    <x v="3"/>
    <n v="0.77660000324249268"/>
    <s v="call, back, day, wash, car, next, phone, come, say, leave"/>
    <s v="['finally', 'call', 'manager', 'tell', 'still', 'look', 'would', 'call', 'find']"/>
    <x v="0"/>
    <x v="8886"/>
    <s v="Maine"/>
    <s v="Westbrook"/>
  </r>
  <r>
    <n v="8887"/>
    <x v="4"/>
    <n v="0.42750000953674322"/>
    <s v="charge, fix, problem, know, issue, run, let, question, would, free"/>
    <s v="['never', 'miss', 'opportunity', 'go', 'scheduling', 'drop', 'pick', 'option', 'answer', 'question']"/>
    <x v="4"/>
    <x v="8887"/>
    <s v="Texas"/>
    <s v="Austin"/>
  </r>
  <r>
    <n v="8888"/>
    <x v="4"/>
    <n v="0.71950000524520874"/>
    <s v="charge, fix, problem, know, issue, run, let, question, would, free"/>
    <s v="['time', 'real', 'issue', 'need', 'fix', 'coilscylinder']"/>
    <x v="0"/>
    <x v="8888"/>
    <s v="Maine"/>
    <s v="Westbrook"/>
  </r>
  <r>
    <n v="8889"/>
    <x v="5"/>
    <n v="0.44229999184608459"/>
    <s v="issue, cost, car, estimate, repair, service, recall, drop, bring, notice"/>
    <s v="['actually', 'decide', 'run', 'diagnostic', 'obd', 'see', 'issue', 'present', 'time', 'visit', 'diagnostic', 'test', 'show', 'injector', 'malfunction', 'shut', 'due', 'misfire', 'fault', 'code', 'decide', 'tell', 'diagnostic', 'report', 'want', 'come', 'issue']"/>
    <x v="0"/>
    <x v="8889"/>
    <s v="New York"/>
    <s v="Westbury"/>
  </r>
  <r>
    <n v="8890"/>
    <x v="5"/>
    <n v="0.67489999532699585"/>
    <s v="issue, cost, car, estimate, repair, service, recall, drop, bring, notice"/>
    <s v="['drop', 'car', 'routine', 'service', 'fluid']"/>
    <x v="1"/>
    <x v="8890"/>
    <s v="Massachusetts"/>
    <s v="Worcester"/>
  </r>
  <r>
    <n v="8891"/>
    <x v="0"/>
    <n v="0.52869999408721924"/>
    <s v="pick, car, loaner, hour, paperwork, ready, wait, go, minute, drive"/>
    <s v="['able', 'appointment', 'loaner', 'next', 'day']"/>
    <x v="0"/>
    <x v="8891"/>
    <s v="Florida"/>
    <s v="Jacksonville"/>
  </r>
  <r>
    <n v="8892"/>
    <x v="1"/>
    <n v="0.53030002117156982"/>
    <s v="option, price, look, vehicle, find, car, help, feature, great, walk"/>
    <s v="['check', 'attempt', 'charge']"/>
    <x v="0"/>
    <x v="8892"/>
    <s v="Wisconsin"/>
    <s v="Milwaukee"/>
  </r>
  <r>
    <n v="8893"/>
    <x v="0"/>
    <n v="0.72879999876022339"/>
    <s v="pick, car, loaner, hour, paperwork, ready, wait, go, minute, drive"/>
    <s v="['use', 'car', 'expensive', 'half', 'lot']"/>
    <x v="0"/>
    <x v="8893"/>
    <s v="New York"/>
    <s v="Poughkeepsie"/>
  </r>
  <r>
    <n v="8894"/>
    <x v="3"/>
    <n v="0.45120000839233398"/>
    <s v="call, back, day, wash, car, next, phone, come, say, leave"/>
    <s v="['vehicle', 'deliver', 'week', 'late', 'result', 'force', 'book', 'round', 'trip', 'flight', 'rent', 'car', 'week', 'cost', 'additional']"/>
    <x v="0"/>
    <x v="8894"/>
    <s v="Tennessee"/>
    <s v="Morristown"/>
  </r>
  <r>
    <n v="8895"/>
    <x v="2"/>
    <n v="0.6744999885559082"/>
    <s v="tire, warranty, cover, pay, insurance, replace, tell, month, mile, new"/>
    <s v="['already', 'pay', 'car']"/>
    <x v="4"/>
    <x v="8895"/>
    <s v="South Carolina"/>
    <s v="Columbia"/>
  </r>
  <r>
    <n v="8896"/>
    <x v="3"/>
    <n v="0.56300002336502075"/>
    <s v="call, back, day, wash, car, next, phone, come, say, leave"/>
    <s v="['go', 'holiday', 'still', 'receive', 'great', 'service']"/>
    <x v="4"/>
    <x v="8896"/>
    <s v="Arizona"/>
    <s v="Chandler"/>
  </r>
  <r>
    <n v="8897"/>
    <x v="3"/>
    <n v="0.68580001592636108"/>
    <s v="call, back, day, wash, car, next, phone, come, say, leave"/>
    <s v="['number', 'customer', 'service']"/>
    <x v="4"/>
    <x v="8897"/>
    <s v="Florida"/>
    <s v="Jacksonville"/>
  </r>
  <r>
    <n v="8898"/>
    <x v="2"/>
    <n v="0.65439999103546143"/>
    <s v="tire, warranty, cover, pay, insurance, replace, tell, month, mile, new"/>
    <s v="['cover', 'warranty']"/>
    <x v="0"/>
    <x v="8898"/>
    <s v="New York"/>
    <s v="Westbury"/>
  </r>
  <r>
    <n v="8899"/>
    <x v="4"/>
    <n v="0.38589999079704279"/>
    <s v="charge, fix, problem, know, issue, run, let, question, would, free"/>
    <s v="['charge', 'fix', 'greatly', 'appreciate']"/>
    <x v="4"/>
    <x v="8899"/>
    <s v="Maryland"/>
    <s v="Bel Air"/>
  </r>
  <r>
    <n v="8900"/>
    <x v="2"/>
    <n v="0.73390001058578491"/>
    <s v="tire, warranty, cover, pay, insurance, replace, tell, month, mile, new"/>
    <s v="['exceptional', 'customer', 'service', 'consider', 'drive', 'almost', 'mile']"/>
    <x v="4"/>
    <x v="8900"/>
    <s v="Iowa"/>
    <s v="Dubuque"/>
  </r>
  <r>
    <n v="8901"/>
    <x v="1"/>
    <n v="0.40450000762939448"/>
    <s v="option, price, look, vehicle, find, car, help, feature, great, walk"/>
    <s v="['great', 'drive', 'hour', 'deal']"/>
    <x v="4"/>
    <x v="8901"/>
    <s v="Florida"/>
    <s v="Tallahassee"/>
  </r>
  <r>
    <n v="8902"/>
    <x v="1"/>
    <n v="0.58289998769760132"/>
    <s v="option, price, look, vehicle, find, car, help, feature, great, walk"/>
    <s v="['notarise', 'sale', 'agreement']"/>
    <x v="0"/>
    <x v="8902"/>
    <m/>
    <m/>
  </r>
  <r>
    <n v="8903"/>
    <x v="1"/>
    <n v="0.31310001015663153"/>
    <s v="option, price, look, vehicle, find, car, help, feature, great, walk"/>
    <s v="['purchase', 'phenomenal', 'thing', 'say', 'experience']"/>
    <x v="4"/>
    <x v="8903"/>
    <s v="Arizona"/>
    <s v="Chandler"/>
  </r>
  <r>
    <n v="8904"/>
    <x v="0"/>
    <n v="0.73009997606277466"/>
    <s v="pick, car, loaner, hour, paperwork, ready, wait, go, minute, drive"/>
    <s v="['first', 'time', 'deny', 'possibility', 'get', 'loaner', 'car']"/>
    <x v="0"/>
    <x v="8904"/>
    <s v="Maryland"/>
    <s v="Rockville"/>
  </r>
  <r>
    <n v="8905"/>
    <x v="2"/>
    <n v="0.71319997310638428"/>
    <s v="tire, warranty, cover, pay, insurance, replace, tell, month, mile, new"/>
    <s v="['first', 'time', 'go', 'replace']"/>
    <x v="4"/>
    <x v="8905"/>
    <m/>
    <m/>
  </r>
  <r>
    <n v="8906"/>
    <x v="2"/>
    <n v="0.71950000524520874"/>
    <s v="tire, warranty, cover, pay, insurance, replace, tell, month, mile, new"/>
    <s v="['year', 'ago', 'sell', 'cost']"/>
    <x v="1"/>
    <x v="8906"/>
    <s v="California"/>
    <s v="Riverside"/>
  </r>
  <r>
    <n v="8907"/>
    <x v="0"/>
    <n v="0.73610001802444458"/>
    <s v="pick, car, loaner, hour, paperwork, ready, wait, go, minute, drive"/>
    <s v="['first', 'time', 'serious', 'work', 'need', 'loaner', 'extended', 'time']"/>
    <x v="4"/>
    <x v="8907"/>
    <s v="North Carolina"/>
    <s v="Charlotte"/>
  </r>
  <r>
    <n v="8908"/>
    <x v="2"/>
    <n v="0.30770000815391541"/>
    <s v="tire, warranty, cover, pay, insurance, replace, tell, month, mile, new"/>
    <s v="['second', 'time', 'reason', 'year', 'guess']"/>
    <x v="0"/>
    <x v="8908"/>
    <s v="Wisconsin"/>
    <s v="Appleton"/>
  </r>
  <r>
    <n v="8909"/>
    <x v="0"/>
    <n v="0.50510001182556152"/>
    <s v="pick, car, loaner, hour, paperwork, ready, wait, go, minute, drive"/>
    <s v="['weekend', 'drive', 'hour', 'several', 'dealership', 'reach']"/>
    <x v="4"/>
    <x v="8909"/>
    <s v="Massachusetts"/>
    <s v="Newton"/>
  </r>
  <r>
    <n v="8910"/>
    <x v="0"/>
    <n v="0.62999999523162842"/>
    <s v="pick, car, loaner, hour, paperwork, ready, wait, go, minute, drive"/>
    <s v="['work', 'able', 'get', 'back', 'couple', 'hour', 'pick', 'car', 'work', 'complete', 'save', 'reschedule']"/>
    <x v="4"/>
    <x v="8910"/>
    <s v="Tennessee"/>
    <s v="Chattanooga"/>
  </r>
  <r>
    <n v="8911"/>
    <x v="3"/>
    <n v="0.37880000472068792"/>
    <s v="call, back, day, wash, car, next, phone, come, say, leave"/>
    <s v="['yesterday', 'call', 'service', 'light', 'window', 'entire', 'left', 'side', 'working']"/>
    <x v="0"/>
    <x v="8911"/>
    <s v="Kentucky"/>
    <s v="Paducah"/>
  </r>
  <r>
    <n v="8912"/>
    <x v="2"/>
    <n v="0.75779998302459717"/>
    <s v="tire, warranty, cover, pay, insurance, replace, tell, month, mile, new"/>
    <s v="['year', 'break', 'take', 'key', 'drive', 'car', 'minute', 'block']"/>
    <x v="0"/>
    <x v="8912"/>
    <s v="Florida"/>
    <s v="Jacksonville"/>
  </r>
  <r>
    <n v="8913"/>
    <x v="3"/>
    <n v="0.41740000247955322"/>
    <s v="call, back, day, wash, car, next, phone, come, say, leave"/>
    <s v="['year', 'replace', 'pay', 'several', 'trip', 'dealer']"/>
    <x v="0"/>
    <x v="8913"/>
    <s v="Washington"/>
    <s v="Bellevue"/>
  </r>
  <r>
    <n v="8914"/>
    <x v="2"/>
    <n v="0.73379999399185181"/>
    <s v="tire, warranty, cover, pay, insurance, replace, tell, month, mile, new"/>
    <s v="['issue', 'find', 'pricey', 'ask', 'place', 'issue', 'order', 'importance']"/>
    <x v="3"/>
    <x v="8914"/>
    <m/>
    <m/>
  </r>
  <r>
    <n v="8915"/>
    <x v="1"/>
    <n v="0.33259999752044678"/>
    <s v="option, price, look, vehicle, find, car, help, feature, great, walk"/>
    <s v="['much', 'longer', 'expect', 'due', 'staffing', 'day', 'system', 'issue', 'really', 'great', 'job', 'keep', 'relaxed', 'comfortable', 'possible']"/>
    <x v="4"/>
    <x v="8915"/>
    <m/>
    <m/>
  </r>
  <r>
    <n v="8916"/>
    <x v="3"/>
    <n v="0.78119999170303345"/>
    <s v="call, back, day, wash, car, next, phone, come, say, leave"/>
    <s v="['trip', 'home', 'take', 'longer', 'expect', 'say', 'customer', 'service', 'help', 'ease', 'pain', 'unforeseen', 'event']"/>
    <x v="4"/>
    <x v="8916"/>
    <s v="California"/>
    <s v="Palm Springs"/>
  </r>
  <r>
    <n v="8917"/>
    <x v="4"/>
    <n v="0.63580000400543213"/>
    <s v="charge, fix, problem, know, issue, run, let, question, would, free"/>
    <s v="['could', 'fix', 'right', 'away', 'put', 'way', 'hour']"/>
    <x v="4"/>
    <x v="8917"/>
    <s v="New Jersey"/>
    <s v="Turnersville"/>
  </r>
  <r>
    <n v="8918"/>
    <x v="3"/>
    <n v="0.70260000228881836"/>
    <s v="call, back, day, wash, car, next, phone, come, say, leave"/>
    <s v="['thought', 'take', 'long', 'car', 'wash']"/>
    <x v="0"/>
    <x v="8918"/>
    <s v="Illinois"/>
    <s v="Barrington"/>
  </r>
  <r>
    <n v="8919"/>
    <x v="0"/>
    <n v="0.39759999513626099"/>
    <s v="pick, car, loaner, hour, paperwork, ready, wait, go, minute, drive"/>
    <s v="['day', 'car', 'tow', 'get', 'call', 'tell', 'car', 'ready', 'pick', 'work', 'cover']"/>
    <x v="4"/>
    <x v="8919"/>
    <s v="Massachusetts"/>
    <s v="Worcester"/>
  </r>
  <r>
    <n v="8920"/>
    <x v="0"/>
    <n v="0.46000000834465032"/>
    <s v="pick, car, loaner, hour, paperwork, ready, wait, go, minute, drive"/>
    <s v="['day', 'later', 'go', 'tell', 'appointment', 'check', 'could', 'find', 'paper_work', 'hour', 'late', 'time', 'offer', 'seat']"/>
    <x v="0"/>
    <x v="8920"/>
    <s v="Texas"/>
    <s v="McAllen"/>
  </r>
  <r>
    <n v="8921"/>
    <x v="0"/>
    <n v="0.37459999322891241"/>
    <s v="pick, car, loaner, hour, paperwork, ready, wait, go, minute, drive"/>
    <s v="['day', 'later', 'finance', 'company', 'call', 'informed', 'vehicle', 'pay']"/>
    <x v="0"/>
    <x v="8921"/>
    <s v="Texas"/>
    <s v="Beaumont"/>
  </r>
  <r>
    <n v="8922"/>
    <x v="2"/>
    <n v="0.3937000036239624"/>
    <s v="tire, warranty, cover, pay, insurance, replace, tell, month, mile, new"/>
    <s v="['different', 'test', 'start', 'stop', 'midway']"/>
    <x v="3"/>
    <x v="8922"/>
    <m/>
    <m/>
  </r>
  <r>
    <n v="8923"/>
    <x v="1"/>
    <n v="0.62779998779296875"/>
    <s v="option, price, look, vehicle, find, car, help, feature, great, walk"/>
    <s v="['minute', 'drive', 'car', 'clear', 'basic', 'car', 'worst', 'remind', 'sale', 'person', 'interested', 'test', 'drive', 'convertible', 'equivalent', 'car']"/>
    <x v="0"/>
    <x v="8923"/>
    <m/>
    <m/>
  </r>
  <r>
    <n v="8924"/>
    <x v="2"/>
    <n v="0.47990000247955322"/>
    <s v="tire, warranty, cover, pay, insurance, replace, tell, month, mile, new"/>
    <s v="['tire', 'eventually', 'get', 'fix', 'loaner', 'service', 'convenient']"/>
    <x v="0"/>
    <x v="8924"/>
    <s v="Texas"/>
    <s v="Austin"/>
  </r>
  <r>
    <n v="8925"/>
    <x v="2"/>
    <n v="0.56550002098083496"/>
    <s v="tire, warranty, cover, pay, insurance, replace, tell, month, mile, new"/>
    <s v="['week', 'later', 'original', 'key', 'reading', 'order', 'meantime', 'charge']"/>
    <x v="4"/>
    <x v="8925"/>
    <s v="Pennsylvania"/>
    <s v="Reading"/>
  </r>
  <r>
    <n v="8926"/>
    <x v="3"/>
    <n v="0.77109998464584351"/>
    <s v="call, back, day, wash, car, next, phone, come, say, leave"/>
    <s v="['day', 'keep', 'contact', 'car', 'text', 'ready', 'even', 'arrive']"/>
    <x v="4"/>
    <x v="8926"/>
    <s v="California"/>
    <s v="Santa Rosa"/>
  </r>
  <r>
    <n v="8927"/>
    <x v="1"/>
    <n v="0.72869998216629028"/>
    <s v="option, price, look, vehicle, find, car, help, feature, great, walk"/>
    <s v="['sale', 'process', 'notify', 'car', 'specific', 'option', 'wire', 'radio']"/>
    <x v="1"/>
    <x v="8927"/>
    <s v="New Mexico"/>
    <s v="Valencia"/>
  </r>
  <r>
    <n v="8928"/>
    <x v="3"/>
    <n v="0.40270000696182251"/>
    <s v="call, back, day, wash, car, next, phone, come, say, leave"/>
    <s v="['car', 'pick', 'service', 'loaner', 'leave']"/>
    <x v="0"/>
    <x v="8928"/>
    <m/>
    <m/>
  </r>
  <r>
    <n v="8929"/>
    <x v="4"/>
    <n v="0.4447999894618988"/>
    <s v="charge, fix, problem, know, issue, run, let, question, would, free"/>
    <s v="['thus', 'problem', 'diagnose', 'slime', 'clogging', 'system', 'together', 'able', 'get', 'accept', 'full', 'responsibility', 'fix', 'free']"/>
    <x v="4"/>
    <x v="8929"/>
    <s v="Texas"/>
    <s v="Houston"/>
  </r>
  <r>
    <n v="8930"/>
    <x v="5"/>
    <n v="0.61510002613067627"/>
    <s v="issue, cost, car, estimate, repair, service, recall, drop, bring, notice"/>
    <s v="['treat', 'unprofessional', 'end', 'say', 'consider', 'legal', 'action', 'car', 'get', 'enough', 'instal', 'sort', 'loss', 'performance', 'coolant', 'issue', 'stick', 'figure', 'take', 'sort', 'legal', 'action']"/>
    <x v="0"/>
    <x v="8930"/>
    <m/>
    <m/>
  </r>
  <r>
    <n v="8931"/>
    <x v="4"/>
    <n v="0.46410000324249268"/>
    <s v="charge, fix, problem, know, issue, run, let, question, would, free"/>
    <s v="['sale', 'manager', 'figure', 'work', 'make', 'thing', 'easy', 'pick', 'vehicle', 'live', 'area']"/>
    <x v="5"/>
    <x v="8931"/>
    <s v="Illinois"/>
    <s v="Elmhurst"/>
  </r>
  <r>
    <n v="8932"/>
    <x v="0"/>
    <n v="0.54140001535415649"/>
    <s v="pick, car, loaner, hour, paperwork, ready, wait, go, minute, drive"/>
    <s v="['reassure', 'would', 'fix', 'problem', 'even', 'offer', 'transport', 'car', 'home', 'finally']"/>
    <x v="0"/>
    <x v="8932"/>
    <s v="Florida"/>
    <s v="Gainesville"/>
  </r>
  <r>
    <n v="8933"/>
    <x v="5"/>
    <n v="0.51529997587203979"/>
    <s v="issue, cost, car, estimate, repair, service, recall, drop, bring, notice"/>
    <s v="['well', 'leave', 'night', 'perfect', 'car']"/>
    <x v="4"/>
    <x v="8933"/>
    <s v="Illinois"/>
    <s v="Elmhurst"/>
  </r>
  <r>
    <n v="8934"/>
    <x v="0"/>
    <n v="0.70179998874664307"/>
    <s v="pick, car, loaner, hour, paperwork, ready, wait, go, minute, drive"/>
    <s v="['even', 'offer', 'car', 'wash', 'even']"/>
    <x v="4"/>
    <x v="8934"/>
    <s v="Oregon"/>
    <s v="Salem"/>
  </r>
  <r>
    <n v="8935"/>
    <x v="3"/>
    <n v="0.44940000772476202"/>
    <s v="call, back, day, wash, car, next, phone, come, say, leave"/>
    <s v="['time', 'time', 'take', 'vehicle', 'warranty', 'check', 'find', 'problem', 'detect', 'reason']"/>
    <x v="1"/>
    <x v="8935"/>
    <m/>
    <m/>
  </r>
  <r>
    <n v="8936"/>
    <x v="2"/>
    <n v="0.69440001249313354"/>
    <s v="tire, warranty, cover, pay, insurance, replace, tell, month, mile, new"/>
    <s v="['tire', 'insurance', 'enhance', 'warranty']"/>
    <x v="2"/>
    <x v="8936"/>
    <s v="Georgia"/>
    <s v="Edison"/>
  </r>
  <r>
    <n v="8937"/>
    <x v="4"/>
    <n v="0.40470001101493841"/>
    <s v="charge, fix, problem, know, issue, run, let, question, would, free"/>
    <s v="['add', 'hose', 'insurance']"/>
    <x v="3"/>
    <x v="8937"/>
    <m/>
    <m/>
  </r>
  <r>
    <n v="8938"/>
    <x v="5"/>
    <n v="0.321399986743927"/>
    <s v="issue, cost, car, estimate, repair, service, recall, drop, bring, notice"/>
    <s v="['add', 'aggravation', 'vehicle', 'call', 'get', 'flat', 'tire', 'rental', 'car', 'enterprise', 'night', 'come', 'home', 'work', 'roll', 'donut']"/>
    <x v="4"/>
    <x v="8938"/>
    <s v="Florida"/>
    <s v="Jacksonville"/>
  </r>
  <r>
    <n v="8939"/>
    <x v="4"/>
    <n v="0.31310001015663153"/>
    <s v="charge, fix, problem, know, issue, run, let, question, would, free"/>
    <s v="['add', 'make', 'sure', 'set', 'loaner', 'issue', 'put', 'meet', 'expectation']"/>
    <x v="4"/>
    <x v="8939"/>
    <s v="North Carolina"/>
    <s v="Charlotte"/>
  </r>
  <r>
    <n v="8940"/>
    <x v="0"/>
    <n v="0.49009999632835388"/>
    <s v="pick, car, loaner, hour, paperwork, ready, wait, go, minute, drive"/>
    <s v="['drop', 'car', 'service', 'purchase', 'maintenance', 'package', 'buy', 'car']"/>
    <x v="0"/>
    <x v="8940"/>
    <s v="Arizona"/>
    <s v="Glendale"/>
  </r>
  <r>
    <n v="8941"/>
    <x v="2"/>
    <n v="0.40090000629425049"/>
    <s v="tire, warranty, cover, pay, insurance, replace, tell, month, mile, new"/>
    <s v="['conclude', 'vehicle', 'fix', 'timely_fashion', 'spend', 'dollar', 'warranty', 'cover']"/>
    <x v="4"/>
    <x v="8941"/>
    <s v="Washington"/>
    <s v="Bellevue"/>
  </r>
  <r>
    <n v="8942"/>
    <x v="2"/>
    <n v="0.65160000324249268"/>
    <s v="tire, warranty, cover, pay, insurance, replace, tell, month, mile, new"/>
    <s v="['cover', 'explain']"/>
    <x v="0"/>
    <x v="8942"/>
    <s v="Arizona"/>
    <s v="Glendale"/>
  </r>
  <r>
    <n v="8943"/>
    <x v="4"/>
    <n v="0.71899998188018799"/>
    <s v="charge, fix, problem, know, issue, run, let, question, would, free"/>
    <s v="['make', 'issue', 'still', 'fix']"/>
    <x v="0"/>
    <x v="8943"/>
    <s v="Georgia"/>
    <s v="Evans"/>
  </r>
  <r>
    <n v="8944"/>
    <x v="1"/>
    <n v="0.32109999656677252"/>
    <s v="option, price, look, vehicle, find, car, help, feature, great, walk"/>
    <s v="['make', 'give', 'different', 'courtesy', 'vehicle', 'terrible', 'paint', 'job', 'keep', 'prolong', 'due', 'date', 'vehicle', 'would', 'ready']"/>
    <x v="0"/>
    <x v="8944"/>
    <s v="Arizona"/>
    <s v="Glendale"/>
  </r>
  <r>
    <n v="8945"/>
    <x v="4"/>
    <n v="0.42719998955726618"/>
    <s v="charge, fix, problem, know, issue, run, let, question, would, free"/>
    <s v="['make', 'even', 'bad', 'get', 'sit', 'look', 'right', 'eye', 'say', 'understand', 'back', 'get', 'problem', 'fix']"/>
    <x v="3"/>
    <x v="8945"/>
    <m/>
    <m/>
  </r>
  <r>
    <n v="8946"/>
    <x v="3"/>
    <n v="0.35519999265670782"/>
    <s v="call, back, day, wash, car, next, phone, come, say, leave"/>
    <s v="['make', 'thing', 'bad', 'come', 'pick', 'vehicle', 'fail', 'realize', 'new', 'error', 'message', 'cause', 'passenger', 'restraint', 'error']"/>
    <x v="0"/>
    <x v="8946"/>
    <s v="Ohio"/>
    <s v="Norwood"/>
  </r>
  <r>
    <n v="8947"/>
    <x v="2"/>
    <n v="0.506600022315979"/>
    <s v="tire, warranty, cover, pay, insurance, replace, tell, month, mile, new"/>
    <s v="['go', 'also', 'repair', 'leaky', 'oil', 'cover', 'gasket', 'warranty', 'idea', 'cover', 'could', 'still', 'take', 'advantage']"/>
    <x v="4"/>
    <x v="8947"/>
    <s v="Maryland"/>
    <s v="Bel Air"/>
  </r>
  <r>
    <n v="8948"/>
    <x v="2"/>
    <n v="0.64990001916885376"/>
    <s v="tire, warranty, cover, pay, insurance, replace, tell, month, mile, new"/>
    <s v="['inform', 'gwinnett', 'pay', 'get', 'new', 'tire', 'fact', 'tire', 'cover', 'warranty']"/>
    <x v="0"/>
    <x v="8948"/>
    <s v="Minnesota"/>
    <s v="Duluth"/>
  </r>
  <r>
    <n v="8949"/>
    <x v="1"/>
    <n v="0.48280000686645508"/>
    <s v="option, price, look, vehicle, find, car, help, feature, great, walk"/>
    <s v="['surprise', 'good', 'price', 'fast', 'service', 'get', 'dealership']"/>
    <x v="4"/>
    <x v="8949"/>
    <m/>
    <m/>
  </r>
  <r>
    <n v="8950"/>
    <x v="2"/>
    <n v="0.73470002412796021"/>
    <s v="tire, warranty, cover, pay, insurance, replace, tell, month, mile, new"/>
    <s v="['say', 'promptly', 'pull', 'contract', 'computer', 'make', 'change', 'insist', 'review']"/>
    <x v="4"/>
    <x v="8950"/>
    <s v="California"/>
    <s v="Santa Monica"/>
  </r>
  <r>
    <n v="8951"/>
    <x v="5"/>
    <n v="0.69120001792907715"/>
    <s v="issue, cost, car, estimate, repair, service, recall, drop, bring, notice"/>
    <s v="['rectify', 'issue', 'give', 'excuse', 'meeting', 'day', 'site', 'unavailable']"/>
    <x v="1"/>
    <x v="8951"/>
    <s v="California"/>
    <s v="Buena Park"/>
  </r>
  <r>
    <n v="8952"/>
    <x v="1"/>
    <n v="0.39989998936653143"/>
    <s v="option, price, look, vehicle, find, car, help, feature, great, walk"/>
    <s v="['lamp', 'drop', 'soon', 'get', 'back']"/>
    <x v="1"/>
    <x v="8952"/>
    <s v="Massachusetts"/>
    <s v="Worcester"/>
  </r>
  <r>
    <n v="8953"/>
    <x v="1"/>
    <n v="0.42410001158714289"/>
    <s v="option, price, look, vehicle, find, car, help, feature, great, walk"/>
    <s v="['simply', 'sell', 'fault', 'exact', 'opposite', 'customer', 'service']"/>
    <x v="0"/>
    <x v="8953"/>
    <s v="Ohio"/>
    <s v="Middleburg Heights"/>
  </r>
  <r>
    <n v="8954"/>
    <x v="1"/>
    <n v="0.39520001411437988"/>
    <s v="option, price, look, vehicle, find, car, help, feature, great, walk"/>
    <s v="['start', 'vehicle', 'feature', 'technology', 'car']"/>
    <x v="4"/>
    <x v="8954"/>
    <s v="Florida"/>
    <s v="Delray Beach"/>
  </r>
  <r>
    <n v="8955"/>
    <x v="5"/>
    <n v="0.54799997806549072"/>
    <s v="issue, cost, car, estimate, repair, service, recall, drop, bring, notice"/>
    <s v="['tell', 'close', 'pm', 'phone']"/>
    <x v="3"/>
    <x v="8955"/>
    <m/>
    <m/>
  </r>
  <r>
    <n v="8956"/>
    <x v="2"/>
    <n v="0.71240001916885376"/>
    <s v="tire, warranty, cover, pay, insurance, replace, tell, month, mile, new"/>
    <s v="['see', 'difference', 'center', 'damage', 'previous', 'vehicle']"/>
    <x v="0"/>
    <x v="8956"/>
    <s v="California"/>
    <s v="San Rafael"/>
  </r>
  <r>
    <n v="8957"/>
    <x v="1"/>
    <n v="0.35389998555183411"/>
    <s v="option, price, look, vehicle, find, car, help, feature, great, walk"/>
    <s v="['top', 'call', 'deal', 'set', 'could', 'save', 'money', 'financing', 'car', 'rather', 'pay', 'cash']"/>
    <x v="4"/>
    <x v="8957"/>
    <s v="Texas"/>
    <s v="Wichita Falls"/>
  </r>
  <r>
    <n v="8958"/>
    <x v="3"/>
    <n v="0.71719998121261597"/>
    <s v="call, back, day, wash, car, next, phone, come, say, leave"/>
    <s v="['receive', 'dirty', 'car', 'back', 'even', 'bother', 'washing', 'car']"/>
    <x v="0"/>
    <x v="8958"/>
    <s v="Virginia"/>
    <s v="Alexandria"/>
  </r>
  <r>
    <n v="8959"/>
    <x v="5"/>
    <n v="0.78219997882843018"/>
    <s v="issue, cost, car, estimate, repair, service, recall, drop, bring, notice"/>
    <s v="['replace', 'part', 'performance', 'make', 'sure', 'would', 'fail', 'future', 'cost', 'consider', 'go']"/>
    <x v="4"/>
    <x v="8959"/>
    <s v="North Carolina"/>
    <s v="Durham"/>
  </r>
  <r>
    <n v="8960"/>
    <x v="3"/>
    <n v="0.66839998960494995"/>
    <s v="call, back, day, wash, car, next, phone, come, say, leave"/>
    <s v="['hold', 'loaner', 'car']"/>
    <x v="0"/>
    <x v="8960"/>
    <s v="New York"/>
    <s v="Great Neck"/>
  </r>
  <r>
    <n v="8961"/>
    <x v="1"/>
    <n v="0.38909998536109919"/>
    <s v="option, price, look, vehicle, find, car, help, feature, great, walk"/>
    <s v="['today', 'service', 'manager', 'help', 'flat']"/>
    <x v="4"/>
    <x v="8961"/>
    <s v="Wisconsin"/>
    <s v="Milwaukee"/>
  </r>
  <r>
    <n v="8962"/>
    <x v="4"/>
    <n v="0.41609999537467962"/>
    <s v="charge, fix, problem, know, issue, run, let, question, would, free"/>
    <s v="['today', 'day', 'call', 'back', 'leave', 'let', 'know', 'problem', 'take', 'still']"/>
    <x v="0"/>
    <x v="8962"/>
    <s v="California"/>
    <s v="Fresno"/>
  </r>
  <r>
    <n v="8963"/>
    <x v="3"/>
    <n v="0.46160000562667852"/>
    <s v="call, back, day, wash, car, next, phone, come, say, leave"/>
    <s v="['today', 'go', 'customer', 'service', 'ever', 'receive', 'still', 'blow', 'away']"/>
    <x v="4"/>
    <x v="8963"/>
    <s v="Pennsylvania"/>
    <s v="Canonsburg"/>
  </r>
  <r>
    <n v="8964"/>
    <x v="3"/>
    <n v="0.49709999561309809"/>
    <s v="call, back, day, wash, car, next, phone, come, say, leave"/>
    <s v="['today', 'receive', 'follow', 'call', 'say', 'sale', 'manager']"/>
    <x v="0"/>
    <x v="8964"/>
    <s v="Louisiana"/>
    <s v="Lafayette"/>
  </r>
  <r>
    <n v="8965"/>
    <x v="0"/>
    <n v="0.69040000438690186"/>
    <s v="pick, car, loaner, hour, paperwork, ready, wait, go, minute, drive"/>
    <s v="['today', 'even', 'buy']"/>
    <x v="3"/>
    <x v="8965"/>
    <m/>
    <m/>
  </r>
  <r>
    <n v="8966"/>
    <x v="0"/>
    <n v="0.39959999918937678"/>
    <s v="pick, car, loaner, hour, paperwork, ready, wait, go, minute, drive"/>
    <s v="['today', 'attempt', 'speak', 'manger', 'situation', 'give', 'promise', 'call', 'rep']"/>
    <x v="3"/>
    <x v="8966"/>
    <m/>
    <m/>
  </r>
  <r>
    <n v="8967"/>
    <x v="3"/>
    <n v="0.37839999794960022"/>
    <s v="call, back, day, wash, car, next, phone, come, say, leave"/>
    <s v="['today', 'bring', 'boy', 'meet', 'guy', 'see', 'dealership', 'pick', 'service']"/>
    <x v="4"/>
    <x v="8967"/>
    <m/>
    <m/>
  </r>
  <r>
    <n v="8968"/>
    <x v="2"/>
    <n v="0.54479998350143433"/>
    <s v="tire, warranty, cover, pay, insurance, replace, tell, month, mile, new"/>
    <s v="['today', 'bring', 'pride', 'joy', 'roadster', 'simple', 'last', 'year']"/>
    <x v="0"/>
    <x v="8968"/>
    <m/>
    <m/>
  </r>
  <r>
    <n v="8969"/>
    <x v="0"/>
    <n v="0.77960002422332764"/>
    <s v="pick, car, loaner, hour, paperwork, ready, wait, go, minute, drive"/>
    <s v="['today', 'car', 'service', 'regular', 'maintenance', 'tell', 'would', 'pay', 'deductible', 'needed', 'repair', 'deal', 'extend', 'warrenty']"/>
    <x v="1"/>
    <x v="8969"/>
    <s v="California"/>
    <s v="Chico"/>
  </r>
  <r>
    <n v="8970"/>
    <x v="0"/>
    <n v="0.34220001101493841"/>
    <s v="pick, car, loaner, hour, paperwork, ready, wait, go, minute, drive"/>
    <s v="['today', 'use', 'roadside', 'assistance', 'run', 'gas', 'minute', 'rescue', 'free', 'charge']"/>
    <x v="4"/>
    <x v="8970"/>
    <m/>
    <m/>
  </r>
  <r>
    <n v="8971"/>
    <x v="3"/>
    <n v="0.55959999561309814"/>
    <s v="call, back, day, wash, car, next, phone, come, say, leave"/>
    <s v="['today', 'receive', 'call', 'tell', 'vehicle', 'would', 'wait', 'day', 'available']"/>
    <x v="0"/>
    <x v="8971"/>
    <s v="Florida"/>
    <s v="Delray Beach"/>
  </r>
  <r>
    <n v="8972"/>
    <x v="0"/>
    <n v="0.4934999942779541"/>
    <s v="pick, car, loaner, hour, paperwork, ready, wait, go, minute, drive"/>
    <s v="['today', 'show', 'schedule', 'month', 'ago', 'tell', 'loaner']"/>
    <x v="2"/>
    <x v="8972"/>
    <s v="Wisconsin"/>
    <s v="Milwaukee"/>
  </r>
  <r>
    <n v="8973"/>
    <x v="0"/>
    <n v="0.57950001955032349"/>
    <s v="pick, car, loaner, hour, paperwork, ready, wait, go, minute, drive"/>
    <s v="['today', 'think', 'give', 'second', 'chance', 'call', 'set', 'appointment']"/>
    <x v="0"/>
    <x v="8973"/>
    <s v="California"/>
    <s v="Vista"/>
  </r>
  <r>
    <n v="8974"/>
    <x v="0"/>
    <n v="0.74599999189376831"/>
    <s v="pick, car, loaner, hour, paperwork, ready, wait, go, minute, drive"/>
    <s v="['today', 'take', 'car', 'wash', 'first', 'time', 'retract', 'shade', 'inspect', 'glass']"/>
    <x v="2"/>
    <x v="8974"/>
    <s v="Florida"/>
    <s v="Jacksonville"/>
  </r>
  <r>
    <n v="8975"/>
    <x v="0"/>
    <n v="0.3822999894618988"/>
    <s v="pick, car, loaner, hour, paperwork, ready, wait, go, minute, drive"/>
    <s v="['today', 'schedule', 'service', 'change', 'break', 'pad', 'ask', 'drop', 'car']"/>
    <x v="0"/>
    <x v="8975"/>
    <s v="Maine"/>
    <s v="Westbrook"/>
  </r>
  <r>
    <n v="8976"/>
    <x v="3"/>
    <n v="0.56510001420974731"/>
    <s v="call, back, day, wash, car, next, phone, come, say, leave"/>
    <s v="['today', 'go', 'give', 'car', 'back', 'finally', 'inspector', 'name', 'bad', 'customer', 'service', 'never', 'buy']"/>
    <x v="0"/>
    <x v="8976"/>
    <s v="California"/>
    <s v="Alhambra"/>
  </r>
  <r>
    <n v="8977"/>
    <x v="0"/>
    <n v="0.69279998540878296"/>
    <s v="pick, car, loaner, hour, paperwork, ready, wait, go, minute, drive"/>
    <s v="['today', 'show', 'loaner']"/>
    <x v="0"/>
    <x v="8977"/>
    <s v="Maryland"/>
    <s v="Silver Spring"/>
  </r>
  <r>
    <n v="8978"/>
    <x v="1"/>
    <n v="0.35679998993873602"/>
    <s v="option, price, look, vehicle, find, car, help, feature, great, walk"/>
    <s v="['today', 'wife', 'go', 'pay', 'diagnostic', 'paperwork', 'wife', 'call', 'frantic', 'artmn', 'give', 'hard', 'time', 'attempt', 'charge', 'handed', 'cell', 'explain', 'always', 'mistreat', 'old', 'feel', 'discriminate', 'folk', 'lot', 'money']"/>
    <x v="0"/>
    <x v="8978"/>
    <s v="California"/>
    <s v="Fresno"/>
  </r>
  <r>
    <n v="8979"/>
    <x v="0"/>
    <n v="0.51929998397827148"/>
    <s v="pick, car, loaner, hour, paperwork, ready, wait, go, minute, drive"/>
    <s v="['today', 'pick', 'truck', 'happy', 'outcome']"/>
    <x v="4"/>
    <x v="8979"/>
    <s v="Florida"/>
    <s v="Miami"/>
  </r>
  <r>
    <n v="8980"/>
    <x v="3"/>
    <n v="0.71909999847412109"/>
    <s v="call, back, day, wash, car, next, phone, come, say, leave"/>
    <s v="['tell', 'still', 'say', 'phone']"/>
    <x v="0"/>
    <x v="8980"/>
    <m/>
    <m/>
  </r>
  <r>
    <n v="8981"/>
    <x v="3"/>
    <n v="0.44729998707771301"/>
    <s v="call, back, day, wash, car, next, phone, come, say, leave"/>
    <s v="['tell', 'willing', 'pay', 'month', 'find', 'car', 'request', 'different', 'dealership', 'deliver']"/>
    <x v="4"/>
    <x v="8981"/>
    <s v="California"/>
    <s v="Oakland"/>
  </r>
  <r>
    <n v="8982"/>
    <x v="2"/>
    <n v="0.68839997053146362"/>
    <s v="tire, warranty, cover, pay, insurance, replace, tell, month, mile, new"/>
    <s v="['tell', 'need', 'deposit', 'sell']"/>
    <x v="0"/>
    <x v="8982"/>
    <s v="Tennessee"/>
    <s v="Nashville"/>
  </r>
  <r>
    <n v="8983"/>
    <x v="4"/>
    <n v="0.72009998559951782"/>
    <s v="charge, fix, problem, know, issue, run, let, question, would, free"/>
    <s v="['tell', 'could', 'fix', 'problem']"/>
    <x v="4"/>
    <x v="8983"/>
    <s v="Maryland"/>
    <s v="Glenmont"/>
  </r>
  <r>
    <n v="8984"/>
    <x v="0"/>
    <n v="0.51980000734329224"/>
    <s v="pick, car, loaner, hour, paperwork, ready, wait, go, minute, drive"/>
    <s v="['show', 'lease', 'pick', 'option', 'want']"/>
    <x v="4"/>
    <x v="8984"/>
    <s v="New Jersey"/>
    <s v="Flemington"/>
  </r>
  <r>
    <n v="8985"/>
    <x v="3"/>
    <n v="0.72390002012252808"/>
    <s v="call, back, day, wash, car, next, phone, come, say, leave"/>
    <s v="['even', 'hold', 'car', 'overnight', 'would', 'purchase']"/>
    <x v="4"/>
    <x v="8985"/>
    <s v="California"/>
    <s v="Alhambra"/>
  </r>
  <r>
    <n v="8986"/>
    <x v="2"/>
    <n v="0.68959999084472656"/>
    <s v="tire, warranty, cover, pay, insurance, replace, tell, month, mile, new"/>
    <s v="['get', 'cover', 'warranty']"/>
    <x v="4"/>
    <x v="8986"/>
    <s v="Arizona"/>
    <s v="Chandler"/>
  </r>
  <r>
    <n v="8987"/>
    <x v="0"/>
    <n v="0.73030000925064087"/>
    <s v="pick, car, loaner, hour, paperwork, ready, wait, go, minute, drive"/>
    <s v="['tony', 'car', 'check', 'set', 'loaner', 'minute']"/>
    <x v="4"/>
    <x v="8987"/>
    <s v="Oregon"/>
    <s v="Eugene"/>
  </r>
  <r>
    <n v="8988"/>
    <x v="0"/>
    <n v="0.73760002851486206"/>
    <s v="pick, car, loaner, hour, paperwork, ready, wait, go, minute, drive"/>
    <s v="['take', 'time', 'teach', 'new', 'purchase', 'driving', 'home']"/>
    <x v="4"/>
    <x v="8988"/>
    <s v="Florida"/>
    <s v="Jacksonville"/>
  </r>
  <r>
    <n v="8989"/>
    <x v="4"/>
    <n v="0.29989999532699579"/>
    <s v="charge, fix, problem, know, issue, run, let, question, would, free"/>
    <s v="['helpful', 'get', 'paperwork', 'clearly', 'explain', 'many', 'warranty', 'option', 'available', 'buy', 'want']"/>
    <x v="3"/>
    <x v="8989"/>
    <m/>
    <m/>
  </r>
  <r>
    <n v="8990"/>
    <x v="1"/>
    <n v="0.43279999494552612"/>
    <s v="option, price, look, vehicle, find, car, help, feature, great, walk"/>
    <s v="['go', 'deal', 'problem']"/>
    <x v="4"/>
    <x v="8990"/>
    <s v="Idaho"/>
    <s v="Boise"/>
  </r>
  <r>
    <n v="8991"/>
    <x v="2"/>
    <n v="0.55470001697540283"/>
    <s v="tire, warranty, cover, pay, insurance, replace, tell, month, mile, new"/>
    <s v="['need', 'rather', 'think', 'already', 'know', 'want', 'salesperson', 'definitely', 'purchase', 'tonya']"/>
    <x v="4"/>
    <x v="8991"/>
    <s v="Arkansas"/>
    <s v="Little Rock"/>
  </r>
  <r>
    <n v="8992"/>
    <x v="2"/>
    <n v="0.51649999618530273"/>
    <s v="tire, warranty, cover, pay, insurance, replace, tell, month, mile, new"/>
    <s v="['afraid', 'light', 'come', 'back', 'drive', 'away', 'tell', 'fix', 'problem']"/>
    <x v="0"/>
    <x v="8992"/>
    <s v="California"/>
    <s v="El Cajon"/>
  </r>
  <r>
    <n v="8993"/>
    <x v="2"/>
    <n v="0.71549999713897705"/>
    <s v="tire, warranty, cover, pay, insurance, replace, tell, month, mile, new"/>
    <s v="['tell', 'pay', 'first', 'time']"/>
    <x v="4"/>
    <x v="8993"/>
    <s v="Michigan"/>
    <s v="Grand Blanc"/>
  </r>
  <r>
    <n v="8994"/>
    <x v="5"/>
    <n v="0.58329999446868896"/>
    <s v="issue, cost, car, estimate, repair, service, recall, drop, bring, notice"/>
    <s v="['late']"/>
    <x v="5"/>
    <x v="8994"/>
    <s v="California"/>
    <s v="Buena Park"/>
  </r>
  <r>
    <n v="8995"/>
    <x v="4"/>
    <n v="0.52979999780654907"/>
    <s v="charge, fix, problem, know, issue, run, let, question, would, free"/>
    <s v="['racist', 'go', 'personal', 'belonging', 'bank', 'statement', 'come', 'miss', 'thing', 'touch', 'come', 'miss', 'ironically', 'charge', 'item', 'buy', 'stole', 'switch']"/>
    <x v="3"/>
    <x v="8995"/>
    <m/>
    <m/>
  </r>
  <r>
    <n v="8996"/>
    <x v="2"/>
    <n v="0.76090002059936523"/>
    <s v="tire, warranty, cover, pay, insurance, replace, tell, month, mile, new"/>
    <s v="['take', 'month', 'car', 'problem', 'find', 'purchase', 'week', 'driving']"/>
    <x v="1"/>
    <x v="8996"/>
    <s v="California"/>
    <s v="Elk Grove"/>
  </r>
  <r>
    <n v="8997"/>
    <x v="0"/>
    <n v="0.60780000686645508"/>
    <s v="pick, car, loaner, hour, paperwork, ready, wait, go, minute, drive"/>
    <s v="['take', 'car', 'appointment', 'service', 'loaner', 'show', 'check', 'car', 'take', 'min', 'tell', 'loaner', 'available']"/>
    <x v="0"/>
    <x v="8997"/>
    <s v="Florida"/>
    <s v="Delray Beach"/>
  </r>
  <r>
    <n v="8998"/>
    <x v="3"/>
    <n v="0.72689998149871826"/>
    <s v="call, back, day, wash, car, next, phone, come, say, leave"/>
    <s v="['take', 'car', 'autobahn', 'motorwerk', 'plugged', 'car', 'see', 'fault', 'code', 'hit', 'work', 'fine']"/>
    <x v="0"/>
    <x v="8998"/>
    <s v="Missouri"/>
    <s v="Kansas CIty"/>
  </r>
  <r>
    <n v="8999"/>
    <x v="5"/>
    <n v="0.48719999194145203"/>
    <s v="issue, cost, car, estimate, repair, service, recall, drop, bring, notice"/>
    <s v="['take', 'care', 'provide', 'resolution', 'estimate', 'issue', 'find', 'check', 'drive', 'test']"/>
    <x v="4"/>
    <x v="8999"/>
    <s v="Florida"/>
    <s v="Fort Pierce"/>
  </r>
  <r>
    <n v="9000"/>
    <x v="3"/>
    <n v="0.64709997177124023"/>
    <s v="call, back, day, wash, car, next, phone, come, say, leave"/>
    <s v="['take', 'mos', 'later']"/>
    <x v="3"/>
    <x v="9000"/>
    <m/>
    <m/>
  </r>
  <r>
    <n v="9001"/>
    <x v="3"/>
    <n v="0.42269998788833618"/>
    <s v="call, back, day, wash, car, next, phone, come, say, leave"/>
    <s v="['take', 'service', 'today', 'run', 'gas', 'dealership', 'friendly', 'employee', 'come', 'rescue', 'gas', 'tow']"/>
    <x v="4"/>
    <x v="9001"/>
    <s v="Oregon"/>
    <s v="Portland"/>
  </r>
  <r>
    <n v="9002"/>
    <x v="3"/>
    <n v="0.6908000111579895"/>
    <s v="call, back, day, wash, car, next, phone, come, say, leave"/>
    <s v="['take', 'seal', 'exhaust', 'tell', 'knock', 'definitely', 'even', 'remotely', 'associated', 'exhaust']"/>
    <x v="1"/>
    <x v="9002"/>
    <s v="Virginia"/>
    <s v="Newport News"/>
  </r>
  <r>
    <n v="9003"/>
    <x v="0"/>
    <n v="0.71929997205734253"/>
    <s v="pick, car, loaner, hour, paperwork, ready, wait, go, minute, drive"/>
    <s v="['take', 'hour', 'purchase', 'vehicle']"/>
    <x v="4"/>
    <x v="9003"/>
    <s v="Kansas"/>
    <s v="Topeka"/>
  </r>
  <r>
    <n v="9004"/>
    <x v="0"/>
    <n v="0.61019998788833618"/>
    <s v="pick, car, loaner, hour, paperwork, ready, wait, go, minute, drive"/>
    <s v="['take', 'tour', 'back', 'warehouse', 'keep', 'alone', 'make', 'hour', 'half', 'drive', 'worth']"/>
    <x v="3"/>
    <x v="9004"/>
    <m/>
    <m/>
  </r>
  <r>
    <n v="9005"/>
    <x v="4"/>
    <n v="0.39950001239776611"/>
    <s v="charge, fix, problem, know, issue, run, let, question, would, free"/>
    <s v="['take', 'month', 'fix', 'simple', 'problem']"/>
    <x v="1"/>
    <x v="9005"/>
    <s v="Virginia"/>
    <s v="Fairfax"/>
  </r>
  <r>
    <n v="9006"/>
    <x v="2"/>
    <n v="0.57539999485015869"/>
    <s v="tire, warranty, cover, pay, insurance, replace, tell, month, mile, new"/>
    <s v="['take', 'service', 'mile', 'believe', 'sincerely', 'try', 'cheat', 'want', 'change', 'standard', 'oil', 'service', 'charge', 'total']"/>
    <x v="0"/>
    <x v="9006"/>
    <s v="California"/>
    <s v="Alhambra"/>
  </r>
  <r>
    <n v="9007"/>
    <x v="0"/>
    <n v="0.30329999327659612"/>
    <s v="pick, car, loaner, hour, paperwork, ready, wait, go, minute, drive"/>
    <s v="['take', 'car', 'anyway', 'promise', 'drop', 'follow', 'week', 'travel', 'schedule', 'leave', 'mirror', 'control', 'longer', 'work', 'side', 'lock', 'repair', 'later', 'realize', 'window', 'work', 'intermittently']"/>
    <x v="0"/>
    <x v="9007"/>
    <s v="Washington"/>
    <s v="Bellevue"/>
  </r>
  <r>
    <n v="9008"/>
    <x v="0"/>
    <n v="0.72180002927780151"/>
    <s v="pick, car, loaner, hour, paperwork, ready, wait, go, minute, drive"/>
    <s v="['take', 'car', 'initial', 'service', 'great']"/>
    <x v="0"/>
    <x v="9008"/>
    <s v="Louisiana"/>
    <s v="Kenner"/>
  </r>
  <r>
    <n v="9009"/>
    <x v="5"/>
    <n v="0.67259997129440308"/>
    <s v="issue, cost, car, estimate, repair, service, recall, drop, bring, notice"/>
    <s v="['take', 'car', 'recall']"/>
    <x v="4"/>
    <x v="9009"/>
    <s v="Tennessee"/>
    <s v="Chattanooga"/>
  </r>
  <r>
    <n v="9010"/>
    <x v="4"/>
    <n v="0.49230000376701349"/>
    <s v="charge, fix, problem, know, issue, run, let, question, would, free"/>
    <s v="['take', 'car', 'several', 'time', 'warranty', 'repair', 'back', 'always', 'provide', 'good', 'service']"/>
    <x v="4"/>
    <x v="9010"/>
    <s v="Texas"/>
    <s v="Corpus Christi"/>
  </r>
  <r>
    <n v="9011"/>
    <x v="0"/>
    <n v="0.45419999957084661"/>
    <s v="pick, car, loaner, hour, paperwork, ready, wait, go, minute, drive"/>
    <s v="['take', 'nearly', 'half', 'hour']"/>
    <x v="1"/>
    <x v="9011"/>
    <s v="Texas"/>
    <s v="The Woodlands"/>
  </r>
  <r>
    <n v="9012"/>
    <x v="0"/>
    <n v="0.428600013256073"/>
    <s v="pick, car, loaner, hour, paperwork, ready, wait, go, minute, drive"/>
    <s v="['take', 'car', 'get', 'service', 'give', 'rental', 'use', 'park', 'care', 'get', 'call', 'car', 'hit', 'lady']"/>
    <x v="3"/>
    <x v="9012"/>
    <m/>
    <m/>
  </r>
  <r>
    <n v="9013"/>
    <x v="1"/>
    <n v="0.61739999055862427"/>
    <s v="option, price, look, vehicle, find, car, help, feature, great, walk"/>
    <s v="['take', 'minute', 'sale', 'person', 'greet', 'go', 'ask']"/>
    <x v="0"/>
    <x v="9013"/>
    <s v="Indiana"/>
    <s v="Evansville"/>
  </r>
  <r>
    <n v="9014"/>
    <x v="2"/>
    <n v="0.50609999895095825"/>
    <s v="tire, warranty, cover, pay, insurance, replace, tell, month, mile, new"/>
    <s v="['take', 'hour', 'managerial', 'intervention', 'get', 'cost', 'tire']"/>
    <x v="0"/>
    <x v="9014"/>
    <s v="Texas"/>
    <s v="Austin"/>
  </r>
  <r>
    <n v="9015"/>
    <x v="5"/>
    <n v="0.45770001411437988"/>
    <s v="issue, cost, car, estimate, repair, service, recall, drop, bring, notice"/>
    <s v="['take', 'car', 'brake', 'example', 'give', 'car', 'strut', 'failure', 'notice', 'pick', 'car', 'leave', 'open_road', 'property', 'would', 'agree', 'created', 'issue', 'even', 'problem', 'come', 'work', 'area', 'brake', 'job']"/>
    <x v="0"/>
    <x v="9015"/>
    <s v="Georgia"/>
    <s v="Edison"/>
  </r>
  <r>
    <n v="9016"/>
    <x v="2"/>
    <n v="0.49250000715255737"/>
    <s v="tire, warranty, cover, pay, insurance, replace, tell, month, mile, new"/>
    <s v="['take', 'car', 'regular', 'service', 'cpo', 'warranty', 'tell', 'research', 'prior', 'tell', 'would', 'need', 'new', 'exhaust']"/>
    <x v="0"/>
    <x v="9016"/>
    <s v="Nevada"/>
    <s v="Henderson"/>
  </r>
  <r>
    <n v="9017"/>
    <x v="1"/>
    <n v="0.75120002031326294"/>
    <s v="option, price, look, vehicle, find, car, help, feature, great, walk"/>
    <s v="['take', 'time', 'set', 'vehicle', 'phone', 'garage', 'explain', 'button', 'dial', 'vehicle']"/>
    <x v="4"/>
    <x v="9017"/>
    <s v="Florida"/>
    <s v="Ocala"/>
  </r>
  <r>
    <n v="9018"/>
    <x v="0"/>
    <n v="0.45070001482963562"/>
    <s v="pick, car, loaner, hour, paperwork, ready, wait, go, minute, drive"/>
    <s v="['take', 'time', 'show', 'wife', 'option', 'vehicle', 'show', 'use']"/>
    <x v="4"/>
    <x v="9018"/>
    <s v="Indiana"/>
    <s v="Fort Wayne"/>
  </r>
  <r>
    <n v="9019"/>
    <x v="5"/>
    <n v="0.43189999461174011"/>
    <s v="issue, cost, car, estimate, repair, service, recall, drop, bring, notice"/>
    <s v="['take', 'day', 'submit', 'estimate', 'insurance']"/>
    <x v="3"/>
    <x v="9019"/>
    <m/>
    <m/>
  </r>
  <r>
    <n v="9020"/>
    <x v="2"/>
    <n v="0.43119999766349792"/>
    <s v="tire, warranty, cover, pay, insurance, replace, tell, month, mile, new"/>
    <s v="['take', 'full', 'day', 'fix', 'issue', 'already', 'diagnose']"/>
    <x v="0"/>
    <x v="9020"/>
    <s v="Georgia"/>
    <s v="Edison"/>
  </r>
  <r>
    <n v="9021"/>
    <x v="3"/>
    <n v="0.74290001392364502"/>
    <s v="call, back, day, wash, car, next, phone, come, say, leave"/>
    <s v="['take', 'day', 'deliver', 'car', 'hour', 'dealership']"/>
    <x v="4"/>
    <x v="9021"/>
    <s v="Ohio"/>
    <s v="Norwood"/>
  </r>
  <r>
    <n v="9022"/>
    <x v="2"/>
    <n v="0.64579999446868896"/>
    <s v="tire, warranty, cover, pay, insurance, replace, tell, month, mile, new"/>
    <s v="['total', 'disaster', 'purchase', 'jmk']"/>
    <x v="0"/>
    <x v="9022"/>
    <s v="New Jersey"/>
    <s v="Mountainside"/>
  </r>
  <r>
    <n v="9023"/>
    <x v="0"/>
    <n v="0.3986000120639801"/>
    <s v="pick, car, loaner, hour, paperwork, ready, wait, go, minute, drive"/>
    <s v="['total', 'maintenance', 'cost', 'less']"/>
    <x v="0"/>
    <x v="9023"/>
    <s v="Nevada"/>
    <s v="Henderson"/>
  </r>
  <r>
    <n v="9024"/>
    <x v="0"/>
    <n v="0.46329998970031738"/>
    <s v="pick, car, loaner, hour, paperwork, ready, wait, go, minute, drive"/>
    <s v="['total', 'time', 'roughly', 'give', 'loaner', 'time']"/>
    <x v="4"/>
    <x v="9024"/>
    <s v="Kentucky"/>
    <s v="Louisville"/>
  </r>
  <r>
    <n v="9025"/>
    <x v="1"/>
    <n v="0.64509999752044678"/>
    <s v="option, price, look, vehicle, find, car, help, feature, great, walk"/>
    <s v="['totally', 'worth', 'drive']"/>
    <x v="4"/>
    <x v="9025"/>
    <s v="Illinois"/>
    <s v="Elmhurst"/>
  </r>
  <r>
    <n v="9026"/>
    <x v="3"/>
    <n v="0.33239999413490301"/>
    <s v="call, back, day, wash, car, next, phone, come, say, leave"/>
    <s v="['even', 'jeep', 'jeep', 'single', 'incompetent', 'car', 'manufactor', 'ever', 'work', 'able', 'get', 'tire', 'order', 'instal', 'day', 'time']"/>
    <x v="3"/>
    <x v="9026"/>
    <m/>
    <m/>
  </r>
  <r>
    <n v="9027"/>
    <x v="2"/>
    <n v="0.57220000028610229"/>
    <s v="tire, warranty, cover, pay, insurance, replace, tell, month, mile, new"/>
    <s v="['transmission', 'instead', 'install', 'use', 'year', 'later', 'problem', 'nee', 'turn', 'repair', 'hope', 'fix']"/>
    <x v="0"/>
    <x v="9027"/>
    <s v="Pennsylvania"/>
    <s v="Monroeville"/>
  </r>
  <r>
    <n v="9028"/>
    <x v="4"/>
    <n v="0.36829999089241028"/>
    <s v="charge, fix, problem, know, issue, run, let, question, would, free"/>
    <s v="['transportation', 'usually', 'arrange', 'instant', 'collection', 'may', 'take', 'several', 'day', 'make', 'sure', 'carrier', 'full', 'insurance']"/>
    <x v="4"/>
    <x v="9028"/>
    <s v="Ohio"/>
    <s v="Middleburg Heights"/>
  </r>
  <r>
    <n v="9029"/>
    <x v="0"/>
    <n v="0.65299999713897705"/>
    <s v="pick, car, loaner, hour, paperwork, ready, wait, go, minute, drive"/>
    <s v="['travel', 'hour', 'purchase', 'series', 'convertible']"/>
    <x v="4"/>
    <x v="9029"/>
    <s v="Texas"/>
    <s v="Plains"/>
  </r>
  <r>
    <n v="9030"/>
    <x v="0"/>
    <n v="0.69739997386932373"/>
    <s v="pick, car, loaner, hour, paperwork, ready, wait, go, minute, drive"/>
    <s v="['travel', 'hour', 'pick', 'car', 'back', 'pick']"/>
    <x v="4"/>
    <x v="9030"/>
    <s v="Maine"/>
    <s v="Rockland"/>
  </r>
  <r>
    <n v="9031"/>
    <x v="5"/>
    <n v="0.72469997406005859"/>
    <s v="issue, cost, car, estimate, repair, service, recall, drop, bring, notice"/>
    <s v="['able', 'car', 'inspect', 'give', 'result', 'diagnosis', 'quickly']"/>
    <x v="4"/>
    <x v="9031"/>
    <s v="South Carolina"/>
    <s v="Florence"/>
  </r>
  <r>
    <n v="9032"/>
    <x v="3"/>
    <n v="0.44200000166893011"/>
    <s v="call, back, day, wash, car, next, phone, come, say, leave"/>
    <s v="['say', 'fault', 'wear', 'tear', 'work', 'door']"/>
    <x v="0"/>
    <x v="9032"/>
    <s v="Virginia"/>
    <s v="Fairfax"/>
  </r>
  <r>
    <n v="9033"/>
    <x v="1"/>
    <n v="0.77460002899169922"/>
    <s v="option, price, look, vehicle, find, car, help, feature, great, walk"/>
    <s v="['purvi', 'help', 'find', 'perfect', 'car', 'need', 'explain', 'new', 'feature']"/>
    <x v="4"/>
    <x v="9033"/>
    <s v="Florida"/>
    <s v="Tallahassee"/>
  </r>
  <r>
    <n v="9034"/>
    <x v="3"/>
    <n v="0.73470002412796021"/>
    <s v="call, back, day, wash, car, next, phone, come, say, leave"/>
    <s v="['try', 'call', 'phone', 'number', 'connect', 'external', 'scheduling', 'service']"/>
    <x v="0"/>
    <x v="9034"/>
    <s v="Georgia"/>
    <s v="Evans"/>
  </r>
  <r>
    <n v="9035"/>
    <x v="2"/>
    <n v="0.56019997596740723"/>
    <s v="tire, warranty, cover, pay, insurance, replace, tell, month, mile, new"/>
    <s v="['try', 'charge', 'part', 'believe', 'cover', 'federal', 'emission', 'performance', 'warranty']"/>
    <x v="3"/>
    <x v="9035"/>
    <m/>
    <m/>
  </r>
  <r>
    <n v="9036"/>
    <x v="1"/>
    <n v="0.71490001678466797"/>
    <s v="option, price, look, vehicle, find, car, help, feature, great, walk"/>
    <s v="['try', 'coerce', 'buy', 'unneeded', 'service', 'option']"/>
    <x v="0"/>
    <x v="9036"/>
    <s v="California"/>
    <s v="Buena Park"/>
  </r>
  <r>
    <n v="9037"/>
    <x v="3"/>
    <n v="0.58240002393722534"/>
    <s v="call, back, day, wash, car, next, phone, come, say, leave"/>
    <s v="['leave']"/>
    <x v="0"/>
    <x v="9037"/>
    <s v="California"/>
    <s v="San Luis Obispo"/>
  </r>
  <r>
    <n v="9038"/>
    <x v="1"/>
    <n v="0.31229999661445618"/>
    <s v="option, price, look, vehicle, find, car, help, feature, great, walk"/>
    <s v="['true', 'experience', 'moment', 'already', 'satisfied', 'kick', 'notch', 'help', 'frustrating', 'issue', 'dealer', 'unfortunately', 'resolve']"/>
    <x v="4"/>
    <x v="9038"/>
    <s v="Indiana"/>
    <s v="Schererville"/>
  </r>
  <r>
    <n v="9039"/>
    <x v="1"/>
    <n v="0.75449997186660767"/>
    <s v="option, price, look, vehicle, find, car, help, feature, great, walk"/>
    <s v="['try', 'talk', 'manager', 'reach', 'agreement', 'bother', 'want', 'help']"/>
    <x v="0"/>
    <x v="9039"/>
    <s v="Minnesota"/>
    <s v="Ramsey"/>
  </r>
  <r>
    <n v="9040"/>
    <x v="4"/>
    <n v="0.65319997072219849"/>
    <s v="charge, fix, problem, know, issue, run, let, question, would, free"/>
    <s v="['try', 'charge', 'installation']"/>
    <x v="1"/>
    <x v="9040"/>
    <s v="Wisconsin"/>
    <s v="Milwaukee"/>
  </r>
  <r>
    <n v="9041"/>
    <x v="3"/>
    <n v="0.72049999237060547"/>
    <s v="call, back, day, wash, car, next, phone, come, say, leave"/>
    <s v="['bring', 'receive', 'sale', 'email']"/>
    <x v="0"/>
    <x v="9041"/>
    <s v="Nevada"/>
    <s v="Henderson"/>
  </r>
  <r>
    <n v="9042"/>
    <x v="0"/>
    <n v="0.47249999642372131"/>
    <s v="pick, car, loaner, hour, paperwork, ready, wait, go, minute, drive"/>
    <s v="['turn', 'whole', 'day', 'come', 'back', 'rest', 'service']"/>
    <x v="4"/>
    <x v="9042"/>
    <s v="Florida"/>
    <s v="Delray Beach"/>
  </r>
  <r>
    <n v="9043"/>
    <x v="2"/>
    <n v="0.58329999446868896"/>
    <s v="tire, warranty, cover, pay, insurance, replace, tell, month, mile, new"/>
    <s v="['turn']"/>
    <x v="4"/>
    <x v="9043"/>
    <s v="Mississippi"/>
    <s v="D'Iberville"/>
  </r>
  <r>
    <n v="9044"/>
    <x v="2"/>
    <n v="0.74000000953674316"/>
    <s v="tire, warranty, cover, pay, insurance, replace, tell, month, mile, new"/>
    <s v="['turn', 'pay', 'worthless', 'warranty', 'cover', 'repair']"/>
    <x v="0"/>
    <x v="9044"/>
    <s v="Louisiana"/>
    <s v="Kenner"/>
  </r>
  <r>
    <n v="9045"/>
    <x v="2"/>
    <n v="0.63969999551773071"/>
    <s v="tire, warranty, cover, pay, insurance, replace, tell, month, mile, new"/>
    <s v="['turn', 'vehicle', 'damage', 'appear', 'insurance', 'hesitant', 'deem', 'total', 'loss', 'new', 'expensive', 'vehicle']"/>
    <x v="4"/>
    <x v="9045"/>
    <s v="North Carolina"/>
    <s v="Charlotte"/>
  </r>
  <r>
    <n v="9046"/>
    <x v="2"/>
    <n v="0.53869998455047607"/>
    <s v="tire, warranty, cover, pay, insurance, replace, tell, month, mile, new"/>
    <s v="['turn', 'forget', 'cause', 'gas', 'meter', 'stop', 'function']"/>
    <x v="0"/>
    <x v="9046"/>
    <s v="New York"/>
    <s v="Mount Kisco"/>
  </r>
  <r>
    <n v="9047"/>
    <x v="2"/>
    <n v="0.56330001354217529"/>
    <s v="tire, warranty, cover, pay, insurance, replace, tell, month, mile, new"/>
    <s v="['turn', 'complete', 'eccentric', 'shaft', 'sensor', 'replace']"/>
    <x v="5"/>
    <x v="9047"/>
    <s v="Ohio"/>
    <s v="Norwood"/>
  </r>
  <r>
    <n v="9048"/>
    <x v="3"/>
    <n v="0.44749999046325678"/>
    <s v="call, back, day, wash, car, next, phone, come, say, leave"/>
    <s v="['half', 'hour', 'later', 'receive', 'email', 'real', 'sale', 'manger', 'tell', 'sell', 'car']"/>
    <x v="0"/>
    <x v="9048"/>
    <s v="North Carolina"/>
    <s v="Greensboro"/>
  </r>
  <r>
    <n v="9049"/>
    <x v="1"/>
    <n v="0.44909998774528498"/>
    <s v="option, price, look, vehicle, find, car, help, feature, great, walk"/>
    <s v="['attempt', 'contact', 'dealership', 'phone', 'however', 'conclude', 'dealership', 'never', 'test', 'system']"/>
    <x v="5"/>
    <x v="9049"/>
    <s v="Missouri"/>
    <s v="Kansas CIty"/>
  </r>
  <r>
    <n v="9050"/>
    <x v="0"/>
    <n v="0.51590001583099365"/>
    <s v="pick, car, loaner, hour, paperwork, ready, wait, go, minute, drive"/>
    <s v="['day', 'delivery', 'pick', 'scratch', 'fault', 'dealer']"/>
    <x v="4"/>
    <x v="9050"/>
    <m/>
    <m/>
  </r>
  <r>
    <n v="9051"/>
    <x v="1"/>
    <n v="0.39800000190734858"/>
    <s v="option, price, look, vehicle, find, car, help, feature, great, walk"/>
    <s v="['day', 'ago', 'go', 'website', 'select', 'car']"/>
    <x v="1"/>
    <x v="9051"/>
    <s v="Louisiana"/>
    <s v="Lafayette"/>
  </r>
  <r>
    <n v="9052"/>
    <x v="5"/>
    <n v="0.62540000677108765"/>
    <s v="issue, cost, car, estimate, repair, service, recall, drop, bring, notice"/>
    <s v="['day', 'mile', 'later', 'prior', 'car', 'title', 'put', 'name', 'car', 'indicate', 'due']"/>
    <x v="2"/>
    <x v="9052"/>
    <s v="Mississippi"/>
    <s v="Jackson"/>
  </r>
  <r>
    <n v="9053"/>
    <x v="5"/>
    <n v="0.47940000891685491"/>
    <s v="issue, cost, car, estimate, repair, service, recall, drop, bring, notice"/>
    <s v="['day', 'earlier', 'different', 'location', 'put', 'sleeve', 'back', 'car']"/>
    <x v="4"/>
    <x v="9053"/>
    <s v="New York"/>
    <s v="Port Chester"/>
  </r>
  <r>
    <n v="9054"/>
    <x v="1"/>
    <n v="0.45649999380111689"/>
    <s v="option, price, look, vehicle, find, car, help, feature, great, walk"/>
    <s v="['day', 'pass', 'decide', 'contact', 'sale', 'guy', 'tell', 'know', 'add', 'option']"/>
    <x v="0"/>
    <x v="9054"/>
    <s v="California"/>
    <s v="Downey"/>
  </r>
  <r>
    <n v="9055"/>
    <x v="0"/>
    <n v="0.5690000057220459"/>
    <s v="pick, car, loaner, hour, paperwork, ready, wait, go, minute, drive"/>
    <s v="['day', 'later', 'tell', 'deposit', 'car', 'go', 'lease', 'sell', 'manager', 'take']"/>
    <x v="0"/>
    <x v="9055"/>
    <s v="New Hampshire"/>
    <s v="Manchester"/>
  </r>
  <r>
    <n v="9056"/>
    <x v="3"/>
    <n v="0.77679997682571411"/>
    <s v="call, back, day, wash, car, next, phone, come, say, leave"/>
    <s v="['day', 'later', 'pick', 'car', 'tell', 'fill', 'freon', 'car', 'leave', 'factory', 'dealership', 'forget', 'fill', 'well']"/>
    <x v="0"/>
    <x v="9056"/>
    <s v="New Jersey"/>
    <s v="Flemington"/>
  </r>
  <r>
    <n v="9057"/>
    <x v="5"/>
    <n v="0.75989997386932373"/>
    <s v="issue, cost, car, estimate, repair, service, recall, drop, bring, notice"/>
    <s v="['day', 'late', 'service', 'light', 'back', 'vehicle', 'grossly', 'vibrate', 'press', 'accelerator', 'air', 'condition', 'blow', 'fairly', 'warm', 'air', 'blow', 'hard']"/>
    <x v="0"/>
    <x v="9057"/>
    <s v="Texas"/>
    <s v="Houston"/>
  </r>
  <r>
    <n v="9058"/>
    <x v="3"/>
    <n v="0.57510000467300415"/>
    <s v="call, back, day, wash, car, next, phone, come, say, leave"/>
    <s v="['day', 'later', 'meet', 'hour', 'time', 'fully', 'qualify', 'safe', 'knowledgeable', 'driver']"/>
    <x v="4"/>
    <x v="9058"/>
    <s v="Florida"/>
    <s v="Delray Beach"/>
  </r>
  <r>
    <n v="9059"/>
    <x v="3"/>
    <n v="0.38289999961853027"/>
    <s v="call, back, day, wash, car, next, phone, come, say, leave"/>
    <s v="['friend', 'take', 'road', 'trip', 'month', 'delighted', 'performance', 'car', 'proof', 'quality', 'service', 'hope', 'would']"/>
    <x v="4"/>
    <x v="9059"/>
    <s v="Pennsylvania"/>
    <s v="Lancaster"/>
  </r>
  <r>
    <n v="9060"/>
    <x v="0"/>
    <n v="0.51090002059936523"/>
    <s v="pick, car, loaner, hour, paperwork, ready, wait, go, minute, drive"/>
    <s v="['hour', 'get', 'mile', 'series', 'decide', 'freeze', 'basically', 'shut']"/>
    <x v="4"/>
    <x v="9060"/>
    <s v="South Carolina"/>
    <s v="Bluffton"/>
  </r>
  <r>
    <n v="9061"/>
    <x v="2"/>
    <n v="0.79589998722076416"/>
    <s v="tire, warranty, cover, pay, insurance, replace, tell, month, mile, new"/>
    <s v="['minute', 'later', 'come', 'tell', 'part', 'remember', 'right', 'husband', 'appt', 'damage', 'cause', 'part', 'new', 'part', 'replace', 'ab', 'break']"/>
    <x v="3"/>
    <x v="9061"/>
    <m/>
    <m/>
  </r>
  <r>
    <n v="9062"/>
    <x v="2"/>
    <n v="0.62400001287460327"/>
    <s v="tire, warranty, cover, pay, insurance, replace, tell, month, mile, new"/>
    <s v="['month', 'ago', 'decide', 'new', 'find', 'incredible', 'deal', 'service', 'loaner', 'low', 'mile', 'hardly', 'break']"/>
    <x v="4"/>
    <x v="9062"/>
    <s v="Pennsylvania"/>
    <s v="Mechanicsburg"/>
  </r>
  <r>
    <n v="9063"/>
    <x v="0"/>
    <n v="0.55339998006820679"/>
    <s v="pick, car, loaner, hour, paperwork, ready, wait, go, minute, drive"/>
    <s v="['month', 'later', 'happy', 'first', 'purchase', 'decide', 'stop']"/>
    <x v="4"/>
    <x v="9063"/>
    <s v="New York"/>
    <s v="Poughkeepsie"/>
  </r>
  <r>
    <n v="9064"/>
    <x v="1"/>
    <n v="0.6021999716758728"/>
    <s v="option, price, look, vehicle, find, car, help, feature, great, walk"/>
    <s v="['month', 'search', 'right', 'car', 'still', 'find', 'perfect', 'talk', 'compare', 'experience', 'day', 'treat']"/>
    <x v="4"/>
    <x v="9064"/>
    <s v="Texas"/>
    <s v="Tyler"/>
  </r>
  <r>
    <n v="9065"/>
    <x v="0"/>
    <n v="0.41960000991821289"/>
    <s v="pick, car, loaner, hour, paperwork, ready, wait, go, minute, drive"/>
    <s v="['week', 'ago', 'go', 'back', 'dealership', 'absolutely', 'thrill', 'choice', 'bmws', 'needless', 'say', 'leave', 'dealership', 'convertible', 'delighted', 'craig', 'take', 'time', 'find', 'use', 'drive', 'love', 'old', 'sport', 'car', 'could', 'give', 'star', 'would']"/>
    <x v="4"/>
    <x v="9065"/>
    <s v="California"/>
    <s v="Vista"/>
  </r>
  <r>
    <n v="9066"/>
    <x v="3"/>
    <n v="0.75120002031326294"/>
    <s v="call, back, day, wash, car, next, phone, come, say, leave"/>
    <s v="['week', 'later', 'order', 'would', 'get', 'would', 'mail']"/>
    <x v="3"/>
    <x v="9066"/>
    <m/>
    <m/>
  </r>
  <r>
    <n v="9067"/>
    <x v="2"/>
    <n v="0.41780000925064092"/>
    <s v="tire, warranty, cover, pay, insurance, replace, tell, month, mile, new"/>
    <s v="['would', 'think', 'price', 'pay', 'car', 'service', 'would', 'superb']"/>
    <x v="0"/>
    <x v="9067"/>
    <s v="Alabama"/>
    <s v="Mobile"/>
  </r>
  <r>
    <n v="9068"/>
    <x v="1"/>
    <n v="0.76620000600814819"/>
    <s v="option, price, look, vehicle, find, car, help, feature, great, walk"/>
    <s v="['ultimately', 'decide', 'state', 'purchase', 'good', 'effort', 'able', 'find', 'nearby', 'specific', 'criteriawant']"/>
    <x v="4"/>
    <x v="9068"/>
    <s v="Ohio"/>
    <s v="Akron"/>
  </r>
  <r>
    <n v="9069"/>
    <x v="5"/>
    <n v="0.42960000038146973"/>
    <s v="issue, cost, car, estimate, repair, service, recall, drop, bring, notice"/>
    <s v="['ultimately', 'department', 'cost', 'car', 'keep', 'fail', 'emission', 'due', 'fault']"/>
    <x v="3"/>
    <x v="9069"/>
    <m/>
    <m/>
  </r>
  <r>
    <n v="9070"/>
    <x v="4"/>
    <n v="0.69220000505447388"/>
    <s v="charge, fix, problem, know, issue, run, let, question, would, free"/>
    <s v="['first', 'course', 'action', 'fix', 'problem']"/>
    <x v="1"/>
    <x v="9070"/>
    <s v="California"/>
    <s v="Chico"/>
  </r>
  <r>
    <n v="9071"/>
    <x v="3"/>
    <n v="0.73519998788833618"/>
    <s v="call, back, day, wash, car, next, phone, come, say, leave"/>
    <s v="['hold', 'minute', 'get', 'send', 'yet', 'voicemail', 'hang']"/>
    <x v="0"/>
    <x v="9071"/>
    <s v="North Carolina"/>
    <s v="Charlotte"/>
  </r>
  <r>
    <n v="9072"/>
    <x v="1"/>
    <n v="0.54540002346038818"/>
    <s v="option, price, look, vehicle, find, car, help, feature, great, walk"/>
    <s v="['ultimate', 'care', 'package', 'maintenance', 'warranty', 'agreement']"/>
    <x v="2"/>
    <x v="9072"/>
    <s v="Wisconsin"/>
    <s v="Milwaukee"/>
  </r>
  <r>
    <n v="9073"/>
    <x v="4"/>
    <n v="0.74500000476837158"/>
    <s v="charge, fix, problem, know, issue, run, let, question, would, free"/>
    <s v="['charge', 'freon', 'problem', 'tell', 'even', 'put', 'broke', 'coil', 'sort', 'blame', 'go', 'charge']"/>
    <x v="0"/>
    <x v="9073"/>
    <s v="Wisconsin"/>
    <s v="Appleton"/>
  </r>
  <r>
    <n v="9074"/>
    <x v="5"/>
    <n v="0.73400002717971802"/>
    <s v="issue, cost, car, estimate, repair, service, recall, drop, bring, notice"/>
    <s v="['unfortunately', 'quote', 'charge', 'diagnosis', 'vehicle', 'present', 'final', 'charge', 'instead']"/>
    <x v="1"/>
    <x v="9074"/>
    <s v="Alabama"/>
    <s v="Huntsville"/>
  </r>
  <r>
    <n v="9075"/>
    <x v="5"/>
    <n v="0.73290002346038818"/>
    <s v="issue, cost, car, estimate, repair, service, recall, drop, bring, notice"/>
    <s v="['unfortunately', 'repair', 'pick', 'vehicle', 'less', 'pristine', 'condition', 'interior', 'wise']"/>
    <x v="5"/>
    <x v="9075"/>
    <s v="New York"/>
    <s v="Rochester"/>
  </r>
  <r>
    <n v="9076"/>
    <x v="0"/>
    <n v="0.63880002498626709"/>
    <s v="pick, car, loaner, hour, paperwork, ready, wait, go, minute, drive"/>
    <s v="['unfortunately', 'due', 'repair', 'wife', 'plan', 'town', 'could', 'drive', 'home', 'vehicle', 'come', 'back']"/>
    <x v="3"/>
    <x v="9076"/>
    <m/>
    <m/>
  </r>
  <r>
    <n v="9077"/>
    <x v="3"/>
    <n v="0.50720000267028809"/>
    <s v="call, back, day, wash, car, next, phone, come, say, leave"/>
    <s v="['unfortunately', 'tell', 'could', 'software', 'possible', 'would', 'nice', 'update', 'software', 'find', 'later', 'never', 'update', 'well', 'overdue']"/>
    <x v="2"/>
    <x v="9077"/>
    <s v="Massachusetts"/>
    <s v="Peabody"/>
  </r>
  <r>
    <n v="9078"/>
    <x v="3"/>
    <n v="0.6281999945640564"/>
    <s v="call, back, day, wash, car, next, phone, come, say, leave"/>
    <s v="['unfortunately', 'turn', 'back', 'even', 'give', 'email', 'manager', 'salesman']"/>
    <x v="0"/>
    <x v="9078"/>
    <s v="Missouri"/>
    <s v="Kansas CIty"/>
  </r>
  <r>
    <n v="9079"/>
    <x v="2"/>
    <n v="0.52819997072219849"/>
    <s v="tire, warranty, cover, pay, insurance, replace, tell, month, mile, new"/>
    <s v="['unfortunately', 'mile', 'instead', 'mile', 'need', 'pay']"/>
    <x v="0"/>
    <x v="9079"/>
    <s v="Delaware"/>
    <s v="Arden"/>
  </r>
  <r>
    <n v="9080"/>
    <x v="2"/>
    <n v="0.52450001239776611"/>
    <s v="tire, warranty, cover, pay, insurance, replace, tell, month, mile, new"/>
    <s v="['unfortunately', 'month', 'old', 'vehicle', 'light', 'dirtdark', 'spot', 'leave']"/>
    <x v="5"/>
    <x v="9080"/>
    <m/>
    <m/>
  </r>
  <r>
    <n v="9081"/>
    <x v="0"/>
    <n v="0.31729999184608459"/>
    <s v="pick, car, loaner, hour, paperwork, ready, wait, go, minute, drive"/>
    <s v="['unfortunately', 'come', 'back', 'pick', 'truck', 'sign', 'seat']"/>
    <x v="0"/>
    <x v="9081"/>
    <m/>
    <m/>
  </r>
  <r>
    <n v="9082"/>
    <x v="2"/>
    <n v="0.63190001249313354"/>
    <s v="tire, warranty, cover, pay, insurance, replace, tell, month, mile, new"/>
    <s v="['unfortunately', 'leave', 'dealership', 'time', 'vehicle', 'wrong', 'expect', 'correct', 'time', 'tire', 'pressure', 'light', 'come']"/>
    <x v="0"/>
    <x v="9082"/>
    <s v="Texas"/>
    <s v="Houston"/>
  </r>
  <r>
    <n v="9083"/>
    <x v="3"/>
    <n v="0.69139999151229858"/>
    <s v="call, back, day, wash, car, next, phone, come, say, leave"/>
    <s v="['never', 'call', 'back']"/>
    <x v="2"/>
    <x v="9083"/>
    <s v="California"/>
    <s v="Vista"/>
  </r>
  <r>
    <n v="9084"/>
    <x v="3"/>
    <n v="0.44310000538825989"/>
    <s v="call, back, day, wash, car, next, phone, come, say, leave"/>
    <s v="['receive', 'diagnosis', 'detailed', 'explanation', 'go', 'car', 'never', 'back']"/>
    <x v="0"/>
    <x v="9084"/>
    <s v="Tennessee"/>
    <s v="Chattanooga"/>
  </r>
  <r>
    <n v="9085"/>
    <x v="4"/>
    <n v="0.37400001287460333"/>
    <s v="charge, fix, problem, know, issue, run, let, question, would, free"/>
    <s v="['dealership', 'try', 'push', 'buy', 'service', 'plan', 'extra', 'warranty', 'instead', 'explain', 'option']"/>
    <x v="4"/>
    <x v="9085"/>
    <s v="New Jersey"/>
    <s v="Tenafly"/>
  </r>
  <r>
    <n v="9086"/>
    <x v="3"/>
    <n v="0.55500000715255737"/>
    <s v="call, back, day, wash, car, next, phone, come, say, leave"/>
    <s v="['unorganized', 'car', 'dirty', 'salesman', 'never', 'call', 'check', 'buy', 'car', 'forward', 'call', 'call', 'never', 'call', 'back', 'wanted', 'know', 'kind', 'gas', 'put', 'car', 'know', 'work', 'car']"/>
    <x v="1"/>
    <x v="9086"/>
    <s v="Georgia"/>
    <s v="Alpharetta"/>
  </r>
  <r>
    <n v="9087"/>
    <x v="4"/>
    <n v="0.73059999942779541"/>
    <s v="charge, fix, problem, know, issue, run, let, question, would, free"/>
    <s v="['pay', 'money', 'fix', 'problem', 'tell', 'problem']"/>
    <x v="0"/>
    <x v="9087"/>
    <s v="Arkansas"/>
    <s v="Little Rock"/>
  </r>
  <r>
    <n v="9088"/>
    <x v="3"/>
    <n v="0.62050002813339233"/>
    <s v="call, back, day, wash, car, next, phone, come, say, leave"/>
    <s v="['last', 'thu', 'finally', 'mail', 'title', 'paperwork', 'call', 'day']"/>
    <x v="0"/>
    <x v="9088"/>
    <s v="Oregon"/>
    <s v="Beaverton"/>
  </r>
  <r>
    <n v="9089"/>
    <x v="4"/>
    <n v="0.35690000653266912"/>
    <s v="charge, fix, problem, know, issue, run, let, question, would, free"/>
    <s v="['day', 'refusing', 'let', 'boyfriend', 'use', 'loaner', 'refusing', 'fix', 'engine', 'responsibility', 'first', 'last', 'people', 'service', 'car']"/>
    <x v="0"/>
    <x v="9089"/>
    <s v="Maine"/>
    <s v="Rockland"/>
  </r>
  <r>
    <n v="9090"/>
    <x v="3"/>
    <n v="0.46340000629425049"/>
    <s v="call, back, day, wash, car, next, phone, come, say, leave"/>
    <s v="['unwilling', 'stand', 'vehicle', 'decide', 'purchase', 'vehicle', 'would', 'lead', 'problem', 'road', 'could', 'never', 'use', 'trust', 'repair', 'center']"/>
    <x v="0"/>
    <x v="9090"/>
    <m/>
    <m/>
  </r>
  <r>
    <n v="9091"/>
    <x v="1"/>
    <n v="0.46480000019073492"/>
    <s v="option, price, look, vehicle, find, car, help, feature, great, walk"/>
    <s v="['front', 'honest', 'already', 'great', 'pricing']"/>
    <x v="4"/>
    <x v="9091"/>
    <m/>
    <m/>
  </r>
  <r>
    <n v="9092"/>
    <x v="3"/>
    <n v="0.66619998216629028"/>
    <s v="call, back, day, wash, car, next, phone, come, say, leave"/>
    <s v="['update', 'later', 'thought', 'would', 'give', 'shot', 'try', 'car', 'wash', 'even', 'tell', 'go', 'take', 'long', 'minute', 'would', 'pass']"/>
    <x v="3"/>
    <x v="9092"/>
    <m/>
    <m/>
  </r>
  <r>
    <n v="9093"/>
    <x v="3"/>
    <n v="0.45480000972747803"/>
    <s v="call, back, day, wash, car, next, phone, come, say, leave"/>
    <s v="['update', 'dealership', 'respond', 'review', 'never', 'receive', 'response', 'totally', 'manager']"/>
    <x v="0"/>
    <x v="9093"/>
    <s v="Ohio"/>
    <s v="Akron"/>
  </r>
  <r>
    <n v="9094"/>
    <x v="3"/>
    <n v="0.78060001134872437"/>
    <s v="call, back, day, wash, car, next, phone, come, say, leave"/>
    <s v="['update', 'receive', 'call', 'sale', 'manager', 'apparently', 'receive', 'day', 'time', 'call', 'customer', 'back']"/>
    <x v="0"/>
    <x v="9094"/>
    <s v="California"/>
    <s v="Vista"/>
  </r>
  <r>
    <n v="9095"/>
    <x v="5"/>
    <n v="0.33000001311302191"/>
    <s v="issue, cost, car, estimate, repair, service, recall, drop, bring, notice"/>
    <s v="['update', 'pick', 'car', 'today', 'would', 'say', 'work', 'excellent']"/>
    <x v="5"/>
    <x v="9095"/>
    <s v="Texas"/>
    <s v="Arlington"/>
  </r>
  <r>
    <n v="9096"/>
    <x v="3"/>
    <n v="0.48579999804496771"/>
    <s v="call, back, day, wash, car, next, phone, come, say, leave"/>
    <s v="['update', 'several', 'correspondence', 'reimburse', 'windshield', 'replace']"/>
    <x v="1"/>
    <x v="9096"/>
    <s v="Nebraska"/>
    <s v="Lincoln"/>
  </r>
  <r>
    <n v="9097"/>
    <x v="3"/>
    <n v="0.47580000758171082"/>
    <s v="call, back, day, wash, car, next, phone, come, say, leave"/>
    <s v="['call', 'yesterday', 'reply', 'base', 'review', 'request', 'get', 'touch', 'yesterday', 'office', 'leave', 'message', 'voicemail', 'return', 'call', 'regard', 'complaint']"/>
    <x v="3"/>
    <x v="9097"/>
    <m/>
    <m/>
  </r>
  <r>
    <n v="9098"/>
    <x v="3"/>
    <n v="0.40430000424385071"/>
    <s v="call, back, day, wash, car, next, phone, come, say, leave"/>
    <s v="['update', 'contact', 'apologize', 'mishap', 'informed', 'would', 'send', 'dollar', 'check', 'reimburse', 'gift', 'card', 'amount']"/>
    <x v="4"/>
    <x v="9098"/>
    <s v="Georgia"/>
    <s v="Savannah"/>
  </r>
  <r>
    <n v="9099"/>
    <x v="3"/>
    <n v="0.63099998235702515"/>
    <s v="call, back, day, wash, car, next, phone, come, say, leave"/>
    <s v="['update', 'file', 'complaint', 'corporate', 'say', 'service', 'manager', 'would', 'call', 'rectify', 'problem']"/>
    <x v="0"/>
    <x v="9099"/>
    <s v="Ohio"/>
    <s v="Akron"/>
  </r>
  <r>
    <n v="9100"/>
    <x v="1"/>
    <n v="0.37790000438690191"/>
    <s v="option, price, look, vehicle, find, car, help, feature, great, walk"/>
    <s v="['update', 'sorry', 'guess', 'use', 'sterling', 'auto', 'buy', 'last', 'car', 'go', 'service', 'even', 'car', 'wash', 'would', 'wait', 'soon', 'pull', 'help']"/>
    <x v="3"/>
    <x v="9100"/>
    <m/>
    <m/>
  </r>
  <r>
    <n v="9101"/>
    <x v="4"/>
    <n v="0.58399999141693115"/>
    <s v="charge, fix, problem, know, issue, run, let, question, would, free"/>
    <s v="['need', 'valvetronic', 'actuator', 'adjustment', 'car', 'run', 'charge', 'dll', 'send', 'thought', 'mechanic', 'experience', 'work', 'see', 'train', 'technician', 'really', 'shame']"/>
    <x v="0"/>
    <x v="9101"/>
    <s v="Georgia"/>
    <s v="Alpharetta"/>
  </r>
  <r>
    <n v="9102"/>
    <x v="2"/>
    <n v="0.68229997158050537"/>
    <s v="tire, warranty, cover, pay, insurance, replace, tell, month, mile, new"/>
    <s v="['update', 'incompetent', 'management', 'service', 'side']"/>
    <x v="0"/>
    <x v="9102"/>
    <s v="Kentucky"/>
    <s v="Louisville"/>
  </r>
  <r>
    <n v="9103"/>
    <x v="5"/>
    <n v="0.70260000228881836"/>
    <s v="issue, cost, car, estimate, repair, service, recall, drop, bring, notice"/>
    <s v="['update', 'receive', 'call', 'service', 'manager', 'arrange', 'fix', 'service', 'engine', 'soon', 'light', 'cost']"/>
    <x v="4"/>
    <x v="9103"/>
    <s v="Georgia"/>
    <s v="Athens"/>
  </r>
  <r>
    <n v="9104"/>
    <x v="1"/>
    <n v="0.41339999437332148"/>
    <s v="option, price, look, vehicle, find, car, help, feature, great, walk"/>
    <s v="['update', 'call', 'back', 'individual', 'sell', 'could', 'financing']"/>
    <x v="3"/>
    <x v="9104"/>
    <m/>
    <m/>
  </r>
  <r>
    <n v="9105"/>
    <x v="2"/>
    <n v="0.74570000171661377"/>
    <s v="tire, warranty, cover, pay, insurance, replace, tell, month, mile, new"/>
    <s v="['update', 'charge', 'fix', 'flat', 'tire', 'blame', 'leak', 'valve', 'stem', 'course', 'leak', 'bring', 'car']"/>
    <x v="0"/>
    <x v="9105"/>
    <m/>
    <m/>
  </r>
  <r>
    <n v="9106"/>
    <x v="3"/>
    <n v="0.62749999761581421"/>
    <s v="call, back, day, wash, car, next, phone, come, say, leave"/>
    <s v="['update', 'need', 'get', 'car', 'call', 'tell', 'go', 'try', 'negotiate', 'price', 'need', 'customer']"/>
    <x v="0"/>
    <x v="9106"/>
    <m/>
    <m/>
  </r>
  <r>
    <n v="9107"/>
    <x v="3"/>
    <n v="0.7368999719619751"/>
    <s v="call, back, day, wash, car, next, phone, come, say, leave"/>
    <s v="['update', 'owner', 'comment', 'call', 'leave', 'left', 'message', 'representative']"/>
    <x v="0"/>
    <x v="9107"/>
    <s v="New York"/>
    <s v="Great Neck"/>
  </r>
  <r>
    <n v="9108"/>
    <x v="1"/>
    <n v="0.72869998216629028"/>
    <s v="option, price, look, vehicle, find, car, help, feature, great, walk"/>
    <s v="['arrival', 'car', 'right', 'front', 'ready', 'drive']"/>
    <x v="4"/>
    <x v="9108"/>
    <s v="North Carolina"/>
    <s v="Greensboro"/>
  </r>
  <r>
    <n v="9109"/>
    <x v="1"/>
    <n v="0.72259998321533203"/>
    <s v="option, price, look, vehicle, find, car, help, feature, great, walk"/>
    <s v="['arrival', 'pull', 'car', 'showroom', 'floor', 'tory', 'ready', 'take', 'test_drive']"/>
    <x v="4"/>
    <x v="9109"/>
    <s v="Georgia"/>
    <s v="Macon"/>
  </r>
  <r>
    <n v="9110"/>
    <x v="0"/>
    <n v="0.4984000027179718"/>
    <s v="pick, car, loaner, hour, paperwork, ready, wait, go, minute, drive"/>
    <s v="['arrive', 'hour', 'drive', 'car', 'front']"/>
    <x v="1"/>
    <x v="9110"/>
    <s v="Washington"/>
    <s v="Spokane"/>
  </r>
  <r>
    <n v="9111"/>
    <x v="3"/>
    <n v="0.75449997186660767"/>
    <s v="call, back, day, wash, car, next, phone, come, say, leave"/>
    <s v="['call', 'next', 'day', 'could', 'service', 'phone']"/>
    <x v="1"/>
    <x v="9111"/>
    <s v="Indiana"/>
    <s v="Schererville"/>
  </r>
  <r>
    <n v="9112"/>
    <x v="0"/>
    <n v="0.71939998865127563"/>
    <s v="pick, car, loaner, hour, paperwork, ready, wait, go, minute, drive"/>
    <s v="['completion', 'work', 'go', 'pick', 'vehicle']"/>
    <x v="4"/>
    <x v="9112"/>
    <s v="Idaho"/>
    <s v="Boise"/>
  </r>
  <r>
    <n v="9113"/>
    <x v="3"/>
    <n v="0.28529998660087591"/>
    <s v="call, back, day, wash, car, next, phone, come, say, leave"/>
    <s v="['drop', 'say', 'know', 'complete', 'service', 'day', 'may', 'give', 'car', 'next', 'week', 'reluctantly', 'accept', 'loner', 'car', 'politely', 'refuse', 'accept', 'reasoning', 'need', 'business', 'day', 'simple', 'software', 'update']"/>
    <x v="2"/>
    <x v="9113"/>
    <s v="Massachusetts"/>
    <s v="Bridgewater"/>
  </r>
  <r>
    <n v="9114"/>
    <x v="1"/>
    <n v="0.58810001611709595"/>
    <s v="option, price, look, vehicle, find, car, help, feature, great, walk"/>
    <s v="['enter', 'feel', 'change', 'greeted', 'manager', 'think', 'ask', 'would', 'help']"/>
    <x v="4"/>
    <x v="9114"/>
    <s v="Washington"/>
    <s v="Bellevue"/>
  </r>
  <r>
    <n v="9115"/>
    <x v="5"/>
    <n v="0.50230002403259277"/>
    <s v="issue, cost, car, estimate, repair, service, recall, drop, bring, notice"/>
    <s v="['get', 'home', 'notice', 'door', 'lock', 'work']"/>
    <x v="0"/>
    <x v="9115"/>
    <s v="Virginia"/>
    <s v="Fairfax"/>
  </r>
  <r>
    <n v="9116"/>
    <x v="3"/>
    <n v="0.5120999813079834"/>
    <s v="call, back, day, wash, car, next, phone, come, say, leave"/>
    <s v="['hear', 'manager', 'personally', 'come', 'home', 'loaner', 'pick', 'make', 'thing', 'right', 'charge', 'cent']"/>
    <x v="2"/>
    <x v="9116"/>
    <s v="Florida"/>
    <s v="Jacksonville"/>
  </r>
  <r>
    <n v="9117"/>
    <x v="4"/>
    <n v="0.50410002470016479"/>
    <s v="charge, fix, problem, know, issue, run, let, question, would, free"/>
    <s v="['arrival', 'vehicle', 'park', 'key', 'plate', 'hand', 'get', 'way']"/>
    <x v="4"/>
    <x v="9117"/>
    <s v="Illinois"/>
    <s v="Barrington"/>
  </r>
  <r>
    <n v="9118"/>
    <x v="5"/>
    <n v="0.52899998426437378"/>
    <s v="issue, cost, car, estimate, repair, service, recall, drop, bring, notice"/>
    <s v="['pick', 'car', 'service', 'advisor', 'state', 'look', 'great', 'thing', 'wrong', 'car', 'window', 'regulator']"/>
    <x v="0"/>
    <x v="9118"/>
    <s v="Florida"/>
    <s v="Sarasota"/>
  </r>
  <r>
    <n v="9119"/>
    <x v="5"/>
    <n v="0.76020002365112305"/>
    <s v="issue, cost, car, estimate, repair, service, recall, drop, bring, notice"/>
    <s v="['pick', 'vehicle', 'service', 'notice', 'issue', 'present', 'prior']"/>
    <x v="4"/>
    <x v="9119"/>
    <s v="Texas"/>
    <s v="Corpus Christi"/>
  </r>
  <r>
    <n v="9120"/>
    <x v="2"/>
    <n v="0.52579998970031738"/>
    <s v="tire, warranty, cover, pay, insurance, replace, tell, month, mile, new"/>
    <s v="['receive', 'story', 'car', 'drip', 'wet', 'run', 'water', 'puddle', 'drive', 'shop', 'outside']"/>
    <x v="0"/>
    <x v="9120"/>
    <s v="Indiana"/>
    <s v="Evansville"/>
  </r>
  <r>
    <n v="9121"/>
    <x v="5"/>
    <n v="0.33989998698234558"/>
    <s v="issue, cost, car, estimate, repair, service, recall, drop, bring, notice"/>
    <s v="['reach', 'dealership', 'tell', 'advisor', 'go', 'somewhere', 'ask', 'wait', 'press', 'urgency', 'route', 'service', 'advisor', 'sake', 'privacy', 'want', 'name', 'person']"/>
    <x v="0"/>
    <x v="9121"/>
    <s v="California"/>
    <s v="Buena Park"/>
  </r>
  <r>
    <n v="9122"/>
    <x v="1"/>
    <n v="0.36790001392364502"/>
    <s v="option, price, look, vehicle, find, car, help, feature, great, walk"/>
    <s v="['request', 'get', 'close', 'reasonable', 'price', 'salesman', 'go', 'speak', 'return', 'paper', 'go', 'directly', 'finance', 'yadda', 'yadda', 'completely', 'ignore', 'fact', 'come', 'back', 'exact', 'price']"/>
    <x v="1"/>
    <x v="9122"/>
    <s v="Ohio"/>
    <s v="Boardman"/>
  </r>
  <r>
    <n v="9123"/>
    <x v="5"/>
    <n v="0.4260999858379364"/>
    <s v="issue, cost, car, estimate, repair, service, recall, drop, bring, notice"/>
    <s v="['review', 'invoice', 'charge', 'labor', 'multi', 'point', 'inspection', 'ask', 'noone', 'discuss', 'finding']"/>
    <x v="0"/>
    <x v="9123"/>
    <s v="New York"/>
    <s v="Mount Kisco"/>
  </r>
  <r>
    <n v="9124"/>
    <x v="1"/>
    <n v="0.62849998474121094"/>
    <s v="option, price, look, vehicle, find, car, help, feature, great, walk"/>
    <s v="['test', 'drive', 'inspect', 'review', 'information', 'negotiate', 'decide', 'purchase', 'certify', 'preowne', 'convertible']"/>
    <x v="4"/>
    <x v="9124"/>
    <s v="Arizona"/>
    <s v="Tempe"/>
  </r>
  <r>
    <n v="9125"/>
    <x v="0"/>
    <n v="0.53589999675750732"/>
    <s v="pick, car, loaner, hour, paperwork, ready, wait, go, minute, drive"/>
    <s v="['completion', 'drive', 'home', 'notice', 'car', 'slam', 'gear', 'go', 'reverse', 'drive']"/>
    <x v="3"/>
    <x v="9125"/>
    <m/>
    <m/>
  </r>
  <r>
    <n v="9126"/>
    <x v="0"/>
    <n v="0.41190001368522638"/>
    <s v="pick, car, loaner, hour, paperwork, ready, wait, go, minute, drive"/>
    <s v="['use', 'old', 'broken', 'part', 'great', 'job']"/>
    <x v="5"/>
    <x v="9126"/>
    <s v="Connecticut"/>
    <s v="Bridgeport"/>
  </r>
  <r>
    <n v="9127"/>
    <x v="1"/>
    <n v="0.76150000095367432"/>
    <s v="option, price, look, vehicle, find, car, help, feature, great, walk"/>
    <s v="['usually', 'salesman', 'sell', 'option', 'car', 'sit', 'lot', 'come', 'eqquipe']"/>
    <x v="4"/>
    <x v="9127"/>
    <s v="Georgia"/>
    <s v="Alpharetta"/>
  </r>
  <r>
    <n v="9128"/>
    <x v="0"/>
    <n v="0.71280002593994141"/>
    <s v="pick, car, loaner, hour, paperwork, ready, wait, go, minute, drive"/>
    <s v="['car', 'service', 'go', 'pick']"/>
    <x v="0"/>
    <x v="9128"/>
    <s v="Texas"/>
    <s v="Corpus Christi"/>
  </r>
  <r>
    <n v="9129"/>
    <x v="1"/>
    <n v="0.6118999719619751"/>
    <s v="option, price, look, vehicle, find, car, help, feature, great, walk"/>
    <s v="['vehicle', 'great', 'vehicle', 'issue', 'need', 'go', 'exact', 'salesman', 'set', 'incorrectly', 'unable', 'use', 'feature', 'first', 'week', 'pay']"/>
    <x v="3"/>
    <x v="9129"/>
    <m/>
    <m/>
  </r>
  <r>
    <n v="9130"/>
    <x v="5"/>
    <n v="0.49419999122619629"/>
    <s v="issue, cost, car, estimate, repair, service, recall, drop, bring, notice"/>
    <s v="['vehicle', 'age', 'problem', 'team', 'prove', 'recent', 'work', 'back', 'road', 'day', 'work', 'order', 'range', 'restoration', 'vandalize', 'broken', 'passenger', 'door_handle', 'complete', 'repair', 'inoperative', 'complex', 'load', 'level', 'rear', 'suspension', 'full', 'suite', 'fluid', 'change']"/>
    <x v="4"/>
    <x v="9130"/>
    <s v="Ohio"/>
    <s v="Columbus"/>
  </r>
  <r>
    <n v="9131"/>
    <x v="2"/>
    <n v="0.76480001211166382"/>
    <s v="tire, warranty, cover, pay, insurance, replace, tell, month, mile, new"/>
    <s v="['vehicle', 'end', 'go', 'back', 'week', 'management', 'fix', 'issue', 'remain']"/>
    <x v="3"/>
    <x v="9131"/>
    <m/>
    <m/>
  </r>
  <r>
    <n v="9132"/>
    <x v="1"/>
    <n v="0.64939999580383301"/>
    <s v="option, price, look, vehicle, find, car, help, feature, great, walk"/>
    <s v="['vertus', 'front', 'transparent', 'need', 'tedious', 'negotiating']"/>
    <x v="4"/>
    <x v="9132"/>
    <s v="South Carolina"/>
    <s v="Bluffton"/>
  </r>
  <r>
    <n v="9133"/>
    <x v="0"/>
    <n v="0.78320002555847168"/>
    <s v="pick, car, loaner, hour, paperwork, ready, wait, go, minute, drive"/>
    <s v="['accommodate', 'set', 'appointment', 'provide', 'nice', 'loaner', 'vehicle', 'car', 'ready', 'promise']"/>
    <x v="1"/>
    <x v="9133"/>
    <s v="Florida"/>
    <s v="Delray Beach"/>
  </r>
  <r>
    <n v="9134"/>
    <x v="4"/>
    <n v="0.72539997100830078"/>
    <s v="charge, fix, problem, know, issue, run, let, question, would, free"/>
    <s v="['window', 'see', 'tech', 'work', 'car']"/>
    <x v="4"/>
    <x v="9134"/>
    <s v="Alabama"/>
    <s v="Montgomery"/>
  </r>
  <r>
    <n v="9135"/>
    <x v="5"/>
    <n v="0.42800000309944147"/>
    <s v="issue, cost, car, estimate, repair, service, recall, drop, bring, notice"/>
    <s v="['convenient', 'opening', 'time', 'late', 'evening', 'allow', 'vehicle', 'pickup', 'work']"/>
    <x v="4"/>
    <x v="9135"/>
    <s v="Wisconsin"/>
    <s v="Milwaukee"/>
  </r>
  <r>
    <n v="9136"/>
    <x v="1"/>
    <n v="0.45550000667572021"/>
    <s v="option, price, look, vehicle, find, car, help, feature, great, walk"/>
    <s v="['difficult', 'find', 'great', 'customer', 'service', 'day', 'knock']"/>
    <x v="4"/>
    <x v="9136"/>
    <s v="Wisconsin"/>
    <s v="Milwaukee"/>
  </r>
  <r>
    <n v="9137"/>
    <x v="2"/>
    <n v="0.43599998950958252"/>
    <s v="tire, warranty, cover, pay, insurance, replace, tell, month, mile, new"/>
    <s v="['disappointing', 'car', 'low', 'mileage', 'would', 'require', 'expensive', 'repair', 'disappoint', 'estimate', 'handle']"/>
    <x v="0"/>
    <x v="9137"/>
    <m/>
    <m/>
  </r>
  <r>
    <n v="9138"/>
    <x v="0"/>
    <n v="0.50540000200271606"/>
    <s v="pick, car, loaner, hour, paperwork, ready, wait, go, minute, drive"/>
    <s v="['easy', 'work', 'even', 'offer', 'ride', 'return', 'pick', 'vehicle']"/>
    <x v="4"/>
    <x v="9138"/>
    <s v="Illinois"/>
    <s v="Elmhurst"/>
  </r>
  <r>
    <n v="9139"/>
    <x v="5"/>
    <n v="0.56859999895095825"/>
    <s v="issue, cost, car, estimate, repair, service, recall, drop, bring, notice"/>
    <s v="['stay', 'touch', 'car', 'take', 'long', 'usual', 'repair', 'due', 'insurance', 'adjuster', 'initially', 'deny', 'certain', 'repair']"/>
    <x v="3"/>
    <x v="9139"/>
    <m/>
    <m/>
  </r>
  <r>
    <n v="9140"/>
    <x v="5"/>
    <n v="0.68790000677108765"/>
    <s v="issue, cost, car, estimate, repair, service, recall, drop, bring, notice"/>
    <s v="['frustrated', 'pay', 'calibrate', 'window', 'repair']"/>
    <x v="4"/>
    <x v="9140"/>
    <s v="California"/>
    <s v="Roseville"/>
  </r>
  <r>
    <n v="9141"/>
    <x v="4"/>
    <n v="0.51510000228881836"/>
    <s v="charge, fix, problem, know, issue, run, let, question, would, free"/>
    <s v="['helpful', 'diagnose', 'problem', 'fix', 'promptly']"/>
    <x v="4"/>
    <x v="9141"/>
    <s v="Wisconsin"/>
    <s v="Appleton"/>
  </r>
  <r>
    <n v="9142"/>
    <x v="1"/>
    <n v="0.67239999771118164"/>
    <s v="option, price, look, vehicle, find, car, help, feature, great, walk"/>
    <s v="['knowledgeable', 'car', 'interested']"/>
    <x v="4"/>
    <x v="9142"/>
    <s v="Missouri"/>
    <s v="Kansas CIty"/>
  </r>
  <r>
    <n v="9143"/>
    <x v="1"/>
    <n v="0.55290001630783081"/>
    <s v="option, price, look, vehicle, find, car, help, feature, great, walk"/>
    <s v="['knowledgeable', 'know', 'go', 'way', 'figure', 'information']"/>
    <x v="4"/>
    <x v="9143"/>
    <s v="Massachusetts"/>
    <s v="Bridgewater"/>
  </r>
  <r>
    <n v="9144"/>
    <x v="5"/>
    <n v="0.57760000228881836"/>
    <s v="issue, cost, car, estimate, repair, service, recall, drop, bring, notice"/>
    <s v="['knowledgeable', 'obtain', 'vehicle', 'history', 'prior', 'arrival', 'write', 'explain', 'vehicle', 'problem', 'accurately', 'clearly', 'estimate', 'cost', 'labor']"/>
    <x v="4"/>
    <x v="9144"/>
    <s v="New York"/>
    <s v="Port Chester"/>
  </r>
  <r>
    <n v="9145"/>
    <x v="3"/>
    <n v="0.73710000514984131"/>
    <s v="call, back, day, wash, car, next, phone, come, say, leave"/>
    <s v="['poor', 'return', 'call', 'even', 'message', 'leave']"/>
    <x v="0"/>
    <x v="9145"/>
    <s v="Maine"/>
    <s v="Westbrook"/>
  </r>
  <r>
    <n v="9146"/>
    <x v="1"/>
    <n v="0.4715999960899353"/>
    <s v="option, price, look, vehicle, find, car, help, feature, great, walk"/>
    <s v="['professional', 'staff', 'late', 'technology']"/>
    <x v="4"/>
    <x v="9146"/>
    <m/>
    <m/>
  </r>
  <r>
    <n v="9147"/>
    <x v="4"/>
    <n v="0.6535000205039978"/>
    <s v="charge, fix, problem, know, issue, run, let, question, would, free"/>
    <s v="['responsive', 'issue', 'problem']"/>
    <x v="4"/>
    <x v="9147"/>
    <s v="New York"/>
    <s v="Mount Kisco"/>
  </r>
  <r>
    <n v="9148"/>
    <x v="1"/>
    <n v="0.65319997072219849"/>
    <s v="option, price, look, vehicle, find, car, help, feature, great, walk"/>
    <s v="['straight', 'point']"/>
    <x v="4"/>
    <x v="9148"/>
    <s v="California"/>
    <s v="Newport Beach"/>
  </r>
  <r>
    <n v="9149"/>
    <x v="0"/>
    <n v="0.53130000829696655"/>
    <s v="pick, car, loaner, hour, paperwork, ready, wait, go, minute, drive"/>
    <s v="['time', 'take', 'new', 'scratch', 'new', 'dent', 'door']"/>
    <x v="1"/>
    <x v="9149"/>
    <s v="Michigan"/>
    <s v="Ann Arbor"/>
  </r>
  <r>
    <n v="9150"/>
    <x v="0"/>
    <n v="0.43619999289512629"/>
    <s v="pick, car, loaner, hour, paperwork, ready, wait, go, minute, drive"/>
    <s v="['appreciate', 'frankness', 'report', 'potential', 'purchase']"/>
    <x v="4"/>
    <x v="9150"/>
    <s v="Tennessee"/>
    <s v="Kingsport"/>
  </r>
  <r>
    <n v="9151"/>
    <x v="5"/>
    <n v="0.40569999814033508"/>
    <s v="issue, cost, car, estimate, repair, service, recall, drop, bring, notice"/>
    <s v="['unorganized', 'loaner', 'car', 'even', 'plenty', 'available', 'pick', 'drop', 'shuttle', 'late', 'available']"/>
    <x v="1"/>
    <x v="9151"/>
    <s v="California"/>
    <s v="Buena Park"/>
  </r>
  <r>
    <n v="9152"/>
    <x v="1"/>
    <n v="0.35539999604225159"/>
    <s v="option, price, look, vehicle, find, car, help, feature, great, walk"/>
    <s v="['know', 'exactly', 'look', 'go', 'option', 'financing', 'lease', 'patiently', 'wait', 'call', 'insurance', 'fax', 'proof', 'insurance', 'could', 'take', 'advantage', 'loyalty', 'program', 'meanwhile', 'car', 'clean', 'wax', 'charge', 'ready', 'go']"/>
    <x v="4"/>
    <x v="9152"/>
    <s v="California"/>
    <s v="San Mateo"/>
  </r>
  <r>
    <n v="9153"/>
    <x v="1"/>
    <n v="0.76599997282028198"/>
    <s v="option, price, look, vehicle, find, car, help, feature, great, walk"/>
    <s v="['give', 'great', 'news', 'manager', 'approve', 'dealership', 'take', 'back', 'vehicle']"/>
    <x v="4"/>
    <x v="9153"/>
    <s v="New Jersey"/>
    <s v="Tenafly"/>
  </r>
  <r>
    <n v="9154"/>
    <x v="2"/>
    <n v="0.62389999628067017"/>
    <s v="tire, warranty, cover, pay, insurance, replace, tell, month, mile, new"/>
    <s v="['visit', 'last', 'week', 'mile', 'check', 'even', 'appreciative', 'service', 'attention', 'receive']"/>
    <x v="4"/>
    <x v="9154"/>
    <m/>
    <m/>
  </r>
  <r>
    <n v="9155"/>
    <x v="0"/>
    <n v="0.76579999923706055"/>
    <s v="pick, car, loaner, hour, paperwork, ready, wait, go, minute, drive"/>
    <s v="['wait', 'minute', 'provide', 'service', 'order', 'get', 'pay', 'get', 'survey']"/>
    <x v="0"/>
    <x v="9155"/>
    <s v="Maryland"/>
    <s v="Owings Mills"/>
  </r>
  <r>
    <n v="9156"/>
    <x v="0"/>
    <n v="0.41190001368522638"/>
    <s v="pick, car, loaner, hour, paperwork, ready, wait, go, minute, drive"/>
    <s v="['waited', 'minute', 'drop', 'car', 'afternoon', 'still', 'communication', 'much', 'longer', 'need', 'wait']"/>
    <x v="0"/>
    <x v="9156"/>
    <s v="Washington"/>
    <s v="Bellevue"/>
  </r>
  <r>
    <n v="9157"/>
    <x v="4"/>
    <n v="0.30649998784065252"/>
    <s v="charge, fix, problem, know, issue, run, let, question, would, free"/>
    <s v="['waited', 'open', 'service', 'person', 'due', 'flood']"/>
    <x v="4"/>
    <x v="9157"/>
    <s v="Indiana"/>
    <s v="Schererville"/>
  </r>
  <r>
    <n v="9158"/>
    <x v="4"/>
    <n v="0.73710000514984131"/>
    <s v="charge, fix, problem, know, issue, run, let, question, would, free"/>
    <s v="['woman', 'desk', 'tell', 'wash', 'car', 'think', 'car', 'car', 'fix']"/>
    <x v="0"/>
    <x v="9158"/>
    <s v="Pennsylvania"/>
    <s v="Lancaster"/>
  </r>
  <r>
    <n v="9159"/>
    <x v="3"/>
    <n v="0.57450002431869507"/>
    <s v="call, back, day, wash, car, next, phone, come, say, leave"/>
    <s v="['waited', 'hour', 'side', 'road', 'finally', 'arrive']"/>
    <x v="2"/>
    <x v="9159"/>
    <s v="New York"/>
    <s v="Watertown"/>
  </r>
  <r>
    <n v="9160"/>
    <x v="0"/>
    <n v="0.41460001468658447"/>
    <s v="pick, car, loaner, hour, paperwork, ready, wait, go, minute, drive"/>
    <s v="['wait', 'hour', 'diagnostic', 'receive', 'initial', 'assessment', 'issue', 'verbally']"/>
    <x v="0"/>
    <x v="9160"/>
    <s v="Virginia"/>
    <s v="Alexandria"/>
  </r>
  <r>
    <n v="9161"/>
    <x v="3"/>
    <n v="0.58289998769760132"/>
    <s v="call, back, day, wash, car, next, phone, come, say, leave"/>
    <s v="['large', 'clean', 'snackscoffee', 'convenient']"/>
    <x v="4"/>
    <x v="9161"/>
    <s v="California"/>
    <s v="Riverside"/>
  </r>
  <r>
    <n v="9162"/>
    <x v="5"/>
    <n v="0.37090000510215759"/>
    <s v="issue, cost, car, estimate, repair, service, recall, drop, bring, notice"/>
    <s v="['wait', 'part', 'day', 'next', 'day', 'come', 'call', 'check', 'still', 'could', 'reprogrammed', 'windsheild', 'instal', 'aftermarket', 'sensor', 'block', 'inform', 'call', 'call', 'manager', 'next', 'day', 'provide', 'rental', 'car', 'repair', 'complete', 'inform', 'car', 'schedule', 'new', 'factor', 'windsheild', 'wait', 'call', 'aggravate', 'start', 'process', 'get', 'touch', 'corporate', 'tell', 'windsheild', 'instal', 'lose', 'key', 'close', 'morning', 'call']"/>
    <x v="3"/>
    <x v="9162"/>
    <m/>
    <m/>
  </r>
  <r>
    <n v="9163"/>
    <x v="3"/>
    <n v="0.64850002527236938"/>
    <s v="call, back, day, wash, car, next, phone, come, say, leave"/>
    <s v="['wait', 'part', 'next', 'day', 'later', 'day', 'call', 'discussed', 'issue', 'go', 'immediately', 'call', 'look', 'call', 'back']"/>
    <x v="3"/>
    <x v="9163"/>
    <m/>
    <m/>
  </r>
  <r>
    <n v="9164"/>
    <x v="3"/>
    <n v="0.40279999375343323"/>
    <s v="call, back, day, wash, car, next, phone, come, say, leave"/>
    <s v="['waiting_room', 'chair', 'pain', 'bad', 'back', 'old', 'otherwise', 'comfortable']"/>
    <x v="4"/>
    <x v="9164"/>
    <s v="Arkansas"/>
    <s v="Fayetteville"/>
  </r>
  <r>
    <n v="9165"/>
    <x v="0"/>
    <n v="0.43959999084472662"/>
    <s v="pick, car, loaner, hour, paperwork, ready, wait, go, minute, drive"/>
    <s v="['wanted', 'charge', 'part', 'job', 'take', 'less', 'minute', 'complete']"/>
    <x v="0"/>
    <x v="9165"/>
    <s v="Kentucky"/>
    <s v="Lexington"/>
  </r>
  <r>
    <n v="9166"/>
    <x v="0"/>
    <n v="0.45730000734329218"/>
    <s v="pick, car, loaner, hour, paperwork, ready, wait, go, minute, drive"/>
    <s v="['warranty', 'extend', 'service', 'plan']"/>
    <x v="4"/>
    <x v="9166"/>
    <s v="Maryland"/>
    <s v="Bel Air"/>
  </r>
  <r>
    <n v="9167"/>
    <x v="2"/>
    <n v="0.65439999103546143"/>
    <s v="tire, warranty, cover, pay, insurance, replace, tell, month, mile, new"/>
    <s v="['warranty', 'cover']"/>
    <x v="1"/>
    <x v="9167"/>
    <s v="Colorado"/>
    <s v="Colorado Springs"/>
  </r>
  <r>
    <n v="9168"/>
    <x v="4"/>
    <n v="0.75900000333786011"/>
    <s v="charge, fix, problem, know, issue, run, let, question, would, free"/>
    <s v="['warranty', 'issue', 'quickly', 'resolve', 'even', 'buy', 'car']"/>
    <x v="4"/>
    <x v="9168"/>
    <s v="Arkansas"/>
    <s v="Little Rock"/>
  </r>
  <r>
    <n v="9169"/>
    <x v="2"/>
    <n v="0.55000001192092896"/>
    <s v="tire, warranty, cover, pay, insurance, replace, tell, month, mile, new"/>
    <s v="['warranty', 'transfer', 'yet', 'month', 'purchase']"/>
    <x v="1"/>
    <x v="9169"/>
    <s v="Missouri"/>
    <s v="Shrewsbury"/>
  </r>
  <r>
    <n v="9170"/>
    <x v="1"/>
    <n v="0.76560002565383911"/>
    <s v="option, price, look, vehicle, find, car, help, feature, great, walk"/>
    <s v="['able', 'help', 'find', 'car', 'look', 'able', 'give', 'great', 'deal']"/>
    <x v="4"/>
    <x v="9170"/>
    <s v="California"/>
    <s v="Alhambra"/>
  </r>
  <r>
    <n v="9171"/>
    <x v="5"/>
    <n v="0.7182999849319458"/>
    <s v="issue, cost, car, estimate, repair, service, recall, drop, bring, notice"/>
    <s v="['able', 'resolve', 'problem', 'appointment']"/>
    <x v="4"/>
    <x v="9171"/>
    <s v="Georgia"/>
    <s v="Macon"/>
  </r>
  <r>
    <n v="9172"/>
    <x v="5"/>
    <n v="0.42770001292228699"/>
    <s v="issue, cost, car, estimate, repair, service, recall, drop, bring, notice"/>
    <s v="['also', 'issue', 'car', 'could', 'car', 'ready']"/>
    <x v="4"/>
    <x v="9172"/>
    <s v="Florida"/>
    <s v="Delray Beach"/>
  </r>
  <r>
    <n v="9173"/>
    <x v="0"/>
    <n v="0.55669999122619629"/>
    <s v="pick, car, loaner, hour, paperwork, ready, wait, go, minute, drive"/>
    <s v="['also', 'able', 'get', 'drop', 'pick', 'next', 'day']"/>
    <x v="2"/>
    <x v="9173"/>
    <s v="Florida"/>
    <s v="Delray Beach"/>
  </r>
  <r>
    <n v="9174"/>
    <x v="3"/>
    <n v="0.50019997358322144"/>
    <s v="call, back, day, wash, car, next, phone, come, say, leave"/>
    <s v="['also', 'tell', 'visit', 'would', 'receive', 'free', 'car', 'wash', 'tank', 'gas']"/>
    <x v="0"/>
    <x v="9174"/>
    <s v="Arkansas"/>
    <s v="Fayetteville"/>
  </r>
  <r>
    <n v="9175"/>
    <x v="3"/>
    <n v="0.51499998569488525"/>
    <s v="call, back, day, wash, car, next, phone, come, say, leave"/>
    <s v="['ask', 'return', 'diagnostic', 'see', 'car', 'wash']"/>
    <x v="0"/>
    <x v="9175"/>
    <s v="Minnesota"/>
    <s v="Ramsey"/>
  </r>
  <r>
    <n v="9176"/>
    <x v="4"/>
    <n v="0.71719998121261597"/>
    <s v="charge, fix, problem, know, issue, run, let, question, would, free"/>
    <s v="['charge', 'take', 'look', 'defense', 'tell', 'upfront']"/>
    <x v="0"/>
    <x v="9176"/>
    <s v="Missouri"/>
    <s v="Kansas CIty"/>
  </r>
  <r>
    <n v="9177"/>
    <x v="4"/>
    <n v="0.58270001411437988"/>
    <s v="charge, fix, problem, know, issue, run, let, question, would, free"/>
    <s v="['charge']"/>
    <x v="0"/>
    <x v="9177"/>
    <s v="Texas"/>
    <s v="Corpus Christi"/>
  </r>
  <r>
    <n v="9178"/>
    <x v="2"/>
    <n v="0.68610000610351562"/>
    <s v="tire, warranty, cover, pay, insurance, replace, tell, month, mile, new"/>
    <s v="['charge', 'receive', 'total']"/>
    <x v="0"/>
    <x v="9178"/>
    <s v="Florida"/>
    <s v="Gainesville"/>
  </r>
  <r>
    <n v="9179"/>
    <x v="3"/>
    <n v="0.6679999828338623"/>
    <s v="call, back, day, wash, car, next, phone, come, say, leave"/>
    <s v="['car', 'day', 'deliver']"/>
    <x v="4"/>
    <x v="9179"/>
    <s v="Virginia"/>
    <s v="Newport News"/>
  </r>
  <r>
    <n v="9180"/>
    <x v="5"/>
    <n v="0.75389999151229858"/>
    <s v="issue, cost, car, estimate, repair, service, recall, drop, bring, notice"/>
    <s v="['due', 'end', 'item', 'originally', 'schedule', 'also', 'need']"/>
    <x v="4"/>
    <x v="9180"/>
    <s v="California"/>
    <s v="Palm Springs"/>
  </r>
  <r>
    <n v="9181"/>
    <x v="5"/>
    <n v="0.38499999046325678"/>
    <s v="issue, cost, car, estimate, repair, service, recall, drop, bring, notice"/>
    <s v="['finished', 'minute', 'estimate']"/>
    <x v="4"/>
    <x v="9181"/>
    <s v="Virginia"/>
    <s v="Richmond"/>
  </r>
  <r>
    <n v="9182"/>
    <x v="4"/>
    <n v="0.3734000027179718"/>
    <s v="charge, fix, problem, know, issue, run, let, question, would, free"/>
    <s v="['pay', 'half', 'item', 'lie', 'free', 'fix', 'decline', 'tell', 'exactly', 'get']"/>
    <x v="0"/>
    <x v="9182"/>
    <s v="Washington"/>
    <s v="Richland"/>
  </r>
  <r>
    <n v="9183"/>
    <x v="0"/>
    <n v="0.69099998474121094"/>
    <s v="pick, car, loaner, hour, paperwork, ready, wait, go, minute, drive"/>
    <s v="['give', 'finally', 'follow']"/>
    <x v="2"/>
    <x v="9183"/>
    <s v="Oklahoma"/>
    <s v="Tulsa"/>
  </r>
  <r>
    <n v="9184"/>
    <x v="1"/>
    <n v="0.72519999742507935"/>
    <s v="option, price, look, vehicle, find, car, help, feature, great, walk"/>
    <s v="['greet', 'nicely', 'courteously', 'take', 'test_drive', 'car', 'want']"/>
    <x v="4"/>
    <x v="9184"/>
    <s v="Arizona"/>
    <s v="Glendale"/>
  </r>
  <r>
    <n v="9185"/>
    <x v="2"/>
    <n v="0.73559999465942383"/>
    <s v="tire, warranty, cover, pay, insurance, replace, tell, month, mile, new"/>
    <s v="['moisture', 'issue', 'sound', 'system', 'tell', 'need', 'replace', 'amp']"/>
    <x v="0"/>
    <x v="9185"/>
    <m/>
    <m/>
  </r>
  <r>
    <n v="9186"/>
    <x v="0"/>
    <n v="0.6534000039100647"/>
    <s v="pick, car, loaner, hour, paperwork, ready, wait, go, minute, drive"/>
    <s v="['dealership', 'hour']"/>
    <x v="4"/>
    <x v="9186"/>
    <s v="Michigan"/>
    <s v="Kalamazoo"/>
  </r>
  <r>
    <n v="9187"/>
    <x v="0"/>
    <n v="0.50459998846054077"/>
    <s v="pick, car, loaner, hour, paperwork, ready, wait, go, minute, drive"/>
    <s v="['quickly', 'set', 'nice', 'loaner']"/>
    <x v="4"/>
    <x v="9187"/>
    <s v="Indiana"/>
    <s v="Schererville"/>
  </r>
  <r>
    <n v="9188"/>
    <x v="4"/>
    <n v="0.68070000410079956"/>
    <s v="charge, fix, problem, know, issue, run, let, question, would, free"/>
    <s v="['charge', 'fix', 'car']"/>
    <x v="0"/>
    <x v="9188"/>
    <s v="Michigan"/>
    <s v="Bloomfield Hills"/>
  </r>
  <r>
    <n v="9189"/>
    <x v="0"/>
    <n v="0.55320000648498535"/>
    <s v="pick, car, loaner, hour, paperwork, ready, wait, go, minute, drive"/>
    <s v="['recall', 'work', 'set', 'appointment', 'loaner', 'car']"/>
    <x v="4"/>
    <x v="9189"/>
    <s v="Michigan"/>
    <s v="Bloomfield Hills"/>
  </r>
  <r>
    <n v="9190"/>
    <x v="3"/>
    <n v="0.53750002384185791"/>
    <s v="call, back, day, wash, car, next, phone, come, say, leave"/>
    <s v="['informed', 'progress', 'text', 'message', 'email']"/>
    <x v="4"/>
    <x v="9190"/>
    <s v="North Carolina"/>
    <s v="Durham"/>
  </r>
  <r>
    <n v="9191"/>
    <x v="3"/>
    <n v="0.5285000205039978"/>
    <s v="call, back, day, wash, car, next, phone, come, say, leave"/>
    <s v="['informed', 'loaner', 'car', 'available', 'first', 'time', 'customer']"/>
    <x v="0"/>
    <x v="9191"/>
    <m/>
    <m/>
  </r>
  <r>
    <n v="9192"/>
    <x v="2"/>
    <n v="0.75360000133514404"/>
    <s v="tire, warranty, cover, pay, insurance, replace, tell, month, mile, new"/>
    <s v="['fix', 'correctly', 'last', 'month', 'issue', 'say', 'want', 'argue']"/>
    <x v="0"/>
    <x v="9192"/>
    <s v="California"/>
    <s v="El Cajon"/>
  </r>
  <r>
    <n v="9193"/>
    <x v="1"/>
    <n v="0.38400000333786011"/>
    <s v="option, price, look, vehicle, find, car, help, feature, great, walk"/>
    <s v="['offer', 'test_drive']"/>
    <x v="1"/>
    <x v="9193"/>
    <s v="California"/>
    <s v="Downey"/>
  </r>
  <r>
    <n v="9194"/>
    <x v="3"/>
    <n v="0.62949997186660767"/>
    <s v="call, back, day, wash, car, next, phone, come, say, leave"/>
    <s v="['surprised', 'wash', 'vacuum', 'car']"/>
    <x v="4"/>
    <x v="9194"/>
    <s v="Indiana"/>
    <s v="Fort Wayne"/>
  </r>
  <r>
    <n v="9195"/>
    <x v="2"/>
    <n v="0.72100001573562622"/>
    <s v="tire, warranty, cover, pay, insurance, replace, tell, month, mile, new"/>
    <s v="['due', 'part', 'cover', 'warranty']"/>
    <x v="0"/>
    <x v="9195"/>
    <s v="Alabama"/>
    <s v="Tuscaloosa"/>
  </r>
  <r>
    <n v="9196"/>
    <x v="0"/>
    <n v="0.30829998850822449"/>
    <s v="pick, car, loaner, hour, paperwork, ready, wait, go, minute, drive"/>
    <s v="['service', 'loaner', 'may', 'buy', 'next', 'vehicle']"/>
    <x v="4"/>
    <x v="9196"/>
    <s v="California"/>
    <s v="Riverside"/>
  </r>
  <r>
    <n v="9197"/>
    <x v="2"/>
    <n v="0.7379000186920166"/>
    <s v="tire, warranty, cover, pay, insurance, replace, tell, month, mile, new"/>
    <s v="['tell', 'purchase', 'service', 'warranty', 'work']"/>
    <x v="0"/>
    <x v="9197"/>
    <s v="Washington"/>
    <s v="Spokane"/>
  </r>
  <r>
    <n v="9198"/>
    <x v="3"/>
    <n v="0.57910001277923584"/>
    <s v="call, back, day, wash, car, next, phone, come, say, leave"/>
    <s v="['tell']"/>
    <x v="2"/>
    <x v="9198"/>
    <s v="Oklahoma"/>
    <s v="Tulsa"/>
  </r>
  <r>
    <n v="9199"/>
    <x v="2"/>
    <n v="0.68980002403259277"/>
    <s v="tire, warranty, cover, pay, insurance, replace, tell, month, mile, new"/>
    <s v="['tell', 'take', 'price', 'compensate']"/>
    <x v="0"/>
    <x v="9199"/>
    <s v="North Carolina"/>
    <s v="Charlotte"/>
  </r>
  <r>
    <n v="9200"/>
    <x v="5"/>
    <n v="0.56269997358322144"/>
    <s v="issue, cost, car, estimate, repair, service, recall, drop, bring, notice"/>
    <s v="['tell', 'could', 'leave', 'car', 'pick', 'hour', 'arrange', 'appointment']"/>
    <x v="0"/>
    <x v="9200"/>
    <s v="Minnesota"/>
    <s v="Ramsey"/>
  </r>
  <r>
    <n v="9201"/>
    <x v="2"/>
    <n v="0.74690002202987671"/>
    <s v="tire, warranty, cover, pay, insurance, replace, tell, month, mile, new"/>
    <s v="['tell', 'go', 'charge', 'would', 'waive', 'labor', 'guy', 'break']"/>
    <x v="0"/>
    <x v="9201"/>
    <s v="California"/>
    <s v="Buena Park"/>
  </r>
  <r>
    <n v="9202"/>
    <x v="0"/>
    <n v="0.58929997682571411"/>
    <s v="pick, car, loaner, hour, paperwork, ready, wait, go, minute, drive"/>
    <s v="['tell', 'would', 'receive', 'follow', 'call', 'repeatedly', 'status', 'title', 'work', 'also', 'schedule', 'genius', 'week', 'vehicle', 'go', 'question', 'concern', 'may']"/>
    <x v="0"/>
    <x v="9202"/>
    <s v="Arkansas"/>
    <s v="Fayetteville"/>
  </r>
  <r>
    <n v="9203"/>
    <x v="2"/>
    <n v="0.75309997797012329"/>
    <s v="tire, warranty, cover, pay, insurance, replace, tell, month, mile, new"/>
    <s v="['tell', 'service', 'cover', 'warranty', 'come', 'find']"/>
    <x v="0"/>
    <x v="9203"/>
    <s v="Georgia"/>
    <s v="Alpharetta"/>
  </r>
  <r>
    <n v="9204"/>
    <x v="4"/>
    <n v="0.64270001649856567"/>
    <s v="charge, fix, problem, know, issue, run, let, question, would, free"/>
    <s v="['tell', 'aftermarket', 'exhaust', 'cause', 'knock']"/>
    <x v="1"/>
    <x v="9204"/>
    <s v="Virginia"/>
    <s v="Newport News"/>
  </r>
  <r>
    <n v="9205"/>
    <x v="4"/>
    <n v="0.75300002098083496"/>
    <s v="charge, fix, problem, know, issue, run, let, question, would, free"/>
    <s v="['tell', 'need', 'new', 'motor', 'expensive', 'fix', 'could', 'live', 'could', 'fix', 'cruise', 'control', 'fuss', 'box', 'latch', 'glove', 'box', 'break', 'could', 'fuss']"/>
    <x v="2"/>
    <x v="9205"/>
    <s v="Michigan"/>
    <s v="Ann Arbor"/>
  </r>
  <r>
    <n v="9206"/>
    <x v="3"/>
    <n v="0.46389999985694891"/>
    <s v="call, back, day, wash, car, next, phone, come, say, leave"/>
    <s v="['tell', 'need', 'keep', 'car', 'overnight', 'yet', 'offer', 'loaner', 'car', 'even', 'go', 'step', 'say', 'loaner', 'car']"/>
    <x v="0"/>
    <x v="9206"/>
    <s v="California"/>
    <s v="Santa Monica"/>
  </r>
  <r>
    <n v="9207"/>
    <x v="0"/>
    <n v="0.4862000048160553"/>
    <s v="pick, car, loaner, hour, paperwork, ready, wait, go, minute, drive"/>
    <s v="['tell', 'lunch', 'come', 'back', 'hour', 'close', 'paperwork']"/>
    <x v="0"/>
    <x v="9207"/>
    <s v="New York"/>
    <s v="Mount Kisco"/>
  </r>
  <r>
    <n v="9208"/>
    <x v="3"/>
    <n v="0.62120002508163452"/>
    <s v="call, back, day, wash, car, next, phone, come, say, leave"/>
    <s v="['werk', 'promise', 'perk', 'buying', 'car']"/>
    <x v="2"/>
    <x v="9208"/>
    <s v="Illinois"/>
    <s v="Barrington"/>
  </r>
  <r>
    <n v="9209"/>
    <x v="4"/>
    <n v="0.46230000257492071"/>
    <s v="charge, fix, problem, know, issue, run, let, question, would, free"/>
    <s v="['wash', 'run', 'perfect']"/>
    <x v="4"/>
    <x v="9209"/>
    <s v="California"/>
    <s v="Riverside"/>
  </r>
  <r>
    <n v="9210"/>
    <x v="0"/>
    <n v="0.72549998760223389"/>
    <s v="pick, car, loaner, hour, paperwork, ready, wait, go, minute, drive"/>
    <s v="['washed', 'car', 'well', 'take', 'hour', 'half']"/>
    <x v="4"/>
    <x v="9210"/>
    <s v="Washington"/>
    <s v="Bellevue"/>
  </r>
  <r>
    <n v="9211"/>
    <x v="4"/>
    <n v="0.71609997749328613"/>
    <s v="charge, fix, problem, know, issue, run, let, question, would, free"/>
    <s v="['cheap', 'call', 'let', 'know', 'issue']"/>
    <x v="3"/>
    <x v="9211"/>
    <m/>
    <m/>
  </r>
  <r>
    <n v="9212"/>
    <x v="1"/>
    <n v="0.75050002336502075"/>
    <s v="option, price, look, vehicle, find, car, help, feature, great, walk"/>
    <s v="['good', 'salesperson', 'come', 'extensive', 'search', 'purchase', 'right', 'car', 'right', 'dealer']"/>
    <x v="4"/>
    <x v="9212"/>
    <s v="Indiana"/>
    <s v="Fort Wayne"/>
  </r>
  <r>
    <n v="9213"/>
    <x v="3"/>
    <n v="0.35179999470710749"/>
    <s v="call, back, day, wash, car, next, phone, come, say, leave"/>
    <s v="['still', 'phone', 'decide', 'text', 'friendly', 'reminder', 'pm']"/>
    <x v="0"/>
    <x v="9213"/>
    <s v="Indiana"/>
    <s v="Schererville"/>
  </r>
  <r>
    <n v="9214"/>
    <x v="1"/>
    <n v="0.73559999465942383"/>
    <s v="option, price, look, vehicle, find, car, help, feature, great, walk"/>
    <s v="['agree', 'fair', 'price', 'quickly', 'sit', 'hour']"/>
    <x v="4"/>
    <x v="9214"/>
    <s v="Mississippi"/>
    <s v="D'Iberville"/>
  </r>
  <r>
    <n v="9215"/>
    <x v="1"/>
    <n v="0.7247999906539917"/>
    <s v="option, price, look, vehicle, find, car, help, feature, great, walk"/>
    <s v="['agree', 'price', 'go', 'pick', 'car']"/>
    <x v="4"/>
    <x v="9215"/>
    <s v="Texas"/>
    <s v="Austin"/>
  </r>
  <r>
    <n v="9216"/>
    <x v="2"/>
    <n v="0.52259999513626099"/>
    <s v="tire, warranty, cover, pay, insurance, replace, tell, month, mile, new"/>
    <s v="['agree', 'get', 'vehicle', 'mile', 'away', 'day']"/>
    <x v="4"/>
    <x v="9216"/>
    <s v="Florida"/>
    <s v="Delray Beach"/>
  </r>
  <r>
    <n v="9217"/>
    <x v="1"/>
    <n v="0.71340000629425049"/>
    <s v="option, price, look, vehicle, find, car, help, feature, great, walk"/>
    <s v="['agree', 'deal', 'fly', 'come', 'vehicle']"/>
    <x v="4"/>
    <x v="9217"/>
    <s v="Georgia"/>
    <s v="Alpharetta"/>
  </r>
  <r>
    <n v="9218"/>
    <x v="1"/>
    <n v="0.36109998822212219"/>
    <s v="option, price, look, vehicle, find, car, help, feature, great, walk"/>
    <s v="['already', 'agree', 'otd', 'price', 'email']"/>
    <x v="0"/>
    <x v="9218"/>
    <s v="Massachusetts"/>
    <s v="Springfield"/>
  </r>
  <r>
    <n v="9219"/>
    <x v="2"/>
    <n v="0.7533000111579895"/>
    <s v="tire, warranty, cover, pay, insurance, replace, tell, month, mile, new"/>
    <s v="['already', 'pay', 'insurance', 'new', 'car', 'hope', 'drive', 'car', 'mon', 'tue']"/>
    <x v="0"/>
    <x v="9219"/>
    <s v="Oregon"/>
    <s v="Beaverton"/>
  </r>
  <r>
    <n v="9220"/>
    <x v="0"/>
    <n v="0.7750999927520752"/>
    <s v="pick, car, loaner, hour, paperwork, ready, wait, go, minute, drive"/>
    <s v="['also', 'wait', 'hour', 'get', 'shuttle', 'work', 'drop', 'car', 'appointment']"/>
    <x v="0"/>
    <x v="9220"/>
    <s v="Texas"/>
    <s v="Plains"/>
  </r>
  <r>
    <n v="9221"/>
    <x v="1"/>
    <n v="0.56050002574920654"/>
    <s v="option, price, look, vehicle, find, car, help, feature, great, walk"/>
    <s v="['currently', 'think', 'new', 'vehicle', 'send', 'option']"/>
    <x v="4"/>
    <x v="9221"/>
    <s v="Louisiana"/>
    <s v="Lafayette"/>
  </r>
  <r>
    <n v="9222"/>
    <x v="5"/>
    <n v="0.2736000120639801"/>
    <s v="issue, cost, car, estimate, repair, service, recall, drop, bring, notice"/>
    <s v="['mile', 'location', 'feel', 'next', 'door']"/>
    <x v="4"/>
    <x v="9222"/>
    <s v="Massachusetts"/>
    <s v="West Springfield"/>
  </r>
  <r>
    <n v="9223"/>
    <x v="1"/>
    <n v="0.42660000920295721"/>
    <s v="option, price, look, vehicle, find, car, help, feature, great, walk"/>
    <s v="['use', 'late', 'purchase']"/>
    <x v="4"/>
    <x v="9223"/>
    <s v="California"/>
    <s v="Vista"/>
  </r>
  <r>
    <n v="9224"/>
    <x v="0"/>
    <n v="0.43140000104904169"/>
    <s v="pick, car, loaner, hour, paperwork, ready, wait, go, minute, drive"/>
    <s v="['buy', 'car', 'isringhausen', 'provide', 'good', 'service', 'call', 'problem', 'car', 'town', 'understand', 'feature', 'give', 'community', 'form', 'charitable', 'sponsorship']"/>
    <x v="3"/>
    <x v="9224"/>
    <m/>
    <m/>
  </r>
  <r>
    <n v="9225"/>
    <x v="0"/>
    <n v="0.36880001425743097"/>
    <s v="pick, car, loaner, hour, paperwork, ready, wait, go, minute, drive"/>
    <s v="['mad', 'great', 'mad', 'even', 'enter', 'information', 'computer', 'wrong', 'fault', 'tell', 'regard', 'paperwork', 'showing', 'say', 'approve', 'vehicle', 'happy']"/>
    <x v="3"/>
    <x v="9225"/>
    <m/>
    <m/>
  </r>
  <r>
    <n v="9226"/>
    <x v="2"/>
    <n v="0.40689998865127558"/>
    <s v="tire, warranty, cover, pay, insurance, replace, tell, month, mile, new"/>
    <s v="['want', 'charge', 'almost', 'month', 'exact', 'car', 'include', 'taxis']"/>
    <x v="3"/>
    <x v="9226"/>
    <m/>
    <m/>
  </r>
  <r>
    <n v="9227"/>
    <x v="3"/>
    <n v="0.62940001487731934"/>
    <s v="call, back, day, wash, car, next, phone, come, say, leave"/>
    <s v="['inner', 'circle', 'car', 'wash', 'super', 'excited']"/>
    <x v="4"/>
    <x v="9227"/>
    <s v="Illinois"/>
    <s v="Barrington"/>
  </r>
  <r>
    <n v="9228"/>
    <x v="1"/>
    <n v="0.66790002584457397"/>
    <s v="option, price, look, vehicle, find, car, help, feature, great, walk"/>
    <s v="['motor', 'werk', 'check', 'car', 'see', 'online', 'like', 'take', 'decide', 'want', 'trade', 'fill', 'paperwork']"/>
    <x v="4"/>
    <x v="9228"/>
    <s v="Illinois"/>
    <s v="Barrington"/>
  </r>
  <r>
    <n v="9229"/>
    <x v="1"/>
    <n v="0.43079999089241028"/>
    <s v="option, price, look, vehicle, find, car, help, feature, great, walk"/>
    <s v="['ask', 'new', 'low', 'mileage', 'show', 'new', 'exact', 'feature']"/>
    <x v="0"/>
    <x v="9229"/>
    <s v="Massachusetts"/>
    <s v="Springfield"/>
  </r>
  <r>
    <n v="9230"/>
    <x v="1"/>
    <n v="0.68599998950958252"/>
    <s v="option, price, look, vehicle, find, car, help, feature, great, walk"/>
    <s v="['ask', 'walk', 'could', 'help', 'go', 'new', 'car', 'sale', 'next', 'door', 'come', 'cory', 'come', 'great', 'big', 'smile']"/>
    <x v="4"/>
    <x v="9230"/>
    <m/>
    <m/>
  </r>
  <r>
    <n v="9231"/>
    <x v="3"/>
    <n v="0.73409998416900635"/>
    <s v="call, back, day, wash, car, next, phone, come, say, leave"/>
    <s v="['ask', 'power', 'say', 'come', 'car', 'even', 'sheet']"/>
    <x v="0"/>
    <x v="9231"/>
    <s v="California"/>
    <s v="Santa Clara"/>
  </r>
  <r>
    <n v="9232"/>
    <x v="3"/>
    <n v="0.60460001230239868"/>
    <s v="call, back, day, wash, car, next, phone, come, say, leave"/>
    <s v="['ask', 'dealer', 'car', 'weekend', 'car', 'ready', 'would', 'much', 'longer', 'tell', 'request', 'deny']"/>
    <x v="0"/>
    <x v="9232"/>
    <s v="Maryland"/>
    <s v="Bel Air"/>
  </r>
  <r>
    <n v="9233"/>
    <x v="1"/>
    <n v="0.59369999170303345"/>
    <s v="option, price, look, vehicle, find, car, help, feature, great, walk"/>
    <s v="['ask', 'could', 'go', 'lunch', 'paperwork', 'draw', 'sale', 'person', 'say', 'would', 'quick']"/>
    <x v="1"/>
    <x v="9233"/>
    <s v="California"/>
    <s v="Los Angeles"/>
  </r>
  <r>
    <n v="9234"/>
    <x v="3"/>
    <n v="0.57599997520446777"/>
    <s v="call, back, day, wash, car, next, phone, come, say, leave"/>
    <s v="['ask', 'mail', 'pay', 'say', 'right']"/>
    <x v="0"/>
    <x v="9234"/>
    <s v="Oregon"/>
    <s v="Beaverton"/>
  </r>
  <r>
    <n v="9235"/>
    <x v="2"/>
    <n v="0.39869999885559082"/>
    <s v="tire, warranty, cover, pay, insurance, replace, tell, month, mile, new"/>
    <s v="['buy', 'extra', 'maintenance', 'plan', 'battery', 'die', 'change', 'suppose', 'refuse', 'help', 'say', 'would', 'fix']"/>
    <x v="0"/>
    <x v="9235"/>
    <s v="Minnesota"/>
    <s v="Duluth"/>
  </r>
  <r>
    <n v="9236"/>
    <x v="5"/>
    <n v="0.71700000762939453"/>
    <s v="issue, cost, car, estimate, repair, service, recall, drop, bring, notice"/>
    <s v="['bring', 'issue', 'receive', 'trustworthy', 'service']"/>
    <x v="4"/>
    <x v="9236"/>
    <s v="South Carolina"/>
    <s v="Bluffton"/>
  </r>
  <r>
    <n v="9237"/>
    <x v="4"/>
    <n v="0.71050000190734863"/>
    <s v="charge, fix, problem, know, issue, run, let, question, would, free"/>
    <s v="['bring', 'back', 'expensive', 'find']"/>
    <x v="0"/>
    <x v="9237"/>
    <s v="Missouri"/>
    <s v="Kansas CIty"/>
  </r>
  <r>
    <n v="9238"/>
    <x v="2"/>
    <n v="0.30750000476837158"/>
    <s v="tire, warranty, cover, pay, insurance, replace, tell, month, mile, new"/>
    <s v="['bring', 'use', 'mechanic', 'check', 'work', 'would', 'warranty', 'service', 'seem', 'different', 'mechanic', 'check', 'work', 'unable', 'diagnose', 'problem']"/>
    <x v="0"/>
    <x v="9238"/>
    <s v="Missouri"/>
    <s v="Kansas CIty"/>
  </r>
  <r>
    <n v="9239"/>
    <x v="5"/>
    <n v="0.7314000129699707"/>
    <s v="issue, cost, car, estimate, repair, service, recall, drop, bring, notice"/>
    <s v="['call', 'tell', 'young', 'sound', 'girl', 'supervisor', 'actively', 'work', 'solution', 'remind', 'close', 'ish', 'time']"/>
    <x v="0"/>
    <x v="9239"/>
    <s v="North Carolina"/>
    <s v="Charlotte"/>
  </r>
  <r>
    <n v="9240"/>
    <x v="3"/>
    <n v="0.52389997243881226"/>
    <s v="call, back, day, wash, car, next, phone, come, say, leave"/>
    <s v="['call', 'morning', 'pick', 'car', 'tell', 'sell']"/>
    <x v="0"/>
    <x v="9240"/>
    <m/>
    <m/>
  </r>
  <r>
    <n v="9241"/>
    <x v="3"/>
    <n v="0.76260000467300415"/>
    <s v="call, back, day, wash, car, next, phone, come, say, leave"/>
    <s v="['call', 'back', 'ask', 'go', 'tape', 'cardboard', 'tell', 'glue', 'fine', 'drive', 'long', 'far']"/>
    <x v="0"/>
    <x v="9241"/>
    <m/>
    <m/>
  </r>
  <r>
    <n v="9242"/>
    <x v="5"/>
    <n v="0.54689997434616089"/>
    <s v="issue, cost, car, estimate, repair, service, recall, drop, bring, notice"/>
    <s v="['come', 'back', 'week', 'later', 'late', 'afternoon', 'kindly', 'closed', 'purchase', 'trade', 'night']"/>
    <x v="4"/>
    <x v="9242"/>
    <s v="New York"/>
    <s v="Rochester"/>
  </r>
  <r>
    <n v="9243"/>
    <x v="3"/>
    <n v="0.60799998044967651"/>
    <s v="call, back, day, wash, car, next, phone, come, say, leave"/>
    <s v="['come', 'back', 'car', 'fix', 'wash', 'ready', 'go']"/>
    <x v="4"/>
    <x v="9243"/>
    <s v="California"/>
    <s v="Vista"/>
  </r>
  <r>
    <n v="9244"/>
    <x v="0"/>
    <n v="0.7401999831199646"/>
    <s v="pick, car, loaner, hour, paperwork, ready, wait, go, minute, drive"/>
    <s v="['come', 'back', 'sign', 'paper', 'pick', 'car']"/>
    <x v="4"/>
    <x v="9244"/>
    <s v="California"/>
    <s v="Alhambra"/>
  </r>
  <r>
    <n v="9245"/>
    <x v="3"/>
    <n v="0.44620001316070562"/>
    <s v="call, back, day, wash, car, next, phone, come, say, leave"/>
    <s v="['come', 'back', 'bring', 'right', 'meet', 'nice', 'salesman', 'figure', 'vehicle', 'order', 'would', 'shortly']"/>
    <x v="4"/>
    <x v="9245"/>
    <s v="Missouri"/>
    <s v="Shrewsbury"/>
  </r>
  <r>
    <n v="9246"/>
    <x v="0"/>
    <n v="0.68879997730255127"/>
    <s v="pick, car, loaner, hour, paperwork, ready, wait, go, minute, drive"/>
    <s v="['come', 'less', 'minute']"/>
    <x v="4"/>
    <x v="9246"/>
    <s v="Texas"/>
    <s v="Grapevine"/>
  </r>
  <r>
    <n v="9247"/>
    <x v="0"/>
    <n v="0.46799999475479132"/>
    <s v="pick, car, loaner, hour, paperwork, ready, wait, go, minute, drive"/>
    <s v="['come', 'later', 'day', 'stayed_late', 'get', 'paperwork', 'night', 'complaint']"/>
    <x v="4"/>
    <x v="9247"/>
    <s v="California"/>
    <s v="Roseville"/>
  </r>
  <r>
    <n v="9248"/>
    <x v="3"/>
    <n v="0.36930000782012939"/>
    <s v="call, back, day, wash, car, next, phone, come, say, leave"/>
    <s v="['come', 'deal', 'next', 'day', 'pick', 'dream', 'car', 'many', 'employee', 'seem', 'genuinely', 'excited', 'even']"/>
    <x v="4"/>
    <x v="9248"/>
    <m/>
    <m/>
  </r>
  <r>
    <n v="9249"/>
    <x v="2"/>
    <n v="0.74860000610351562"/>
    <s v="tire, warranty, cover, pay, insurance, replace, tell, month, mile, new"/>
    <s v="['go', 'back', 'forth', 'timing', 'chain', 'result', 'mishap', 'however', 'would', 'highlight', 'serious', 'issue', 'timing', 'chain', 'faulty', 'mile']"/>
    <x v="0"/>
    <x v="9249"/>
    <s v="Ohio"/>
    <s v="Columbus"/>
  </r>
  <r>
    <n v="9250"/>
    <x v="3"/>
    <n v="0.71569997072219849"/>
    <s v="call, back, day, wash, car, next, phone, come, say, leave"/>
    <s v="['could', 'never', 'find', 'kind', 'service', 'anywhere_else']"/>
    <x v="4"/>
    <x v="9250"/>
    <s v="West Virginia"/>
    <s v="St. Albans"/>
  </r>
  <r>
    <n v="9251"/>
    <x v="1"/>
    <n v="0.75429999828338623"/>
    <s v="option, price, look, vehicle, find, car, help, feature, great, walk"/>
    <s v="['could', 'decide', 'color', 'let', 'explain', 'difference', 'model']"/>
    <x v="5"/>
    <x v="9251"/>
    <s v="Arizona"/>
    <s v="Glendale"/>
  </r>
  <r>
    <n v="9252"/>
    <x v="1"/>
    <n v="0.73170000314712524"/>
    <s v="option, price, look, vehicle, find, car, help, feature, great, walk"/>
    <s v="['decide', 'purchase', 'vehicle', 'would', 'deter', 'go']"/>
    <x v="5"/>
    <x v="9252"/>
    <m/>
    <m/>
  </r>
  <r>
    <n v="9253"/>
    <x v="1"/>
    <n v="0.73940002918243408"/>
    <s v="option, price, look, vehicle, find, car, help, feature, great, walk"/>
    <s v="['decide', 'purchase', 'particular', 'vehicle', 'talk', 'privately', 'vehicle', 'observe', 'lot']"/>
    <x v="3"/>
    <x v="9253"/>
    <m/>
    <m/>
  </r>
  <r>
    <n v="9254"/>
    <x v="2"/>
    <n v="0.78280001878738403"/>
    <s v="tire, warranty, cover, pay, insurance, replace, tell, month, mile, new"/>
    <s v="['decide', 'come', 'dealership', 'price', 'quality', 'vehicle', 'buy', 'keep', 'come', 'back']"/>
    <x v="4"/>
    <x v="9254"/>
    <s v="New Hampshire"/>
    <s v="Manchester"/>
  </r>
  <r>
    <n v="9255"/>
    <x v="2"/>
    <n v="0.4595000147819519"/>
    <s v="tire, warranty, cover, pay, insurance, replace, tell, month, mile, new"/>
    <s v="['decide', 'start', 'paperwork']"/>
    <x v="4"/>
    <x v="9255"/>
    <s v="Arizona"/>
    <s v="Glendale"/>
  </r>
  <r>
    <n v="9256"/>
    <x v="1"/>
    <n v="0.74790000915527344"/>
    <s v="option, price, look, vehicle, find, car, help, feature, great, walk"/>
    <s v="['determined', 'wanted', 'purchase', 'first', 'car', 'look', 'diamond', 'rough', 'agree', 'price']"/>
    <x v="0"/>
    <x v="9256"/>
    <s v="Georgia"/>
    <s v="Alpharetta"/>
  </r>
  <r>
    <n v="9257"/>
    <x v="0"/>
    <n v="0.69120001792907715"/>
    <s v="pick, car, loaner, hour, paperwork, ready, wait, go, minute, drive"/>
    <s v="['paperwork', 'take', 'hour']"/>
    <x v="0"/>
    <x v="9257"/>
    <s v="Alabama"/>
    <s v="Huntsville"/>
  </r>
  <r>
    <n v="9258"/>
    <x v="0"/>
    <n v="0.74919998645782471"/>
    <s v="pick, car, loaner, hour, paperwork, ready, wait, go, minute, drive"/>
    <s v="['remotely', 'show', 'dealership', 'day', 'appointment', 'pick', 'car']"/>
    <x v="4"/>
    <x v="9258"/>
    <s v="North Carolina"/>
    <s v="Wilmington"/>
  </r>
  <r>
    <n v="9259"/>
    <x v="4"/>
    <n v="0.39939999580383301"/>
    <s v="charge, fix, problem, know, issue, run, let, question, would, free"/>
    <s v="['home', 'second', 'time']"/>
    <x v="0"/>
    <x v="9259"/>
    <s v="Wisconsin"/>
    <s v="Appleton"/>
  </r>
  <r>
    <n v="9260"/>
    <x v="3"/>
    <n v="0.52649998664855957"/>
    <s v="call, back, day, wash, car, next, phone, come, say, leave"/>
    <s v="['mention', 'email', 'ask', 'experience', 'awesome', 'yet', 'email', 'back', 'reach', 'phone']"/>
    <x v="3"/>
    <x v="9260"/>
    <m/>
    <m/>
  </r>
  <r>
    <n v="9261"/>
    <x v="2"/>
    <n v="0.7159000039100647"/>
    <s v="tire, warranty, cover, pay, insurance, replace, tell, month, mile, new"/>
    <s v="['end', 'use', 'shuttle', 'return', 'tell', 'driver', 'worry']"/>
    <x v="4"/>
    <x v="9261"/>
    <s v="Arkansas"/>
    <s v="Fayetteville"/>
  </r>
  <r>
    <n v="9262"/>
    <x v="1"/>
    <n v="0.6940000057220459"/>
    <s v="option, price, look, vehicle, find, car, help, feature, great, walk"/>
    <s v="['much', 'time', 'dealership', 'make', 'sure', 'knew', 'essential', 'operate', 'system', 'include', 'adaptive', 'cruise', 'control', 'feature', 'long', 'drive', 'home']"/>
    <x v="4"/>
    <x v="9262"/>
    <s v="Washington"/>
    <s v="Seattle"/>
  </r>
  <r>
    <n v="9263"/>
    <x v="2"/>
    <n v="0.6906999945640564"/>
    <s v="tire, warranty, cover, pay, insurance, replace, tell, month, mile, new"/>
    <s v="['know', 'key', 'follow']"/>
    <x v="0"/>
    <x v="9263"/>
    <s v="New York"/>
    <s v="Poughkeepsie"/>
  </r>
  <r>
    <n v="9264"/>
    <x v="0"/>
    <n v="0.44060000777244568"/>
    <s v="pick, car, loaner, hour, paperwork, ready, wait, go, minute, drive"/>
    <s v="['make', 'appointment', 'last', 'minute', 'decision', 'drop', 'window', 'shop']"/>
    <x v="4"/>
    <x v="9264"/>
    <s v="Ohio"/>
    <s v="Norwood"/>
  </r>
  <r>
    <n v="9265"/>
    <x v="3"/>
    <n v="0.72689998149871826"/>
    <s v="call, back, day, wash, car, next, phone, come, say, leave"/>
    <s v="['receive', 'call', 'leave', 'message', 'calling', 'time', 'get', 'voice', 'message', 'greeting', 'weekend']"/>
    <x v="3"/>
    <x v="9265"/>
    <m/>
    <m/>
  </r>
  <r>
    <n v="9266"/>
    <x v="0"/>
    <n v="0.76319998502731323"/>
    <s v="pick, car, loaner, hour, paperwork, ready, wait, go, minute, drive"/>
    <s v="['take', 'service', 'appointment', 'take', 'car', 'get', 'loaner', 'car', 'minute']"/>
    <x v="2"/>
    <x v="9266"/>
    <s v="Michigan"/>
    <s v="Wayne"/>
  </r>
  <r>
    <n v="9267"/>
    <x v="3"/>
    <n v="0.39989998936653143"/>
    <s v="call, back, day, wash, car, next, phone, come, say, leave"/>
    <s v="['finance', 'phone', 'email', 'efficient', 'convenient']"/>
    <x v="3"/>
    <x v="9267"/>
    <m/>
    <m/>
  </r>
  <r>
    <n v="9268"/>
    <x v="1"/>
    <n v="0.41190001368522638"/>
    <s v="option, price, look, vehicle, find, car, help, feature, great, walk"/>
    <s v="['discuss', 'cashier', 'check', 'amount', 'would', 'need', 'bring', 'go', 'ahead', 'book', 'flight', 'come', 'close', 'deal', 'follow', 'day', 'thinking', 'set']"/>
    <x v="0"/>
    <x v="9268"/>
    <s v="California"/>
    <s v="San Luis Obispo"/>
  </r>
  <r>
    <n v="9269"/>
    <x v="1"/>
    <n v="0.52700001001358032"/>
    <s v="option, price, look, vehicle, find, car, help, feature, great, walk"/>
    <s v="['discuss', 'option', 'agree', 'plan', 'document', 'ipad']"/>
    <x v="4"/>
    <x v="9269"/>
    <s v="Arizona"/>
    <s v="Chandler"/>
  </r>
  <r>
    <n v="9270"/>
    <x v="1"/>
    <n v="0.51319998502731323"/>
    <s v="option, price, look, vehicle, find, car, help, feature, great, walk"/>
    <s v="['discuss', 'option', 'vehicle', 'type', 'lease', 'want', 'number', 'first', 'experience', 'dealership', 'highly', 'recommend', 'close', 'friend']"/>
    <x v="4"/>
    <x v="9270"/>
    <s v="Minnesota"/>
    <s v="Ramsey"/>
  </r>
  <r>
    <n v="9271"/>
    <x v="2"/>
    <n v="0.31970000267028809"/>
    <s v="tire, warranty, cover, pay, insurance, replace, tell, month, mile, new"/>
    <s v="['discuss', 'price', 'make', 'enticing', 'enough', 'drive', 'last', 'day', 'year']"/>
    <x v="4"/>
    <x v="9271"/>
    <s v="Maryland"/>
    <s v="Silver Spring"/>
  </r>
  <r>
    <n v="9272"/>
    <x v="1"/>
    <n v="0.69239997863769531"/>
    <s v="option, price, look, vehicle, find, car, help, feature, great, walk"/>
    <s v="['way', 'option', 'package']"/>
    <x v="5"/>
    <x v="9272"/>
    <s v="Florida"/>
    <s v="Gainesville"/>
  </r>
  <r>
    <n v="9273"/>
    <x v="4"/>
    <n v="0.52890002727508545"/>
    <s v="charge, fix, problem, know, issue, run, let, question, would, free"/>
    <s v="['test', 'class', 'let', 'try', 'expensive', 'car']"/>
    <x v="3"/>
    <x v="9273"/>
    <m/>
    <m/>
  </r>
  <r>
    <n v="9274"/>
    <x v="3"/>
    <n v="0.36019998788833618"/>
    <s v="call, back, day, wash, car, next, phone, come, say, leave"/>
    <s v="['drop', 'early', 'shawn', 'reach', 'recommend', 'service', 'text']"/>
    <x v="4"/>
    <x v="9274"/>
    <s v="Georgia"/>
    <s v="Athens"/>
  </r>
  <r>
    <n v="9275"/>
    <x v="0"/>
    <n v="0.43720000982284551"/>
    <s v="pick, car, loaner, hour, paperwork, ready, wait, go, minute, drive"/>
    <s v="['drive', 'mile', 'pick', 'daughter', 'car', 'definitely', 'back', 'time']"/>
    <x v="4"/>
    <x v="9275"/>
    <s v="Mississippi"/>
    <s v="D'Iberville"/>
  </r>
  <r>
    <n v="9276"/>
    <x v="1"/>
    <n v="0.75520002841949463"/>
    <s v="option, price, look, vehicle, find, car, help, feature, great, walk"/>
    <s v="['drive', 'buy', 'great', 'experience', 'phone', 'online', 'site']"/>
    <x v="4"/>
    <x v="9276"/>
    <s v="Indiana"/>
    <s v="Fort Wayne"/>
  </r>
  <r>
    <n v="9277"/>
    <x v="0"/>
    <n v="0.51179999113082886"/>
    <s v="pick, car, loaner, hour, paperwork, ready, wait, go, minute, drive"/>
    <s v="['drive', 'hour', 'get', 'find', 'dirty', 'car', 'new', 'wiper', 'pay']"/>
    <x v="0"/>
    <x v="9277"/>
    <s v="California"/>
    <s v="Santa Rosa"/>
  </r>
  <r>
    <n v="9278"/>
    <x v="3"/>
    <n v="0.48829999566078192"/>
    <s v="call, back, day, wash, car, next, phone, come, say, leave"/>
    <s v="['drive', 'back', 'would', 'never', 'let', 'handicap', 'veteran', 'go', 'least', 'spot', 'safety', 'check']"/>
    <x v="0"/>
    <x v="9278"/>
    <s v="Florida"/>
    <s v="Tallahassee"/>
  </r>
  <r>
    <n v="9279"/>
    <x v="0"/>
    <n v="0.58209997415542603"/>
    <s v="pick, car, loaner, hour, paperwork, ready, wait, go, minute, drive"/>
    <s v="['drive']"/>
    <x v="4"/>
    <x v="9279"/>
    <m/>
    <m/>
  </r>
  <r>
    <n v="9280"/>
    <x v="0"/>
    <n v="0.79449999332427979"/>
    <s v="pick, car, loaner, hour, paperwork, ready, wait, go, minute, drive"/>
    <s v="['drive', 'several', 'hour', 'away', 'vehicle', 'paperwork', 'ready', 'get', 'make', 'seamless', 'stress', 'free', 'transaction']"/>
    <x v="4"/>
    <x v="9280"/>
    <s v="North Carolina"/>
    <s v="Wilmington"/>
  </r>
  <r>
    <n v="9281"/>
    <x v="0"/>
    <n v="0.71149998903274536"/>
    <s v="pick, car, loaner, hour, paperwork, ready, wait, go, minute, drive"/>
    <s v="['drive', 'hour', 'purchase', 'car']"/>
    <x v="4"/>
    <x v="9281"/>
    <s v="Ohio"/>
    <s v="Boardman"/>
  </r>
  <r>
    <n v="9282"/>
    <x v="3"/>
    <n v="0.37029999494552612"/>
    <s v="call, back, day, wash, car, next, phone, come, say, leave"/>
    <s v="['drive', 'truck', 'home', 'day', 'later', 'battery', 'bad', 'origional', 'letting', 'sit', 'hanover']"/>
    <x v="5"/>
    <x v="9282"/>
    <s v="Pennsylvania"/>
    <s v="Mechanicsburg"/>
  </r>
  <r>
    <n v="9283"/>
    <x v="0"/>
    <n v="0.68440002202987671"/>
    <s v="pick, car, loaner, hour, paperwork, ready, wait, go, minute, drive"/>
    <s v="['drive', 'fresno', 'ready', 'option', 'drive']"/>
    <x v="4"/>
    <x v="9283"/>
    <s v="California"/>
    <s v="Fresno"/>
  </r>
  <r>
    <n v="9284"/>
    <x v="3"/>
    <n v="0.43950000405311579"/>
    <s v="call, back, day, wash, car, next, phone, come, say, leave"/>
    <s v="['ended', 'remember', 'name', 'give', 'run', 'feature', 'also', 'pair', 'phone', 'encourage', 'return', 'question', 'come']"/>
    <x v="4"/>
    <x v="9284"/>
    <s v="Arizona"/>
    <s v="Chandler"/>
  </r>
  <r>
    <n v="9285"/>
    <x v="2"/>
    <n v="0.26449999213218689"/>
    <s v="tire, warranty, cover, pay, insurance, replace, tell, month, mile, new"/>
    <s v="['end', 'go', 'test_drive', 'blow', 'performance', 'handle', 'small', 'push']"/>
    <x v="4"/>
    <x v="9285"/>
    <s v="California"/>
    <s v="Fresno"/>
  </r>
  <r>
    <n v="9286"/>
    <x v="2"/>
    <n v="0.76239997148513794"/>
    <s v="tire, warranty, cover, pay, insurance, replace, tell, month, mile, new"/>
    <s v="['end', 'locating', 'car', 'want', 'purchasing', 'good', 'experience', 'roughly', 'week', 'later']"/>
    <x v="1"/>
    <x v="9286"/>
    <s v="Illinois"/>
    <s v="Peoria"/>
  </r>
  <r>
    <n v="9287"/>
    <x v="2"/>
    <n v="0.59799998998641968"/>
    <s v="tire, warranty, cover, pay, insurance, replace, tell, month, mile, new"/>
    <s v="['even', 'bring', 'car', 'mechanical', 'insurance', 'claim', 'argue', 'create', 'lot', 'problem']"/>
    <x v="0"/>
    <x v="9287"/>
    <s v="Nevada"/>
    <s v="Henderson"/>
  </r>
  <r>
    <n v="9288"/>
    <x v="3"/>
    <n v="0.7093999981880188"/>
    <s v="call, back, day, wash, car, next, phone, come, say, leave"/>
    <s v="['even', 'get', 'courtesy', 'car', 'wash']"/>
    <x v="4"/>
    <x v="9288"/>
    <s v="Florida"/>
    <s v="Delray Beach"/>
  </r>
  <r>
    <n v="9289"/>
    <x v="1"/>
    <n v="0.43209999799728388"/>
    <s v="option, price, look, vehicle, find, car, help, feature, great, walk"/>
    <s v="['even', 'get', 'finance', 'quickly', 'instead', 'typical', 'lengthy', 'wait', 'availability', 'dealership']"/>
    <x v="3"/>
    <x v="9289"/>
    <m/>
    <m/>
  </r>
  <r>
    <n v="9290"/>
    <x v="1"/>
    <n v="0.5396999716758728"/>
    <s v="option, price, look, vehicle, find, car, help, feature, great, walk"/>
    <s v="['exchange', 'email', 'prior', 'come', 'help', 'son', 'pick', 'perfect', 'car', 'family']"/>
    <x v="4"/>
    <x v="9290"/>
    <s v="California"/>
    <s v="Riverside"/>
  </r>
  <r>
    <n v="9291"/>
    <x v="1"/>
    <n v="0.42969998717308039"/>
    <s v="option, price, look, vehicle, find, car, help, feature, great, walk"/>
    <s v="['exchange', 'email', 'set', 'time', 'come', 'see', 'vehicle']"/>
    <x v="1"/>
    <x v="9291"/>
    <s v="Illinois"/>
    <s v="Barrington"/>
  </r>
  <r>
    <n v="9292"/>
    <x v="1"/>
    <n v="0.69129997491836548"/>
    <s v="option, price, look, vehicle, find, car, help, feature, great, walk"/>
    <s v="['explain', 'option', 'interested']"/>
    <x v="1"/>
    <x v="9292"/>
    <s v="Illinois"/>
    <s v="Peoria"/>
  </r>
  <r>
    <n v="9293"/>
    <x v="0"/>
    <n v="0.46599999070167542"/>
    <s v="pick, car, loaner, hour, paperwork, ready, wait, go, minute, drive"/>
    <s v="['feel', 'little', 'discouraged', 'manager', 'tell', 'maybe', 'cheap', 'match', 'credit']"/>
    <x v="2"/>
    <x v="9293"/>
    <s v="Washington"/>
    <s v="Bellevue"/>
  </r>
  <r>
    <n v="9294"/>
    <x v="1"/>
    <n v="0.73979997634887695"/>
    <s v="option, price, look, vehicle, find, car, help, feature, great, walk"/>
    <s v="['feel', 'great', 'online', 'phone', 'person', 'interaction']"/>
    <x v="4"/>
    <x v="9294"/>
    <m/>
    <m/>
  </r>
  <r>
    <n v="9295"/>
    <x v="2"/>
    <n v="0.49320000410079962"/>
    <s v="tire, warranty, cover, pay, insurance, replace, tell, month, mile, new"/>
    <s v="['fill', 'form', 'together', 'pressure', 'end', 'day', 'car', 'dream', 'take', 'home']"/>
    <x v="4"/>
    <x v="9295"/>
    <s v="Louisiana"/>
    <s v="Lafayette"/>
  </r>
  <r>
    <n v="9296"/>
    <x v="1"/>
    <n v="0.43520000576972961"/>
    <s v="option, price, look, vehicle, find, car, help, feature, great, walk"/>
    <s v="['fill', 'online', 'loan', 'application', 'night', 'email', 'information', 'want', 'trade']"/>
    <x v="4"/>
    <x v="9296"/>
    <s v="Pennsylvania"/>
    <s v="Johnstown"/>
  </r>
  <r>
    <n v="9297"/>
    <x v="1"/>
    <n v="0.40250000357627869"/>
    <s v="option, price, look, vehicle, find, car, help, feature, great, walk"/>
    <s v="['finally', 'bring', 'different', 'dealer', 'perform', 'test', 'tell', 'need', 'new', 'engine']"/>
    <x v="0"/>
    <x v="9297"/>
    <s v="Delaware"/>
    <s v="Arden"/>
  </r>
  <r>
    <n v="9298"/>
    <x v="1"/>
    <n v="0.45419999957084661"/>
    <s v="option, price, look, vehicle, find, car, help, feature, great, walk"/>
    <s v="['finally', 'get', 'detail', 'work', 'agree', 'price', 'sale', 'manager', 'even', 'send', 'official', 'look', 'document', 'detailing', 'price', 'fee']"/>
    <x v="0"/>
    <x v="9298"/>
    <s v="California"/>
    <s v="San Luis Obispo"/>
  </r>
  <r>
    <n v="9299"/>
    <x v="3"/>
    <n v="0.36529999971389771"/>
    <s v="call, back, day, wash, car, next, phone, come, say, leave"/>
    <s v="['finally', 'leave', 'tell', 'husband', 'drive', 'straight', 'back', 'faulkner', 'could', 'buy', 'never', 'deal', 'salesman']"/>
    <x v="4"/>
    <x v="9299"/>
    <s v="Pennsylvania"/>
    <s v="Lancaster"/>
  </r>
  <r>
    <n v="9300"/>
    <x v="0"/>
    <n v="0.71060001850128174"/>
    <s v="pick, car, loaner, hour, paperwork, ready, wait, go, minute, drive"/>
    <s v="['even', 'pick', 'airport', 'make', 'breakfast', 'even', 'great', 'coffee']"/>
    <x v="4"/>
    <x v="9300"/>
    <s v="Florida"/>
    <s v="Daytona Beach"/>
  </r>
  <r>
    <n v="9301"/>
    <x v="1"/>
    <n v="0.74390000104904175"/>
    <s v="option, price, look, vehicle, find, car, help, feature, great, walk"/>
    <s v="['find', 'car', 'online', 'like', 'get', 'info', 'need', 'make', 'decision']"/>
    <x v="4"/>
    <x v="9301"/>
    <s v="Arizona"/>
    <s v="Chandler"/>
  </r>
  <r>
    <n v="9302"/>
    <x v="1"/>
    <n v="0.59600001573562622"/>
    <s v="option, price, look, vehicle, find, car, help, feature, great, walk"/>
    <s v="['find', 'fell', 'love', 'exceptional', 'price', 'decide', 'manager', 'entirety', 'stay']"/>
    <x v="4"/>
    <x v="9302"/>
    <s v="Alabama"/>
    <s v="Tuscaloosa"/>
  </r>
  <r>
    <n v="9303"/>
    <x v="4"/>
    <n v="0.40569999814033508"/>
    <s v="charge, fix, problem, know, issue, run, let, question, would, free"/>
    <s v="['find', 'day', 'make', 'problem', 'put', 'vanity', 'plate', 'car', 'lease']"/>
    <x v="4"/>
    <x v="9303"/>
    <s v="Massachusetts"/>
    <s v="Worcester"/>
  </r>
  <r>
    <n v="9304"/>
    <x v="1"/>
    <n v="0.74709999561309814"/>
    <s v="option, price, look, vehicle, find, car, help, feature, great, walk"/>
    <s v="['find', 'exact', 'car', 'look', 'price', 'want']"/>
    <x v="4"/>
    <x v="9304"/>
    <m/>
    <m/>
  </r>
  <r>
    <n v="9305"/>
    <x v="1"/>
    <n v="0.68980002403259277"/>
    <s v="option, price, look, vehicle, find, car, help, feature, great, walk"/>
    <s v="['find', 'cheap', 'felling', 'ask', 'test_drive', 'trusting', 'gps']"/>
    <x v="3"/>
    <x v="9305"/>
    <m/>
    <m/>
  </r>
  <r>
    <n v="9306"/>
    <x v="2"/>
    <n v="0.44449999928474432"/>
    <s v="tire, warranty, cover, pay, insurance, replace, tell, month, mile, new"/>
    <s v="['mind', 'hour', 'away', 'disnt', 'know', 'second', 'thing', 'put', 'lobby', 'come', 'back', 'minute', 'later', 'tell', 'order', 'wrong', 'part', 'guy', 'phone', 'take', 'wrong', 'vin', 'number', 'even', 'tell', 'make', 'model', 'also']"/>
    <x v="0"/>
    <x v="9306"/>
    <m/>
    <m/>
  </r>
  <r>
    <n v="9307"/>
    <x v="3"/>
    <n v="0.7728000283241272"/>
    <s v="call, back, day, wash, car, next, phone, come, say, leave"/>
    <s v="['get', 'call', 'later', 'say', 'car', 'still', 'available', 'cancel', 'sale']"/>
    <x v="0"/>
    <x v="9307"/>
    <s v="Ohio"/>
    <s v="Middleburg Heights"/>
  </r>
  <r>
    <n v="9308"/>
    <x v="3"/>
    <n v="0.74989998340606689"/>
    <s v="call, back, day, wash, car, next, phone, come, say, leave"/>
    <s v="['get', 'day', 'purchase', 'pleasantly', 'surprise', 'get', 'tin', 'cookie', 'mail', 'dealership']"/>
    <x v="4"/>
    <x v="9308"/>
    <s v="Illinois"/>
    <s v="Elmhurst"/>
  </r>
  <r>
    <n v="9309"/>
    <x v="1"/>
    <n v="0.73170000314712524"/>
    <s v="option, price, look, vehicle, find, car, help, feature, great, walk"/>
    <s v="['get', 'great', 'deal', 'truck', 'hour']"/>
    <x v="4"/>
    <x v="9309"/>
    <m/>
    <m/>
  </r>
  <r>
    <n v="9310"/>
    <x v="1"/>
    <n v="0.60820001363754272"/>
    <s v="option, price, look, vehicle, find, car, help, feature, great, walk"/>
    <s v="['get', 'wife', 'phone', 'arrive', 'tell', 'price', 'charge']"/>
    <x v="0"/>
    <x v="9310"/>
    <s v="Nevada"/>
    <s v="Henderson"/>
  </r>
  <r>
    <n v="9311"/>
    <x v="3"/>
    <n v="0.7468000054359436"/>
    <s v="call, back, day, wash, car, next, phone, come, say, leave"/>
    <s v="['get', 'wash', 'car', 'couple', 'hour', 'even', 'windshield', 'washer', 'fluid', 'replenish']"/>
    <x v="4"/>
    <x v="9311"/>
    <s v="Michigan"/>
    <s v="Ann Arbor"/>
  </r>
  <r>
    <n v="9312"/>
    <x v="2"/>
    <n v="0.52420002222061157"/>
    <s v="tire, warranty, cover, pay, insurance, replace, tell, month, mile, new"/>
    <s v="['get', 'think', 'fair', 'price', 'also', 'push', 'hard', 'sell', 'product', 'tire', 'insurance', 'fact', 'make', 'overall', 'buying', 'experience', 'pleasant']"/>
    <x v="4"/>
    <x v="9312"/>
    <s v="California"/>
    <s v="Seaside"/>
  </r>
  <r>
    <n v="9313"/>
    <x v="3"/>
    <n v="0.65439999103546143"/>
    <s v="call, back, day, wash, car, next, phone, come, say, leave"/>
    <s v="['couple', 'question', 'noise', 'hear', 'car', 'drive', 'morning', 'helpful', 'young', 'salesman', 'name', 'walk', 'back', 'department']"/>
    <x v="4"/>
    <x v="9313"/>
    <s v="Florida"/>
    <s v="Fort Pierce"/>
  </r>
  <r>
    <n v="9314"/>
    <x v="1"/>
    <n v="0.5065000057220459"/>
    <s v="option, price, look, vehicle, find, car, help, feature, great, walk"/>
    <s v="['difficult', 'time', 'decide', 'perfect', 'feature', 'best', 'fit', 'family']"/>
    <x v="4"/>
    <x v="9314"/>
    <s v="Texas"/>
    <s v="Austin"/>
  </r>
  <r>
    <n v="9315"/>
    <x v="3"/>
    <n v="0.70910000801086426"/>
    <s v="call, back, day, wash, car, next, phone, come, say, leave"/>
    <s v="['train', 'issue', 'series', 'recent', 'trip', 'drive', 'morning']"/>
    <x v="4"/>
    <x v="9315"/>
    <s v="Tennessee"/>
    <s v="Chattanooga"/>
  </r>
  <r>
    <n v="9316"/>
    <x v="4"/>
    <n v="0.4221000075340271"/>
    <s v="charge, fix, problem, know, issue, run, let, question, would, free"/>
    <s v="['minor', 'scratch', 'rear', 'bumper', 'crown', 'paint', 'body', 'want', 'double', 'reputable', 'collision', 'repair', 'shop', 'area', 'charge']"/>
    <x v="3"/>
    <x v="9316"/>
    <m/>
    <m/>
  </r>
  <r>
    <n v="9317"/>
    <x v="5"/>
    <n v="0.57330000400543213"/>
    <s v="issue, cost, car, estimate, repair, service, recall, drop, bring, notice"/>
    <s v="['problem', 'transfer', 'stay', 'top', 'resolve']"/>
    <x v="4"/>
    <x v="9317"/>
    <s v="Florida"/>
    <s v="Delray Beach"/>
  </r>
  <r>
    <n v="9318"/>
    <x v="1"/>
    <n v="0.42300000786781311"/>
    <s v="option, price, look, vehicle, find, car, help, feature, great, walk"/>
    <s v="['small', 'snag', 'manager', 'able', 'take', 'care', 'right', 'away']"/>
    <x v="3"/>
    <x v="9318"/>
    <m/>
    <m/>
  </r>
  <r>
    <n v="9319"/>
    <x v="0"/>
    <n v="0.64389997720718384"/>
    <s v="pick, car, loaner, hour, paperwork, ready, wait, go, minute, drive"/>
    <s v="['already', 'give', 'runaround', 'dealership', 'morning', 'hour', 'ready', 'give', 'go', 'home']"/>
    <x v="4"/>
    <x v="9319"/>
    <s v="Georgia"/>
    <s v="Macon"/>
  </r>
  <r>
    <n v="9320"/>
    <x v="4"/>
    <n v="0.29600000381469732"/>
    <s v="charge, fix, problem, know, issue, run, let, question, would, free"/>
    <s v="['call', 'let', 'know', 'change', 'payment', 'amount', 'say', 'problem', 'indicate', 'would', 'pass', 'info', 'finance', 'guy', 'could', 'ready', 'sign', 'drive']"/>
    <x v="1"/>
    <x v="9320"/>
    <s v="Washington"/>
    <s v="Spokane"/>
  </r>
  <r>
    <n v="9321"/>
    <x v="2"/>
    <n v="0.68900001049041748"/>
    <s v="tire, warranty, cover, pay, insurance, replace, tell, month, mile, new"/>
    <s v="['choose', 'warranty', 'charge', 'service']"/>
    <x v="4"/>
    <x v="9321"/>
    <s v="California"/>
    <s v="Modesto"/>
  </r>
  <r>
    <n v="9322"/>
    <x v="1"/>
    <n v="0.75050002336502075"/>
    <s v="option, price, look, vehicle, find, car, help, feature, great, walk"/>
    <s v="['find', 'vehicle', 'eventually', 'purchase', 'internet', 'search', 'want', 'test_drive']"/>
    <x v="4"/>
    <x v="9322"/>
    <s v="Florida"/>
    <s v="Daytona Beach"/>
  </r>
  <r>
    <n v="9323"/>
    <x v="1"/>
    <n v="0.52950000762939453"/>
    <s v="option, price, look, vehicle, find, car, help, feature, great, walk"/>
    <s v="['great', 'experience', 'area', 'reach', 'call', 'make', 'appointment', 'honest', 'front', 'deal', 'challenge', 'scenario', 'want', 'trade', 'sedan', 'lot', 'bad', 'equity', 'certain', 'payment', 'range', 'need', 'stay']"/>
    <x v="3"/>
    <x v="9323"/>
    <m/>
    <m/>
  </r>
  <r>
    <n v="9324"/>
    <x v="2"/>
    <n v="0.47749999165534968"/>
    <s v="tire, warranty, cover, pay, insurance, replace, tell, month, mile, new"/>
    <s v="['purchase', 'vehicle', 'month', 'early', 'place']"/>
    <x v="4"/>
    <x v="9324"/>
    <s v="Texas"/>
    <s v="Grapevine"/>
  </r>
  <r>
    <n v="9325"/>
    <x v="4"/>
    <n v="0.64270001649856567"/>
    <s v="charge, fix, problem, know, issue, run, let, question, would, free"/>
    <s v="['try', 'vehicle']"/>
    <x v="4"/>
    <x v="9325"/>
    <s v="Oregon"/>
    <s v="Portland"/>
  </r>
  <r>
    <n v="9326"/>
    <x v="0"/>
    <n v="0.28159999847412109"/>
    <s v="pick, car, loaner, hour, paperwork, ready, wait, go, minute, drive"/>
    <s v="['notice', 'seat', 'really', 'scratch', 'come', 'tell', 'bring', 'back', 'day', 'work', 'best', 'would', 'leather', 'specialist', 'come', 'fix', 'free']"/>
    <x v="4"/>
    <x v="9326"/>
    <s v="Ohio"/>
    <s v="Norwood"/>
  </r>
  <r>
    <n v="9327"/>
    <x v="0"/>
    <n v="0.48980000615119929"/>
    <s v="pick, car, loaner, hour, paperwork, ready, wait, go, minute, drive"/>
    <s v="['originally', 'set', 'pick', 'date', 'previous', 'fill', 'paperwork']"/>
    <x v="3"/>
    <x v="9327"/>
    <m/>
    <m/>
  </r>
  <r>
    <n v="9328"/>
    <x v="1"/>
    <n v="0.57749998569488525"/>
    <s v="option, price, look, vehicle, find, car, help, feature, great, walk"/>
    <s v="['research', 'variety', 'dealership', 'speak', 'many', 'different', 'salesman', 'willing', 'go', 'distance']"/>
    <x v="4"/>
    <x v="9328"/>
    <s v="California"/>
    <s v="Alhambra"/>
  </r>
  <r>
    <n v="9329"/>
    <x v="1"/>
    <n v="0.33149999380111689"/>
    <s v="option, price, look, vehicle, find, car, help, feature, great, walk"/>
    <s v="['send', 'truck', 'point', 'charge']"/>
    <x v="3"/>
    <x v="9329"/>
    <m/>
    <m/>
  </r>
  <r>
    <n v="9330"/>
    <x v="4"/>
    <n v="0.70679998397827148"/>
    <s v="charge, fix, problem, know, issue, run, let, question, would, free"/>
    <s v="['warranty', 'work', 'take', 'way', 'many', 'day', 'never', 'end', 'fix', 'problem', 'service', 'bad', 'customer', 'service', 'follow']"/>
    <x v="0"/>
    <x v="9330"/>
    <s v="Washington"/>
    <s v="Bellevue"/>
  </r>
  <r>
    <n v="9331"/>
    <x v="1"/>
    <n v="0.34970000386238098"/>
    <s v="option, price, look, vehicle, find, car, help, feature, great, walk"/>
    <s v="['call', 'several', 'time', 'technology', 'person', 'call', 'question', 'electronic', 'feature', 'new']"/>
    <x v="2"/>
    <x v="9331"/>
    <s v="Virginia"/>
    <s v="Roanoke"/>
  </r>
  <r>
    <n v="9332"/>
    <x v="3"/>
    <n v="0.55760002136230469"/>
    <s v="call, back, day, wash, car, next, phone, come, say, leave"/>
    <s v="['come', 'back', 'next', 'morning', 'actually', 'see', 'car', 'purchase']"/>
    <x v="0"/>
    <x v="9332"/>
    <s v="New Hampshire"/>
    <s v="Manchester"/>
  </r>
  <r>
    <n v="9333"/>
    <x v="0"/>
    <n v="0.37270000576972961"/>
    <s v="pick, car, loaner, hour, paperwork, ready, wait, go, minute, drive"/>
    <s v="['hammer', 'detail', 'forward', 'insurance', 'card', 'offer', 'financing', 'arrive', 'test', 'drive', 'vehicle', 'time', 'return', 'paperwork', 'ready']"/>
    <x v="4"/>
    <x v="9333"/>
    <s v="Illinois"/>
    <s v="Elmhurst"/>
  </r>
  <r>
    <n v="9334"/>
    <x v="2"/>
    <n v="0.46160000562667852"/>
    <s v="tire, warranty, cover, pay, insurance, replace, tell, month, mile, new"/>
    <s v="['always', 'use', 'father', 'decide', 'use', 'insurance', 'practically', 'rob', 'job']"/>
    <x v="3"/>
    <x v="9334"/>
    <m/>
    <m/>
  </r>
  <r>
    <n v="9335"/>
    <x v="2"/>
    <n v="0.50129997730255127"/>
    <s v="tire, warranty, cover, pay, insurance, replace, tell, month, mile, new"/>
    <s v="['battle', 'ongoe', 'year', 'date', 'difficult', 'resolve', 'issue', 'year', 'manufacture', 'warranty', 'expire']"/>
    <x v="4"/>
    <x v="9335"/>
    <s v="Washington"/>
    <s v="Seattle"/>
  </r>
  <r>
    <n v="9336"/>
    <x v="4"/>
    <n v="0.43959999084472662"/>
    <s v="charge, fix, problem, know, issue, run, let, question, would, free"/>
    <s v="['tell', 'technician', 'available', 'help', 'tell', 'phone', 'charge']"/>
    <x v="1"/>
    <x v="9336"/>
    <m/>
    <m/>
  </r>
  <r>
    <n v="9337"/>
    <x v="1"/>
    <n v="0.43610000610351562"/>
    <s v="option, price, look, vehicle, find, car, help, feature, great, walk"/>
    <s v="['even', 'sale', 'manager', 'bring', 'document', 'home', 'help', 'facilitate', 'sale']"/>
    <x v="4"/>
    <x v="9337"/>
    <s v="Utah"/>
    <s v="Pleasant Grove"/>
  </r>
  <r>
    <n v="9338"/>
    <x v="4"/>
    <n v="0.75120002031326294"/>
    <s v="charge, fix, problem, know, issue, run, let, question, would, free"/>
    <s v="['find', 'come', 'free', 'time', 'say', 'get', 'yummy', 'snack']"/>
    <x v="4"/>
    <x v="9338"/>
    <s v="South Carolina"/>
    <s v="Columbia"/>
  </r>
  <r>
    <n v="9339"/>
    <x v="5"/>
    <n v="0.71299999952316284"/>
    <s v="issue, cost, car, estimate, repair, service, recall, drop, bring, notice"/>
    <s v="['excellent', 'service', 'able', 'issue']"/>
    <x v="4"/>
    <x v="9339"/>
    <s v="Arizona"/>
    <s v="Tucson"/>
  </r>
  <r>
    <n v="9340"/>
    <x v="0"/>
    <n v="0.57520002126693726"/>
    <s v="pick, car, loaner, hour, paperwork, ready, wait, go, minute, drive"/>
    <s v="['car', 'day', 'happy', 'purchase', 'extremely', 'happy', 'service', 'receive', 'ruben', 'meet', 'choice', 'put', 'girl']"/>
    <x v="4"/>
    <x v="9340"/>
    <s v="Texas"/>
    <s v="Austin"/>
  </r>
  <r>
    <n v="9341"/>
    <x v="0"/>
    <n v="0.44510000944137568"/>
    <s v="pick, car, loaner, hour, paperwork, ready, wait, go, minute, drive"/>
    <s v="['unusual', 'problem', 'car', 'spend', 'thousand', 'dollar', 'tire']"/>
    <x v="0"/>
    <x v="9341"/>
    <s v="Maryland"/>
    <s v="Silver Spring"/>
  </r>
  <r>
    <n v="9342"/>
    <x v="3"/>
    <n v="0.40160000324249268"/>
    <s v="call, back, day, wash, car, next, phone, come, say, leave"/>
    <s v="['make', 'numerous', 'call', 'write', 'email', 'dealer', 'include', 'sale', 'guy', 'never', 'respond', 'never', 'follow', 'right', 'department', 'figure', 'title', 'send']"/>
    <x v="0"/>
    <x v="9342"/>
    <s v="Oregon"/>
    <s v="Beaverton"/>
  </r>
  <r>
    <n v="9343"/>
    <x v="3"/>
    <n v="0.45070001482963562"/>
    <s v="call, back, day, wash, car, next, phone, come, say, leave"/>
    <s v="['make', 'several', 'trip', 'dealer', 'normal', 'maintenance', 'phone', 'call', 'email', 'basically', 'tell', 'go', 'pound', 'sand']"/>
    <x v="3"/>
    <x v="9343"/>
    <m/>
    <m/>
  </r>
  <r>
    <n v="9344"/>
    <x v="3"/>
    <n v="0.5439000129699707"/>
    <s v="call, back, day, wash, car, next, phone, come, say, leave"/>
    <s v="['never', 'issue', 'deal', 'employee']"/>
    <x v="4"/>
    <x v="9344"/>
    <s v="Washington"/>
    <s v="Seattle"/>
  </r>
  <r>
    <n v="9345"/>
    <x v="2"/>
    <n v="0.48069998621940607"/>
    <s v="tire, warranty, cover, pay, insurance, replace, tell, month, mile, new"/>
    <s v="['force', 'extend', 'length', 'stay', 'order', 'eventually', 'make', 'new', 'car', 'legal', 'drive']"/>
    <x v="0"/>
    <x v="9345"/>
    <s v="Nevada"/>
    <s v="Henderson"/>
  </r>
  <r>
    <n v="9346"/>
    <x v="3"/>
    <n v="0.68830001354217529"/>
    <s v="call, back, day, wash, car, next, phone, come, say, leave"/>
    <s v="['hear', 'phone', 'ring', 'corner', 'come']"/>
    <x v="0"/>
    <x v="9346"/>
    <s v="Georgia"/>
    <s v="Alpharetta"/>
  </r>
  <r>
    <n v="9347"/>
    <x v="1"/>
    <n v="0.70219999551773071"/>
    <s v="option, price, look, vehicle, find, car, help, feature, great, walk"/>
    <s v="['come', 'buy', 'car', 'soon']"/>
    <x v="4"/>
    <x v="9347"/>
    <s v="California"/>
    <s v="Santa Barbara"/>
  </r>
  <r>
    <n v="9348"/>
    <x v="5"/>
    <n v="0.49380001425743097"/>
    <s v="issue, cost, car, estimate, repair, service, recall, drop, bring, notice"/>
    <s v="['identify', 'car', 'internet', 'reach', 'late', 'night']"/>
    <x v="4"/>
    <x v="9348"/>
    <s v="Nevada"/>
    <s v="Spring Valley"/>
  </r>
  <r>
    <n v="9349"/>
    <x v="5"/>
    <n v="0.45590001344680792"/>
    <s v="issue, cost, car, estimate, repair, service, recall, drop, bring, notice"/>
    <s v="['initially', 'interact', 'email', 'due', 'schedule', 'always', 'responsive', 'pushy', 'impatient']"/>
    <x v="4"/>
    <x v="9349"/>
    <s v="Massachusetts"/>
    <s v="Bridgewater"/>
  </r>
  <r>
    <n v="9350"/>
    <x v="5"/>
    <n v="0.64630001783370972"/>
    <s v="issue, cost, car, estimate, repair, service, recall, drop, bring, notice"/>
    <s v="['pay', 'engine', 'seize']"/>
    <x v="0"/>
    <x v="9350"/>
    <s v="Washington"/>
    <s v="Spokane"/>
  </r>
  <r>
    <n v="9351"/>
    <x v="0"/>
    <n v="0.45800000429153442"/>
    <s v="pick, car, loaner, hour, paperwork, ready, wait, go, minute, drive"/>
    <s v="['keep', 'come', 'back', 'much', 'fun', 'drive', 'tulley', 'take', 'good', 'care']"/>
    <x v="4"/>
    <x v="9351"/>
    <s v="New Hampshire"/>
    <s v="Nashua"/>
  </r>
  <r>
    <n v="9352"/>
    <x v="1"/>
    <n v="0.48489999771118159"/>
    <s v="option, price, look, vehicle, find, car, help, feature, great, walk"/>
    <s v="['know', 'go', 'easy', 'transaction', 'exactly', 'prepare', 'make', 'payment']"/>
    <x v="4"/>
    <x v="9352"/>
    <s v="New Hampshire"/>
    <s v="Nashua"/>
  </r>
  <r>
    <n v="9353"/>
    <x v="1"/>
    <n v="0.7038000226020813"/>
    <s v="option, price, look, vehicle, find, car, help, feature, great, walk"/>
    <s v="['land', 'seek', 'specific', 'car', 'exterior', 'interior', 'color', 'option']"/>
    <x v="4"/>
    <x v="9353"/>
    <s v="California"/>
    <s v="Buena Park"/>
  </r>
  <r>
    <n v="9354"/>
    <x v="1"/>
    <n v="0.30259999632835388"/>
    <s v="option, price, look, vehicle, find, car, help, feature, great, walk"/>
    <s v="['lease', 'car', 'crown', 'cover', 'detail', 'financing', 'delivery', 'ensure', 'know', 'feature', 'car', 'operation', 'performance']"/>
    <x v="4"/>
    <x v="9354"/>
    <s v="North Carolina"/>
    <s v="Greensboro"/>
  </r>
  <r>
    <n v="9355"/>
    <x v="1"/>
    <n v="0.46419999003410339"/>
    <s v="option, price, look, vehicle, find, car, help, feature, great, walk"/>
    <s v="['lease', 'fast', 'smooth', 'transaction', 'information', 'front', 'surprise']"/>
    <x v="4"/>
    <x v="9355"/>
    <m/>
    <m/>
  </r>
  <r>
    <n v="9356"/>
    <x v="3"/>
    <n v="0.56440001726150513"/>
    <s v="call, back, day, wash, car, next, phone, come, say, leave"/>
    <s v="['leave', 'drive', 'around', 'try', 'find', 'help', 'drive', 'back', 'home', 'trip', 'start', 'get', 'call', 'infamous', 'manager', 'leave', 'message', 'husband', 'phone', 'would', 'keep', 'staff', 'late', 'help', 'minute', 'later', 'husband', 'call', 'back', 'coarse', 'answer']"/>
    <x v="0"/>
    <x v="9356"/>
    <s v="Indiana"/>
    <s v="Indianapolis"/>
  </r>
  <r>
    <n v="9357"/>
    <x v="3"/>
    <n v="0.48489999771118159"/>
    <s v="call, back, day, wash, car, next, phone, come, say, leave"/>
    <s v="['planned', 'test_drive', 'similar', 'vehicle', 'compete', 'dealer', 'return', 'hour', 'later']"/>
    <x v="4"/>
    <x v="9357"/>
    <s v="Massachusetts"/>
    <s v="Worcester"/>
  </r>
  <r>
    <n v="9358"/>
    <x v="1"/>
    <n v="0.56599998474121094"/>
    <s v="option, price, look, vehicle, find, car, help, feature, great, walk"/>
    <s v="['left', 'vehicle', 'want', 'even', 'time', 'go', 'dealership', 'buy', 'wife', 'car']"/>
    <x v="4"/>
    <x v="9358"/>
    <s v="New Jersey"/>
    <s v="Kenvil"/>
  </r>
  <r>
    <n v="9359"/>
    <x v="3"/>
    <n v="0.45100000500679022"/>
    <s v="call, back, day, wash, car, next, phone, come, say, leave"/>
    <s v="['left', 'day', 'buy', 'car', 'tell', 'looking', 'option']"/>
    <x v="4"/>
    <x v="9359"/>
    <s v="Texas"/>
    <s v="Tyler"/>
  </r>
  <r>
    <n v="9360"/>
    <x v="1"/>
    <n v="0.35010001063346857"/>
    <s v="option, price, look, vehicle, find, car, help, feature, great, walk"/>
    <s v="['left', 'night', 'great', 'car', 'great', 'price', 'cjs', 'personal', 'number', 'issue']"/>
    <x v="4"/>
    <x v="9360"/>
    <s v="Texas"/>
    <s v="Temple"/>
  </r>
  <r>
    <n v="9361"/>
    <x v="2"/>
    <n v="0.35740000009536738"/>
    <s v="tire, warranty, cover, pay, insurance, replace, tell, month, mile, new"/>
    <s v="['left', 'place', 'disarray', 'many', 'poor', 'review', 'anyway']"/>
    <x v="4"/>
    <x v="9361"/>
    <s v="Missouri"/>
    <s v="Kansas CIty"/>
  </r>
  <r>
    <n v="9362"/>
    <x v="4"/>
    <n v="0.36869999766349792"/>
    <s v="charge, fix, problem, know, issue, run, let, question, would, free"/>
    <s v="['live', 'hour', 'half', 'away', 'derek', 'este', 'go', 'way', 'answer', 'question', 'even', 'send', 'picture', 'car', 'make', 'drive', 'none', 'website', 'initially', 'make', 'inquiry']"/>
    <x v="4"/>
    <x v="9362"/>
    <s v="South Carolina"/>
    <s v="Columbia"/>
  </r>
  <r>
    <n v="9363"/>
    <x v="0"/>
    <n v="0.71630001068115234"/>
    <s v="pick, car, loaner, hour, paperwork, ready, wait, go, minute, drive"/>
    <s v="['live', 'approximately', 'hour', 'half', 'away', 'dealership']"/>
    <x v="4"/>
    <x v="9363"/>
    <s v="Texas"/>
    <s v="Beaumont"/>
  </r>
  <r>
    <n v="9364"/>
    <x v="4"/>
    <n v="0.45690000057220459"/>
    <s v="charge, fix, problem, know, issue, run, let, question, would, free"/>
    <s v="['take', 'hour', 'commute', 'know', 'price', 'good', 'market', 'email', 'exchange', 'team', 'exceptional']"/>
    <x v="4"/>
    <x v="9364"/>
    <s v="California"/>
    <s v="Berkeley"/>
  </r>
  <r>
    <n v="9365"/>
    <x v="0"/>
    <n v="0.64920002222061157"/>
    <s v="pick, car, loaner, hour, paperwork, ready, wait, go, minute, drive"/>
    <s v="['live', 'town', 'basically', 'able', 'take', 'care', 'phone', 'arrive']"/>
    <x v="4"/>
    <x v="9365"/>
    <s v="South Carolina"/>
    <s v="Columbia"/>
  </r>
  <r>
    <n v="9366"/>
    <x v="1"/>
    <n v="0.53519999980926514"/>
    <s v="option, price, look, vehicle, find, car, help, feature, great, walk"/>
    <s v="['look', 'forward', 'next', 'purchase', 'soon']"/>
    <x v="4"/>
    <x v="9366"/>
    <s v="West Virginia"/>
    <s v="St. Albans"/>
  </r>
  <r>
    <n v="9367"/>
    <x v="1"/>
    <n v="0.63330000638961792"/>
    <s v="option, price, look, vehicle, find, car, help, feature, great, walk"/>
    <s v="['look', 'brand', 'new', 'car', 'finally', 'decide', 'car', 'use']"/>
    <x v="4"/>
    <x v="9367"/>
    <s v="North Carolina"/>
    <s v="Wilmington"/>
  </r>
  <r>
    <n v="9368"/>
    <x v="1"/>
    <n v="0.59789997339248657"/>
    <s v="option, price, look, vehicle, find, car, help, feature, great, walk"/>
    <s v="['look', 'several', 'car', 'vearious', 'series', 'include', 'color', 'schem', 'option']"/>
    <x v="4"/>
    <x v="9368"/>
    <s v="Georgia"/>
    <s v="Alpharetta"/>
  </r>
  <r>
    <n v="9369"/>
    <x v="1"/>
    <n v="0.45910000801086431"/>
    <s v="option, price, look, vehicle, find, car, help, feature, great, walk"/>
    <s v="['look', 'forester', 'afternoon', 'come', 'back', 'make', 'purchase']"/>
    <x v="4"/>
    <x v="9369"/>
    <m/>
    <m/>
  </r>
  <r>
    <n v="9370"/>
    <x v="1"/>
    <n v="0.52389997243881226"/>
    <s v="option, price, look, vehicle, find, car, help, feature, great, walk"/>
    <s v="['look', 'several', 'option', 'find', 'car', 'tell', 'lot', 'patience']"/>
    <x v="3"/>
    <x v="9370"/>
    <m/>
    <m/>
  </r>
  <r>
    <n v="9371"/>
    <x v="1"/>
    <n v="0.65429997444152832"/>
    <s v="option, price, look, vehicle, find, car, help, feature, great, walk"/>
    <s v="['love', 'package']"/>
    <x v="3"/>
    <x v="9371"/>
    <m/>
    <m/>
  </r>
  <r>
    <n v="9372"/>
    <x v="1"/>
    <n v="0.4796999990940094"/>
    <s v="option, price, look, vehicle, find, car, help, feature, great, walk"/>
    <s v="['love', 'prior', 'could', 'imagine', 'well', 'car', 'mark', 'list', 'new', 'feature', 'model', 'could', 'help', 'update']"/>
    <x v="4"/>
    <x v="9372"/>
    <s v="Pennsylvania"/>
    <s v="Canonsburg"/>
  </r>
  <r>
    <n v="9373"/>
    <x v="3"/>
    <n v="0.42730000615119929"/>
    <s v="call, back, day, wash, car, next, phone, come, say, leave"/>
    <s v="['make', 'appointment', 'week', 'advanced', 'phone', 'say', 'actually', 'thing', 'recall']"/>
    <x v="0"/>
    <x v="9373"/>
    <m/>
    <m/>
  </r>
  <r>
    <n v="9374"/>
    <x v="0"/>
    <n v="0.73680001497268677"/>
    <s v="pick, car, loaner, hour, paperwork, ready, wait, go, minute, drive"/>
    <s v="['make', 'appointment', 'still', 'make', 'wait', 'minute']"/>
    <x v="4"/>
    <x v="9374"/>
    <s v="Arizona"/>
    <s v="Chandler"/>
  </r>
  <r>
    <n v="9375"/>
    <x v="3"/>
    <n v="0.61809998750686646"/>
    <s v="call, back, day, wash, car, next, phone, come, say, leave"/>
    <s v="['friend', 'ask', 'tell', 'card', 'buying', 'option', 'discover', 'lie', 'next', 'day', 'try', 'find']"/>
    <x v="0"/>
    <x v="9375"/>
    <s v="California"/>
    <s v="Norwalk"/>
  </r>
  <r>
    <n v="9376"/>
    <x v="0"/>
    <n v="0.27979999780654907"/>
    <s v="pick, car, loaner, hour, paperwork, ready, wait, go, minute, drive"/>
    <s v="['communicate', 'however', 'research', 'notice', 'dealer', 'feature', 'way', 'less']"/>
    <x v="0"/>
    <x v="9376"/>
    <s v="Florida"/>
    <s v="Fort Lauderdale"/>
  </r>
  <r>
    <n v="9377"/>
    <x v="1"/>
    <n v="0.41749998927116388"/>
    <s v="option, price, look, vehicle, find, car, help, feature, great, walk"/>
    <s v="['meet', 'look', 'car', 'test_drive', 'make', 'purchase', 'night']"/>
    <x v="4"/>
    <x v="9377"/>
    <s v="Kentucky"/>
    <s v="Louisville"/>
  </r>
  <r>
    <n v="9378"/>
    <x v="1"/>
    <n v="0.57770001888275146"/>
    <s v="option, price, look, vehicle, find, car, help, feature, great, walk"/>
    <s v="['need', 'car', 'specific', 'feature', 'would', 'settle', 'else', 'bruce', 'able', 'find', 'dealer']"/>
    <x v="4"/>
    <x v="9378"/>
    <s v="Florida"/>
    <s v="Delray Beach"/>
  </r>
  <r>
    <n v="9379"/>
    <x v="4"/>
    <n v="0.65240001678466797"/>
    <s v="charge, fix, problem, know, issue, run, let, question, would, free"/>
    <s v="['never', 'problem', 'thankfully']"/>
    <x v="3"/>
    <x v="9379"/>
    <m/>
    <m/>
  </r>
  <r>
    <n v="9380"/>
    <x v="5"/>
    <n v="0.49709999561309809"/>
    <s v="issue, cost, car, estimate, repair, service, recall, drop, bring, notice"/>
    <s v="['noticed', 'smoke', 'come', 'exhaust', 'put', 'almost', 'quart', 'oil', 'engine', 'week', 'oil', 'indicator', 'would', 'come']"/>
    <x v="0"/>
    <x v="9380"/>
    <s v="Delaware"/>
    <s v="Arden"/>
  </r>
  <r>
    <n v="9381"/>
    <x v="0"/>
    <n v="0.71549999713897705"/>
    <s v="pick, car, loaner, hour, paperwork, ready, wait, go, minute, drive"/>
    <s v="['drive', 'several', 'dealership', 'get']"/>
    <x v="4"/>
    <x v="9381"/>
    <s v="Illinois"/>
    <s v="Lake Bluff"/>
  </r>
  <r>
    <n v="9382"/>
    <x v="5"/>
    <n v="0.28450000286102289"/>
    <s v="issue, cost, car, estimate, repair, service, recall, drop, bring, notice"/>
    <s v="['give', 'star', 'small', 'detail', 'would', 'expect', 'high', 'end', 'car', 'dealership', 'drive', 'away', 'go', 'straight', 'gas', 'station']"/>
    <x v="5"/>
    <x v="9382"/>
    <s v="Oklahoma"/>
    <s v="Tulsa"/>
  </r>
  <r>
    <n v="9383"/>
    <x v="5"/>
    <n v="0.31369999051094061"/>
    <s v="issue, cost, car, estimate, repair, service, recall, drop, bring, notice"/>
    <s v="['order', 'rear', 'entertainment', 'option', 'kid']"/>
    <x v="4"/>
    <x v="9383"/>
    <s v="Arizona"/>
    <s v="Chandler"/>
  </r>
  <r>
    <n v="9384"/>
    <x v="1"/>
    <n v="0.30610001087188721"/>
    <s v="option, price, look, vehicle, find, car, help, feature, great, walk"/>
    <s v="['old', 'model', 'purchase', 'private', 'seller', 'couple']"/>
    <x v="4"/>
    <x v="9384"/>
    <s v="Tennessee"/>
    <s v="Chattanooga"/>
  </r>
  <r>
    <n v="9385"/>
    <x v="3"/>
    <n v="0.5965999960899353"/>
    <s v="call, back, day, wash, car, next, phone, come, say, leave"/>
    <s v="['pay', 'check', 'tell', 'would', 'take', 'day', 'check', 'clear', 'title', 'registration', 'could', 'mail', 'know', 'sure', 'cashier', 'check', 'alternative', 'could', 'arrange']"/>
    <x v="0"/>
    <x v="9385"/>
    <s v="Nevada"/>
    <s v="Henderson"/>
  </r>
  <r>
    <n v="9386"/>
    <x v="2"/>
    <n v="0.51389998197555542"/>
    <s v="tire, warranty, cover, pay, insurance, replace, tell, month, mile, new"/>
    <s v="['pay', 'full', 'beginning', 'sep', 'still', 'get', 'paperwork', 'title', 'far', 'therefore', 'could', 'drive', 'car', 'note', 'also', 'forget', 'give', 'temporary', 'registration', 'sticker', 'need', 'order', 'drive', 'full', 'registration']"/>
    <x v="0"/>
    <x v="9386"/>
    <s v="Oregon"/>
    <s v="Beaverton"/>
  </r>
  <r>
    <n v="9387"/>
    <x v="2"/>
    <n v="0.73030000925064087"/>
    <s v="tire, warranty, cover, pay, insurance, replace, tell, month, mile, new"/>
    <s v="['pay', 'full', 'bill', 'pick', 'vehicle']"/>
    <x v="3"/>
    <x v="9387"/>
    <m/>
    <m/>
  </r>
  <r>
    <n v="9388"/>
    <x v="5"/>
    <n v="0.36910000443458563"/>
    <s v="issue, cost, car, estimate, repair, service, recall, drop, bring, notice"/>
    <s v="['pick', 'closing', 'run', 'little', 'little', 'heat', 'husband', 'look', 'say']"/>
    <x v="4"/>
    <x v="9388"/>
    <s v="Michigan"/>
    <s v="Grand Blanc"/>
  </r>
  <r>
    <n v="9389"/>
    <x v="2"/>
    <n v="0.47760000824928278"/>
    <s v="tire, warranty, cover, pay, insurance, replace, tell, month, mile, new"/>
    <s v="['return', 'month', 'early', 'lease', 'end', 'date']"/>
    <x v="4"/>
    <x v="9389"/>
    <s v="New Hampshire"/>
    <s v="Nashua"/>
  </r>
  <r>
    <n v="9390"/>
    <x v="1"/>
    <n v="0.4830000102519989"/>
    <s v="option, price, look, vehicle, find, car, help, feature, great, walk"/>
    <s v="['pick', 'last', 'night', 'anthony', 'go', 'feature', 'help', 'set', 'personalization', 'cool', 'technology', 'way']"/>
    <x v="4"/>
    <x v="9390"/>
    <s v="Maryland"/>
    <s v="Bel Air"/>
  </r>
  <r>
    <n v="9391"/>
    <x v="0"/>
    <n v="0.58209997415542603"/>
    <s v="pick, car, loaner, hour, paperwork, ready, wait, go, minute, drive"/>
    <s v="['pick']"/>
    <x v="4"/>
    <x v="9391"/>
    <m/>
    <m/>
  </r>
  <r>
    <n v="9392"/>
    <x v="3"/>
    <n v="0.67079997062683105"/>
    <s v="call, back, day, wash, car, next, phone, come, say, leave"/>
    <s v="['pick', 'car', 'morning']"/>
    <x v="4"/>
    <x v="9392"/>
    <s v="Pennsylvania"/>
    <s v="Johnstown"/>
  </r>
  <r>
    <n v="9393"/>
    <x v="3"/>
    <n v="0.74870002269744873"/>
    <s v="call, back, day, wash, car, next, phone, come, say, leave"/>
    <s v="['pick', 'car', 'next', 'day', 'return', 'ready']"/>
    <x v="4"/>
    <x v="9393"/>
    <s v="New Hampshire"/>
    <s v="Nashua"/>
  </r>
  <r>
    <n v="9394"/>
    <x v="2"/>
    <n v="0.58649998903274536"/>
    <s v="tire, warranty, cover, pay, insurance, replace, tell, month, mile, new"/>
    <s v="['pick', 'part', 'way', 'back', 'dealership', 'amazement', 'already', 'replace', 'cap', 'charge']"/>
    <x v="5"/>
    <x v="9394"/>
    <s v="California"/>
    <s v="Roseville"/>
  </r>
  <r>
    <n v="9395"/>
    <x v="5"/>
    <n v="0.32190001010894781"/>
    <s v="issue, cost, car, estimate, repair, service, recall, drop, bring, notice"/>
    <s v="['pick', 'vehicle', 'next', 'day', 'impressed', 'feature', 'performance']"/>
    <x v="0"/>
    <x v="9395"/>
    <s v="Wisconsin"/>
    <s v="Appleton"/>
  </r>
  <r>
    <n v="9396"/>
    <x v="0"/>
    <n v="0.44409999251365662"/>
    <s v="pick, car, loaner, hour, paperwork, ready, wait, go, minute, drive"/>
    <s v="['plan', 'vehicle', 'primary', 'vehicle', 'also', 'purchase', 'additional', 'service', 'contract', 'cover', 'major', 'replacement']"/>
    <x v="0"/>
    <x v="9396"/>
    <s v="New York"/>
    <s v="Mount Kisco"/>
  </r>
  <r>
    <n v="9397"/>
    <x v="3"/>
    <n v="0.43790000677108759"/>
    <s v="call, back, day, wash, car, next, phone, come, say, leave"/>
    <s v="['provide', 'title', 'day', 'purchase', 'word', 'salvage', 'entire', 'document']"/>
    <x v="0"/>
    <x v="9397"/>
    <s v="New Hampshire"/>
    <s v="Manchester"/>
  </r>
  <r>
    <n v="9398"/>
    <x v="3"/>
    <n v="0.53479999303817749"/>
    <s v="call, back, day, wash, car, next, phone, come, say, leave"/>
    <s v="['purchase', 'son', 'first', 'go', 'look', 'vehicle', 'would', 'negotiate', 'single', 'dollar', 'make', 'sign', 'promise', 'purchase', 'document', 'take', 'non', 'refundable', 'deposit', 'tell', 'hold', 'vehicle', 'go', 'next', 'day', 'actually', 'negotiate', 'vehicle', 'try', 'purchase', 'deny', 'type', 'negotiation', 'say', 'want', 'car', 'leave', 'would', 'keep', 'deposit', 'son', 'leave', 'promised', 'buy', 'car']"/>
    <x v="0"/>
    <x v="9398"/>
    <s v="North Carolina"/>
    <s v="Charlotte"/>
  </r>
  <r>
    <n v="9399"/>
    <x v="2"/>
    <n v="0.68930000066757202"/>
    <s v="tire, warranty, cover, pay, insurance, replace, tell, month, mile, new"/>
    <s v="['purchase', 'insurance', 'case', 'correct']"/>
    <x v="5"/>
    <x v="9399"/>
    <s v="California"/>
    <s v="Roseville"/>
  </r>
  <r>
    <n v="9400"/>
    <x v="1"/>
    <n v="0.69050002098083496"/>
    <s v="option, price, look, vehicle, find, car, help, feature, great, walk"/>
    <s v="['quickly', 'agree', 'price']"/>
    <x v="4"/>
    <x v="9400"/>
    <s v="Maryland"/>
    <s v="Silver Spring"/>
  </r>
  <r>
    <n v="9401"/>
    <x v="1"/>
    <n v="0.57389998435974121"/>
    <s v="option, price, look, vehicle, find, car, help, feature, great, walk"/>
    <s v="['reach', 'back', 'option', 'want', 'new', 'day', 'locate', 'state']"/>
    <x v="4"/>
    <x v="9401"/>
    <s v="North Carolina"/>
    <s v="Charlotte"/>
  </r>
  <r>
    <n v="9402"/>
    <x v="1"/>
    <n v="0.42930001020431519"/>
    <s v="option, price, look, vehicle, find, car, help, feature, great, walk"/>
    <s v="['really', 'extremely', 'satisfied', 'dealership', 'initial', 'walk', 'check', 'possible', 'leasing', 'option', 'awesome', 'service', 'provide', 'deal', 'complete']"/>
    <x v="4"/>
    <x v="9402"/>
    <s v="Florida"/>
    <s v="Pompano Beach"/>
  </r>
  <r>
    <n v="9403"/>
    <x v="3"/>
    <n v="0.73009997606277466"/>
    <s v="call, back, day, wash, car, next, phone, come, say, leave"/>
    <s v="['receive', 'lovely', 'loaner', 'car', 'keep', 'abreast', 'thing', 'progress']"/>
    <x v="4"/>
    <x v="9403"/>
    <s v="Texas"/>
    <s v="Austin"/>
  </r>
  <r>
    <n v="9404"/>
    <x v="1"/>
    <n v="0.38499999046325678"/>
    <s v="option, price, look, vehicle, find, car, help, feature, great, walk"/>
    <s v="['receive', 'extremely', 'high', 'call', 'talk', 'manager', 'deal', 'personal', 'car', 'ask', 'could', 'follow', 'see', 'could', 'lose', 'car', 'follow', 'company', 'policy']"/>
    <x v="0"/>
    <x v="9404"/>
    <s v="California"/>
    <s v="Santa Rosa"/>
  </r>
  <r>
    <n v="9405"/>
    <x v="4"/>
    <n v="0.65479999780654907"/>
    <s v="charge, fix, problem, know, issue, run, let, question, would, free"/>
    <s v="['recommend', 'market', 'range_rover']"/>
    <x v="4"/>
    <x v="9405"/>
    <s v="Pennsylvania"/>
    <s v="Monroeville"/>
  </r>
  <r>
    <n v="9406"/>
    <x v="0"/>
    <n v="0.43180000782012939"/>
    <s v="pick, car, loaner, hour, paperwork, ready, wait, go, minute, drive"/>
    <s v="['reserved', 'loaner', 'able', 'run', 'errand', 'instead', 'wait', 'hour', 'car']"/>
    <x v="4"/>
    <x v="9406"/>
    <s v="Texas"/>
    <s v="Austin"/>
  </r>
  <r>
    <n v="9407"/>
    <x v="3"/>
    <n v="0.5195000171661377"/>
    <s v="call, back, day, wash, car, next, phone, come, say, leave"/>
    <s v="['return', 'next', 'morning', 'bit', 'air', 'tire', 'find', 'uniformly', 'cheerful', 'helpful', 'people']"/>
    <x v="5"/>
    <x v="9407"/>
    <s v="Washington"/>
    <s v="Bellevue"/>
  </r>
  <r>
    <n v="9408"/>
    <x v="3"/>
    <n v="0.50700002908706665"/>
    <s v="call, back, day, wash, car, next, phone, come, say, leave"/>
    <s v="['return', 'next', 'day', 'finalize', 'insurance', 'temporary', 'plate']"/>
    <x v="4"/>
    <x v="9408"/>
    <m/>
    <m/>
  </r>
  <r>
    <n v="9409"/>
    <x v="3"/>
    <n v="0.39259999990463262"/>
    <s v="call, back, day, wash, car, next, phone, come, say, leave"/>
    <s v="['return', 'next', 'morning', 'pick', 'car', 'field', 'want', 'keep', 'overnight', 'order', 'detail', 'nice', 'touch']"/>
    <x v="4"/>
    <x v="9409"/>
    <s v="Florida"/>
    <s v="Daytona Beach"/>
  </r>
  <r>
    <n v="9410"/>
    <x v="1"/>
    <n v="0.72890001535415649"/>
    <s v="option, price, look, vehicle, find, car, help, feature, great, walk"/>
    <s v="['locate', 'car', 'option', 'want', 'color', 'feature']"/>
    <x v="3"/>
    <x v="9410"/>
    <m/>
    <m/>
  </r>
  <r>
    <n v="9411"/>
    <x v="1"/>
    <n v="0.68730002641677856"/>
    <s v="option, price, look, vehicle, find, car, help, feature, great, walk"/>
    <s v="['sit', 'go', 'feature', 'aware', 'informative']"/>
    <x v="4"/>
    <x v="9411"/>
    <s v="New York"/>
    <s v="Brooklyn"/>
  </r>
  <r>
    <n v="9412"/>
    <x v="0"/>
    <n v="0.60659998655319214"/>
    <s v="pick, car, loaner, hour, paperwork, ready, wait, go, minute, drive"/>
    <s v="['schedule', 'time', 'pick', 'sign', 'walk', 'use', 'new', 'gadget']"/>
    <x v="4"/>
    <x v="9412"/>
    <s v="Pennsylvania"/>
    <s v="Monroeville"/>
  </r>
  <r>
    <n v="9413"/>
    <x v="1"/>
    <n v="0.76099997758865356"/>
    <s v="option, price, look, vehicle, find, car, help, feature, great, walk"/>
    <s v="['get', 'back', 'day', 'find', 'color', 'option', 'look']"/>
    <x v="4"/>
    <x v="9413"/>
    <s v="Indiana"/>
    <s v="Fort Wayne"/>
  </r>
  <r>
    <n v="9414"/>
    <x v="1"/>
    <n v="0.52679997682571411"/>
    <s v="option, price, look, vehicle, find, car, help, feature, great, walk"/>
    <s v="['shop', 'around', 'good', 'price', 'match', 'find']"/>
    <x v="4"/>
    <x v="9414"/>
    <s v="Arkansas"/>
    <s v="Bentonville"/>
  </r>
  <r>
    <n v="9415"/>
    <x v="1"/>
    <n v="0.74690002202987671"/>
    <s v="option, price, look, vehicle, find, car, help, feature, great, walk"/>
    <s v="['careful', 'signing', 'contract', 'think', 'would', 'mess', 'color', 'vehicle', 'customer', 'ask']"/>
    <x v="0"/>
    <x v="9415"/>
    <s v="Michigan"/>
    <s v="Bloomfield Hills"/>
  </r>
  <r>
    <n v="9416"/>
    <x v="2"/>
    <n v="0.75169998407363892"/>
    <s v="tire, warranty, cover, pay, insurance, replace, tell, month, mile, new"/>
    <s v="['pay', 'fix', 'break', 'week', 'purchase', 'vehicle']"/>
    <x v="0"/>
    <x v="9416"/>
    <m/>
    <m/>
  </r>
  <r>
    <n v="9417"/>
    <x v="0"/>
    <n v="0.77380001544952393"/>
    <s v="pick, car, loaner, hour, paperwork, ready, wait, go, minute, drive"/>
    <s v="['sign', 'initial', 'contract', 'work', 'week', 'get', 'good', 'loan', 'could', 'possibly', 'find']"/>
    <x v="4"/>
    <x v="9417"/>
    <s v="South Carolina"/>
    <s v="Columbia"/>
  </r>
  <r>
    <n v="9418"/>
    <x v="0"/>
    <n v="0.73110002279281616"/>
    <s v="pick, car, loaner, hour, paperwork, ready, wait, go, minute, drive"/>
    <s v="['sign', 'paper', 'take', 'possession', 'vehicle', 'great']"/>
    <x v="0"/>
    <x v="9418"/>
    <s v="New Hampshire"/>
    <s v="Manchester"/>
  </r>
  <r>
    <n v="9419"/>
    <x v="0"/>
    <n v="0.38289999961853027"/>
    <s v="pick, car, loaner, hour, paperwork, ready, wait, go, minute, drive"/>
    <s v="['spend', 'hour', 'deal', 'bring', 'table', 'salesman', 'seem', 'grow', 'irritated', 'moment', 'jumping', 'deal', 'put', 'payment', 'month', 'pay', 'car']"/>
    <x v="3"/>
    <x v="9419"/>
    <m/>
    <m/>
  </r>
  <r>
    <n v="9420"/>
    <x v="0"/>
    <n v="0.64999997615814209"/>
    <s v="pick, car, loaner, hour, paperwork, ready, wait, go, minute, drive"/>
    <s v="['spend', 'hour']"/>
    <x v="0"/>
    <x v="9420"/>
    <s v="Nevada"/>
    <s v="Spring Valley"/>
  </r>
  <r>
    <n v="9421"/>
    <x v="0"/>
    <n v="0.46070000529289251"/>
    <s v="pick, car, loaner, hour, paperwork, ready, wait, go, minute, drive"/>
    <s v="['spend', 'nearly', 'dollar']"/>
    <x v="0"/>
    <x v="9421"/>
    <s v="Florida"/>
    <s v="Tallahassee"/>
  </r>
  <r>
    <n v="9422"/>
    <x v="0"/>
    <n v="0.66659998893737793"/>
    <s v="pick, car, loaner, hour, paperwork, ready, wait, go, minute, drive"/>
    <s v="['spend', 'several', 'day', 'negotiate', 'price', 'finally', 'able', 'get', 'need']"/>
    <x v="4"/>
    <x v="9422"/>
    <s v="Louisiana"/>
    <s v="Lafayette"/>
  </r>
  <r>
    <n v="9423"/>
    <x v="4"/>
    <n v="0.69190001487731934"/>
    <s v="charge, fix, problem, know, issue, run, let, question, would, free"/>
    <s v="['still', 'know', 'pay']"/>
    <x v="1"/>
    <x v="9423"/>
    <s v="Arizona"/>
    <s v="Phoenix"/>
  </r>
  <r>
    <n v="9424"/>
    <x v="2"/>
    <n v="0.40659999847412109"/>
    <s v="tire, warranty, cover, pay, insurance, replace, tell, month, mile, new"/>
    <s v="['still', 'vehicle', 'ask', 'lower', 'price', 'know', 'bet', 'sit', 'month']"/>
    <x v="3"/>
    <x v="9424"/>
    <m/>
    <m/>
  </r>
  <r>
    <n v="9425"/>
    <x v="0"/>
    <n v="0.39140000939369202"/>
    <s v="pick, car, loaner, hour, paperwork, ready, wait, go, minute, drive"/>
    <s v="['still', 'would', 'buy', 'car', 'sell', 'car', 'internet', 'need', 'stuff', 'people', 'drive', 'hour', 'unpleasantly', 'surprise']"/>
    <x v="1"/>
    <x v="9425"/>
    <s v="Washington"/>
    <s v="Spokane"/>
  </r>
  <r>
    <n v="9426"/>
    <x v="1"/>
    <n v="0.38010001182556152"/>
    <s v="option, price, look, vehicle, find, car, help, feature, great, walk"/>
    <s v="['option', 'repair', 'work']"/>
    <x v="4"/>
    <x v="9426"/>
    <s v="Florida"/>
    <s v="Tampa"/>
  </r>
  <r>
    <n v="9427"/>
    <x v="4"/>
    <n v="0.36340001225471502"/>
    <s v="charge, fix, problem, know, issue, run, let, question, would, free"/>
    <s v="['talk', 'several', 'hour', 'walk', 'away', 'new', 'car', 'importantly', 'know', 'dealership', 'turn', 'friendly', 'honest', 'people', 'meet']"/>
    <x v="4"/>
    <x v="9427"/>
    <s v="Florida"/>
    <s v="Daytona Beach"/>
  </r>
  <r>
    <n v="9428"/>
    <x v="1"/>
    <n v="0.37970000505447388"/>
    <s v="option, price, look, vehicle, find, car, help, feature, great, walk"/>
    <s v="['talk', 'phone', 'maybe', 'twice', 'tell', 'want', 'trade', 'situation', 'easy', 'dollar', 'amount', 'finance', 'find', 'wonderful', 'truck', 'couple', 'text', 'exchange', 'go', 'see', 'person', 'take', 'fell', 'love', 'know', 'need', 'truck']"/>
    <x v="3"/>
    <x v="9428"/>
    <m/>
    <m/>
  </r>
  <r>
    <n v="9429"/>
    <x v="5"/>
    <n v="0.47269999980926508"/>
    <s v="issue, cost, car, estimate, repair, service, recall, drop, bring, notice"/>
    <s v="['test', 'drive', 'truck', 'notice', 'brake', 'need', 'attention', 'salesman', 'say', 'notice', 'say', 'would', 'vehicle', 'go', 'inspection']"/>
    <x v="3"/>
    <x v="9429"/>
    <m/>
    <m/>
  </r>
  <r>
    <n v="9430"/>
    <x v="1"/>
    <n v="0.70759999752044678"/>
    <s v="option, price, look, vehicle, find, car, help, feature, great, walk"/>
    <s v="['explain', 'set', 'car', 'person']"/>
    <x v="4"/>
    <x v="9430"/>
    <s v="Florida"/>
    <s v="Tampa"/>
  </r>
  <r>
    <n v="9431"/>
    <x v="2"/>
    <n v="0.7336999773979187"/>
    <s v="tire, warranty, cover, pay, insurance, replace, tell, month, mile, new"/>
    <s v="['tell', 'would', 'last', 'purchase', 'reliability', 'low']"/>
    <x v="1"/>
    <x v="9431"/>
    <s v="New York"/>
    <s v="Mount Kisco"/>
  </r>
  <r>
    <n v="9432"/>
    <x v="2"/>
    <n v="0.69150000810623169"/>
    <s v="tire, warranty, cover, pay, insurance, replace, tell, month, mile, new"/>
    <s v="['tell', 'would', 'pay', 'cash']"/>
    <x v="0"/>
    <x v="9432"/>
    <s v="Arizona"/>
    <s v="Glendale"/>
  </r>
  <r>
    <n v="9433"/>
    <x v="1"/>
    <n v="0.7720000147819519"/>
    <s v="option, price, look, vehicle, find, car, help, feature, great, walk"/>
    <s v="['take', 'day', 'think', 'actually', 'look', 'online', 'could', 'find', 'cheap', 'could']"/>
    <x v="4"/>
    <x v="9433"/>
    <s v="Texas"/>
    <s v="Tyler"/>
  </r>
  <r>
    <n v="9434"/>
    <x v="0"/>
    <n v="0.49540001153945917"/>
    <s v="pick, car, loaner, hour, paperwork, ready, wait, go, minute, drive"/>
    <s v="['take', 'know', 'go', 'wait']"/>
    <x v="3"/>
    <x v="9434"/>
    <m/>
    <m/>
  </r>
  <r>
    <n v="9435"/>
    <x v="4"/>
    <n v="0.42089998722076422"/>
    <s v="charge, fix, problem, know, issue, run, let, question, would, free"/>
    <s v="['take', 'car', 'insurance', 'recommend']"/>
    <x v="0"/>
    <x v="9435"/>
    <m/>
    <m/>
  </r>
  <r>
    <n v="9436"/>
    <x v="4"/>
    <n v="0.38740000128746033"/>
    <s v="charge, fix, problem, know, issue, run, let, question, would, free"/>
    <s v="['take', 'vehicle', 'could', 'point', 'issue', 'hour', 'technician', 'able', 'correct', 'charge', 'reasonable', 'price']"/>
    <x v="4"/>
    <x v="9436"/>
    <s v="Ohio"/>
    <s v="North Canton"/>
  </r>
  <r>
    <n v="9437"/>
    <x v="2"/>
    <n v="0.39820000529289251"/>
    <s v="tire, warranty, cover, pay, insurance, replace, tell, month, mile, new"/>
    <s v="['take', 'picture', 'damage', 'area', 'ask', 'speak', 'manager', 'review', 'damage', 'disagree', 'assessment']"/>
    <x v="0"/>
    <x v="9437"/>
    <s v="Texas"/>
    <s v="The Woodlands"/>
  </r>
  <r>
    <n v="9438"/>
    <x v="1"/>
    <n v="0.75370001792907715"/>
    <s v="option, price, look, vehicle, find, car, help, feature, great, walk"/>
    <s v="['ultimately', 'go', 'test_drive', 'listen', 'look', 'give', 'option', 'good']"/>
    <x v="4"/>
    <x v="9438"/>
    <m/>
    <m/>
  </r>
  <r>
    <n v="9439"/>
    <x v="1"/>
    <n v="0.76169997453689575"/>
    <s v="option, price, look, vehicle, find, car, help, feature, great, walk"/>
    <s v="['use', 'provide', 'timely', 'follow', 'exact', 'car', 'desire', 'feature', 'package']"/>
    <x v="4"/>
    <x v="9439"/>
    <s v="New York"/>
    <s v="Mount Kisco"/>
  </r>
  <r>
    <n v="9440"/>
    <x v="1"/>
    <n v="0.46790000796318049"/>
    <s v="option, price, look, vehicle, find, car, help, feature, great, walk"/>
    <s v="['year', 'ago', 'determine', 'exactly', 'want', 'many', 'option', 'test', 'lot']"/>
    <x v="4"/>
    <x v="9440"/>
    <s v="New York"/>
    <s v="Westbury"/>
  </r>
  <r>
    <n v="9441"/>
    <x v="0"/>
    <n v="0.7468000054359436"/>
    <s v="pick, car, loaner, hour, paperwork, ready, wait, go, minute, drive"/>
    <s v="['waited', 'minute', 'pick', 'loaner', 'appointment', 'waiting', 'minute', 'come', 'take', 'car']"/>
    <x v="0"/>
    <x v="9441"/>
    <s v="Georgia"/>
    <s v="Edison"/>
  </r>
  <r>
    <n v="9442"/>
    <x v="0"/>
    <n v="0.61510002613067627"/>
    <s v="pick, car, loaner, hour, paperwork, ready, wait, go, minute, drive"/>
    <s v="['walk', 'paperwork', 'finalized', 'car', 'wash', 'get', 'ready', 'delivery']"/>
    <x v="4"/>
    <x v="9442"/>
    <s v="Florida"/>
    <s v="Fort Lauderdale"/>
  </r>
  <r>
    <n v="9443"/>
    <x v="1"/>
    <n v="0.59429997205734253"/>
    <s v="option, price, look, vehicle, find, car, help, feature, great, walk"/>
    <s v="['want', 'price', 'information', 'picture', 'quick', 'turnaround', 'question']"/>
    <x v="4"/>
    <x v="9443"/>
    <s v="Ohio"/>
    <s v="Middleburg Heights"/>
  </r>
  <r>
    <n v="9444"/>
    <x v="1"/>
    <n v="0.66149997711181641"/>
    <s v="option, price, look, vehicle, find, car, help, feature, great, walk"/>
    <s v="['go', 'back', 'forth', 'different', 'model', 'run', 'number', 'provide', 'full', 'transparency']"/>
    <x v="4"/>
    <x v="9444"/>
    <s v="Utah"/>
    <s v="Pleasant Grove"/>
  </r>
  <r>
    <n v="9445"/>
    <x v="1"/>
    <n v="0.73250001668930054"/>
    <s v="option, price, look, vehicle, find, car, help, feature, great, walk"/>
    <s v="['go', 'back', 'desk', 'talk', 'option', 'number']"/>
    <x v="4"/>
    <x v="9445"/>
    <s v="Illinois"/>
    <s v="Barrington"/>
  </r>
  <r>
    <n v="9446"/>
    <x v="1"/>
    <n v="0.71280002593994141"/>
    <s v="option, price, look, vehicle, find, car, help, feature, great, walk"/>
    <s v="['go', 'check', 'new', 'impressed', 'model']"/>
    <x v="4"/>
    <x v="9446"/>
    <s v="Illinois"/>
    <s v="Lake Bluff"/>
  </r>
  <r>
    <n v="9447"/>
    <x v="1"/>
    <n v="0.55739998817443848"/>
    <s v="option, price, look, vehicle, find, car, help, feature, great, walk"/>
    <s v="['go', 'different', 'vehicle', 'option', 'make', 'sure', 'get', 'car', 'fit', 'criterion']"/>
    <x v="4"/>
    <x v="9447"/>
    <s v="California"/>
    <s v="El Cajon"/>
  </r>
  <r>
    <n v="9448"/>
    <x v="2"/>
    <n v="0.65439999103546143"/>
    <s v="tire, warranty, cover, pay, insurance, replace, tell, month, mile, new"/>
    <s v="['go', 'cost', 'line', 'line']"/>
    <x v="0"/>
    <x v="9448"/>
    <s v="North Carolina"/>
    <s v="Charlotte"/>
  </r>
  <r>
    <n v="9449"/>
    <x v="0"/>
    <n v="0.71079999208450317"/>
    <s v="pick, car, loaner, hour, paperwork, ready, wait, go, minute, drive"/>
    <s v="['go', 'new', 'car', 'loaner']"/>
    <x v="0"/>
    <x v="9449"/>
    <s v="Ohio"/>
    <s v="Middletown"/>
  </r>
  <r>
    <n v="9450"/>
    <x v="0"/>
    <n v="0.74830001592636108"/>
    <s v="pick, car, loaner, hour, paperwork, ready, wait, go, minute, drive"/>
    <s v="['able', 'holiday', 'stress', 'get', 'back', 'ready', 'car', 'wash', 'ready', 'go']"/>
    <x v="4"/>
    <x v="9450"/>
    <m/>
    <m/>
  </r>
  <r>
    <n v="9451"/>
    <x v="3"/>
    <n v="0.50139999389648438"/>
    <s v="call, back, day, wash, car, next, phone, come, say, leave"/>
    <s v="['able', 'keep', 'several', 'day', 'even', 'congratulate', 'come', 'back', 'pick', 'car']"/>
    <x v="4"/>
    <x v="9451"/>
    <s v="New York"/>
    <s v="Mount Kisco"/>
  </r>
  <r>
    <n v="9452"/>
    <x v="0"/>
    <n v="0.67650002241134644"/>
    <s v="pick, car, loaner, hour, paperwork, ready, wait, go, minute, drive"/>
    <s v="['able', 'pick', 'car', 'evening']"/>
    <x v="1"/>
    <x v="9452"/>
    <s v="Nevada"/>
    <s v="Henderson"/>
  </r>
  <r>
    <n v="9453"/>
    <x v="1"/>
    <n v="0.70590001344680786"/>
    <s v="option, price, look, vehicle, find, car, help, feature, great, walk"/>
    <s v="['able', 'reach', 'agreement', 'put', 'deposit', 'secure', 'car']"/>
    <x v="0"/>
    <x v="9453"/>
    <s v="California"/>
    <s v="Santa Monica"/>
  </r>
  <r>
    <n v="9454"/>
    <x v="0"/>
    <n v="0.6534000039100647"/>
    <s v="pick, car, loaner, hour, paperwork, ready, wait, go, minute, drive"/>
    <s v="['dealership', 'hour']"/>
    <x v="4"/>
    <x v="9454"/>
    <s v="Ohio"/>
    <s v="Cincinnati"/>
  </r>
  <r>
    <n v="9455"/>
    <x v="0"/>
    <n v="0.6534000039100647"/>
    <s v="pick, car, loaner, hour, paperwork, ready, wait, go, minute, drive"/>
    <s v="['dealership', 'hour']"/>
    <x v="2"/>
    <x v="9455"/>
    <s v="Florida"/>
    <s v="Tampa"/>
  </r>
  <r>
    <n v="9456"/>
    <x v="1"/>
    <n v="0.39500001072883612"/>
    <s v="option, price, look, vehicle, find, car, help, feature, great, walk"/>
    <s v="['back', 'forth', 'couple', 'vehicle', 'different', 'make']"/>
    <x v="4"/>
    <x v="9456"/>
    <m/>
    <m/>
  </r>
  <r>
    <n v="9457"/>
    <x v="3"/>
    <n v="0.63959997892379761"/>
    <s v="call, back, day, wash, car, next, phone, come, say, leave"/>
    <s v="['impressed', 'impeccable', 'condition', 'advertise', 'vehicle']"/>
    <x v="4"/>
    <x v="9457"/>
    <s v="Arizona"/>
    <s v="Chandler"/>
  </r>
  <r>
    <n v="9458"/>
    <x v="3"/>
    <n v="0.46560001373291021"/>
    <s v="call, back, day, wash, car, next, phone, come, say, leave"/>
    <s v="['buy', 'use', 'car', 'tell', 'come', 'back', 'appointment', 'learn', 'car', 'want', 'sell', 'tell', 'call', 'return']"/>
    <x v="0"/>
    <x v="9458"/>
    <s v="New York"/>
    <s v="Westbury"/>
  </r>
  <r>
    <n v="9459"/>
    <x v="0"/>
    <n v="0.46819999814033508"/>
    <s v="pick, car, loaner, hour, paperwork, ready, wait, go, minute, drive"/>
    <s v="['call', 'immediately', 'car', 'arrive', 'delray', 'lot', 'arrangement', 'make', 'delivery', 'next', 'day']"/>
    <x v="4"/>
    <x v="9459"/>
    <s v="Florida"/>
    <s v="Delray Beach"/>
  </r>
  <r>
    <n v="9460"/>
    <x v="1"/>
    <n v="0.56169998645782471"/>
    <s v="option, price, look, vehicle, find, car, help, feature, great, walk"/>
    <s v="['compare', 'different', 'model', 'even', 'try', 'sell', 'expensive', 'model']"/>
    <x v="3"/>
    <x v="9460"/>
    <m/>
    <m/>
  </r>
  <r>
    <n v="9461"/>
    <x v="1"/>
    <n v="0.53759998083114624"/>
    <s v="option, price, look, vehicle, find, car, help, feature, great, walk"/>
    <s v="['go', 'put', 'car', 'unfortunately', 'could', 'put', 'full', 'amount', 'vehicle', 'card']"/>
    <x v="4"/>
    <x v="9461"/>
    <m/>
    <m/>
  </r>
  <r>
    <n v="9462"/>
    <x v="1"/>
    <n v="0.61070001125335693"/>
    <s v="option, price, look, vehicle, find, car, help, feature, great, walk"/>
    <s v="['initially', 'plan', 'shop', 'different', 'brand', 'visit', 'decide', 'purchase', 'truck', 'time', 'go', 'see', 'carsdealer']"/>
    <x v="4"/>
    <x v="9462"/>
    <s v="Illinois"/>
    <s v="Lake Bluff"/>
  </r>
  <r>
    <n v="9463"/>
    <x v="1"/>
    <n v="0.76520001888275146"/>
    <s v="option, price, look, vehicle, find, car, help, feature, great, walk"/>
    <s v="['look', 'different', 'financing', 'option', 'give', 'take', 'home']"/>
    <x v="4"/>
    <x v="9463"/>
    <m/>
    <m/>
  </r>
  <r>
    <n v="9464"/>
    <x v="1"/>
    <n v="0.57760000228881836"/>
    <s v="option, price, look, vehicle, find, car, help, feature, great, walk"/>
    <s v="['look', 'vehicle', 'category', 'different', 'manufacturer', 'send', 'spec', 'sheet', 'could', 'read', 'make', 'accurate', 'decision', 'buying', 'vehicle']"/>
    <x v="4"/>
    <x v="9464"/>
    <s v="Mississippi"/>
    <s v="D'Iberville"/>
  </r>
  <r>
    <n v="9465"/>
    <x v="1"/>
    <n v="0.71660000085830688"/>
    <s v="option, price, look, vehicle, find, car, help, feature, great, walk"/>
    <s v="['look', 'specific', 'option', 'find']"/>
    <x v="4"/>
    <x v="9465"/>
    <s v="New Hampshire"/>
    <s v="Nashua"/>
  </r>
  <r>
    <n v="9466"/>
    <x v="5"/>
    <n v="0.73409998416900635"/>
    <s v="issue, cost, car, estimate, repair, service, recall, drop, bring, notice"/>
    <s v="['able', 'solve', 'problem', 'go', 'instead', 'winter']"/>
    <x v="4"/>
    <x v="9466"/>
    <s v="Florida"/>
    <s v="Lakeland"/>
  </r>
  <r>
    <n v="9467"/>
    <x v="1"/>
    <n v="0.50400000810623169"/>
    <s v="option, price, look, vehicle, find, car, help, feature, great, walk"/>
    <s v="['greeted', 'door', 'take', 'walk', 'counter', 'finally', 'spoken']"/>
    <x v="1"/>
    <x v="9467"/>
    <s v="New York"/>
    <s v="Westbury"/>
  </r>
  <r>
    <n v="9468"/>
    <x v="0"/>
    <n v="0.48199999332427979"/>
    <s v="pick, car, loaner, hour, paperwork, ready, wait, go, minute, drive"/>
    <s v="['really', 'ready', 'make', 'decision', 'day', 'give', 'option', 'take', 'home', 'weekend', 'make', 'sure', 'car', 'want']"/>
    <x v="5"/>
    <x v="9468"/>
    <s v="Missouri"/>
    <s v="Kansas CIty"/>
  </r>
  <r>
    <n v="9469"/>
    <x v="3"/>
    <n v="0.68040001392364502"/>
    <s v="call, back, day, wash, car, next, phone, come, say, leave"/>
    <s v="['originally', 'tell', 'would', 'obtain', 'license', 'plate', 'mail']"/>
    <x v="0"/>
    <x v="9469"/>
    <s v="Florida"/>
    <s v="Delray Beach"/>
  </r>
  <r>
    <n v="9470"/>
    <x v="2"/>
    <n v="0.71289998292922974"/>
    <s v="tire, warranty, cover, pay, insurance, replace, tell, month, mile, new"/>
    <s v="['tell', 'adviser', 'shuttle', 'would', 'go', 'upto', 'mile']"/>
    <x v="0"/>
    <x v="9470"/>
    <s v="California"/>
    <s v="Roseville"/>
  </r>
  <r>
    <n v="9471"/>
    <x v="2"/>
    <n v="0.43290001153945917"/>
    <s v="tire, warranty, cover, pay, insurance, replace, tell, month, mile, new"/>
    <s v="['tell', 'financial', 'service', 'withholding', 'funding', 'titletag', 'need', 'prove', 'repeat', 'buyer', 'get', 'loyalty', 'discount', 'already', 'give']"/>
    <x v="1"/>
    <x v="9471"/>
    <s v="Virginia"/>
    <s v="Alexandria"/>
  </r>
  <r>
    <n v="9472"/>
    <x v="2"/>
    <n v="0.61140000820159912"/>
    <s v="tire, warranty, cover, pay, insurance, replace, tell, month, mile, new"/>
    <s v="['tell', 'would', 'order', 'tire', 'really', 'need', 'tire', 'cost']"/>
    <x v="0"/>
    <x v="9472"/>
    <s v="North Carolina"/>
    <s v="Greensboro"/>
  </r>
  <r>
    <n v="9473"/>
    <x v="2"/>
    <n v="0.49549999833106989"/>
    <s v="tire, warranty, cover, pay, insurance, replace, tell, month, mile, new"/>
    <s v="['tell', 'may', 'pay', 'new', 'tire']"/>
    <x v="0"/>
    <x v="9473"/>
    <m/>
    <m/>
  </r>
  <r>
    <n v="9474"/>
    <x v="4"/>
    <n v="0.77139997482299805"/>
    <s v="charge, fix, problem, know, issue, run, let, question, would, free"/>
    <s v="['tell', 'vehicle', 'find', 'agree', 'would', 'cost', 'money', 'whatsoever', 'add']"/>
    <x v="0"/>
    <x v="9474"/>
    <s v="Alabama"/>
    <s v="Montgomery"/>
  </r>
  <r>
    <n v="9475"/>
    <x v="3"/>
    <n v="0.74699997901916504"/>
    <s v="call, back, day, wash, car, next, phone, come, say, leave"/>
    <s v="['tell', 'could', 'make', 'deposit', 'use', 'car', 'leave', 'someone_else']"/>
    <x v="0"/>
    <x v="9475"/>
    <m/>
    <m/>
  </r>
  <r>
    <n v="9476"/>
    <x v="5"/>
    <n v="0.67489999532699585"/>
    <s v="issue, cost, car, estimate, repair, service, recall, drop, bring, notice"/>
    <s v="['unable', 'put', 'fuel', 'car', 'filler', 'neck', 'issue']"/>
    <x v="4"/>
    <x v="9476"/>
    <s v="New Mexico"/>
    <s v="Valencia"/>
  </r>
  <r>
    <n v="9477"/>
    <x v="3"/>
    <n v="0.76579999923706055"/>
    <s v="call, back, day, wash, car, next, phone, come, say, leave"/>
    <s v="['wait', 'sit', 'sale', 'person', 'sudden', 'hear', 'yell', 'come', 'back', 'room']"/>
    <x v="0"/>
    <x v="9477"/>
    <s v="New Jersey"/>
    <s v="Kenvil"/>
  </r>
  <r>
    <n v="9478"/>
    <x v="5"/>
    <n v="0.59960001707077026"/>
    <s v="issue, cost, car, estimate, repair, service, recall, drop, bring, notice"/>
    <s v="['welcome', 'professionally', 'introduce', 'advisor', 'keep', 'inform', 'regularly', 'pick', 'car', 'perfect']"/>
    <x v="4"/>
    <x v="9478"/>
    <s v="North Carolina"/>
    <s v="Charlotte"/>
  </r>
  <r>
    <n v="9479"/>
    <x v="0"/>
    <n v="0.71340000629425049"/>
    <s v="pick, car, loaner, hour, paperwork, ready, wait, go, minute, drive"/>
    <s v="['always', 'come', 'back', 'home', 'delray']"/>
    <x v="4"/>
    <x v="9479"/>
    <s v="Florida"/>
    <s v="Delray Beach"/>
  </r>
  <r>
    <n v="9480"/>
    <x v="3"/>
    <n v="0.71329998970031738"/>
    <s v="call, back, day, wash, car, next, phone, come, say, leave"/>
    <s v="['back', 'next', 'vehicle', 'long']"/>
    <x v="3"/>
    <x v="9480"/>
    <m/>
    <m/>
  </r>
  <r>
    <n v="9481"/>
    <x v="3"/>
    <n v="0.69099998474121094"/>
    <s v="call, back, day, wash, car, next, phone, come, say, leave"/>
    <s v="['return', 'ready', 'purchase']"/>
    <x v="4"/>
    <x v="9481"/>
    <m/>
    <m/>
  </r>
  <r>
    <n v="9482"/>
    <x v="3"/>
    <n v="0.6534000039100647"/>
    <s v="call, back, day, wash, car, next, phone, come, say, leave"/>
    <s v="['come', 'back']"/>
    <x v="4"/>
    <x v="9482"/>
    <s v="California"/>
    <s v="San Mateo"/>
  </r>
  <r>
    <n v="9483"/>
    <x v="2"/>
    <n v="0.68489998579025269"/>
    <s v="tire, warranty, cover, pay, insurance, replace, tell, month, mile, new"/>
    <s v="['definitely', 'come', 'back', 'green', 'light', 'daddys', 'toy']"/>
    <x v="4"/>
    <x v="9483"/>
    <s v="Illinois"/>
    <s v="Barrington"/>
  </r>
  <r>
    <n v="9484"/>
    <x v="1"/>
    <n v="0.43509998917579651"/>
    <s v="option, price, look, vehicle, find, car, help, feature, great, walk"/>
    <s v="['definitely', 'come', 'back', 'decide', 'car']"/>
    <x v="4"/>
    <x v="9484"/>
    <s v="New Hampshire"/>
    <s v="Nashua"/>
  </r>
  <r>
    <n v="9485"/>
    <x v="1"/>
    <n v="0.49919998645782471"/>
    <s v="option, price, look, vehicle, find, car, help, feature, great, walk"/>
    <s v="['worked', 'price', 'acquire', 'build', 'date', 'work', 'change', 'option', 'color', 'severa', 'time', 'prompt', 'reply', 'phone', 'call', 'good', 'business']"/>
    <x v="4"/>
    <x v="9485"/>
    <s v="Maine"/>
    <s v="Westbrook"/>
  </r>
  <r>
    <n v="9486"/>
    <x v="3"/>
    <n v="0.49099999666213989"/>
    <s v="call, back, day, wash, car, next, phone, come, say, leave"/>
    <s v="['worked', 'sale', 'process', 'efficiently', 'car', 'arrive', 'next', 'week']"/>
    <x v="4"/>
    <x v="9486"/>
    <m/>
    <m/>
  </r>
  <r>
    <n v="9487"/>
    <x v="0"/>
    <n v="0.65240001678466797"/>
    <s v="pick, car, loaner, hour, paperwork, ready, wait, go, minute, drive"/>
    <s v="['get', 'go']"/>
    <x v="4"/>
    <x v="9487"/>
    <s v="Illinois"/>
    <s v="Elmhurst"/>
  </r>
  <r>
    <n v="9488"/>
    <x v="3"/>
    <n v="0.69099998474121094"/>
    <s v="call, back, day, wash, car, next, phone, come, say, leave"/>
    <s v="['clearly', 'want', 'come', 'back']"/>
    <x v="4"/>
    <x v="9488"/>
    <s v="California"/>
    <s v="Oakland"/>
  </r>
  <r>
    <n v="9489"/>
    <x v="2"/>
    <n v="0.72380000352859497"/>
    <s v="tire, warranty, cover, pay, insurance, replace, tell, month, mile, new"/>
    <s v="['week', 'later', 'go', 'pickup', 'car']"/>
    <x v="3"/>
    <x v="9489"/>
    <m/>
    <m/>
  </r>
  <r>
    <n v="9490"/>
    <x v="3"/>
    <n v="0.40819999575614929"/>
    <s v="call, back, day, wash, car, next, phone, come, say, leave"/>
    <s v="['week', 'later', 'call', 'give', 'run', 'around']"/>
    <x v="0"/>
    <x v="9490"/>
    <s v="Ohio"/>
    <s v="Middletown"/>
  </r>
  <r>
    <n v="9491"/>
    <x v="4"/>
    <n v="0.44299998879432678"/>
    <s v="charge, fix, problem, know, issue, run, let, question, would, free"/>
    <s v="['cost', 'repair', 'new', 'problem', 'admit', 'quite', 'angry', 'part', 'go', 'totally', 'bad', 'short', 'time']"/>
    <x v="3"/>
    <x v="9491"/>
    <m/>
    <m/>
  </r>
  <r>
    <n v="9492"/>
    <x v="2"/>
    <n v="0.68080002069473267"/>
    <s v="tire, warranty, cover, pay, insurance, replace, tell, month, mile, new"/>
    <s v="['resident', 'purchase', 'vehicle', 'often', 'sound', 'correct', 'scenario']"/>
    <x v="0"/>
    <x v="9492"/>
    <s v="Texas"/>
    <s v="Beaumont"/>
  </r>
  <r>
    <n v="9493"/>
    <x v="1"/>
    <n v="0.36880001425743097"/>
    <s v="option, price, look, vehicle, find, car, help, feature, great, walk"/>
    <s v="['corporate', 'professional', 'polite', 'want', 'talk', 'manager', 'let', 'know', 'happen', 'transfer', 'dealer', 'receptionist', 'transfer', 'manager', 'office', 'line', 'phone', 'ring', 'pick', 'hung']"/>
    <x v="0"/>
    <x v="9493"/>
    <s v="California"/>
    <s v="Fresno"/>
  </r>
  <r>
    <n v="9494"/>
    <x v="0"/>
    <n v="0.4221000075340271"/>
    <s v="pick, car, loaner, hour, paperwork, ready, wait, go, minute, drive"/>
    <s v="['say', 'derek', 'advocate', 'really', 'work', 'process', 'minimize', 'difference', 'charge', 'claim', 'payout', 'progressive']"/>
    <x v="4"/>
    <x v="9494"/>
    <s v="Texas"/>
    <s v="Richardson"/>
  </r>
  <r>
    <n v="9495"/>
    <x v="3"/>
    <n v="0.36250001192092901"/>
    <s v="call, back, day, wash, car, next, phone, come, say, leave"/>
    <s v="['happen', 'go', 'old', 'mail', 'mine', 'come', 'recall', 'guess']"/>
    <x v="0"/>
    <x v="9495"/>
    <s v="Texas"/>
    <s v="Houston"/>
  </r>
  <r>
    <n v="9496"/>
    <x v="0"/>
    <n v="0.2824999988079071"/>
    <s v="pick, car, loaner, hour, paperwork, ready, wait, go, minute, drive"/>
    <s v="['need', 'go', 'work', 'may', 'go', 'different', 'location', 'whole', 'reason', 'ask', 'loaner']"/>
    <x v="0"/>
    <x v="9496"/>
    <m/>
    <m/>
  </r>
  <r>
    <n v="9497"/>
    <x v="5"/>
    <n v="0.41639998555183411"/>
    <s v="issue, cost, car, estimate, repair, service, recall, drop, bring, notice"/>
    <s v="['start', 'go', 'different', 'dealer', 'tell', 'fix', 'repair', 'location', 'due', 'correctly']"/>
    <x v="0"/>
    <x v="9497"/>
    <s v="Florida"/>
    <s v="Daytona Beach"/>
  </r>
  <r>
    <n v="9498"/>
    <x v="3"/>
    <n v="0.55479997396469116"/>
    <s v="call, back, day, wash, car, next, phone, come, say, leave"/>
    <s v="['several', 'week', 'send', 'email', 'manager', 'set', 'appointment', 'response', 'professional']"/>
    <x v="3"/>
    <x v="9498"/>
    <m/>
    <m/>
  </r>
  <r>
    <n v="9499"/>
    <x v="0"/>
    <n v="0.42080000042915339"/>
    <s v="pick, car, loaner, hour, paperwork, ready, wait, go, minute, drive"/>
    <s v="['let', 'tell', 'dealership', 'side', 'happy', 'spend', 'time', 'phone', 'assure', 'ok', 'find', 'hook', 'car', 'happy', 'car', 'tow', 'location']"/>
    <x v="0"/>
    <x v="9499"/>
    <s v="Pennsylvania"/>
    <s v="Monroeville"/>
  </r>
  <r>
    <n v="9500"/>
    <x v="0"/>
    <n v="0.48410001397132868"/>
    <s v="pick, car, loaner, hour, paperwork, ready, wait, go, minute, drive"/>
    <s v="['maybe', 'change', 'release', 'car', 'buyer', 'difficult', 'agree', 'pay', 'dirty', 'car']"/>
    <x v="2"/>
    <x v="9500"/>
    <s v="California"/>
    <s v="Palm Springs"/>
  </r>
  <r>
    <n v="9501"/>
    <x v="1"/>
    <n v="0.35910001397132868"/>
    <s v="option, price, look, vehicle, find, car, help, feature, great, walk"/>
    <s v="['experience', 'work', 'plan', 'end', 'pay', 'entire', 'cost', 'staff', 'member', 'responsible', 'check', 'incoming', 'mail', 'feel', 'staff', 'lazy', 'look', 'check']"/>
    <x v="3"/>
    <x v="9501"/>
    <m/>
    <m/>
  </r>
  <r>
    <n v="9502"/>
    <x v="4"/>
    <n v="0.65230000019073486"/>
    <s v="charge, fix, problem, know, issue, run, let, question, would, free"/>
    <s v="['organized', 'never', 'problem']"/>
    <x v="4"/>
    <x v="9502"/>
    <s v="California"/>
    <s v="Riverside"/>
  </r>
  <r>
    <n v="9503"/>
    <x v="4"/>
    <n v="0.5812000036239624"/>
    <s v="charge, fix, problem, know, issue, run, let, question, would, free"/>
    <s v="['unprofessional', 'ad', 'visor', 'phone', 'really', 'confident', 'common', 'warranty', 'item']"/>
    <x v="0"/>
    <x v="9503"/>
    <s v="California"/>
    <s v="Riverside"/>
  </r>
  <r>
    <n v="9504"/>
    <x v="3"/>
    <n v="0.55510002374649048"/>
    <s v="call, back, day, wash, car, next, phone, come, say, leave"/>
    <s v="['first', 'time', 'find', 'lie', 'second', 'time', 'couple', 'month', 'later', 'question']"/>
    <x v="1"/>
    <x v="9504"/>
    <s v="Colorado"/>
    <s v="Colorado Springs"/>
  </r>
  <r>
    <n v="9505"/>
    <x v="3"/>
    <n v="0.7312999963760376"/>
    <s v="call, back, day, wash, car, next, phone, come, say, leave"/>
    <s v="['next', 'phone', 'call', 'main', 'computer', 'car', 'would']"/>
    <x v="5"/>
    <x v="9505"/>
    <s v="Pennsylvania"/>
    <s v="Lancaster"/>
  </r>
  <r>
    <n v="9506"/>
    <x v="2"/>
    <n v="0.54670000076293945"/>
    <s v="tire, warranty, cover, pay, insurance, replace, tell, month, mile, new"/>
    <s v="['rim', 'already', 'curb', 'pick', 'vehicle', 'indicate', 'paper_work', 'tell', 'guy', 'twice', 'tree', 'sap']"/>
    <x v="0"/>
    <x v="9506"/>
    <s v="Mississippi"/>
    <s v="D'Iberville"/>
  </r>
  <r>
    <n v="9507"/>
    <x v="2"/>
    <n v="0.74620002508163452"/>
    <s v="tire, warranty, cover, pay, insurance, replace, tell, month, mile, new"/>
    <s v="['time', 'come', 'pay', 'refuse', 'pay', 'want', 'go', 'insurance', 'pay']"/>
    <x v="3"/>
    <x v="9507"/>
    <m/>
    <m/>
  </r>
  <r>
    <n v="9508"/>
    <x v="1"/>
    <n v="0.43349999189376831"/>
    <s v="option, price, look, vehicle, find, car, help, feature, great, walk"/>
    <s v="['decide', 'sale', 'loaner', 'possession', 'decide', 'come', 'pick', 'right', 'away', 'notify', 'course', 'home']"/>
    <x v="1"/>
    <x v="9508"/>
    <s v="Georgia"/>
    <s v="Macon"/>
  </r>
  <r>
    <n v="9509"/>
    <x v="0"/>
    <n v="0.4189000129699707"/>
    <s v="pick, car, loaner, hour, paperwork, ready, wait, go, minute, drive"/>
    <s v="['hour', 'later', 'see', 'online', 'drop', 'vehicle', 'want']"/>
    <x v="3"/>
    <x v="9509"/>
    <m/>
    <m/>
  </r>
  <r>
    <n v="9510"/>
    <x v="1"/>
    <n v="0.42539998888969421"/>
    <s v="option, price, look, vehicle, find, car, help, feature, great, walk"/>
    <s v="['unbeknownst', 'conversation', 'phone', 'right', 'color', 'low', 'mile']"/>
    <x v="4"/>
    <x v="9510"/>
    <s v="Florida"/>
    <s v="Daytona Beach"/>
  </r>
  <r>
    <n v="9511"/>
    <x v="1"/>
    <n v="0.428600013256073"/>
    <s v="option, price, look, vehicle, find, car, help, feature, great, walk"/>
    <s v="['recondition', 'vehicle', 'make', 'sure', 'good', 'usage', 'condition', 'certain', 'never', 'sell']"/>
    <x v="0"/>
    <x v="9511"/>
    <s v="New Jersey"/>
    <s v="Kenvil"/>
  </r>
  <r>
    <n v="9512"/>
    <x v="1"/>
    <n v="0.48739999532699579"/>
    <s v="option, price, look, vehicle, find, car, help, feature, great, walk"/>
    <s v="['purchase', 'vehicle', 'dealership', 'want', 'take', 'almost', 'price', 'ask']"/>
    <x v="3"/>
    <x v="9512"/>
    <m/>
    <m/>
  </r>
  <r>
    <n v="9513"/>
    <x v="2"/>
    <n v="0.50050002336502075"/>
    <s v="tire, warranty, cover, pay, insurance, replace, tell, month, mile, new"/>
    <s v="['tell', 'scratch', 'size', 'repair', 'rim', 'call', 'schedule', 'claim', 'fix', 'right']"/>
    <x v="0"/>
    <x v="9513"/>
    <s v="Georgia"/>
    <s v="Doraville"/>
  </r>
  <r>
    <n v="9514"/>
    <x v="4"/>
    <n v="0.73400002717971802"/>
    <s v="charge, fix, problem, know, issue, run, let, question, would, free"/>
    <s v="['call', 'tech', 'open', 'window', 'enclosure', 'find']"/>
    <x v="0"/>
    <x v="9514"/>
    <s v="California"/>
    <s v="Roseville"/>
  </r>
  <r>
    <n v="9515"/>
    <x v="5"/>
    <n v="0.71139997243881226"/>
    <s v="issue, cost, car, estimate, repair, service, recall, drop, bring, notice"/>
    <s v="['go', 'fix', 'issue', 'prior', 'ownership']"/>
    <x v="4"/>
    <x v="9515"/>
    <m/>
    <m/>
  </r>
  <r>
    <n v="9516"/>
    <x v="5"/>
    <n v="0.68519997596740723"/>
    <s v="issue, cost, car, estimate, repair, service, recall, drop, bring, notice"/>
    <s v="['go', 'resolve', 'issue']"/>
    <x v="4"/>
    <x v="9516"/>
    <m/>
    <m/>
  </r>
  <r>
    <n v="9517"/>
    <x v="0"/>
    <n v="0.62269997596740723"/>
    <s v="pick, car, loaner, hour, paperwork, ready, wait, go, minute, drive"/>
    <s v="['go', 'back', 'new', 'car', 'ready', 'go', 'paperwork', 'ready', 'car', 'nice', 'clean']"/>
    <x v="4"/>
    <x v="9517"/>
    <s v="New Hampshire"/>
    <s v="Manchester"/>
  </r>
  <r>
    <n v="9518"/>
    <x v="3"/>
    <n v="0.59289997816085815"/>
    <s v="call, back, day, wash, car, next, phone, come, say, leave"/>
    <s v="['go', 'back', 'day', 'get', 'clean', 'get', 'car', 'gas', 'thank']"/>
    <x v="4"/>
    <x v="9518"/>
    <s v="Texas"/>
    <s v="Grapevine"/>
  </r>
  <r>
    <n v="9519"/>
    <x v="3"/>
    <n v="0.75279998779296875"/>
    <s v="call, back, day, wash, car, next, phone, come, say, leave"/>
    <s v="['go', 'back', 'everyday', 'week', 'get', 'deposit', 'never', 'see', 'lol', 'unprofessional']"/>
    <x v="0"/>
    <x v="9519"/>
    <s v="New York"/>
    <s v="Brooklyn"/>
  </r>
  <r>
    <n v="9520"/>
    <x v="5"/>
    <n v="0.45969998836517328"/>
    <s v="issue, cost, car, estimate, repair, service, recall, drop, bring, notice"/>
    <s v="['go', 'back', 'tonight', 'sticker', 'list', 'additional', 'question', 'conor', 'take', 'time', 'answer', 'show']"/>
    <x v="4"/>
    <x v="9520"/>
    <s v="Ohio"/>
    <s v="Norwood"/>
  </r>
  <r>
    <n v="9521"/>
    <x v="0"/>
    <n v="0.41659998893737787"/>
    <s v="pick, car, loaner, hour, paperwork, ready, wait, go, minute, drive"/>
    <s v="['go', 'get', 'home', 'review', 'pic', 'web', 'pic']"/>
    <x v="0"/>
    <x v="9521"/>
    <s v="New York"/>
    <s v="Mount Kisco"/>
  </r>
  <r>
    <n v="9522"/>
    <x v="0"/>
    <n v="0.4025999903678894"/>
    <s v="pick, car, loaner, hour, paperwork, ready, wait, go, minute, drive"/>
    <s v="['go', 'home', 'print', 'new', 'accept', 'present']"/>
    <x v="0"/>
    <x v="9522"/>
    <s v="New Hampshire"/>
    <s v="Manchester"/>
  </r>
  <r>
    <n v="9523"/>
    <x v="0"/>
    <n v="0.71319997310638428"/>
    <s v="pick, car, loaner, hour, paperwork, ready, wait, go, minute, drive"/>
    <s v="['go', 'home', 'think', 'internet', 'research', 'vehicle']"/>
    <x v="4"/>
    <x v="9523"/>
    <s v="Florida"/>
    <s v="Naples"/>
  </r>
  <r>
    <n v="9524"/>
    <x v="2"/>
    <n v="0.76249998807907104"/>
    <s v="tire, warranty, cover, pay, insurance, replace, tell, month, mile, new"/>
    <s v="['go', 'week', 'later', 'warn', 'seat', 'reset', 'tell', 'would', 'charge', 'code']"/>
    <x v="1"/>
    <x v="9524"/>
    <s v="North Carolina"/>
    <s v="Wilmington"/>
  </r>
  <r>
    <n v="9525"/>
    <x v="5"/>
    <n v="0.77139997482299805"/>
    <s v="issue, cost, car, estimate, repair, service, recall, drop, bring, notice"/>
    <s v="['go', 'tell', 'front', 'dash', 'speaker', 'need', 'replace', 'blown', 'snuck', 'paper_work', 'diagnosis', 'fee', 'repeat', 'back', 'say']"/>
    <x v="0"/>
    <x v="9525"/>
    <s v="Maryland"/>
    <s v="Rockville"/>
  </r>
  <r>
    <n v="9526"/>
    <x v="0"/>
    <n v="0.69050002098083496"/>
    <s v="pick, car, loaner, hour, paperwork, ready, wait, go, minute, drive"/>
    <s v="['go', 'paperwork', 'drive']"/>
    <x v="4"/>
    <x v="9526"/>
    <s v="Utah"/>
    <s v="Pleasant Grove"/>
  </r>
  <r>
    <n v="9527"/>
    <x v="1"/>
    <n v="0.36950001120567322"/>
    <s v="option, price, look, vehicle, find, car, help, feature, great, walk"/>
    <s v="['go', 'great', 'deal', 'car', 'course', 'sell', 'minute', 'ago']"/>
    <x v="0"/>
    <x v="9527"/>
    <m/>
    <m/>
  </r>
  <r>
    <n v="9528"/>
    <x v="4"/>
    <n v="0.32440000772476202"/>
    <s v="charge, fix, problem, know, issue, run, let, question, would, free"/>
    <s v="['go', 'brake', 'leave', 'expensive', 'tire', 'exchange', 'cheap', 'one']"/>
    <x v="3"/>
    <x v="9528"/>
    <m/>
    <m/>
  </r>
  <r>
    <n v="9529"/>
    <x v="2"/>
    <n v="0.75690001249313354"/>
    <s v="tire, warranty, cover, pay, insurance, replace, tell, month, mile, new"/>
    <s v="['go', 'due', 'dead', 'battery', 'get', 'jump', 'start', 'get', 'supervisor', 'say', 'car']"/>
    <x v="0"/>
    <x v="9529"/>
    <s v="California"/>
    <s v="Santa Monica"/>
  </r>
  <r>
    <n v="9530"/>
    <x v="0"/>
    <n v="0.73479998111724854"/>
    <s v="pick, car, loaner, hour, paperwork, ready, wait, go, minute, drive"/>
    <s v="['go', 'sign', 'paperwork', 'father', 'day', 'delivery']"/>
    <x v="0"/>
    <x v="9530"/>
    <s v="New Hampshire"/>
    <s v="Nashua"/>
  </r>
  <r>
    <n v="9531"/>
    <x v="5"/>
    <n v="0.61879998445510864"/>
    <s v="issue, cost, car, estimate, repair, service, recall, drop, bring, notice"/>
    <s v="['go', 'person', 'expect', 'additional', 'charge', 'none', 'present']"/>
    <x v="4"/>
    <x v="9531"/>
    <s v="Massachusetts"/>
    <s v="Bridgewater"/>
  </r>
  <r>
    <n v="9532"/>
    <x v="5"/>
    <n v="0.42219999432563782"/>
    <s v="issue, cost, car, estimate, repair, service, recall, drop, bring, notice"/>
    <s v="['go', 'way', 'fix', 'repair', 'beautiful', 'car', 'repair', 'complete']"/>
    <x v="4"/>
    <x v="9532"/>
    <s v="Maryland"/>
    <s v="Bel Air"/>
  </r>
  <r>
    <n v="9533"/>
    <x v="1"/>
    <n v="0.57770001888275146"/>
    <s v="option, price, look, vehicle, find, car, help, feature, great, walk"/>
    <s v="['go', 'eat', 'finally', 'decide', 'put', 'deposit', 'car', 'want', 'go']"/>
    <x v="4"/>
    <x v="9533"/>
    <s v="Massachusetts"/>
    <s v="Bridgewater"/>
  </r>
  <r>
    <n v="9534"/>
    <x v="1"/>
    <n v="0.34259998798370361"/>
    <s v="option, price, look, vehicle, find, car, help, feature, great, walk"/>
    <s v="['go', 'early', 'morning', 'know', 'want', 'car', 'sit', 'lot', 'pretty', 'go', 'test_drive', 'sign', 'paper', 'drive', 'vehicle', 'immediately']"/>
    <x v="4"/>
    <x v="9534"/>
    <s v="New Jersey"/>
    <s v="Kenvil"/>
  </r>
  <r>
    <n v="9535"/>
    <x v="1"/>
    <n v="0.73189997673034668"/>
    <s v="option, price, look, vehicle, find, car, help, feature, great, walk"/>
    <s v="['go', 'look', 'vehicle', 'find', 'interested']"/>
    <x v="0"/>
    <x v="9535"/>
    <s v="Ohio"/>
    <s v="Norwood"/>
  </r>
  <r>
    <n v="9536"/>
    <x v="0"/>
    <n v="0.33030000329017639"/>
    <s v="pick, car, loaner, hour, paperwork, ready, wait, go, minute, drive"/>
    <s v="['go', 'different', 'confirm', 'estimate', 'still', 'price', 'originally']"/>
    <x v="0"/>
    <x v="9536"/>
    <s v="California"/>
    <s v="Huntington Park"/>
  </r>
  <r>
    <n v="9537"/>
    <x v="1"/>
    <n v="0.48609998822212219"/>
    <s v="option, price, look, vehicle, find, car, help, feature, great, walk"/>
    <s v="['go', 'fast', 'come', 'back', 'car', 'ready', 'pickup']"/>
    <x v="2"/>
    <x v="9537"/>
    <s v="Alabama"/>
    <s v="Tuscaloosa"/>
  </r>
  <r>
    <n v="9538"/>
    <x v="0"/>
    <n v="0.58020001649856567"/>
    <s v="pick, car, loaner, hour, paperwork, ready, wait, go, minute, drive"/>
    <s v="['go']"/>
    <x v="0"/>
    <x v="9538"/>
    <s v="Virginia"/>
    <s v="Alexandria"/>
  </r>
  <r>
    <n v="9539"/>
    <x v="0"/>
    <n v="0.67079997062683105"/>
    <s v="pick, car, loaner, hour, paperwork, ready, wait, go, minute, drive"/>
    <s v="['go', 'pick', 'car', 'go', 'perfectly']"/>
    <x v="4"/>
    <x v="9539"/>
    <s v="New York"/>
    <s v="Brooklyn"/>
  </r>
  <r>
    <n v="9540"/>
    <x v="1"/>
    <n v="0.73669999837875366"/>
    <s v="option, price, look, vehicle, find, car, help, feature, great, walk"/>
    <s v="['go', 'lot', 'drive', 'door', 'see']"/>
    <x v="4"/>
    <x v="9540"/>
    <s v="Florida"/>
    <s v="Naples"/>
  </r>
  <r>
    <n v="9541"/>
    <x v="4"/>
    <n v="0.6413000226020813"/>
    <s v="charge, fix, problem, know, issue, run, let, question, would, free"/>
    <s v="['concerned', 'charge', 'electric', 'willing', 'charge', 'need']"/>
    <x v="2"/>
    <x v="9541"/>
    <s v="Oregon"/>
    <s v="Salem"/>
  </r>
  <r>
    <n v="9542"/>
    <x v="5"/>
    <n v="0.69319999217987061"/>
    <s v="issue, cost, car, estimate, repair, service, recall, drop, bring, notice"/>
    <s v="['excellent', 'service', 'writer', 'keep', 'day', 'make', 'sure', 'car', 'return', 'great', 'condition']"/>
    <x v="4"/>
    <x v="9542"/>
    <s v="Tennessee"/>
    <s v="Chattanooga"/>
  </r>
  <r>
    <n v="9543"/>
    <x v="3"/>
    <n v="0.66060000658035278"/>
    <s v="call, back, day, wash, car, next, phone, come, say, leave"/>
    <s v="['joke', 'would', 'call', 'contact', 'woodland', 'really', 'care', 'customer', 'could', 'send', 'email', 'call', 'issue']"/>
    <x v="0"/>
    <x v="9543"/>
    <s v="Texas"/>
    <s v="The Woodlands"/>
  </r>
  <r>
    <n v="9544"/>
    <x v="0"/>
    <n v="0.47279998660087591"/>
    <s v="pick, car, loaner, hour, paperwork, ready, wait, go, minute, drive"/>
    <s v="['nice', 'surprise', 'great', 'see', 'service']"/>
    <x v="4"/>
    <x v="9544"/>
    <s v="Colorado"/>
    <s v="Colorado Springs"/>
  </r>
  <r>
    <n v="9545"/>
    <x v="2"/>
    <n v="0.71990001201629639"/>
    <s v="tire, warranty, cover, pay, insurance, replace, tell, month, mile, new"/>
    <s v="['actually', 'wrong', 'wire', 'break', 'hatchback', 'use', 'normally']"/>
    <x v="0"/>
    <x v="9545"/>
    <s v="California"/>
    <s v="Chico"/>
  </r>
  <r>
    <n v="9546"/>
    <x v="3"/>
    <n v="0.52490001916885376"/>
    <s v="call, back, day, wash, car, next, phone, come, say, leave"/>
    <s v="['mention', 'message', 'buyer', 'want', 'purchase', 'dealer']"/>
    <x v="4"/>
    <x v="9546"/>
    <s v="New Jersey"/>
    <s v="Tenafly"/>
  </r>
  <r>
    <n v="9547"/>
    <x v="3"/>
    <n v="0.3400999903678894"/>
    <s v="call, back, day, wash, car, next, phone, come, say, leave"/>
    <s v="['understand', 'schedule', 'appointment', 'early', 'morning', 'finish', 'vehicle', 'end', 'day']"/>
    <x v="2"/>
    <x v="9547"/>
    <s v="Texas"/>
    <s v="McAllen"/>
  </r>
  <r>
    <n v="9548"/>
    <x v="1"/>
    <n v="0.55489999055862427"/>
    <s v="option, price, look, vehicle, find, car, help, feature, great, walk"/>
    <s v="['need', 'vehicle', 'know', 'exactly', 'recommend', 'set', 'test_drive']"/>
    <x v="4"/>
    <x v="9548"/>
    <s v="Virginia"/>
    <s v="Alexandria"/>
  </r>
  <r>
    <n v="9549"/>
    <x v="0"/>
    <n v="0.46149998903274542"/>
    <s v="pick, car, loaner, hour, paperwork, ready, wait, go, minute, drive"/>
    <s v="['really', 'appreciate', 'involve', 'sale', 'process', 'start', 'work', 'directly', 'honest', 'straightforward']"/>
    <x v="4"/>
    <x v="9549"/>
    <m/>
    <m/>
  </r>
  <r>
    <n v="9550"/>
    <x v="0"/>
    <n v="0.49480000138282781"/>
    <s v="pick, car, loaner, hour, paperwork, ready, wait, go, minute, drive"/>
    <s v="['follow', 'make', 'sure', 'happy', 'find', 'ding', 'roof', 'set', 'able', 'bring', 'car', 'back', 'remove', 'charge']"/>
    <x v="4"/>
    <x v="9550"/>
    <s v="Texas"/>
    <s v="Plains"/>
  </r>
  <r>
    <n v="9551"/>
    <x v="3"/>
    <n v="0.68889999389648438"/>
    <s v="call, back, day, wash, car, next, phone, come, say, leave"/>
    <s v="['incentive', 'leave', 'go', 'dealership']"/>
    <x v="1"/>
    <x v="9551"/>
    <s v="Ohio"/>
    <s v="Columbus"/>
  </r>
  <r>
    <n v="9552"/>
    <x v="1"/>
    <n v="0.71009999513626099"/>
    <s v="option, price, look, vehicle, find, car, help, feature, great, walk"/>
    <s v="['even', 'worse', 'apply', 'financing', 'apply', 'know', 'time']"/>
    <x v="0"/>
    <x v="9552"/>
    <s v="Pennsylvania"/>
    <s v="York"/>
  </r>
  <r>
    <n v="9553"/>
    <x v="3"/>
    <n v="0.76639997959136963"/>
    <s v="call, back, day, wash, car, next, phone, come, say, leave"/>
    <s v="['repair', 'sparkle', 'clean', 'car', 'deliver', 'home', 'also', 'make', 'minor', 'part', 'repair']"/>
    <x v="2"/>
    <x v="9553"/>
    <s v="Florida"/>
    <s v="Jacksonville"/>
  </r>
  <r>
    <n v="9554"/>
    <x v="1"/>
    <n v="0.65380001068115234"/>
    <s v="option, price, look, vehicle, find, car, help, feature, great, walk"/>
    <s v="['maintenance', 'package']"/>
    <x v="0"/>
    <x v="9554"/>
    <s v="Nevada"/>
    <s v="Henderson"/>
  </r>
  <r>
    <n v="9555"/>
    <x v="0"/>
    <n v="0.49599999189376831"/>
    <s v="pick, car, loaner, hour, paperwork, ready, wait, go, minute, drive"/>
    <s v="['point', 'scheduling', 'appointment', 'car', 'go', 'see', 'hour', 'later', 'go', 'make', 'sit', 'wait']"/>
    <x v="0"/>
    <x v="9555"/>
    <s v="Georgia"/>
    <s v="Edison"/>
  </r>
  <r>
    <n v="9556"/>
    <x v="5"/>
    <n v="0.48890000581741327"/>
    <s v="issue, cost, car, estimate, repair, service, recall, drop, bring, notice"/>
    <s v="['company', 'integrity', 'list', 'car', 'certain', 'price', 'present', 'ad', 'cross', 'check', 'price', 'see', 'listing', 'say', 'bad', 'list', 'tell', 'company', 'integrity']"/>
    <x v="0"/>
    <x v="9556"/>
    <s v="California"/>
    <s v="Roseville"/>
  </r>
  <r>
    <n v="9557"/>
    <x v="0"/>
    <n v="0.36179998517036438"/>
    <s v="pick, car, loaner, hour, paperwork, ready, wait, go, minute, drive"/>
    <s v="['really', 'make', 'experience', 'handle', 'nearly', 'phone', 'hour', 'leave', 'town', 'attend', 'funeral']"/>
    <x v="4"/>
    <x v="9557"/>
    <s v="Maryland"/>
    <s v="Silver Spring"/>
  </r>
  <r>
    <n v="9558"/>
    <x v="5"/>
    <n v="0.47690001130104059"/>
    <s v="issue, cost, car, estimate, repair, service, recall, drop, bring, notice"/>
    <s v="['tell', 'would', 'never', 'charge', 'put', 'computer', 'go', 'physically', 'car', 'engine', 'put', 'tool']"/>
    <x v="0"/>
    <x v="9558"/>
    <s v="Mississippi"/>
    <s v="D'Iberville"/>
  </r>
  <r>
    <n v="9559"/>
    <x v="3"/>
    <n v="0.73750001192092896"/>
    <s v="call, back, day, wash, car, next, phone, come, say, leave"/>
    <s v="['even', 'impressive', 'customer', 'service', 'give', 'everytime', 'come']"/>
    <x v="4"/>
    <x v="9559"/>
    <s v="Texas"/>
    <s v="Plains"/>
  </r>
  <r>
    <n v="9560"/>
    <x v="0"/>
    <n v="0.73350000381469727"/>
    <s v="pick, car, loaner, hour, paperwork, ready, wait, go, minute, drive"/>
    <s v="['impressive', 'take', 'way', 'less', 'time', 'tell', 'anticipate']"/>
    <x v="4"/>
    <x v="9560"/>
    <s v="Washington"/>
    <s v="Seattle"/>
  </r>
  <r>
    <n v="9561"/>
    <x v="3"/>
    <n v="0.47929999232292181"/>
    <s v="call, back, day, wash, car, next, phone, come, say, leave"/>
    <s v="['tell', 'phone', 'exactly', 'receive', 'arrive', 'finished', 'purchase']"/>
    <x v="4"/>
    <x v="9561"/>
    <s v="Florida"/>
    <s v="Delray Beach"/>
  </r>
  <r>
    <n v="9562"/>
    <x v="3"/>
    <n v="0.52259999513626099"/>
    <s v="call, back, day, wash, car, next, phone, come, say, leave"/>
    <s v="['see', 'mail', 'percent', 'service', 'part', 'ill', 'put', 'bin']"/>
    <x v="0"/>
    <x v="9562"/>
    <s v="Nevada"/>
    <s v="Henderson"/>
  </r>
  <r>
    <n v="9563"/>
    <x v="1"/>
    <n v="0.40389999747276312"/>
    <s v="option, price, look, vehicle, find, car, help, feature, great, walk"/>
    <s v="['funny', 'decide', 'watch', 'video', 'replace', 'spark', 'woman', 'comment', 'woman', 'completely', 'understand', 'car', 'work', 'watch', 'video', 'replace', 'spark']"/>
    <x v="2"/>
    <x v="9563"/>
    <s v="Ohio"/>
    <s v="Hamilton"/>
  </r>
  <r>
    <n v="9564"/>
    <x v="3"/>
    <n v="0.7620999813079834"/>
    <s v="call, back, day, wash, car, next, phone, come, say, leave"/>
    <s v="['customer', 'cancel', 'would', 'need', 'car', 'reserve', 'kenzie', 'call', 'back', 'tell']"/>
    <x v="4"/>
    <x v="9564"/>
    <s v="Oregon"/>
    <s v="Salem"/>
  </r>
  <r>
    <n v="9565"/>
    <x v="5"/>
    <n v="0.49599999189376831"/>
    <s v="issue, cost, car, estimate, repair, service, recall, drop, bring, notice"/>
    <s v="['commit', 'phone', 'change', 'lack', 'incompetence', 'wrong']"/>
    <x v="0"/>
    <x v="9565"/>
    <s v="Arkansas"/>
    <s v="Fayetteville"/>
  </r>
  <r>
    <n v="9566"/>
    <x v="3"/>
    <n v="0.43990001082420349"/>
    <s v="call, back, day, wash, car, next, phone, come, say, leave"/>
    <s v="['see', 'time', 'wait', 'tactfully', 'quickly', 'get', 'rid', 'customer', 'early', 'talking', 'explain']"/>
    <x v="4"/>
    <x v="9566"/>
    <s v="California"/>
    <s v="Thousand Oaks"/>
  </r>
  <r>
    <n v="9567"/>
    <x v="1"/>
    <n v="0.53609997034072876"/>
    <s v="option, price, look, vehicle, find, car, help, feature, great, walk"/>
    <s v="['option', 'fail', 'help', 'build', 'way', 'want']"/>
    <x v="4"/>
    <x v="9567"/>
    <s v="South Carolina"/>
    <s v="Bluffton"/>
  </r>
  <r>
    <n v="9568"/>
    <x v="1"/>
    <n v="0.28839999437332148"/>
    <s v="option, price, look, vehicle, find, car, help, feature, great, walk"/>
    <s v="['arrive', 'greet', 'take', 'issue']"/>
    <x v="0"/>
    <x v="9568"/>
    <s v="Texas"/>
    <s v="Tyler"/>
  </r>
  <r>
    <n v="9569"/>
    <x v="5"/>
    <n v="0.77230000495910645"/>
    <s v="issue, cost, car, estimate, repair, service, recall, drop, bring, notice"/>
    <s v="['ask', 'instead', 'go', 'figure', 'would', 'warranty', 'say', 'subtract', 'price']"/>
    <x v="0"/>
    <x v="9569"/>
    <s v="Oregon"/>
    <s v="Beaverton"/>
  </r>
  <r>
    <n v="9570"/>
    <x v="3"/>
    <n v="0.52420002222061157"/>
    <s v="call, back, day, wash, car, next, phone, come, say, leave"/>
    <s v="['ask', 'manager', 'explain', 'happen', 'meet', 'sale', 'manager', 'name', 'demean', 'explain', 'situation', 'first', 'time', 'come', 'service', 'open']"/>
    <x v="0"/>
    <x v="9570"/>
    <s v="Washington"/>
    <s v="Bellevue"/>
  </r>
  <r>
    <n v="9571"/>
    <x v="3"/>
    <n v="0.34799998998641968"/>
    <s v="call, back, day, wash, car, next, phone, come, say, leave"/>
    <s v="['would', 'tell', 'next', 'time', 'happen', 'would', 'guarantee', 'correct', 'oil', 'put']"/>
    <x v="0"/>
    <x v="9571"/>
    <s v="New York"/>
    <s v="Endicott"/>
  </r>
  <r>
    <n v="9572"/>
    <x v="3"/>
    <n v="0.58840000629425049"/>
    <s v="call, back, day, wash, car, next, phone, come, say, leave"/>
    <s v="['call', 'followed', 'day', 'later', 'tell', 'service', 'adviser', 'would', 'call', 'discuss', 'concern']"/>
    <x v="0"/>
    <x v="9572"/>
    <s v="Ohio"/>
    <s v="Middleburg Heights"/>
  </r>
  <r>
    <n v="9573"/>
    <x v="4"/>
    <n v="0.31319999694824219"/>
    <s v="charge, fix, problem, know, issue, run, let, question, would, free"/>
    <s v="['deal', 'car', 'think', 'may', 'opportunity', 'discuss', 'problem', 'dealership', 'buy', 'area', 'premier', 'dealership', 'believe', 'extended', 'common', 'courtesy', 'return', 'phone', 'call', 'direct', 'explanation', 'rather', 'week', 'obfuscation']"/>
    <x v="1"/>
    <x v="9573"/>
    <s v="Tennessee"/>
    <s v="Morristown"/>
  </r>
  <r>
    <n v="9574"/>
    <x v="2"/>
    <n v="0.39910000562667852"/>
    <s v="tire, warranty, cover, pay, insurance, replace, tell, month, mile, new"/>
    <s v="['handed', 'key', 'nicely', 'wash', 'car']"/>
    <x v="4"/>
    <x v="9574"/>
    <m/>
    <m/>
  </r>
  <r>
    <n v="9575"/>
    <x v="3"/>
    <n v="0.6534000039100647"/>
    <s v="call, back, day, wash, car, next, phone, come, say, leave"/>
    <s v="['come', 'back', 'food', 'partical', 'stick', 'mouth']"/>
    <x v="0"/>
    <x v="9575"/>
    <s v="Mississippi"/>
    <s v="Jackson"/>
  </r>
  <r>
    <n v="9576"/>
    <x v="3"/>
    <n v="0.71840000152587891"/>
    <s v="call, back, day, wash, car, next, phone, come, say, leave"/>
    <s v="['come', 'back', 'say', 'need']"/>
    <x v="0"/>
    <x v="9576"/>
    <m/>
    <m/>
  </r>
  <r>
    <n v="9577"/>
    <x v="3"/>
    <n v="0.25479999184608459"/>
    <s v="call, back, day, wash, car, next, phone, come, say, leave"/>
    <s v="['could', 'find', 'personally', 'arrange', 'deliver', 'work', 'follow', 'day', 'work', 'hour', 'shift', 'difficult', 'leave', 'work']"/>
    <x v="4"/>
    <x v="9577"/>
    <s v="Washington"/>
    <s v="Richland"/>
  </r>
  <r>
    <n v="9578"/>
    <x v="2"/>
    <n v="0.45210000872612"/>
    <s v="tire, warranty, cover, pay, insurance, replace, tell, month, mile, new"/>
    <s v="['call', 'stated', 'valve', 'seal', 'turbo', 'charger', 'vano', 'list', 'item', 'replace', 'metal', 'find', 'damage', 'cause']"/>
    <x v="0"/>
    <x v="9578"/>
    <s v="Maine"/>
    <s v="Rockland"/>
  </r>
  <r>
    <n v="9579"/>
    <x v="1"/>
    <n v="0.27369999885559082"/>
    <s v="option, price, look, vehicle, find, car, help, feature, great, walk"/>
    <s v="['say', 'show', 'true', 'car', 'email', 'certify', 'price', 'advertise', 'previous', 'day', 'lower']"/>
    <x v="0"/>
    <x v="9579"/>
    <s v="Florida"/>
    <s v="Naples"/>
  </r>
  <r>
    <n v="9580"/>
    <x v="0"/>
    <n v="0.48829999566078192"/>
    <s v="pick, car, loaner, hour, paperwork, ready, wait, go, minute, drive"/>
    <s v="['arrive', 'look', 'paperwork', 'ms']"/>
    <x v="0"/>
    <x v="9580"/>
    <s v="Arizona"/>
    <s v="Glendale"/>
  </r>
  <r>
    <n v="9581"/>
    <x v="3"/>
    <n v="0.52100002765655518"/>
    <s v="call, back, day, wash, car, next, phone, come, say, leave"/>
    <s v="['arrive', 'car', 'front', 'clean', 'ready', 'go']"/>
    <x v="4"/>
    <x v="9581"/>
    <s v="Indiana"/>
    <s v="Schererville"/>
  </r>
  <r>
    <n v="9582"/>
    <x v="0"/>
    <n v="0.58209997415542603"/>
    <s v="pick, car, loaner, hour, paperwork, ready, wait, go, minute, drive"/>
    <s v="['pick']"/>
    <x v="4"/>
    <x v="9582"/>
    <s v="Missouri"/>
    <s v="Shrewsbury"/>
  </r>
  <r>
    <n v="9583"/>
    <x v="0"/>
    <n v="0.45339998602867132"/>
    <s v="pick, car, loaner, hour, paperwork, ready, wait, go, minute, drive"/>
    <s v="['arrive', 'appointment', 'tell', 'loaner', 'available']"/>
    <x v="1"/>
    <x v="9583"/>
    <s v="Idaho"/>
    <s v="Meridian"/>
  </r>
  <r>
    <n v="9584"/>
    <x v="0"/>
    <n v="0.74119997024536133"/>
    <s v="pick, car, loaner, hour, paperwork, ready, wait, go, minute, drive"/>
    <s v="['arrive', 'appointment', 'loaner', 'wait', 'minute']"/>
    <x v="4"/>
    <x v="9584"/>
    <s v="Massachusetts"/>
    <s v="Bridgewater"/>
  </r>
  <r>
    <n v="9585"/>
    <x v="0"/>
    <n v="0.71710002422332764"/>
    <s v="pick, car, loaner, hour, paperwork, ready, wait, go, minute, drive"/>
    <s v="['arrive', 'pick', 'airport', 'take', 'dealership']"/>
    <x v="4"/>
    <x v="9585"/>
    <s v="North Carolina"/>
    <s v="Wilmington"/>
  </r>
  <r>
    <n v="9586"/>
    <x v="0"/>
    <n v="0.43569999933242798"/>
    <s v="pick, car, loaner, hour, paperwork, ready, wait, go, minute, drive"/>
    <s v="['arrive', 'quickly', 'bring', 'vehicle', 'completely', 'wash', 'sparkle', 'ready', 'go']"/>
    <x v="4"/>
    <x v="9586"/>
    <s v="North Carolina"/>
    <s v="Greensboro"/>
  </r>
  <r>
    <n v="9587"/>
    <x v="5"/>
    <n v="0.66699999570846558"/>
    <s v="issue, cost, car, estimate, repair, service, recall, drop, bring, notice"/>
    <s v="['arrive', 'give', 'information', 'need', 'well', 'expect', 'charge', 'would', 'front']"/>
    <x v="4"/>
    <x v="9587"/>
    <s v="Maryland"/>
    <s v="Owings Mills"/>
  </r>
  <r>
    <n v="9588"/>
    <x v="0"/>
    <n v="0.35559999942779541"/>
    <s v="pick, car, loaner, hour, paperwork, ready, wait, go, minute, drive"/>
    <s v="['arrive', 'soon', 'new', 'car', 'perfectly', 'detail', 'waiting', 'show', 'room']"/>
    <x v="4"/>
    <x v="9588"/>
    <s v="South Carolina"/>
    <s v="Florence"/>
  </r>
  <r>
    <n v="9589"/>
    <x v="4"/>
    <n v="0.77410000562667847"/>
    <s v="charge, fix, problem, know, issue, run, let, question, would, free"/>
    <s v="['arrived', 'people', 'would', 'tell', 'go', 'first', 'come', 'back', 'part']"/>
    <x v="0"/>
    <x v="9589"/>
    <s v="Texas"/>
    <s v="Harlingen"/>
  </r>
  <r>
    <n v="9590"/>
    <x v="0"/>
    <n v="0.44569998979568481"/>
    <s v="pick, car, loaner, hour, paperwork, ready, wait, go, minute, drive"/>
    <s v="['arrive', 'door', 'wait']"/>
    <x v="4"/>
    <x v="9590"/>
    <s v="Florida"/>
    <s v="Delray Beach"/>
  </r>
  <r>
    <n v="9591"/>
    <x v="0"/>
    <n v="0.52160000801086426"/>
    <s v="pick, car, loaner, hour, paperwork, ready, wait, go, minute, drive"/>
    <s v="['arrive', 'wait', 'staff', 'kind', 'offer', 'snack']"/>
    <x v="4"/>
    <x v="9591"/>
    <s v="Pennsylvania"/>
    <s v="Reading"/>
  </r>
  <r>
    <n v="9592"/>
    <x v="5"/>
    <n v="0.3970000147819519"/>
    <s v="issue, cost, car, estimate, repair, service, recall, drop, bring, notice"/>
    <s v="['arrive', 'offer', 'take', 'care', 'recall', 'issue', 'time', 'willing', 'wait', 'little', 'long', 'end', 'take', 'long']"/>
    <x v="4"/>
    <x v="9592"/>
    <s v="Texas"/>
    <s v="Fort Worth"/>
  </r>
  <r>
    <n v="9593"/>
    <x v="0"/>
    <n v="0.60479998588562012"/>
    <s v="pick, car, loaner, hour, paperwork, ready, wait, go, minute, drive"/>
    <s v="['arrive', 'complete', 'purchase', 'door', 'less', 'hour']"/>
    <x v="4"/>
    <x v="9593"/>
    <m/>
    <m/>
  </r>
  <r>
    <n v="9594"/>
    <x v="0"/>
    <n v="0.58249998092651367"/>
    <s v="pick, car, loaner, hour, paperwork, ready, wait, go, minute, drive"/>
    <s v="['arrive']"/>
    <x v="2"/>
    <x v="9594"/>
    <s v="California"/>
    <s v="Santa Monica"/>
  </r>
  <r>
    <n v="9595"/>
    <x v="0"/>
    <n v="0.44720000028610229"/>
    <s v="pick, car, loaner, hour, paperwork, ready, wait, go, minute, drive"/>
    <s v="['arrive', 'porter', 'drive', 'car', 'timing', 'chain', 'guide', 'break']"/>
    <x v="0"/>
    <x v="9595"/>
    <s v="Nevada"/>
    <s v="Henderson"/>
  </r>
  <r>
    <n v="9596"/>
    <x v="3"/>
    <n v="0.7466999888420105"/>
    <s v="call, back, day, wash, car, next, phone, come, say, leave"/>
    <s v="['arrive', 'pick', 'car', 'next', 'day', 'tell', 'owe']"/>
    <x v="0"/>
    <x v="9596"/>
    <s v="Alabama"/>
    <s v="Montgomery"/>
  </r>
  <r>
    <n v="9597"/>
    <x v="1"/>
    <n v="0.4731999933719635"/>
    <s v="option, price, look, vehicle, find, car, help, feature, great, walk"/>
    <s v="['arrive', 'pick', 'car', 'sale', 'decrease', 'price']"/>
    <x v="4"/>
    <x v="9597"/>
    <m/>
    <m/>
  </r>
  <r>
    <n v="9598"/>
    <x v="1"/>
    <n v="0.33989998698234558"/>
    <s v="option, price, look, vehicle, find, car, help, feature, great, walk"/>
    <s v="['ask', 'explain', 'warranty', 'cover', 'give', 'number', 'deal', 'basically', 'say', 'problem']"/>
    <x v="1"/>
    <x v="9598"/>
    <s v="California"/>
    <s v="El Cajon"/>
  </r>
  <r>
    <n v="9599"/>
    <x v="5"/>
    <n v="0.6435999870300293"/>
    <s v="issue, cost, car, estimate, repair, service, recall, drop, bring, notice"/>
    <s v="['ask', 'informed']"/>
    <x v="0"/>
    <x v="9599"/>
    <s v="Louisiana"/>
    <s v="Lafayette"/>
  </r>
  <r>
    <n v="9600"/>
    <x v="5"/>
    <n v="0.40599998831748962"/>
    <s v="issue, cost, car, estimate, repair, service, recall, drop, bring, notice"/>
    <s v="['ask', 'paper_work', 'repair', 'file', 'greet', 'hour', 'stand', 'ask', 'need', 'see', 'report', 'page', 'tear', 'vital', 'information', 'ask', 'tell', 'may', 'thrown', 'thing', 'happen']"/>
    <x v="3"/>
    <x v="9600"/>
    <m/>
    <m/>
  </r>
  <r>
    <n v="9601"/>
    <x v="1"/>
    <n v="0.68830001354217529"/>
    <s v="option, price, look, vehicle, find, car, help, feature, great, walk"/>
    <s v="['ask', 'specific', 'clearly', 'annoy', 'explain', 'child']"/>
    <x v="1"/>
    <x v="9601"/>
    <s v="Tennessee"/>
    <s v="Morristown"/>
  </r>
  <r>
    <n v="9602"/>
    <x v="3"/>
    <n v="0.33019998669624329"/>
    <s v="call, back, day, wash, car, next, phone, come, say, leave"/>
    <s v="['say', 'quality', 'check', 'vehicle', 'probably', 'remove', 'reason']"/>
    <x v="5"/>
    <x v="9602"/>
    <s v="California"/>
    <s v="Santa Maria"/>
  </r>
  <r>
    <n v="9603"/>
    <x v="3"/>
    <n v="0.77780002355575562"/>
    <s v="call, back, day, wash, car, next, phone, come, say, leave"/>
    <s v="['ask', 'receive', 'part', 'tell', 'get', 'day', 'bring', 'back']"/>
    <x v="0"/>
    <x v="9603"/>
    <m/>
    <m/>
  </r>
  <r>
    <n v="9604"/>
    <x v="2"/>
    <n v="0.53519999980926514"/>
    <s v="tire, warranty, cover, pay, insurance, replace, tell, month, mile, new"/>
    <s v="['bring', 'car', 'take', 'time', 'look', 'concern', 'check', 'see', 'warranty']"/>
    <x v="4"/>
    <x v="9604"/>
    <s v="California"/>
    <s v="El Cajon"/>
  </r>
  <r>
    <n v="9605"/>
    <x v="4"/>
    <n v="0.39789998531341553"/>
    <s v="charge, fix, problem, know, issue, run, let, question, would, free"/>
    <s v="['bring', 'car', 'leave', 'rear', 'door', 'would', 'open', 'find', 'problem', 'fix', 'local', 'independent', 'shop']"/>
    <x v="5"/>
    <x v="9605"/>
    <s v="California"/>
    <s v="Roseville"/>
  </r>
  <r>
    <n v="9606"/>
    <x v="5"/>
    <n v="0.54309999942779541"/>
    <s v="issue, cost, car, estimate, repair, service, recall, drop, bring, notice"/>
    <s v="['bring', 'vehicle', 'service', 'agent', 'ashley', 'identify', 'additional', 'service', 'need', 'base', 'vin', 'number']"/>
    <x v="4"/>
    <x v="9606"/>
    <s v="Georgia"/>
    <s v="Edison"/>
  </r>
  <r>
    <n v="9607"/>
    <x v="3"/>
    <n v="0.40819999575614929"/>
    <s v="call, back, day, wash, car, next, phone, come, say, leave"/>
    <s v="['call', 'hear', 'excuse', 'transfer', 'blah', 'blah']"/>
    <x v="3"/>
    <x v="9607"/>
    <m/>
    <m/>
  </r>
  <r>
    <n v="9608"/>
    <x v="3"/>
    <n v="0.77340000867843628"/>
    <s v="call, back, day, wash, car, next, phone, come, say, leave"/>
    <s v="['call', 'back', 'third', 'time', 'get', 'use', 'car', 'manager', 'phone']"/>
    <x v="0"/>
    <x v="9608"/>
    <m/>
    <m/>
  </r>
  <r>
    <n v="9609"/>
    <x v="5"/>
    <n v="0.45379999279975891"/>
    <s v="issue, cost, car, estimate, repair, service, recall, drop, bring, notice"/>
    <s v="['call', 'explain', 'notice', 'know']"/>
    <x v="0"/>
    <x v="9609"/>
    <s v="Florida"/>
    <s v="Delray Beach"/>
  </r>
  <r>
    <n v="9610"/>
    <x v="3"/>
    <n v="0.43439999222755432"/>
    <s v="call, back, day, wash, car, next, phone, come, say, leave"/>
    <s v="['call', 'update', 'could', 'inform', 'rental', 'company', 'plan', 'randy', 'week', 'know', 'status', 'call', 'research']"/>
    <x v="2"/>
    <x v="9610"/>
    <s v="Texas"/>
    <s v="Richardson"/>
  </r>
  <r>
    <n v="9611"/>
    <x v="3"/>
    <n v="0.43130001425743097"/>
    <s v="call, back, day, wash, car, next, phone, come, say, leave"/>
    <s v="['call', 'learn', 'bill', 'outstanding', 'reason', 'originally', 'go', 'retired']"/>
    <x v="4"/>
    <x v="9611"/>
    <s v="Massachusetts"/>
    <s v="Bridgewater"/>
  </r>
  <r>
    <n v="9612"/>
    <x v="5"/>
    <n v="0.54500001668930054"/>
    <s v="issue, cost, car, estimate, repair, service, recall, drop, bring, notice"/>
    <s v="['call', 'could', 'even', 'touch', 'car']"/>
    <x v="1"/>
    <x v="9612"/>
    <m/>
    <m/>
  </r>
  <r>
    <n v="9613"/>
    <x v="5"/>
    <n v="0.75970000028610229"/>
    <s v="issue, cost, car, estimate, repair, service, recall, drop, bring, notice"/>
    <s v="['call', 'want', 'come', 'back', 'top', 'engine', 'oil']"/>
    <x v="0"/>
    <x v="9613"/>
    <s v="Massachusetts"/>
    <s v="Bridgewater"/>
  </r>
  <r>
    <n v="9614"/>
    <x v="2"/>
    <n v="0.35370001196861273"/>
    <s v="tire, warranty, cover, pay, insurance, replace, tell, month, mile, new"/>
    <s v="['call', 'cancel', 'part', 'tell', 'must', 'take', 'pay', 'already', 'come', 'paint', 'specific', 'color']"/>
    <x v="0"/>
    <x v="9614"/>
    <m/>
    <m/>
  </r>
  <r>
    <n v="9615"/>
    <x v="5"/>
    <n v="0.5843999981880188"/>
    <s v="issue, cost, car, estimate, repair, service, recall, drop, bring, notice"/>
    <s v="['come', 'back', 'pick', 'car', 'advisor', 'tell', 'due', 'tire', 'change', 'scale', 'rating', 'leave', 'tread']"/>
    <x v="0"/>
    <x v="9615"/>
    <s v="California"/>
    <s v="Buena Park"/>
  </r>
  <r>
    <n v="9616"/>
    <x v="3"/>
    <n v="0.53600001335144043"/>
    <s v="call, back, day, wash, car, next, phone, come, say, leave"/>
    <s v="['come', 'ask', 'sit', 'wait', 'woman', 'handle', 'car', 'stand', 'corner', 'drink', 'tea', 'minute']"/>
    <x v="0"/>
    <x v="9616"/>
    <s v="Georgia"/>
    <s v="Alpharetta"/>
  </r>
  <r>
    <n v="9617"/>
    <x v="0"/>
    <n v="0.44159999489784241"/>
    <s v="pick, car, loaner, hour, paperwork, ready, wait, go, minute, drive"/>
    <s v="['come', 'sign', 'paperwork', 'organize', 'quick', 'genius', 'bar', 'show', 'different', 'technology', 'car', 'use', 'great', 'well']"/>
    <x v="4"/>
    <x v="9617"/>
    <s v="Massachusetts"/>
    <s v="Springfield"/>
  </r>
  <r>
    <n v="9618"/>
    <x v="0"/>
    <n v="0.5658000111579895"/>
    <s v="pick, car, loaner, hour, paperwork, ready, wait, go, minute, drive"/>
    <s v="['come', 'quickly', 'work', 'happy', 'payment', 'payment']"/>
    <x v="4"/>
    <x v="9618"/>
    <s v="California"/>
    <s v="Buena Park"/>
  </r>
  <r>
    <n v="9619"/>
    <x v="2"/>
    <n v="0.70789998769760132"/>
    <s v="tire, warranty, cover, pay, insurance, replace, tell, month, mile, new"/>
    <s v="['come', 'car', 'make', 'pay']"/>
    <x v="0"/>
    <x v="9619"/>
    <s v="California"/>
    <s v="Buena Park"/>
  </r>
  <r>
    <n v="9620"/>
    <x v="0"/>
    <n v="0.31889998912811279"/>
    <s v="pick, car, loaner, hour, paperwork, ready, wait, go, minute, drive"/>
    <s v="['come', 'car', 'tone', 'clearly', 'change', 'sit', 'quote', 'price', 'significantly', 'higher', 'first', 'payment', 'claim', 'initial', 'payment', 'factor', 'performance', 'exhaust']"/>
    <x v="0"/>
    <x v="9620"/>
    <s v="New York"/>
    <s v="Poughkeepsie"/>
  </r>
  <r>
    <n v="9621"/>
    <x v="2"/>
    <n v="0.41339999437332148"/>
    <s v="tire, warranty, cover, pay, insurance, replace, tell, month, mile, new"/>
    <s v="['come', 'vehicle', 'notice', 'damage']"/>
    <x v="0"/>
    <x v="9621"/>
    <s v="Maryland"/>
    <s v="Rockville"/>
  </r>
  <r>
    <n v="9622"/>
    <x v="1"/>
    <n v="0.79350000619888306"/>
    <s v="option, price, look, vehicle, find, car, help, feature, great, walk"/>
    <s v="['come', 'vehicle', 'mark', 'team', 'set', 'walk', 'need', 'know', 'quite', 'lot', 'drive', 'new', 'prize']"/>
    <x v="4"/>
    <x v="9622"/>
    <s v="Massachusetts"/>
    <s v="Bridgewater"/>
  </r>
  <r>
    <n v="9623"/>
    <x v="2"/>
    <n v="0.35130000114440918"/>
    <s v="tire, warranty, cover, pay, insurance, replace, tell, month, mile, new"/>
    <s v="['change', 'mind', 'decide', 'add', 'tire', 'package', 'truly', 'must', 'run', 'flat', 'tire']"/>
    <x v="4"/>
    <x v="9623"/>
    <s v="Texas"/>
    <s v="Plains"/>
  </r>
  <r>
    <n v="9624"/>
    <x v="2"/>
    <n v="0.73710000514984131"/>
    <s v="tire, warranty, cover, pay, insurance, replace, tell, month, mile, new"/>
    <s v="['check', 'say', 'pay', 'ask', 'change']"/>
    <x v="0"/>
    <x v="9624"/>
    <s v="Louisiana"/>
    <s v="Lafayette"/>
  </r>
  <r>
    <n v="9625"/>
    <x v="1"/>
    <n v="0.75510001182556152"/>
    <s v="option, price, look, vehicle, find, car, help, feature, great, walk"/>
    <s v="['decide', 'set', 'ensure', 'would', 'prepare', 'pick', 'car', 'quickly', 'possible']"/>
    <x v="4"/>
    <x v="9625"/>
    <s v="Illinois"/>
    <s v="Elmhurst"/>
  </r>
  <r>
    <n v="9626"/>
    <x v="2"/>
    <n v="0.47859999537467962"/>
    <s v="tire, warranty, cover, pay, insurance, replace, tell, month, mile, new"/>
    <s v="['pick', 'car', 'thanksgiving', 'give', 'back', 'floor', 'mat', 'door', 'frame', 'cover', 'mud']"/>
    <x v="0"/>
    <x v="9626"/>
    <s v="Florida"/>
    <s v="Delray Beach"/>
  </r>
  <r>
    <n v="9627"/>
    <x v="0"/>
    <n v="0.7565000057220459"/>
    <s v="pick, car, loaner, hour, paperwork, ready, wait, go, minute, drive"/>
    <s v="['day', 'back', 'service', 'adviser', 'tell', 'additional', 'work', 'car']"/>
    <x v="0"/>
    <x v="9627"/>
    <s v="Florida"/>
    <s v="Pompano Beach"/>
  </r>
  <r>
    <n v="9628"/>
    <x v="4"/>
    <n v="0.46529999375343323"/>
    <s v="charge, fix, problem, know, issue, run, let, question, would, free"/>
    <s v="['drop', 'come', 'talk', 'thing', 'pick']"/>
    <x v="3"/>
    <x v="9628"/>
    <m/>
    <m/>
  </r>
  <r>
    <n v="9629"/>
    <x v="0"/>
    <n v="0.68769997358322144"/>
    <s v="pick, car, loaner, hour, paperwork, ready, wait, go, minute, drive"/>
    <s v="['drop', 'car', 'dealer', 'available', 'car', 'drive', 'home', 'also', 'tell', 'really', 'need', 'car', 'drive', 'work']"/>
    <x v="0"/>
    <x v="9629"/>
    <s v="California"/>
    <s v="Buena Park"/>
  </r>
  <r>
    <n v="9630"/>
    <x v="0"/>
    <n v="0.68999999761581421"/>
    <s v="pick, car, loaner, hour, paperwork, ready, wait, go, minute, drive"/>
    <s v="['drive', 'drop', 'vehicle']"/>
    <x v="1"/>
    <x v="9630"/>
    <s v="Ohio"/>
    <s v="Middletown"/>
  </r>
  <r>
    <n v="9631"/>
    <x v="5"/>
    <n v="0.55430001020431519"/>
    <s v="issue, cost, car, estimate, repair, service, recall, drop, bring, notice"/>
    <s v="['eventually', 'mechanic', 'could', 'clearly', 'observe', 'discrepancy', 'occur', 'drive', 'car', 'manual', 'instead', 'automatic', 'masked', 'issue', 'describe']"/>
    <x v="0"/>
    <x v="9631"/>
    <s v="Georgia"/>
    <s v="Macon"/>
  </r>
  <r>
    <n v="9632"/>
    <x v="3"/>
    <n v="0.3278999924659729"/>
    <s v="call, back, day, wash, car, next, phone, come, say, leave"/>
    <s v="['explain', 'town', 'woman', 'speak', 'find', 'cancellation', 'next', 'day', 'get']"/>
    <x v="0"/>
    <x v="9632"/>
    <s v="Pennsylvania"/>
    <s v="Canonsburg"/>
  </r>
  <r>
    <n v="9633"/>
    <x v="5"/>
    <n v="0.4675000011920929"/>
    <s v="issue, cost, car, estimate, repair, service, recall, drop, bring, notice"/>
    <s v="['explain', 'wrong', 'car', 'tell', 'car', 'feature']"/>
    <x v="0"/>
    <x v="9633"/>
    <m/>
    <m/>
  </r>
  <r>
    <n v="9634"/>
    <x v="1"/>
    <n v="0.54979997873306274"/>
    <s v="option, price, look, vehicle, find, car, help, feature, great, walk"/>
    <s v="['finally', 'get', 'appointment', 'encounter', 'service', 'staff', 'could', 'care', 'less', 'customer', 'service', 'point', 'even', 'look', 'talk', 'avoid', 'place']"/>
    <x v="0"/>
    <x v="9634"/>
    <s v="Florida"/>
    <s v="Fort Walton Beach"/>
  </r>
  <r>
    <n v="9635"/>
    <x v="3"/>
    <n v="0.42260000109672552"/>
    <s v="call, back, day, wash, car, next, phone, come, say, leave"/>
    <s v="['finally', 'get', 'car', 'back', 'wash', 'nice', 'disappoint', 'decal', 'back', 'window', 'remove']"/>
    <x v="0"/>
    <x v="9635"/>
    <s v="Oregon"/>
    <s v="Portland"/>
  </r>
  <r>
    <n v="9636"/>
    <x v="0"/>
    <n v="0.56169998645782471"/>
    <s v="pick, car, loaner, hour, paperwork, ready, wait, go, minute, drive"/>
    <s v="['finally', 'make', 'one', 'expensive', 'match', 'price']"/>
    <x v="4"/>
    <x v="9636"/>
    <s v="Georgia"/>
    <s v="Alpharetta"/>
  </r>
  <r>
    <n v="9637"/>
    <x v="3"/>
    <n v="0.75089997053146362"/>
    <s v="call, back, day, wash, car, next, phone, come, say, leave"/>
    <s v="['finally', 'take', 'hold', 'female', 'pick', 'even', 'rude', 'first']"/>
    <x v="0"/>
    <x v="9637"/>
    <s v="New Jersey"/>
    <s v="Tenafly"/>
  </r>
  <r>
    <n v="9638"/>
    <x v="1"/>
    <n v="0.46819999814033508"/>
    <s v="option, price, look, vehicle, find, car, help, feature, great, walk"/>
    <s v="['first', 'call', 'see', 'car', 'mom', 'want', 'look', 'still', 'available', 'mailed', 'detail', 'car', 'repair', 'vehicle', 'trade']"/>
    <x v="4"/>
    <x v="9638"/>
    <s v="Pennsylvania"/>
    <s v="Canonsburg"/>
  </r>
  <r>
    <n v="9639"/>
    <x v="1"/>
    <n v="0.6119999885559082"/>
    <s v="option, price, look, vehicle, find, car, help, feature, great, walk"/>
    <s v="['first', 'come', 'morning', 'field', 'kindly', 'greet', 'make', 'check', 'process', 'smooth', 'possible']"/>
    <x v="4"/>
    <x v="9639"/>
    <s v="North Carolina"/>
    <s v="Durham"/>
  </r>
  <r>
    <n v="9640"/>
    <x v="2"/>
    <n v="0.57910001277923584"/>
    <s v="tire, warranty, cover, pay, insurance, replace, tell, month, mile, new"/>
    <s v="['give', 'car', 'pay', 'new', 'tire', 'tire', 'wear']"/>
    <x v="1"/>
    <x v="9640"/>
    <s v="California"/>
    <s v="Lodi"/>
  </r>
  <r>
    <n v="9641"/>
    <x v="4"/>
    <n v="0.74860000610351562"/>
    <s v="charge, fix, problem, know, issue, run, let, question, would, free"/>
    <s v="['car', 'back', 'charge', 'get', 'tell', 'know']"/>
    <x v="2"/>
    <x v="9641"/>
    <s v="Florida"/>
    <s v="Fort Pierce"/>
  </r>
  <r>
    <n v="9642"/>
    <x v="2"/>
    <n v="0.5220000147819519"/>
    <s v="tire, warranty, cover, pay, insurance, replace, tell, month, mile, new"/>
    <s v="['get', 'flat', 'tire', 'garden', 'service', 'keep', 'assuring', 'would', 'minute', 'turn', 'turned', 'hour']"/>
    <x v="0"/>
    <x v="9642"/>
    <s v="Minnesota"/>
    <s v="Ramsey"/>
  </r>
  <r>
    <n v="9643"/>
    <x v="0"/>
    <n v="0.71429997682571411"/>
    <s v="pick, car, loaner, hour, paperwork, ready, wait, go, minute, drive"/>
    <s v="['get', 'home', 'car', 'sunlight', 'realize', 'car', 'wash']"/>
    <x v="0"/>
    <x v="9643"/>
    <s v="Ohio"/>
    <s v="Norwood"/>
  </r>
  <r>
    <n v="9644"/>
    <x v="5"/>
    <n v="0.50129997730255127"/>
    <s v="issue, cost, car, estimate, repair, service, recall, drop, bring, notice"/>
    <s v="['get', 'home', 'review', 'sheet', 'say', 'car', 'see', 'reference', 'oil', 'chage']"/>
    <x v="5"/>
    <x v="9644"/>
    <s v="Pennsylvania"/>
    <s v="Lancaster"/>
  </r>
  <r>
    <n v="9645"/>
    <x v="2"/>
    <n v="0.45849999785423279"/>
    <s v="tire, warranty, cover, pay, insurance, replace, tell, month, mile, new"/>
    <s v="['get', 'home', 'display', 'key', 'charge', 'connect', 'vehicle']"/>
    <x v="3"/>
    <x v="9645"/>
    <m/>
    <m/>
  </r>
  <r>
    <n v="9646"/>
    <x v="3"/>
    <n v="0.71969997882843018"/>
    <s v="call, back, day, wash, car, next, phone, come, say, leave"/>
    <s v="['get', 'car', 'car', 'come', 'back', 'float', 'gas_tank']"/>
    <x v="0"/>
    <x v="9646"/>
    <s v="Ohio"/>
    <s v="Columbus"/>
  </r>
  <r>
    <n v="9647"/>
    <x v="0"/>
    <n v="0.69550001621246338"/>
    <s v="pick, car, loaner, hour, paperwork, ready, wait, go, minute, drive"/>
    <s v="['get', 'car', 'back', 'noticed', 'scratch']"/>
    <x v="0"/>
    <x v="9647"/>
    <s v="New York"/>
    <s v="Great Neck"/>
  </r>
  <r>
    <n v="9648"/>
    <x v="3"/>
    <n v="0.75609999895095825"/>
    <s v="call, back, day, wash, car, next, phone, come, say, leave"/>
    <s v="['get', 'car', 'back', 'wash', 'vacuum', 'way', 'well', 'car', 'wash', 'place']"/>
    <x v="4"/>
    <x v="9648"/>
    <s v="California"/>
    <s v="Vista"/>
  </r>
  <r>
    <n v="9649"/>
    <x v="2"/>
    <n v="0.61129999160766602"/>
    <s v="tire, warranty, cover, pay, insurance, replace, tell, month, mile, new"/>
    <s v="['get', 'car', 'obviously', 'warn', 'light', 'car', 'steer', 'angle', 'ignition', 'engine', 'turn', 'leave', 'lock', 'right', 'lock', 'time', 'turn', 'car']"/>
    <x v="1"/>
    <x v="9649"/>
    <s v="Florida"/>
    <s v="Tampa"/>
  </r>
  <r>
    <n v="9650"/>
    <x v="0"/>
    <n v="0.42160001397132868"/>
    <s v="pick, car, loaner, hour, paperwork, ready, wait, go, minute, drive"/>
    <s v="['get', 'minute', 'later', 'receptionist', 'say', 'half', 'staffed', 'sign', 'sheet', 'speak', 'salesman']"/>
    <x v="0"/>
    <x v="9650"/>
    <s v="Virginia"/>
    <s v="Alexandria"/>
  </r>
  <r>
    <n v="9651"/>
    <x v="0"/>
    <n v="0.75360000133514404"/>
    <s v="pick, car, loaner, hour, paperwork, ready, wait, go, minute, drive"/>
    <s v="['get', 'wait', 'repair', 'wash', 'ready', 'go']"/>
    <x v="4"/>
    <x v="9651"/>
    <s v="Washington"/>
    <s v="Seattle"/>
  </r>
  <r>
    <n v="9652"/>
    <x v="0"/>
    <n v="0.64060002565383911"/>
    <s v="pick, car, loaner, hour, paperwork, ready, wait, go, minute, drive"/>
    <s v="['get', 'glass', 'garage', 'silk', 'sheet', 'car']"/>
    <x v="0"/>
    <x v="9652"/>
    <s v="Florida"/>
    <s v="Gainesville"/>
  </r>
  <r>
    <n v="9653"/>
    <x v="3"/>
    <n v="0.73750001192092896"/>
    <s v="call, back, day, wash, car, next, phone, come, say, leave"/>
    <s v="['get', 'dealer', 'still', 'shake', 'individual', 'check', 'give', 'empathetic']"/>
    <x v="4"/>
    <x v="9653"/>
    <s v="Michigan"/>
    <s v="Wayne"/>
  </r>
  <r>
    <n v="9654"/>
    <x v="0"/>
    <n v="0.71939998865127563"/>
    <s v="pick, car, loaner, hour, paperwork, ready, wait, go, minute, drive"/>
    <s v="['get', 'dealership', 'drive', 'victor', 'wait', 'coffee', 'starbuck']"/>
    <x v="4"/>
    <x v="9654"/>
    <s v="California"/>
    <s v="San Luis Obispo"/>
  </r>
  <r>
    <n v="9655"/>
    <x v="5"/>
    <n v="0.49720001220703119"/>
    <s v="issue, cost, car, estimate, repair, service, recall, drop, bring, notice"/>
    <s v="['get', 'dealership', 'pay', 'diagnostic', 'wait', 'min', 'car', 'problem']"/>
    <x v="0"/>
    <x v="9655"/>
    <s v="Alabama"/>
    <s v="Montgomery"/>
  </r>
  <r>
    <n v="9656"/>
    <x v="3"/>
    <n v="0.68370002508163452"/>
    <s v="call, back, day, wash, car, next, phone, come, say, leave"/>
    <s v="['get', 'could', 'helpful', 'either']"/>
    <x v="4"/>
    <x v="9656"/>
    <s v="North Carolina"/>
    <s v="Charlotte"/>
  </r>
  <r>
    <n v="9657"/>
    <x v="2"/>
    <n v="0.68620002269744873"/>
    <s v="tire, warranty, cover, pay, insurance, replace, tell, month, mile, new"/>
    <s v="['go', 'mile', 'charge']"/>
    <x v="0"/>
    <x v="9657"/>
    <s v="Maryland"/>
    <s v="Baltimore"/>
  </r>
  <r>
    <n v="9658"/>
    <x v="0"/>
    <n v="0.58850002288818359"/>
    <s v="pick, car, loaner, hour, paperwork, ready, wait, go, minute, drive"/>
    <s v="['schedule', 'appointment', 'site', 'tell', 'price', 'service']"/>
    <x v="2"/>
    <x v="9658"/>
    <s v="Florida"/>
    <s v="Fort Pierce"/>
  </r>
  <r>
    <n v="9659"/>
    <x v="1"/>
    <n v="0.65869998931884766"/>
    <s v="option, price, look, vehicle, find, car, help, feature, great, walk"/>
    <s v="['inquired', 'winter', 'check', 'deal', 'website', 'include', 'heat', 'system', 'inspection', 'price', 'lady', 'service', 'desk', 'know', 'deal', 'flat', 'say', 'could', 'service']"/>
    <x v="0"/>
    <x v="9659"/>
    <s v="Pennsylvania"/>
    <s v="York"/>
  </r>
  <r>
    <n v="9660"/>
    <x v="3"/>
    <n v="0.5187000036239624"/>
    <s v="call, back, day, wash, car, next, phone, come, say, leave"/>
    <s v="['left', 'promised', 'would', 'contact', 'use', 'vehicle', 'show', 'inventory', 'price_range']"/>
    <x v="4"/>
    <x v="9660"/>
    <s v="North Carolina"/>
    <s v="Wilmington"/>
  </r>
  <r>
    <n v="9661"/>
    <x v="2"/>
    <n v="0.40479999780654907"/>
    <s v="tire, warranty, cover, pay, insurance, replace, tell, month, mile, new"/>
    <s v="['looked', 'vehicle', 'significant', 'amount', 'damage', 'vehicle', 'disclose', 'see', 'picture']"/>
    <x v="1"/>
    <x v="9661"/>
    <s v="Oregon"/>
    <s v="Beaverton"/>
  </r>
  <r>
    <n v="9662"/>
    <x v="0"/>
    <n v="0.76440000534057617"/>
    <s v="pick, car, loaner, hour, paperwork, ready, wait, go, minute, drive"/>
    <s v="['make', 'appointment', 'tell', 'car', 'would', 'provide', 'would', 'complimentary', 'car', 'wash']"/>
    <x v="0"/>
    <x v="9662"/>
    <s v="Maryland"/>
    <s v="Rockville"/>
  </r>
  <r>
    <n v="9663"/>
    <x v="1"/>
    <n v="0.52270001173019409"/>
    <s v="option, price, look, vehicle, find, car, help, feature, great, walk"/>
    <s v="['meet', 'manager', 'tell', 'drive', 'buy', 'car', 'sight', 'unseen', 'would', 'able', 'take', 'care', 'certain', 'period', 'time', 'go', 'sell', 'get', 'buy', 'first']"/>
    <x v="2"/>
    <x v="9663"/>
    <s v="Oregon"/>
    <s v="Beaverton"/>
  </r>
  <r>
    <n v="9664"/>
    <x v="3"/>
    <n v="0.75679999589920044"/>
    <s v="call, back, day, wash, car, next, phone, come, say, leave"/>
    <s v="['never', 'receive', 'pay', 'keep', 'call', 'person', 'responsible', 'call', 'keep', 'tell', 'registration', 'receive', 'moment']"/>
    <x v="0"/>
    <x v="9664"/>
    <s v="Nevada"/>
    <s v="Henderson"/>
  </r>
  <r>
    <n v="9665"/>
    <x v="1"/>
    <n v="0.41530001163482672"/>
    <s v="option, price, look, vehicle, find, car, help, feature, great, walk"/>
    <s v="['pay', 'agree']"/>
    <x v="0"/>
    <x v="9665"/>
    <s v="Maryland"/>
    <s v="Glenmont"/>
  </r>
  <r>
    <n v="9666"/>
    <x v="0"/>
    <n v="0.73540002107620239"/>
    <s v="pick, car, loaner, hour, paperwork, ready, wait, go, minute, drive"/>
    <s v="['pick', 'car', 'braman', 'service', 'ask', 'genius', 'know']"/>
    <x v="1"/>
    <x v="9666"/>
    <s v="Florida"/>
    <s v="Delray Beach"/>
  </r>
  <r>
    <n v="9667"/>
    <x v="0"/>
    <n v="0.69059997797012329"/>
    <s v="pick, car, loaner, hour, paperwork, ready, wait, go, minute, drive"/>
    <s v="['pick', 'car', 'appointment', 'car', 'inspect']"/>
    <x v="2"/>
    <x v="9667"/>
    <m/>
    <m/>
  </r>
  <r>
    <n v="9668"/>
    <x v="5"/>
    <n v="0.41429999470710749"/>
    <s v="issue, cost, car, estimate, repair, service, recall, drop, bring, notice"/>
    <s v="['pick', 'car', 'notice', 'second', 'problem']"/>
    <x v="0"/>
    <x v="9668"/>
    <m/>
    <m/>
  </r>
  <r>
    <n v="9669"/>
    <x v="5"/>
    <n v="0.3578999936580658"/>
    <s v="issue, cost, car, estimate, repair, service, recall, drop, bring, notice"/>
    <s v="['pick', 'car', 'clean', 'later', 'noticed', 'scratch', 'rear', 'bumper', 'even', 'touch']"/>
    <x v="4"/>
    <x v="9669"/>
    <s v="New York"/>
    <s v="Bay Shore"/>
  </r>
  <r>
    <n v="9670"/>
    <x v="4"/>
    <n v="0.51770001649856567"/>
    <s v="charge, fix, problem, know, issue, run, let, question, would, free"/>
    <s v="['pick', 'car', 'interior', 'cover', 'grease', 'technician', 'hand', 'foot']"/>
    <x v="0"/>
    <x v="9670"/>
    <s v="New York"/>
    <s v="Rochester"/>
  </r>
  <r>
    <n v="9671"/>
    <x v="2"/>
    <n v="0.42230001091957092"/>
    <s v="tire, warranty, cover, pay, insurance, replace, tell, month, mile, new"/>
    <s v="['pick', 'car', 'gift', 'bag', 'front', 'seat']"/>
    <x v="4"/>
    <x v="9671"/>
    <s v="Texas"/>
    <s v="Grapevine"/>
  </r>
  <r>
    <n v="9672"/>
    <x v="3"/>
    <n v="0.39879998564720148"/>
    <s v="call, back, day, wash, car, next, phone, come, say, leave"/>
    <s v="['pick', 'vehicle', 'option', 'longer', 'available', 'go', 'option', 'configure']"/>
    <x v="0"/>
    <x v="9672"/>
    <m/>
    <m/>
  </r>
  <r>
    <n v="9673"/>
    <x v="0"/>
    <n v="0.63620001077651978"/>
    <s v="pick, car, loaner, hour, paperwork, ready, wait, go, minute, drive"/>
    <s v="['pick', 'car']"/>
    <x v="0"/>
    <x v="9673"/>
    <s v="Texas"/>
    <s v="Midland"/>
  </r>
  <r>
    <n v="9674"/>
    <x v="0"/>
    <n v="0.63620001077651978"/>
    <s v="pick, car, loaner, hour, paperwork, ready, wait, go, minute, drive"/>
    <s v="['pick', 'car', 'instal', 'camera', 'image', 'invert', 'broken', 'piece', 'trunk', 'installing']"/>
    <x v="0"/>
    <x v="9674"/>
    <s v="New Jersey"/>
    <s v="Mountainside"/>
  </r>
  <r>
    <n v="9675"/>
    <x v="2"/>
    <n v="0.41909998655319208"/>
    <s v="tire, warranty, cover, pay, insurance, replace, tell, month, mile, new"/>
    <s v="['pick', 'car', 'help', 'husband', 'transfer', 'item', 'car']"/>
    <x v="4"/>
    <x v="9675"/>
    <s v="Oregon"/>
    <s v="Salem"/>
  </r>
  <r>
    <n v="9676"/>
    <x v="3"/>
    <n v="0.67799997329711914"/>
    <s v="call, back, day, wash, car, next, phone, come, say, leave"/>
    <s v="['pick', 'car', 'wash']"/>
    <x v="2"/>
    <x v="9676"/>
    <s v="Washington"/>
    <s v="Bellevue"/>
  </r>
  <r>
    <n v="9677"/>
    <x v="3"/>
    <n v="0.70399999618530273"/>
    <s v="call, back, day, wash, car, next, phone, come, say, leave"/>
    <s v="['pick', 'car', 'error', 'message', 'still']"/>
    <x v="3"/>
    <x v="9677"/>
    <m/>
    <m/>
  </r>
  <r>
    <n v="9678"/>
    <x v="2"/>
    <n v="0.36719998717308039"/>
    <s v="tire, warranty, cover, pay, insurance, replace, tell, month, mile, new"/>
    <s v="['produce', 'paperwork', 'show', 'correct', 'pass', 'blame', 'say', 'fault']"/>
    <x v="0"/>
    <x v="9678"/>
    <s v="Florida"/>
    <s v="Naples"/>
  </r>
  <r>
    <n v="9679"/>
    <x v="0"/>
    <n v="0.29030001163482672"/>
    <s v="pick, car, loaner, hour, paperwork, ready, wait, go, minute, drive"/>
    <s v="['purchase', 'offer', 'paint', 'touch']"/>
    <x v="4"/>
    <x v="9679"/>
    <s v="Washington"/>
    <s v="Seattle"/>
  </r>
  <r>
    <n v="9680"/>
    <x v="2"/>
    <n v="0.3781999945640564"/>
    <s v="tire, warranty, cover, pay, insurance, replace, tell, month, mile, new"/>
    <s v="['purchase', 'vehicle', 'rust', 'brake', 'router', 'tire', 'month', 'tell', 'normal', 'bring', 'see', 'option']"/>
    <x v="0"/>
    <x v="9680"/>
    <s v="Texas"/>
    <s v="Houston"/>
  </r>
  <r>
    <n v="9681"/>
    <x v="5"/>
    <n v="0.76690000295639038"/>
    <s v="issue, cost, car, estimate, repair, service, recall, drop, bring, notice"/>
    <s v="['push', 'say', 'brake_pad', 'surely', 'fairly', 'standard', 'service', 'could', 'give', 'idea', 'cost', 'tell', 'pad', 'would', 'labor']"/>
    <x v="0"/>
    <x v="9681"/>
    <s v="Texas"/>
    <s v="Austin"/>
  </r>
  <r>
    <n v="9682"/>
    <x v="0"/>
    <n v="0.34020000696182251"/>
    <s v="pick, car, loaner, hour, paperwork, ready, wait, go, minute, drive"/>
    <s v="['question', 'informed', 'payment', 'would', 'send', 'follow', 'day']"/>
    <x v="1"/>
    <x v="9682"/>
    <m/>
    <m/>
  </r>
  <r>
    <n v="9683"/>
    <x v="1"/>
    <n v="0.38859999179840088"/>
    <s v="option, price, look, vehicle, find, car, help, feature, great, walk"/>
    <s v="['raise', 'issue', 'sale', 'manager', 'basically', 'tell', 'deal']"/>
    <x v="0"/>
    <x v="9683"/>
    <s v="California"/>
    <s v="Buena Park"/>
  </r>
  <r>
    <n v="9684"/>
    <x v="1"/>
    <n v="0.5845000147819519"/>
    <s v="option, price, look, vehicle, find, car, help, feature, great, walk"/>
    <s v="['receive', 'car', 'genius', 'man', 'come', 'explain', 'option', 'car']"/>
    <x v="4"/>
    <x v="9684"/>
    <s v="Ohio"/>
    <s v="Middleburg Heights"/>
  </r>
  <r>
    <n v="9685"/>
    <x v="3"/>
    <n v="0.68540000915527344"/>
    <s v="call, back, day, wash, car, next, phone, come, say, leave"/>
    <s v="['receive', 'vehicle', 'condition', 'advartise']"/>
    <x v="4"/>
    <x v="9685"/>
    <m/>
    <m/>
  </r>
  <r>
    <n v="9686"/>
    <x v="3"/>
    <n v="0.36030000448226929"/>
    <s v="call, back, day, wash, car, next, phone, come, say, leave"/>
    <s v="['receive', 'text', 'car', 'ready', 'pick', 'individual', 'texting', 'patronize', 'state', 'noise', 'come', 'car', 'actually', 'item', 'car', 'want', 'noise', 'stop', 'need', 'remove', 'item', 'car']"/>
    <x v="0"/>
    <x v="9686"/>
    <s v="Massachusetts"/>
    <s v="Bridgewater"/>
  </r>
  <r>
    <n v="9687"/>
    <x v="3"/>
    <n v="0.41690000891685491"/>
    <s v="call, back, day, wash, car, next, phone, come, say, leave"/>
    <s v="['receive', 'vehicle', 'back', 'passenger', 'door', 'remote', 'control', 'function', 'properly']"/>
    <x v="0"/>
    <x v="9687"/>
    <s v="Alabama"/>
    <s v="Tuscaloosa"/>
  </r>
  <r>
    <n v="9688"/>
    <x v="1"/>
    <n v="0.49140000343322748"/>
    <s v="option, price, look, vehicle, find, car, help, feature, great, walk"/>
    <s v="['responded', 'survey', 'afterwards', 'get', 'text', 'mentioning', 'know', 'see', 'survey', 'instead', 'try', 'rectify', 'problem', 'occur', 'service', 'visit', 'feel', 'retaliatory', 'attempt', 'get', 'even']"/>
    <x v="0"/>
    <x v="9688"/>
    <s v="California"/>
    <s v="Santa Monica"/>
  </r>
  <r>
    <n v="9689"/>
    <x v="2"/>
    <n v="0.4260999858379364"/>
    <s v="tire, warranty, cover, pay, insurance, replace, tell, month, mile, new"/>
    <s v="['return', 'drive', 'car', 'immediately', 'see', 'weather', 'replace']"/>
    <x v="0"/>
    <x v="9689"/>
    <s v="Texas"/>
    <s v="Houston"/>
  </r>
  <r>
    <n v="9690"/>
    <x v="3"/>
    <n v="0.5820000171661377"/>
    <s v="call, back, day, wash, car, next, phone, come, say, leave"/>
    <s v="['return', 'pick', 'car', 'front', 'ready', 'go', 'freshly_washed', 'clean', 'inside']"/>
    <x v="4"/>
    <x v="9690"/>
    <s v="Idaho"/>
    <s v="Boise"/>
  </r>
  <r>
    <n v="9691"/>
    <x v="4"/>
    <n v="0.31240001320838928"/>
    <s v="charge, fix, problem, know, issue, run, let, question, would, free"/>
    <s v="['return', 'meet', 'let', 'know', 'car', 'wash', 'pull', 'service', 'area', 'pickup']"/>
    <x v="4"/>
    <x v="9691"/>
    <s v="Alabama"/>
    <s v="Montgomery"/>
  </r>
  <r>
    <n v="9692"/>
    <x v="3"/>
    <n v="0.54909998178482056"/>
    <s v="call, back, day, wash, car, next, phone, come, say, leave"/>
    <s v="['say', 'diabetic', 'thing', 'take', 'long', 'go', 'pick', 'fast', 'food']"/>
    <x v="5"/>
    <x v="9692"/>
    <s v="California"/>
    <s v="Elk Grove"/>
  </r>
  <r>
    <n v="9693"/>
    <x v="3"/>
    <n v="0.805899977684021"/>
    <s v="call, back, day, wash, car, next, phone, come, say, leave"/>
    <s v="['say', 'would', 'need', 'take', 'car', 'come', 'back', 'next', 'day', 'say', 'would', 'wait', 'week', 'leave', 'car', 'overnight']"/>
    <x v="0"/>
    <x v="9693"/>
    <s v="California"/>
    <s v="Santa Monica"/>
  </r>
  <r>
    <n v="9694"/>
    <x v="1"/>
    <n v="0.37349998950958252"/>
    <s v="option, price, look, vehicle, find, car, help, feature, great, walk"/>
    <s v="['sit', 'look', 'job', 'tell', 'could', 'provide', 'loaner', 'car', 'due', 'fact', 'first', 'time', 'specific', 'service', 'center']"/>
    <x v="0"/>
    <x v="9694"/>
    <s v="Maryland"/>
    <s v="Rockville"/>
  </r>
  <r>
    <n v="9695"/>
    <x v="5"/>
    <n v="0.53509998321533203"/>
    <s v="issue, cost, car, estimate, repair, service, recall, drop, bring, notice"/>
    <s v="['schedule', 'first', 'thought', 'would', 'brake', 'mention', 'laugh', 'ask', 'tell']"/>
    <x v="0"/>
    <x v="9695"/>
    <s v="Tennessee"/>
    <s v="Chattanooga"/>
  </r>
  <r>
    <n v="9696"/>
    <x v="0"/>
    <n v="0.54689997434616089"/>
    <s v="pick, car, loaner, hour, paperwork, ready, wait, go, minute, drive"/>
    <s v="['show', 'backwards', 'locate', 'new', 'bulb', 'dealer', 'mile', 'away', 'give', 'dispatch', 'go']"/>
    <x v="4"/>
    <x v="9696"/>
    <s v="California"/>
    <s v="Vista"/>
  </r>
  <r>
    <n v="9697"/>
    <x v="3"/>
    <n v="0.460999995470047"/>
    <s v="call, back, day, wash, car, next, phone, come, say, leave"/>
    <s v="['show', 'say', 'say', 'hold', 'right', 'back']"/>
    <x v="4"/>
    <x v="9697"/>
    <s v="Arizona"/>
    <s v="Chandler"/>
  </r>
  <r>
    <n v="9698"/>
    <x v="0"/>
    <n v="0.51260000467300415"/>
    <s v="pick, car, loaner, hour, paperwork, ready, wait, go, minute, drive"/>
    <s v="['show', 'key', 'ready', 'first', 'thing', 'ask', 'much', 'time']"/>
    <x v="4"/>
    <x v="9698"/>
    <s v="Arizona"/>
    <s v="Chandler"/>
  </r>
  <r>
    <n v="9699"/>
    <x v="0"/>
    <n v="0.46140000224113459"/>
    <s v="pick, car, loaner, hour, paperwork, ready, wait, go, minute, drive"/>
    <s v="['show', 'greeted', 'walk', 'around', 'find', 'wait', 'minute', 'finally', 'talk', 'hair', 'old', 'tell', 'would', 'install']"/>
    <x v="0"/>
    <x v="9699"/>
    <s v="California"/>
    <s v="Santa Monica"/>
  </r>
  <r>
    <n v="9700"/>
    <x v="0"/>
    <n v="0.73040002584457397"/>
    <s v="pick, car, loaner, hour, paperwork, ready, wait, go, minute, drive"/>
    <s v="['show', 'pick', 'car', 'still', 'need']"/>
    <x v="2"/>
    <x v="9700"/>
    <m/>
    <m/>
  </r>
  <r>
    <n v="9701"/>
    <x v="0"/>
    <n v="0.47380000352859503"/>
    <s v="pick, car, loaner, hour, paperwork, ready, wait, go, minute, drive"/>
    <s v="['show', 'pick', 'vehicle', 'present', 'tell', 'service', 'give', 'key', 'car', 'tell', 'park', 'lot', 'somewhere']"/>
    <x v="0"/>
    <x v="9701"/>
    <s v="Maine"/>
    <s v="Westbrook"/>
  </r>
  <r>
    <n v="9702"/>
    <x v="0"/>
    <n v="0.52780002355575562"/>
    <s v="pick, car, loaner, hour, paperwork, ready, wait, go, minute, drive"/>
    <s v="['show', 'dealership', 'paperwork', 'ready', 'signature', 'car', 'already', 'detail', 'gas', 'wait']"/>
    <x v="4"/>
    <x v="9702"/>
    <s v="Florida"/>
    <s v="Delray Beach"/>
  </r>
  <r>
    <n v="9703"/>
    <x v="3"/>
    <n v="0.59200000762939453"/>
    <s v="call, back, day, wash, car, next, phone, come, say, leave"/>
    <s v="['situation', 'say', 'would', 'talk', 'service', 'manager', 'give', 'call']"/>
    <x v="4"/>
    <x v="9703"/>
    <s v="California"/>
    <s v="Modesto"/>
  </r>
  <r>
    <n v="9704"/>
    <x v="1"/>
    <n v="0.36989998817443848"/>
    <s v="option, price, look, vehicle, find, car, help, feature, great, walk"/>
    <s v="['speak', 'help', 'want', 'lease', 'model', 'even', 'lease', 'advertise', 'refuse', 'take', 'deal', 'manager', 'get', 'mad', 'voided', 'warranty', 'illegally', 'take', 'loaner', 'car', 'pay', 'warranty']"/>
    <x v="0"/>
    <x v="9704"/>
    <s v="California"/>
    <s v="San Luis Obispo"/>
  </r>
  <r>
    <n v="9705"/>
    <x v="2"/>
    <n v="0.41760000586509699"/>
    <s v="tire, warranty, cover, pay, insurance, replace, tell, month, mile, new"/>
    <s v="['state', 'want', 'want', 'current', 'vehicle', 'fix', 'tell', 'proof', 'rude', 'entire', 'situation']"/>
    <x v="0"/>
    <x v="9705"/>
    <s v="Pennsylvania"/>
    <s v="York"/>
  </r>
  <r>
    <n v="9706"/>
    <x v="4"/>
    <n v="0.54970002174377441"/>
    <s v="charge, fix, problem, know, issue, run, let, question, would, free"/>
    <s v="['talk', 'service', 'manager', 'say', 'would', 'help', 'take', 'care', 'problem']"/>
    <x v="0"/>
    <x v="9706"/>
    <s v="California"/>
    <s v="San Luis Obispo"/>
  </r>
  <r>
    <n v="9707"/>
    <x v="2"/>
    <n v="0.4934999942779541"/>
    <s v="tire, warranty, cover, pay, insurance, replace, tell, month, mile, new"/>
    <s v="['tell', 'want', 'would', 'custom', 'order', 'car', 'test', 'drive', 'first', 'become', 'indignant', 'say', 'dealership']"/>
    <x v="1"/>
    <x v="9707"/>
    <s v="California"/>
    <s v="Los Angeles"/>
  </r>
  <r>
    <n v="9708"/>
    <x v="5"/>
    <n v="0.732200026512146"/>
    <s v="issue, cost, car, estimate, repair, service, recall, drop, bring, notice"/>
    <s v="['tell', 'service', 'adviser', 'tell', 'charge', 'buck', 'diagnosis', 'technically', 'complementary', 'diagnosis', 'show', 'warn', 'replacement']"/>
    <x v="0"/>
    <x v="9708"/>
    <s v="Tennessee"/>
    <s v="Chattanooga"/>
  </r>
  <r>
    <n v="9709"/>
    <x v="4"/>
    <n v="0.78850001096725464"/>
    <s v="charge, fix, problem, know, issue, run, let, question, would, free"/>
    <s v="['tell', 'take', 'car', 'second', 'opinion', 'magically', 'issue', 'bad', 'initially', 'think', 'cost', 'repair', 'reduce']"/>
    <x v="0"/>
    <x v="9709"/>
    <s v="Massachusetts"/>
    <s v="Bridgewater"/>
  </r>
  <r>
    <n v="9710"/>
    <x v="2"/>
    <n v="0.60759997367858887"/>
    <s v="tire, warranty, cover, pay, insurance, replace, tell, month, mile, new"/>
    <s v="['take', 'vehicle', 'establishment', 'second', 'opinion', 'inform', 'repair', 'advise', 'need', 'fact', 'require', 'system', 'intact', 'dysfunctional']"/>
    <x v="0"/>
    <x v="9710"/>
    <s v="Florida"/>
    <s v="Jacksonville"/>
  </r>
  <r>
    <n v="9711"/>
    <x v="4"/>
    <n v="0.46779999136924738"/>
    <s v="charge, fix, problem, know, issue, run, let, question, would, free"/>
    <s v="['try', 'explain', 'cost', 'break', 'estimate', 'become', 'pushy', 'irritable']"/>
    <x v="3"/>
    <x v="9711"/>
    <m/>
    <m/>
  </r>
  <r>
    <n v="9712"/>
    <x v="5"/>
    <n v="0.38220000267028809"/>
    <s v="issue, cost, car, estimate, repair, service, recall, drop, bring, notice"/>
    <s v="['turn', 'drop', 'car', 'initially', 'ignore', 'minute']"/>
    <x v="0"/>
    <x v="9712"/>
    <s v="Texas"/>
    <s v="Austin"/>
  </r>
  <r>
    <n v="9713"/>
    <x v="4"/>
    <n v="0.47119998931884771"/>
    <s v="charge, fix, problem, know, issue, run, let, question, would, free"/>
    <s v="['waited', 'car', 'give', 'frequent', 'update', 'let', 'know', 'go', 'make', 'sure', 'cost', 'cover', 'warranty', 'proceed', 'repair']"/>
    <x v="4"/>
    <x v="9713"/>
    <s v="North Carolina"/>
    <s v="Charlotte"/>
  </r>
  <r>
    <n v="9714"/>
    <x v="3"/>
    <n v="0.63959997892379761"/>
    <s v="call, back, day, wash, car, next, phone, come, say, leave"/>
    <s v="['call', 'car']"/>
    <x v="1"/>
    <x v="9714"/>
    <s v="California"/>
    <s v="Buena Park"/>
  </r>
  <r>
    <n v="9715"/>
    <x v="0"/>
    <n v="0.50620001554489136"/>
    <s v="pick, car, loaner, hour, paperwork, ready, wait, go, minute, drive"/>
    <s v="['drive', 'home', 'weird', 'smell', 'come', 'car', 'also', 'engine', 'make', 'weird', 'noise']"/>
    <x v="3"/>
    <x v="9715"/>
    <m/>
    <m/>
  </r>
  <r>
    <n v="9716"/>
    <x v="0"/>
    <n v="0.58630001544952393"/>
    <s v="pick, car, loaner, hour, paperwork, ready, wait, go, minute, drive"/>
    <s v="['drive', 'block', 'away', 'smell', 'horrible', 'even', 'little', 'fly', 'stop', 'check', 'still', 'yogurt', 'around']"/>
    <x v="3"/>
    <x v="9716"/>
    <m/>
    <m/>
  </r>
  <r>
    <n v="9717"/>
    <x v="5"/>
    <n v="0.53700000047683716"/>
    <s v="issue, cost, car, estimate, repair, service, recall, drop, bring, notice"/>
    <s v="['get', 'mention', 'issue', 'notice', 'seem', 'little', 'unusual', 'especially', 'bunch', 'maintenance', 'car', 'prior', 'move', 'spokane']"/>
    <x v="4"/>
    <x v="9717"/>
    <s v="Washington"/>
    <s v="Spokane"/>
  </r>
  <r>
    <n v="9718"/>
    <x v="1"/>
    <n v="0.73439997434616089"/>
    <s v="option, price, look, vehicle, find, car, help, feature, great, walk"/>
    <s v="['pick', 'car', 'walk', 'feature', 'new', 'car']"/>
    <x v="4"/>
    <x v="9718"/>
    <s v="Massachusetts"/>
    <s v="Bridgewater"/>
  </r>
  <r>
    <n v="9719"/>
    <x v="3"/>
    <n v="0.56099998950958252"/>
    <s v="call, back, day, wash, car, next, phone, come, say, leave"/>
    <s v="['tell', 'car', 'available', 'due', 'holiday', 'make', 'sure', 'would', 'lyft', 'work', 'minute', 'cover', 'course']"/>
    <x v="4"/>
    <x v="9719"/>
    <s v="Maryland"/>
    <s v="Rockville"/>
  </r>
  <r>
    <n v="9720"/>
    <x v="0"/>
    <n v="0.70520001649856567"/>
    <s v="pick, car, loaner, hour, paperwork, ready, wait, go, minute, drive"/>
    <s v="['go', 'paperwork', 'repair', 'car']"/>
    <x v="0"/>
    <x v="9720"/>
    <s v="Florida"/>
    <s v="Sarasota"/>
  </r>
  <r>
    <n v="9721"/>
    <x v="0"/>
    <n v="0.49430000782012939"/>
    <s v="pick, car, loaner, hour, paperwork, ready, wait, go, minute, drive"/>
    <s v="['go', 'appointment', 'time', 'wait', 'hour', 'tell', 'wheel', 'available', 'get', 'wait', 'even']"/>
    <x v="0"/>
    <x v="9721"/>
    <m/>
    <m/>
  </r>
  <r>
    <n v="9722"/>
    <x v="2"/>
    <n v="0.50499999523162842"/>
    <s v="tire, warranty, cover, pay, insurance, replace, tell, month, mile, new"/>
    <s v="['go', 'maintenance', 'say', 'would', 'pay', 'transfer']"/>
    <x v="2"/>
    <x v="9722"/>
    <s v="Texas"/>
    <s v="Austin"/>
  </r>
  <r>
    <n v="9723"/>
    <x v="5"/>
    <n v="0.77710002660751343"/>
    <s v="issue, cost, car, estimate, repair, service, recall, drop, bring, notice"/>
    <s v="['go', 'advisor', 'informed', 'warranty', 'car', 'mechanically', 'wash', 'service', 'center', 'take', 'care', 'thermostat']"/>
    <x v="4"/>
    <x v="9723"/>
    <s v="Florida"/>
    <s v="Jacksonville"/>
  </r>
  <r>
    <n v="9724"/>
    <x v="1"/>
    <n v="0.74620002508163452"/>
    <s v="option, price, look, vehicle, find, car, help, feature, great, walk"/>
    <s v="['go', 'car', 'drive', 'door', 'find', 'deg', 'heat', 'set', 'auto', 'blowing']"/>
    <x v="0"/>
    <x v="9724"/>
    <s v="Oklahoma"/>
    <s v="Tulsa"/>
  </r>
  <r>
    <n v="9725"/>
    <x v="0"/>
    <n v="0.40770000219345093"/>
    <s v="pick, car, loaner, hour, paperwork, ready, wait, go, minute, drive"/>
    <s v="['go', 'second', 'time', 'tell', 'could', 'loner', 'car', 'turn', 'day', 'ask', 'appointment', 'say', 'need', 'give', 'loaner', 'car', 'recall']"/>
    <x v="0"/>
    <x v="9725"/>
    <s v="Georgia"/>
    <s v="Edison"/>
  </r>
  <r>
    <n v="9726"/>
    <x v="3"/>
    <n v="0.68940001726150513"/>
    <s v="call, back, day, wash, car, next, phone, come, say, leave"/>
    <s v="['go', 'time', 'ask']"/>
    <x v="0"/>
    <x v="9726"/>
    <s v="Massachusetts"/>
    <s v="Bridgewater"/>
  </r>
  <r>
    <n v="9727"/>
    <x v="2"/>
    <n v="0.77410000562667847"/>
    <s v="tire, warranty, cover, pay, insurance, replace, tell, month, mile, new"/>
    <s v="['go', 'go', 'pick', 'car', 'start', 'car', 'dealership', 'come', 'right', 'away']"/>
    <x v="0"/>
    <x v="9727"/>
    <s v="Illinois"/>
    <s v="Barrington"/>
  </r>
  <r>
    <n v="9728"/>
    <x v="1"/>
    <n v="0.41800001263618469"/>
    <s v="option, price, look, vehicle, find, car, help, feature, great, walk"/>
    <s v="['go', 'pick', 'car', 'increase', 'price']"/>
    <x v="0"/>
    <x v="9728"/>
    <s v="New Jersey"/>
    <s v="Kenvil"/>
  </r>
  <r>
    <n v="9729"/>
    <x v="1"/>
    <n v="0.57029998302459717"/>
    <s v="option, price, look, vehicle, find, car, help, feature, great, walk"/>
    <s v="['go', 'pick', 'car', 'danielle', 'walk', 'detail', 'car', 'give', 'cell', 'case', 'need', 'quick', 'help']"/>
    <x v="4"/>
    <x v="9729"/>
    <s v="Massachusetts"/>
    <s v="Bridgewater"/>
  </r>
  <r>
    <n v="9730"/>
    <x v="0"/>
    <n v="0.42080000042915339"/>
    <s v="pick, car, loaner, hour, paperwork, ready, wait, go, minute, drive"/>
    <s v="['go', 'pick', 'car', 'charge']"/>
    <x v="0"/>
    <x v="9730"/>
    <s v="Arizona"/>
    <s v="Glendale"/>
  </r>
  <r>
    <n v="9731"/>
    <x v="5"/>
    <n v="0.77020001411437988"/>
    <s v="issue, cost, car, estimate, repair, service, recall, drop, bring, notice"/>
    <s v="['go', 'pick', 'car', 'insist', 'estimate', 'give', 'repair', 'diagnostic', 'charge']"/>
    <x v="0"/>
    <x v="9731"/>
    <m/>
    <m/>
  </r>
  <r>
    <n v="9732"/>
    <x v="0"/>
    <n v="0.633899986743927"/>
    <s v="pick, car, loaner, hour, paperwork, ready, wait, go, minute, drive"/>
    <s v="['go', 'pick', 'car', 'today', 'offer', 'go', 'answer', 'call', 'shop']"/>
    <x v="3"/>
    <x v="9732"/>
    <m/>
    <m/>
  </r>
  <r>
    <n v="9733"/>
    <x v="5"/>
    <n v="0.42660000920295721"/>
    <s v="issue, cost, car, estimate, repair, service, recall, drop, bring, notice"/>
    <s v="['go', 'pick', 'car', 'inspection', 'repair', 'paint', 'job', 'wonder', 'service', 'representative', 'even', 'bother', 'check', 'painter', 'work']"/>
    <x v="2"/>
    <x v="9733"/>
    <s v="Florida"/>
    <s v="Jacksonville"/>
  </r>
  <r>
    <n v="9734"/>
    <x v="0"/>
    <n v="0.61750000715255737"/>
    <s v="pick, car, loaner, hour, paperwork, ready, wait, go, minute, drive"/>
    <s v="['go', 'pick', 'new', 'car', 'day', 'later', 'jake', 'right', 'waiting', 'arrive']"/>
    <x v="4"/>
    <x v="9734"/>
    <s v="Ohio"/>
    <s v="Norwood"/>
  </r>
  <r>
    <n v="9735"/>
    <x v="0"/>
    <n v="0.76490002870559692"/>
    <s v="pick, car, loaner, hour, paperwork, ready, wait, go, minute, drive"/>
    <s v="['go', 'pick', 'vehicle', 'raza', 'prepare', 'advance', 'take', 'hour', 'less', 'paperwork']"/>
    <x v="4"/>
    <x v="9735"/>
    <s v="Washington"/>
    <s v="Bellevue"/>
  </r>
  <r>
    <n v="9736"/>
    <x v="0"/>
    <n v="0.69319999217987061"/>
    <s v="pick, car, loaner, hour, paperwork, ready, wait, go, minute, drive"/>
    <s v="['go', 'pick', 'car', 'paperwork', 'ready', 'sign', 'door', 'new', 'car', 'less', 'minute']"/>
    <x v="4"/>
    <x v="9736"/>
    <s v="New Jersey"/>
    <s v="Kenvil"/>
  </r>
  <r>
    <n v="9737"/>
    <x v="5"/>
    <n v="0.42469999194145203"/>
    <s v="issue, cost, car, estimate, repair, service, recall, drop, bring, notice"/>
    <s v="['go', 'pick', 'car', 'notice', 'floor_mat', 'miss', 'bring', 'give', 'free', 'weather', 'tech', 'mat', 'pretty', 'excited']"/>
    <x v="4"/>
    <x v="9737"/>
    <s v="New York"/>
    <s v="Mount Kisco"/>
  </r>
  <r>
    <n v="9738"/>
    <x v="3"/>
    <n v="0.74580001831054688"/>
    <s v="call, back, day, wash, car, next, phone, come, say, leave"/>
    <s v="['go', 'pick', 'car', 'still', 'issue', 'leave', 'directional']"/>
    <x v="4"/>
    <x v="9738"/>
    <m/>
    <m/>
  </r>
  <r>
    <n v="9739"/>
    <x v="0"/>
    <n v="0.34220001101493841"/>
    <s v="pick, car, loaner, hour, paperwork, ready, wait, go, minute, drive"/>
    <s v="['go', 'pick', 'car', 'lose', 'key', 'waiting', 'minute']"/>
    <x v="1"/>
    <x v="9739"/>
    <s v="California"/>
    <s v="Santa Monica"/>
  </r>
  <r>
    <n v="9740"/>
    <x v="3"/>
    <n v="0.71230000257492065"/>
    <s v="call, back, day, wash, car, next, phone, come, say, leave"/>
    <s v="['go', 'pick', 'vehicle', 'yoly', 'vehicle', 'return']"/>
    <x v="4"/>
    <x v="9740"/>
    <s v="Florida"/>
    <s v="Miami"/>
  </r>
  <r>
    <n v="9741"/>
    <x v="1"/>
    <n v="0.64469999074935913"/>
    <s v="option, price, look, vehicle, find, car, help, feature, great, walk"/>
    <s v="['go', 'decide']"/>
    <x v="4"/>
    <x v="9741"/>
    <s v="Washington"/>
    <s v="Seattle"/>
  </r>
  <r>
    <n v="9742"/>
    <x v="4"/>
    <n v="0.69279998540878296"/>
    <s v="charge, fix, problem, know, issue, run, let, question, would, free"/>
    <s v="['worker', 'break', 'customer', 'window', 'accident', 'tool', 'fall']"/>
    <x v="0"/>
    <x v="9742"/>
    <s v="Wisconsin"/>
    <s v="Milwaukee"/>
  </r>
  <r>
    <n v="9743"/>
    <x v="3"/>
    <n v="0.73940002918243408"/>
    <s v="call, back, day, wash, car, next, phone, come, say, leave"/>
    <s v="['arrive', 'day', 'later', 'receive', 'email', 'denying', 'refund']"/>
    <x v="0"/>
    <x v="9743"/>
    <s v="Florida"/>
    <s v="Fort Pierce"/>
  </r>
  <r>
    <n v="9744"/>
    <x v="1"/>
    <n v="0.59869998693466187"/>
    <s v="option, price, look, vehicle, find, car, help, feature, great, walk"/>
    <s v="['come', 'time', 'pick', 'car', 'give', 'walk', 'explanation', 'repair', 'car', 'perfect']"/>
    <x v="4"/>
    <x v="9744"/>
    <m/>
    <m/>
  </r>
  <r>
    <n v="9745"/>
    <x v="0"/>
    <n v="0.56669998168945312"/>
    <s v="pick, car, loaner, hour, paperwork, ready, wait, go, minute, drive"/>
    <s v="['come', 'time', 'sign', 'paper', 'feel', 'choice', 'buy', 'could', 'afford']"/>
    <x v="3"/>
    <x v="9745"/>
    <m/>
    <m/>
  </r>
  <r>
    <n v="9746"/>
    <x v="0"/>
    <n v="0.73320001363754272"/>
    <s v="pick, car, loaner, hour, paperwork, ready, wait, go, minute, drive"/>
    <s v="['come', 'time', 'take', 'delivery', 'fly', 'home']"/>
    <x v="4"/>
    <x v="9746"/>
    <s v="North Carolina"/>
    <s v="Greensboro"/>
  </r>
  <r>
    <n v="9747"/>
    <x v="0"/>
    <n v="0.71569997072219849"/>
    <s v="pick, car, loaner, hour, paperwork, ready, wait, go, minute, drive"/>
    <s v="['come', 'paperwork', 'get', 'help']"/>
    <x v="4"/>
    <x v="9747"/>
    <s v="Virginia"/>
    <s v="Alexandria"/>
  </r>
  <r>
    <n v="9748"/>
    <x v="3"/>
    <n v="0.57749998569488525"/>
    <s v="call, back, day, wash, car, next, phone, come, say, leave"/>
    <s v="['come', 'fix', 'back', 'fourth', 'find', 'manager', 'tell', 'leave']"/>
    <x v="0"/>
    <x v="9748"/>
    <m/>
    <m/>
  </r>
  <r>
    <n v="9749"/>
    <x v="0"/>
    <n v="0.70880001783370972"/>
    <s v="pick, car, loaner, hour, paperwork, ready, wait, go, minute, drive"/>
    <s v="['time', 'pick', 'car', 'minute']"/>
    <x v="4"/>
    <x v="9749"/>
    <s v="New York"/>
    <s v="Westbury"/>
  </r>
  <r>
    <n v="9750"/>
    <x v="3"/>
    <n v="0.7150999903678894"/>
    <s v="call, back, day, wash, car, next, phone, come, say, leave"/>
    <s v="['finish', 'wash', 'even', 'deliver', 'back']"/>
    <x v="4"/>
    <x v="9750"/>
    <s v="Pennsylvania"/>
    <s v="Lancaster"/>
  </r>
  <r>
    <n v="9751"/>
    <x v="5"/>
    <n v="0.78799998760223389"/>
    <s v="issue, cost, car, estimate, repair, service, recall, drop, bring, notice"/>
    <s v="['time', 'pick', 'car', 'receive', 'detailed', 'report', 'outline', 'diagnostic', 'process', 'well', 'service', 'perform', 'clear', 'explanation', 'cost']"/>
    <x v="4"/>
    <x v="9751"/>
    <s v="Wisconsin"/>
    <s v="Milwaukee"/>
  </r>
  <r>
    <n v="9752"/>
    <x v="0"/>
    <n v="0.48179998993873602"/>
    <s v="pick, car, loaner, hour, paperwork, ready, wait, go, minute, drive"/>
    <s v="['pick', 'vehicle', 'able', 'airport', 'minute', 'road']"/>
    <x v="4"/>
    <x v="9752"/>
    <s v="North Carolina"/>
    <s v="Greensboro"/>
  </r>
  <r>
    <n v="9753"/>
    <x v="0"/>
    <n v="0.54089999198913574"/>
    <s v="pick, car, loaner, hour, paperwork, ready, wait, go, minute, drive"/>
    <s v="['arrived', 'car', 'wash', 'clean', 'ready', 'pick', 'deal', 'payment']"/>
    <x v="4"/>
    <x v="9753"/>
    <s v="Connecticut"/>
    <s v="Bridgeport"/>
  </r>
  <r>
    <n v="9754"/>
    <x v="0"/>
    <n v="0.42340001463890081"/>
    <s v="pick, car, loaner, hour, paperwork, ready, wait, go, minute, drive"/>
    <s v="['company', 'auto', 'push', 'back', 'refused', 'flexibility', 'repair', 'coverage', 'make', 'happen']"/>
    <x v="4"/>
    <x v="9754"/>
    <s v="California"/>
    <s v="Roseville"/>
  </r>
  <r>
    <n v="9755"/>
    <x v="0"/>
    <n v="0.37520000338554382"/>
    <s v="pick, car, loaner, hour, paperwork, ready, wait, go, minute, drive"/>
    <s v="['car', 'work', 'shop', 'walk', 'lot', 'look', 'car', 'help', 'time', 'pass', 'wait', 'repair', 'dealership', 'bug', 'buy', 'car', 'nice', 'dealership', 'shop', 'alot', 'really', 'annoying']"/>
    <x v="4"/>
    <x v="9755"/>
    <s v="Texas"/>
    <s v="Temple"/>
  </r>
  <r>
    <n v="9756"/>
    <x v="1"/>
    <n v="0.61180001497268677"/>
    <s v="option, price, look, vehicle, find, car, help, feature, great, walk"/>
    <s v="['car', 'sit', 'lot', 'waiting', 'pick', 'purchase', 'employee', 'put', 'inch', 'crease', 'passenger', 'door', 'smash', 'door']"/>
    <x v="3"/>
    <x v="9756"/>
    <m/>
    <m/>
  </r>
  <r>
    <n v="9757"/>
    <x v="5"/>
    <n v="0.40929999947547913"/>
    <s v="issue, cost, car, estimate, repair, service, recall, drop, bring, notice"/>
    <s v="['get', 'call', 'say', 'sell', 'car', 'put', 'deposit', 'last', 'night']"/>
    <x v="0"/>
    <x v="9757"/>
    <s v="New Hampshire"/>
    <s v="Nashua"/>
  </r>
  <r>
    <n v="9758"/>
    <x v="0"/>
    <n v="0.42789998650550842"/>
    <s v="pick, car, loaner, hour, paperwork, ready, wait, go, minute, drive"/>
    <s v="['friend', 'go', 'go', 'pick', 'charge']"/>
    <x v="5"/>
    <x v="9758"/>
    <s v="Kentucky"/>
    <s v="Louisville"/>
  </r>
  <r>
    <n v="9759"/>
    <x v="1"/>
    <n v="0.46860000491142267"/>
    <s v="option, price, look, vehicle, find, car, help, feature, great, walk"/>
    <s v="['go', 'exchange', 'charger', 'sale', 'manager', 'tell', 'husband', 'know', 'help', 'come', 'back']"/>
    <x v="0"/>
    <x v="9759"/>
    <s v="California"/>
    <s v="Buena Park"/>
  </r>
  <r>
    <n v="9760"/>
    <x v="3"/>
    <n v="0.49919998645782471"/>
    <s v="call, back, day, wash, car, next, phone, come, say, leave"/>
    <s v="['husband', 'go', 'pick', 'car', 'pay', 'tell', 'unit', 'bad', 'could', 'tell', 'bad']"/>
    <x v="3"/>
    <x v="9760"/>
    <m/>
    <m/>
  </r>
  <r>
    <n v="9761"/>
    <x v="2"/>
    <n v="0.61070001125335693"/>
    <s v="tire, warranty, cover, pay, insurance, replace, tell, month, mile, new"/>
    <s v="['vehicle', 'return', 'get', 'start', 'drive', 'realize', 'replace', 'airbag', 'door', 'leather', 'seat', 'cover', 'kind', 'sticky', 'mess', 'oily', 'substance']"/>
    <x v="5"/>
    <x v="9761"/>
    <s v="New Jersey"/>
    <s v="Tenafly"/>
  </r>
  <r>
    <n v="9762"/>
    <x v="1"/>
    <n v="0.77579998970031738"/>
    <s v="option, price, look, vehicle, find, car, help, feature, great, walk"/>
    <s v="['come', 'explain', 'process', 'payment', 'let', 'continue', 'sit', 'pull', 'car', 'freshly_washe', 'car', 'closer']"/>
    <x v="4"/>
    <x v="9762"/>
    <s v="Tennessee"/>
    <s v="Chattanooga"/>
  </r>
  <r>
    <n v="9763"/>
    <x v="0"/>
    <n v="0.52499997615814209"/>
    <s v="pick, car, loaner, hour, paperwork, ready, wait, go, minute, drive"/>
    <s v="['spend', 'vehicle', 'expectation', 'provide', 'equal', 'well', 'model', 'loaner']"/>
    <x v="1"/>
    <x v="9763"/>
    <s v="Wisconsin"/>
    <s v="Milwaukee"/>
  </r>
  <r>
    <n v="9764"/>
    <x v="4"/>
    <n v="0.38670000433921808"/>
    <s v="charge, fix, problem, know, issue, run, let, question, would, free"/>
    <s v="['people', 'arrive', 'drop', 'car', 'service', 'place', 'open', 'want', 'drop', 'leave']"/>
    <x v="2"/>
    <x v="9764"/>
    <s v="Michigan"/>
    <s v="Ann Arbor"/>
  </r>
  <r>
    <n v="9765"/>
    <x v="1"/>
    <n v="0.49000000953674322"/>
    <s v="option, price, look, vehicle, find, car, help, feature, great, walk"/>
    <s v="['pick', 'car', 'stand', 'front', 'different', 'service', 'rep', 'minute', 'bother', 'ask', 'need']"/>
    <x v="2"/>
    <x v="9765"/>
    <s v="Maine"/>
    <s v="Westbrook"/>
  </r>
  <r>
    <n v="9766"/>
    <x v="5"/>
    <n v="0.76599997282028198"/>
    <s v="issue, cost, car, estimate, repair, service, recall, drop, bring, notice"/>
    <s v="['pick', 'car', 'later', 'afternoon', 'notice', 'smudge', 'black', 'smudge', 'white', 'car', 'spect', 'car', 'drop', 'morning']"/>
    <x v="1"/>
    <x v="9766"/>
    <s v="California"/>
    <s v="Chico"/>
  </r>
  <r>
    <n v="9767"/>
    <x v="5"/>
    <n v="0.44429999589920038"/>
    <s v="issue, cost, car, estimate, repair, service, recall, drop, bring, notice"/>
    <s v="['look', 'cost', 'repair', 'immediately', 'suggest', 'may', 'able', 'help', 'low', 'cost', 'bmws', 'assistance']"/>
    <x v="4"/>
    <x v="9767"/>
    <s v="New York"/>
    <s v="Bay Shore"/>
  </r>
  <r>
    <n v="9768"/>
    <x v="5"/>
    <n v="0.35519999265670782"/>
    <s v="issue, cost, car, estimate, repair, service, recall, drop, bring, notice"/>
    <s v="['arrive', 'pay', 'diagnostic', 'car', 'release', 'staff', 'cold', 'rude']"/>
    <x v="1"/>
    <x v="9768"/>
    <s v="California"/>
    <s v="Los Angeles"/>
  </r>
  <r>
    <n v="9769"/>
    <x v="1"/>
    <n v="0.40999999642372131"/>
    <s v="option, price, look, vehicle, find, car, help, feature, great, walk"/>
    <s v="['go', 'pick', 'take', 'minute', 'staff', 'stop', 'talk', 'alcoholic', 'beverage', 'want', 'acknowledge']"/>
    <x v="0"/>
    <x v="9769"/>
    <s v="Louisiana"/>
    <s v="Lafayette"/>
  </r>
  <r>
    <n v="9770"/>
    <x v="3"/>
    <n v="0.52469998598098755"/>
    <s v="call, back, day, wash, car, next, phone, come, say, leave"/>
    <s v="['speak', 'tell', 'concerned', 'pay']"/>
    <x v="3"/>
    <x v="9770"/>
    <m/>
    <m/>
  </r>
  <r>
    <n v="9771"/>
    <x v="1"/>
    <n v="0.73580002784729004"/>
    <s v="option, price, look, vehicle, find, car, help, feature, great, walk"/>
    <s v="['new', 'buyer', 'decide', 'purchase', 'team', 'pull', 'agreement']"/>
    <x v="0"/>
    <x v="9771"/>
    <s v="Washington"/>
    <s v="Spokane"/>
  </r>
  <r>
    <n v="9772"/>
    <x v="2"/>
    <n v="0.77710002660751343"/>
    <s v="tire, warranty, cover, pay, insurance, replace, tell, month, mile, new"/>
    <s v="['check', 'damage', 'leak', 'second', 'time', 'warranty', 'cover', 'reimburse', 'previous', 'charge', 'course']"/>
    <x v="0"/>
    <x v="9772"/>
    <s v="Wisconsin"/>
    <s v="Appleton"/>
  </r>
  <r>
    <n v="9773"/>
    <x v="5"/>
    <n v="0.36309999227523798"/>
    <s v="issue, cost, car, estimate, repair, service, recall, drop, bring, notice"/>
    <s v="['damage', 'exact', 'location', 'repair', 'make', 'sense', 'could']"/>
    <x v="0"/>
    <x v="9773"/>
    <s v="Maine"/>
    <s v="Westbrook"/>
  </r>
  <r>
    <n v="9774"/>
    <x v="4"/>
    <n v="0.36669999361038208"/>
    <s v="charge, fix, problem, know, issue, run, let, question, would, free"/>
    <s v="['arrive', 'tell', 'would', 'reassure', 'value', 'customer', 'matter', 'personally']"/>
    <x v="4"/>
    <x v="9774"/>
    <s v="Florida"/>
    <s v="Jacksonville"/>
  </r>
  <r>
    <n v="9775"/>
    <x v="4"/>
    <n v="0.56089997291564941"/>
    <s v="charge, fix, problem, know, issue, run, let, question, would, free"/>
    <s v="['day', 'come', 'afford', 'expensive', 'car', 'know', 'call']"/>
    <x v="4"/>
    <x v="9775"/>
    <s v="Texas"/>
    <s v="Austin"/>
  </r>
  <r>
    <n v="9776"/>
    <x v="5"/>
    <n v="0.62010002136230469"/>
    <s v="issue, cost, car, estimate, repair, service, recall, drop, bring, notice"/>
    <s v="['diagnosis', 'complete', 'point', 'fail', 'valvetronic', 'motor', 'carry', 'fairly', 'sizable', 'repair', 'cost']"/>
    <x v="4"/>
    <x v="9776"/>
    <s v="Ohio"/>
    <s v="Middleburg Heights"/>
  </r>
  <r>
    <n v="9777"/>
    <x v="4"/>
    <n v="0.78460001945495605"/>
    <s v="charge, fix, problem, know, issue, run, let, question, would, free"/>
    <s v="['go', 'second', 'time', 'think', 'may', 'good', 'time', 'ask', 'new', 'warranty']"/>
    <x v="4"/>
    <x v="9777"/>
    <s v="Nevada"/>
    <s v="Henderson"/>
  </r>
  <r>
    <n v="9778"/>
    <x v="0"/>
    <n v="0.28920000791549683"/>
    <s v="pick, car, loaner, hour, paperwork, ready, wait, go, minute, drive"/>
    <s v="['insurance', 'deduct', 'dollar', 'condition']"/>
    <x v="0"/>
    <x v="9778"/>
    <s v="Texas"/>
    <s v="McAllen"/>
  </r>
  <r>
    <n v="9779"/>
    <x v="0"/>
    <n v="0.74529999494552612"/>
    <s v="pick, car, loaner, hour, paperwork, ready, wait, go, minute, drive"/>
    <s v="['plan', 'book', 'freight', 'company', 'show', 'pick', 'car', 'ready']"/>
    <x v="0"/>
    <x v="9779"/>
    <m/>
    <m/>
  </r>
  <r>
    <n v="9780"/>
    <x v="0"/>
    <n v="0.5504000186920166"/>
    <s v="pick, car, loaner, hour, paperwork, ready, wait, go, minute, drive"/>
    <s v="['product', 'come', 'get', 'appointment', 'right', 'away', 'able', 'reserve', 'car']"/>
    <x v="4"/>
    <x v="9780"/>
    <s v="California"/>
    <s v="Seaside"/>
  </r>
  <r>
    <n v="9781"/>
    <x v="3"/>
    <n v="0.65410000085830688"/>
    <s v="call, back, day, wash, car, next, phone, come, say, leave"/>
    <s v="['salesman', 'speak', 'pointed', 'coupe', 'park', 'state', 'phone', 'customer', 'warranty', 'issue']"/>
    <x v="0"/>
    <x v="9781"/>
    <s v="Florida"/>
    <s v="Fort Lauderdale"/>
  </r>
  <r>
    <n v="9782"/>
    <x v="0"/>
    <n v="0.61379998922348022"/>
    <s v="pick, car, loaner, hour, paperwork, ready, wait, go, minute, drive"/>
    <s v="['time', 'come', 'pick', 'new', 'car', 'deal', 'structure', 'ahead', 'time', 'less', 'hour']"/>
    <x v="4"/>
    <x v="9782"/>
    <s v="Arizona"/>
    <s v="Chandler"/>
  </r>
  <r>
    <n v="9783"/>
    <x v="0"/>
    <n v="0.64759999513626099"/>
    <s v="pick, car, loaner, hour, paperwork, ready, wait, go, minute, drive"/>
    <s v="['moment', 'seem', 'like', 'could', 'delay', 'day', 'ssm', 'give', 'option', 'make', 'final', 'delivery', 'purchase', 'smooth', 'possible', 'even', 'offer', 'delivery', 'home', 'seem', 'look', 'like', 'would', 'able', 'pick', 'car', 'set', 'travel']"/>
    <x v="4"/>
    <x v="9783"/>
    <s v="Maine"/>
    <s v="Rockland"/>
  </r>
  <r>
    <n v="9784"/>
    <x v="2"/>
    <n v="0.39640000462532038"/>
    <s v="tire, warranty, cover, pay, insurance, replace, tell, month, mile, new"/>
    <s v="['problem', 'previous', 'vehicle', 'could', 'test', 'repair', 'never', 'leave', 'strand']"/>
    <x v="4"/>
    <x v="9784"/>
    <s v="Florida"/>
    <s v="Naples"/>
  </r>
  <r>
    <n v="9785"/>
    <x v="3"/>
    <n v="0.57389998435974121"/>
    <s v="call, back, day, wash, car, next, phone, come, say, leave"/>
    <s v="['finally', 'send', 'charger', 'bring', 'charge']"/>
    <x v="3"/>
    <x v="9785"/>
    <m/>
    <m/>
  </r>
  <r>
    <n v="9786"/>
    <x v="3"/>
    <n v="0.74860000610351562"/>
    <s v="call, back, day, wash, car, next, phone, come, say, leave"/>
    <s v="['give', 'car', 'back', 'could', 'see', 'wash']"/>
    <x v="1"/>
    <x v="9786"/>
    <s v="California"/>
    <s v="Santa Clara"/>
  </r>
  <r>
    <n v="9787"/>
    <x v="4"/>
    <n v="0.75569999217987061"/>
    <s v="charge, fix, problem, know, issue, run, let, question, would, free"/>
    <s v="['get', 'look', 'car', 'tell', 'radiator', 'broken', 'part', 'labor', 'go', 'around']"/>
    <x v="0"/>
    <x v="9787"/>
    <s v="Utah"/>
    <s v="Pleasant Grove"/>
  </r>
  <r>
    <n v="9788"/>
    <x v="2"/>
    <n v="0.5964999794960022"/>
    <s v="tire, warranty, cover, pay, insurance, replace, tell, month, mile, new"/>
    <s v="['pull', 'car', 'cover', 'dirt', 'dust', 'guy', 'throw', 'key', 'walk', 'away']"/>
    <x v="0"/>
    <x v="9788"/>
    <s v="New York"/>
    <s v="Mount Kisco"/>
  </r>
  <r>
    <n v="9789"/>
    <x v="3"/>
    <n v="0.72920000553131104"/>
    <s v="call, back, day, wash, car, next, phone, come, say, leave"/>
    <s v="['return', 'car', 'well', 'wash', 'clean']"/>
    <x v="4"/>
    <x v="9789"/>
    <s v="Florida"/>
    <s v="Pompano Beach"/>
  </r>
  <r>
    <n v="9790"/>
    <x v="3"/>
    <n v="0.52590000629425049"/>
    <s v="call, back, day, wash, car, next, phone, come, say, leave"/>
    <s v="['sure', 'next', 'call', 'service', 'next', 'door', 'install']"/>
    <x v="1"/>
    <x v="9790"/>
    <s v="Georgia"/>
    <s v="Evans"/>
  </r>
  <r>
    <n v="9791"/>
    <x v="1"/>
    <n v="0.58319997787475586"/>
    <s v="option, price, look, vehicle, find, car, help, feature, great, walk"/>
    <s v="['prompt', 'radio', 'safety', 'feature', 'accessible', 'navigation']"/>
    <x v="3"/>
    <x v="9791"/>
    <m/>
    <m/>
  </r>
  <r>
    <n v="9792"/>
    <x v="3"/>
    <n v="0.71740001440048218"/>
    <s v="call, back, day, wash, car, next, phone, come, say, leave"/>
    <s v="['arrive', 'salesman', 'sit', 'chat', 'none', 'come', 'greetchat']"/>
    <x v="0"/>
    <x v="9792"/>
    <m/>
    <m/>
  </r>
  <r>
    <n v="9793"/>
    <x v="1"/>
    <n v="0.70569998025894165"/>
    <s v="option, price, look, vehicle, find, car, help, feature, great, walk"/>
    <s v="['arrive', 'deal', 'car', 'salesman']"/>
    <x v="4"/>
    <x v="9793"/>
    <s v="Arizona"/>
    <s v="Chandler"/>
  </r>
  <r>
    <n v="9794"/>
    <x v="0"/>
    <n v="0.71399998664855957"/>
    <s v="pick, car, loaner, hour, paperwork, ready, wait, go, minute, drive"/>
    <s v="['tell', 'sell', 'phone', 'minute']"/>
    <x v="3"/>
    <x v="9794"/>
    <m/>
    <m/>
  </r>
  <r>
    <n v="9795"/>
    <x v="3"/>
    <n v="0.50300002098083496"/>
    <s v="call, back, day, wash, car, next, phone, come, say, leave"/>
    <s v="['bring', 'car', 'back', 'lot', 'time', 'give', 'couple', 'option', 'could', 'start', 'process', 'come', 'back']"/>
    <x v="0"/>
    <x v="9795"/>
    <s v="California"/>
    <s v="Vista"/>
  </r>
  <r>
    <n v="9796"/>
    <x v="1"/>
    <n v="0.35620000958442688"/>
    <s v="option, price, look, vehicle, find, car, help, feature, great, walk"/>
    <s v="['come', 'back', 'next', 'day', 'pick', 'vehicle', 'paperwork', 'ready', 'purchase', 'truck', 'quickly', 'finalize']"/>
    <x v="4"/>
    <x v="9796"/>
    <s v="Florida"/>
    <s v="Daytona Beach"/>
  </r>
  <r>
    <n v="9797"/>
    <x v="0"/>
    <n v="0.3871999979019165"/>
    <s v="pick, car, loaner, hour, paperwork, ready, wait, go, minute, drive"/>
    <s v="['come', 'dealership', 'take', 'delivery', 'ready', 'explain', 'husband', 'first', 'time', 'meet']"/>
    <x v="4"/>
    <x v="9797"/>
    <s v="Florida"/>
    <s v="Daytona Beach"/>
  </r>
  <r>
    <n v="9798"/>
    <x v="5"/>
    <n v="0.33100000023841858"/>
    <s v="issue, cost, car, estimate, repair, service, recall, drop, bring, notice"/>
    <s v="['change', 'delivery', 'date', 'day', 'earlier', 'originally', 'anticipate', 'make', 'happen', 'hour', 'notice']"/>
    <x v="4"/>
    <x v="9798"/>
    <m/>
    <m/>
  </r>
  <r>
    <n v="9799"/>
    <x v="5"/>
    <n v="0.71200001239776611"/>
    <s v="issue, cost, car, estimate, repair, service, recall, drop, bring, notice"/>
    <s v="['tell', 'take', 'min', 'washing', 'car', 'lol', 'car', 'door']"/>
    <x v="1"/>
    <x v="9799"/>
    <s v="Washington"/>
    <s v="Seattle"/>
  </r>
  <r>
    <n v="9800"/>
    <x v="0"/>
    <n v="0.51399999856948853"/>
    <s v="pick, car, loaner, hour, paperwork, ready, wait, go, minute, drive"/>
    <s v="['finally', 'agree', 'price', 'come', 'town', 'get', 'car']"/>
    <x v="0"/>
    <x v="9800"/>
    <s v="Texas"/>
    <s v="Fort Worth"/>
  </r>
  <r>
    <n v="9801"/>
    <x v="3"/>
    <n v="0.5910000205039978"/>
    <s v="call, back, day, wash, car, next, phone, come, say, leave"/>
    <s v="['finally', 'decide', 'purchase', 'car', 'expect', 'hard', 'line', 'haggle', 'number', 'switching', 'occur', 'never', 'happen']"/>
    <x v="4"/>
    <x v="9801"/>
    <s v="Missouri"/>
    <s v="Kansas CIty"/>
  </r>
  <r>
    <n v="9802"/>
    <x v="0"/>
    <n v="0.45019999146461492"/>
    <s v="pick, car, loaner, hour, paperwork, ready, wait, go, minute, drive"/>
    <s v="['finally', 'get', 'wonder', 'go', 'let', 'know', 'car', 'say', 'paperwork']"/>
    <x v="3"/>
    <x v="9802"/>
    <m/>
    <m/>
  </r>
  <r>
    <n v="9803"/>
    <x v="1"/>
    <n v="0.37590000033378601"/>
    <s v="option, price, look, vehicle, find, car, help, feature, great, walk"/>
    <s v="['get', 'lobby', 'say', 'may', 'able', 'weekday', 'seem', 'place', 'test_drive', 'stance']"/>
    <x v="1"/>
    <x v="9803"/>
    <s v="California"/>
    <s v="Los Angeles"/>
  </r>
  <r>
    <n v="9804"/>
    <x v="3"/>
    <n v="0.47279998660087591"/>
    <s v="call, back, day, wash, car, next, phone, come, say, leave"/>
    <s v="['get', 'look', 'number', 'tax', 'title', 'need', 'pay', 'car', 'today']"/>
    <x v="0"/>
    <x v="9804"/>
    <s v="Tennessee"/>
    <s v="Nashville"/>
  </r>
  <r>
    <n v="9805"/>
    <x v="5"/>
    <n v="0.55070000886917114"/>
    <s v="issue, cost, car, estimate, repair, service, recall, drop, bring, notice"/>
    <s v="['get', 'home', 'light', 'come', 'back', 'called', 'change', 'story', 'dealership', 'bring', 'range_rover']"/>
    <x v="3"/>
    <x v="9805"/>
    <m/>
    <m/>
  </r>
  <r>
    <n v="9806"/>
    <x v="0"/>
    <n v="0.51160001754760742"/>
    <s v="pick, car, loaner, hour, paperwork, ready, wait, go, minute, drive"/>
    <s v="['get', 'confirmation', 'email', 'say', 'car', 'would', 'ready', 'drive', 'show']"/>
    <x v="5"/>
    <x v="9806"/>
    <s v="New Mexico"/>
    <s v="Valencia"/>
  </r>
  <r>
    <n v="9807"/>
    <x v="2"/>
    <n v="0.5406000018119812"/>
    <s v="tire, warranty, cover, pay, insurance, replace, tell, month, mile, new"/>
    <s v="['get', 'final', 'bill', 'tire', 'almost', 'extra', 'charge']"/>
    <x v="0"/>
    <x v="9807"/>
    <m/>
    <m/>
  </r>
  <r>
    <n v="9808"/>
    <x v="4"/>
    <n v="0.64990001916885376"/>
    <s v="charge, fix, problem, know, issue, run, let, question, would, free"/>
    <s v="['move', 'dealer', 'twice']"/>
    <x v="0"/>
    <x v="9808"/>
    <s v="Illinois"/>
    <s v="Peoria"/>
  </r>
  <r>
    <n v="9809"/>
    <x v="0"/>
    <n v="0.59340000152587891"/>
    <s v="pick, car, loaner, hour, paperwork, ready, wait, go, minute, drive"/>
    <s v="['pick', 'car', 'leave', 'dealership', 'navigation', 'head', 'display', 'work', 'properly']"/>
    <x v="0"/>
    <x v="9809"/>
    <s v="Nevada"/>
    <s v="Henderson"/>
  </r>
  <r>
    <n v="9810"/>
    <x v="0"/>
    <n v="0.58700001239776611"/>
    <s v="pick, car, loaner, hour, paperwork, ready, wait, go, minute, drive"/>
    <s v="['pick', 'car', 'next', 'morning', 'much', 'paperwork', 'complete', 'time', 'set', 'go', 'car']"/>
    <x v="4"/>
    <x v="9810"/>
    <s v="Florida"/>
    <s v="Daytona Beach"/>
  </r>
  <r>
    <n v="9811"/>
    <x v="0"/>
    <n v="0.52660000324249268"/>
    <s v="pick, car, loaner, hour, paperwork, ready, wait, go, minute, drive"/>
    <s v="['pick', 'vehicle', 'nicely', 'detail', 'spend', 'time', 'go', 'vehicle', 'equipment']"/>
    <x v="4"/>
    <x v="9811"/>
    <m/>
    <m/>
  </r>
  <r>
    <n v="9812"/>
    <x v="3"/>
    <n v="0.31920000910758972"/>
    <s v="call, back, day, wash, car, next, phone, come, say, leave"/>
    <s v="['pull', 'nice', 'elderly', 'man', 'meet', 'nice', 'demeanor', 'go', 'daughter', 'meet', 'ask', 'go', 'speak', 'manager', 'see', 'could', 'help', 'greet', 'winner', 'glorify', 'service', 'manager', 'quickly', 'let', 'know', 'back', 'week', 'could', 'help']"/>
    <x v="0"/>
    <x v="9812"/>
    <s v="Indiana"/>
    <s v="Indianapolis"/>
  </r>
  <r>
    <n v="9813"/>
    <x v="4"/>
    <n v="0.36070001125335688"/>
    <s v="charge, fix, problem, know, issue, run, let, question, would, free"/>
    <s v="['quickly', 'diagnose', 'issue', 'provide', 'loaner', 'hour', 'back', 'road']"/>
    <x v="4"/>
    <x v="9813"/>
    <s v="Tennessee"/>
    <s v="Kingsport"/>
  </r>
  <r>
    <n v="9814"/>
    <x v="3"/>
    <n v="0.47189998626708979"/>
    <s v="call, back, day, wash, car, next, phone, come, say, leave"/>
    <s v="['receive', 'call', 'tell', 'cost', 'quite', 'shocking']"/>
    <x v="0"/>
    <x v="9814"/>
    <s v="New York"/>
    <s v="Albany"/>
  </r>
  <r>
    <n v="9815"/>
    <x v="4"/>
    <n v="0.3262999951839447"/>
    <s v="charge, fix, problem, know, issue, run, let, question, would, free"/>
    <s v="['refuse', 'extra', 'package', 'would', 'say', 'go']"/>
    <x v="0"/>
    <x v="9815"/>
    <s v="North Carolina"/>
    <s v="Charlotte"/>
  </r>
  <r>
    <n v="9816"/>
    <x v="0"/>
    <n v="0.61309999227523804"/>
    <s v="pick, car, loaner, hour, paperwork, ready, wait, go, minute, drive"/>
    <s v="['return', 'dealership', 'sign', 'paperwork', 'ready', 'help']"/>
    <x v="4"/>
    <x v="9816"/>
    <s v="Massachusetts"/>
    <s v="Bridgewater"/>
  </r>
  <r>
    <n v="9817"/>
    <x v="0"/>
    <n v="0.62650001049041748"/>
    <s v="pick, car, loaner, hour, paperwork, ready, wait, go, minute, drive"/>
    <s v="['tell', 'person', 'make', 'sign', 'paper', 'reception', 'car', 'ready', 'could', 'see']"/>
    <x v="1"/>
    <x v="9817"/>
    <s v="Washington"/>
    <s v="Seattle"/>
  </r>
  <r>
    <n v="9818"/>
    <x v="1"/>
    <n v="0.6118999719619751"/>
    <s v="option, price, look, vehicle, find, car, help, feature, great, walk"/>
    <s v="['show', 'car', 'option', 'different', 'color', 'look']"/>
    <x v="4"/>
    <x v="9818"/>
    <s v="Indiana"/>
    <s v="Fort Wayne"/>
  </r>
  <r>
    <n v="9819"/>
    <x v="0"/>
    <n v="0.4643000066280365"/>
    <s v="pick, car, loaner, hour, paperwork, ready, wait, go, minute, drive"/>
    <s v="['tell', 'looking', 'hour', 'beach', 'appointment', 'get', 'window', 'tint', 'drive', 'car', 'window', 'appointment', 'even', 'negotiate', 'discount']"/>
    <x v="4"/>
    <x v="9819"/>
    <s v="Ohio"/>
    <s v="Cincinnati"/>
  </r>
  <r>
    <n v="9820"/>
    <x v="1"/>
    <n v="0.33399999141693121"/>
    <s v="option, price, look, vehicle, find, car, help, feature, great, walk"/>
    <s v="['walk', 'door', 'politely', 'hold', 'open']"/>
    <x v="3"/>
    <x v="9820"/>
    <m/>
    <m/>
  </r>
  <r>
    <n v="9821"/>
    <x v="1"/>
    <n v="0.41760000586509699"/>
    <s v="option, price, look, vehicle, find, car, help, feature, great, walk"/>
    <s v="['want', 'leave', 'bring', 'manager', 'continue', 'pressure', 'truck', 'sale']"/>
    <x v="0"/>
    <x v="9821"/>
    <s v="Pennsylvania"/>
    <s v="Scranton"/>
  </r>
  <r>
    <n v="9822"/>
    <x v="3"/>
    <n v="0.47620001435279852"/>
    <s v="call, back, day, wash, car, next, phone, come, say, leave"/>
    <s v="['go', 'back', 'later', 'day', 'purchase', 'vehicle', 'available', 'co', 'worker', 'brody', 'take', 'also', 'professional', 'courteous']"/>
    <x v="4"/>
    <x v="9822"/>
    <s v="California"/>
    <s v="Palm Springs"/>
  </r>
  <r>
    <n v="9823"/>
    <x v="3"/>
    <n v="0.32679998874664312"/>
    <s v="call, back, day, wash, car, next, phone, come, say, leave"/>
    <s v="['go', 'back', 'third', 'time', 'stick', 'grubby', 'little', 'hand', 'admit', 'fault', 'proceed', 'blame']"/>
    <x v="0"/>
    <x v="9823"/>
    <s v="New Hampshire"/>
    <s v="Manchester"/>
  </r>
  <r>
    <n v="9824"/>
    <x v="1"/>
    <n v="0.4237000048160553"/>
    <s v="option, price, look, vehicle, find, car, help, feature, great, walk"/>
    <s v="['go', 'drop', 'vehicle', 'rough', 'idle', 'service', 'writer', 'tall', 'medium', 'build', 'caucasian', 'man', 'tell', 'wife', 'wait', 'quick', 'repair', 'allow', 'wife', 'drop', 'key', 'make', 'drop', 'wife', 'vehicle', 'take', 'work', 'late']"/>
    <x v="0"/>
    <x v="9824"/>
    <s v="Wisconsin"/>
    <s v="Appleton"/>
  </r>
  <r>
    <n v="9825"/>
    <x v="4"/>
    <n v="0.49300000071525568"/>
    <s v="charge, fix, problem, know, issue, run, let, question, would, free"/>
    <s v="['leave', 'give', 'snack', 'paper', 'towel', 'plastic', 'bag', 'thing', 'may', 'need', 'son', 'throw', 'car']"/>
    <x v="4"/>
    <x v="9825"/>
    <s v="Indiana"/>
    <s v="Fort Wayne"/>
  </r>
  <r>
    <n v="9826"/>
    <x v="5"/>
    <n v="0.71439999341964722"/>
    <s v="issue, cost, car, estimate, repair, service, recall, drop, bring, notice"/>
    <s v="['notify', 'due', 'service', 'tell', 'cost']"/>
    <x v="0"/>
    <x v="9826"/>
    <s v="New York"/>
    <s v="Albany"/>
  </r>
  <r>
    <n v="9827"/>
    <x v="0"/>
    <n v="0.56410002708435059"/>
    <s v="pick, car, loaner, hour, paperwork, ready, wait, go, minute, drive"/>
    <s v="['ready', 'sign', 'dot', 'line', 'paperwork', 'ready', 'go']"/>
    <x v="4"/>
    <x v="9827"/>
    <s v="Mississippi"/>
    <s v="D'Iberville"/>
  </r>
  <r>
    <n v="9828"/>
    <x v="1"/>
    <n v="0.68930000066757202"/>
    <s v="option, price, look, vehicle, find, car, help, feature, great, walk"/>
    <s v="['arrive', 'dealer', 'rep', 'glass', 'corridor', 'office', 'totally', 'uninvite', 'awkward']"/>
    <x v="0"/>
    <x v="9828"/>
    <s v="Washington"/>
    <s v="Bellevue"/>
  </r>
  <r>
    <n v="9829"/>
    <x v="0"/>
    <n v="0.45370000600814819"/>
    <s v="pick, car, loaner, hour, paperwork, ready, wait, go, minute, drive"/>
    <s v="['buy', 'vehicle', 'also', 'get', 'genius', 'show', 'feature', 'car', 'believe', 'never', 'know', 'feature', 'car']"/>
    <x v="4"/>
    <x v="9829"/>
    <s v="North Carolina"/>
    <s v="Wilmington"/>
  </r>
  <r>
    <n v="9830"/>
    <x v="2"/>
    <n v="0.48339998722076422"/>
    <s v="tire, warranty, cover, pay, insurance, replace, tell, month, mile, new"/>
    <s v="['purchase', 'vehicle', 'year', 'sell', 'availability', 'vehicle', 'service', 'appointment', 'annoy', 'dealership', 'enough', 'want', 'use']"/>
    <x v="1"/>
    <x v="9830"/>
    <s v="Florida"/>
    <s v="Delray Beach"/>
  </r>
  <r>
    <n v="9831"/>
    <x v="5"/>
    <n v="0.76340001821517944"/>
    <s v="issue, cost, car, estimate, repair, service, recall, drop, bring, notice"/>
    <s v="['appointment', 'would', 'expect', 'work', 'begin', 'instead', 'put', 'queue', 'day']"/>
    <x v="0"/>
    <x v="9831"/>
    <s v="Missouri"/>
    <s v="Kansas CIty"/>
  </r>
  <r>
    <n v="9832"/>
    <x v="5"/>
    <n v="0.45230001211166382"/>
    <s v="issue, cost, car, estimate, repair, service, recall, drop, bring, notice"/>
    <s v="['take', 'vehicle', 'point', 'work', 'condition']"/>
    <x v="0"/>
    <x v="9832"/>
    <s v="Alabama"/>
    <s v="Mobile"/>
  </r>
  <r>
    <n v="9833"/>
    <x v="4"/>
    <n v="0.43959999084472662"/>
    <s v="charge, fix, problem, know, issue, run, let, question, would, free"/>
    <s v="['find', 'none', 'staff', 'want', 'help', 'radiator', 'repair', 'feel', 'car', 'frame', 'may', 'bent', 'replace', 'body', 'work', 'never', 'get', 'chair', 'actually', 'look', 'car', 'locate', 'area', 'could', 'even', 'see', 'chair']"/>
    <x v="3"/>
    <x v="9833"/>
    <m/>
    <m/>
  </r>
  <r>
    <n v="9834"/>
    <x v="4"/>
    <n v="0.34279999136924738"/>
    <s v="charge, fix, problem, know, issue, run, let, question, would, free"/>
    <s v="['issue', 'small', 'thing', 'top', 'window', 'washer', 'fluid', 'major', 'issue', 'last', 'trip', 'make', 'feel_confident', 'problem', 'fix', 'soon', 'possible']"/>
    <x v="4"/>
    <x v="9834"/>
    <s v="Alabama"/>
    <s v="Mobile"/>
  </r>
  <r>
    <n v="9835"/>
    <x v="3"/>
    <n v="0.52530002593994141"/>
    <s v="call, back, day, wash, car, next, phone, come, say, leave"/>
    <s v="['end', 'lengthy', 'phone', 'call', 'helpful']"/>
    <x v="4"/>
    <x v="9835"/>
    <s v="Massachusetts"/>
    <s v="Bridgewater"/>
  </r>
  <r>
    <n v="9836"/>
    <x v="2"/>
    <n v="0.73930001258850098"/>
    <s v="tire, warranty, cover, pay, insurance, replace, tell, month, mile, new"/>
    <s v="['put', 'change', 'low', 'pressure', 'fuel_pump', 'cost']"/>
    <x v="0"/>
    <x v="9836"/>
    <s v="New York"/>
    <s v="Westbury"/>
  </r>
  <r>
    <n v="9837"/>
    <x v="5"/>
    <n v="0.42230001091957092"/>
    <s v="issue, cost, car, estimate, repair, service, recall, drop, bring, notice"/>
    <s v="['tank', 'would', 'error', 'would', 'taken', 'month', 'figure']"/>
    <x v="3"/>
    <x v="9837"/>
    <m/>
    <m/>
  </r>
  <r>
    <n v="9838"/>
    <x v="2"/>
    <n v="0.72009998559951782"/>
    <s v="tire, warranty, cover, pay, insurance, replace, tell, month, mile, new"/>
    <s v="['tell', 'pay', 'purchase', 'new']"/>
    <x v="0"/>
    <x v="9838"/>
    <s v="Arizona"/>
    <s v="Chandler"/>
  </r>
  <r>
    <n v="9839"/>
    <x v="0"/>
    <n v="0.680899977684021"/>
    <s v="pick, car, loaner, hour, paperwork, ready, wait, go, minute, drive"/>
    <s v="['computer', 'nee', 'get', 'say', 'dollar']"/>
    <x v="0"/>
    <x v="9839"/>
    <s v="California"/>
    <s v="Buena Park"/>
  </r>
  <r>
    <n v="9840"/>
    <x v="5"/>
    <n v="0.62959998846054077"/>
    <s v="issue, cost, car, estimate, repair, service, recall, drop, bring, notice"/>
    <s v="['car', 'cost']"/>
    <x v="0"/>
    <x v="9840"/>
    <s v="Florida"/>
    <s v="Sarasota"/>
  </r>
  <r>
    <n v="9841"/>
    <x v="5"/>
    <n v="0.51899999380111694"/>
    <s v="issue, cost, car, estimate, repair, service, recall, drop, bring, notice"/>
    <s v="['lead', 'take', 'close', 'month', 'finally', 'pay', 'back', 'close', 'pocket', 'expense']"/>
    <x v="0"/>
    <x v="9841"/>
    <s v="Arizona"/>
    <s v="Chandler"/>
  </r>
  <r>
    <n v="9842"/>
    <x v="3"/>
    <n v="0.3935999870300293"/>
    <s v="call, back, day, wash, car, next, phone, come, say, leave"/>
    <s v="['time', 'ask', 'loaner']"/>
    <x v="0"/>
    <x v="9842"/>
    <s v="Alabama"/>
    <s v="Montgomery"/>
  </r>
  <r>
    <n v="9843"/>
    <x v="1"/>
    <n v="0.26850000023841858"/>
    <s v="option, price, look, vehicle, find, car, help, feature, great, walk"/>
    <s v="['annoy', 'fully', 'expect', 'dealer', 'correct', 'next', 'visit']"/>
    <x v="2"/>
    <x v="9843"/>
    <s v="Texas"/>
    <s v="Houston"/>
  </r>
  <r>
    <n v="9844"/>
    <x v="0"/>
    <n v="0.44729998707771301"/>
    <s v="pick, car, loaner, hour, paperwork, ready, wait, go, minute, drive"/>
    <s v="['push', 'complete', 'deal', 'try', 'correct', 'initial', 'issue', 'vehicle']"/>
    <x v="0"/>
    <x v="9844"/>
    <s v="Illinois"/>
    <s v="Bloomington"/>
  </r>
  <r>
    <n v="9845"/>
    <x v="0"/>
    <n v="0.26960000395774841"/>
    <s v="pick, car, loaner, hour, paperwork, ready, wait, go, minute, drive"/>
    <s v="['violate', 'contract', 'commit', 'serious', 'ethical', 'violation', 'honor', 'original', 'agreement', 'note', 'sale', 'manager', 'confirm', 'violate', 'agreement', 'car', 'could', 'purchase', 'market', 'price', 'make', 'originally', 'lease', 'car', 'solve', 'ethical', 'violation']"/>
    <x v="0"/>
    <x v="9845"/>
    <s v="Wisconsin"/>
    <s v="Milwaukee"/>
  </r>
  <r>
    <n v="9846"/>
    <x v="1"/>
    <n v="0.74739998579025269"/>
    <s v="option, price, look, vehicle, find, car, help, feature, great, walk"/>
    <s v="['go', 'pull', 'particular', 'vehicle', 'come', 'see', 'manager', 'come']"/>
    <x v="4"/>
    <x v="9846"/>
    <s v="Texas"/>
    <s v="Austin"/>
  </r>
  <r>
    <n v="9847"/>
    <x v="2"/>
    <n v="0.31240001320838928"/>
    <s v="tire, warranty, cover, pay, insurance, replace, tell, month, mile, new"/>
    <s v="['go', 'vehicle', 'notice', 'sensor', 'bad']"/>
    <x v="4"/>
    <x v="9847"/>
    <s v="Indiana"/>
    <s v="South Bend"/>
  </r>
  <r>
    <n v="9848"/>
    <x v="1"/>
    <n v="0.39840000867843628"/>
    <s v="option, price, look, vehicle, find, car, help, feature, great, walk"/>
    <s v="['find', 'many', 'many', 'option', 'narrow', 'search', 'actual', 'dealer']"/>
    <x v="4"/>
    <x v="9848"/>
    <s v="Georgia"/>
    <s v="Athens"/>
  </r>
  <r>
    <n v="9849"/>
    <x v="5"/>
    <n v="0.52420002222061157"/>
    <s v="issue, cost, car, estimate, repair, service, recall, drop, bring, notice"/>
    <s v="['live', 'town', 'dealership', 'mchris', 'action', 'keep', 'come', 'location', 'service', 'repair', 'need']"/>
    <x v="4"/>
    <x v="9849"/>
    <s v="Nevada"/>
    <s v="Henderson"/>
  </r>
  <r>
    <n v="9850"/>
    <x v="1"/>
    <n v="0.59289997816085815"/>
    <s v="option, price, look, vehicle, find, car, help, feature, great, walk"/>
    <s v="['loved', 'convertible', 'next', 'step', 'drive', 'excitement', 'convertible', 'staff', 'great', 'efficient', 'deal', 'satisfaction']"/>
    <x v="4"/>
    <x v="9850"/>
    <s v="Florida"/>
    <s v="Delray Beach"/>
  </r>
  <r>
    <n v="9851"/>
    <x v="1"/>
    <n v="0.54900002479553223"/>
    <s v="option, price, look, vehicle, find, car, help, feature, great, walk"/>
    <s v="['stand', 'back', 'admire', 'car', 'husband', 'spend', 'geek', 'session', 'go', 'feature', 'lot']"/>
    <x v="4"/>
    <x v="9851"/>
    <s v="Arizona"/>
    <s v="Tucson"/>
  </r>
  <r>
    <n v="9852"/>
    <x v="5"/>
    <n v="0.59570002555847168"/>
    <s v="issue, cost, car, estimate, repair, service, recall, drop, bring, notice"/>
    <s v="['still', 'incredibly', 'annoyed', 'would', 'accept', 'full', 'responsibility', 'door', 'repair', 'especially', 'give', 'repair', 'explain', 'reason', 'would', 'accept', 'responsibility', 'could', 'make', 'fair', 'offer', 'fix', 'issue']"/>
    <x v="0"/>
    <x v="9852"/>
    <s v="Virginia"/>
    <s v="Fairfax"/>
  </r>
  <r>
    <n v="9853"/>
    <x v="3"/>
    <n v="0.508899986743927"/>
    <s v="call, back, day, wash, car, next, phone, come, say, leave"/>
    <s v="['pull', 'parking', 'spot', 'nearly', 'hit', 'vehicle', 'employee', 'fly']"/>
    <x v="0"/>
    <x v="9853"/>
    <m/>
    <m/>
  </r>
  <r>
    <n v="9854"/>
    <x v="0"/>
    <n v="0.70099997520446777"/>
    <s v="pick, car, loaner, hour, paperwork, ready, wait, go, minute, drive"/>
    <s v="['sign', 'take', 'car', 'fill', 'detailed', 'son', 'ride']"/>
    <x v="4"/>
    <x v="9854"/>
    <s v="North Carolina"/>
    <s v="Durham"/>
  </r>
  <r>
    <n v="9855"/>
    <x v="3"/>
    <n v="0.76410001516342163"/>
    <s v="call, back, day, wash, car, next, phone, come, say, leave"/>
    <s v="['give', 'update', 'assume', 'go', 'go', 'appt', 'abruptly', 'ask', 'want', 'loaner', 'vehicle']"/>
    <x v="0"/>
    <x v="9855"/>
    <s v="Texas"/>
    <s v="Grapevine"/>
  </r>
  <r>
    <n v="9856"/>
    <x v="1"/>
    <n v="0.43459999561309809"/>
    <s v="option, price, look, vehicle, find, car, help, feature, great, walk"/>
    <s v="['wait', 'walk', 'issue', 'potential', 'safety', 'concern', 'need', 'door', 'emergency']"/>
    <x v="0"/>
    <x v="9856"/>
    <s v="Maryland"/>
    <s v="Bel Air"/>
  </r>
  <r>
    <n v="9857"/>
    <x v="3"/>
    <n v="0.47549998760223389"/>
    <s v="call, back, day, wash, car, next, phone, come, say, leave"/>
    <s v="['wait', 'video', 'vehicle', 'inspection', 'message', 'ice', 'cake']"/>
    <x v="4"/>
    <x v="9857"/>
    <s v="Florida"/>
    <s v="Fort Lauderdale"/>
  </r>
  <r>
    <n v="9858"/>
    <x v="5"/>
    <n v="0.5250999927520752"/>
    <s v="issue, cost, car, estimate, repair, service, recall, drop, bring, notice"/>
    <s v="['celebrate', 'day', 'detail', 'cleaning', 'include', 'engine', 'steam', 'cleaning', 'amazing']"/>
    <x v="3"/>
    <x v="9858"/>
    <m/>
    <m/>
  </r>
  <r>
    <n v="9859"/>
    <x v="2"/>
    <n v="0.66369998455047607"/>
    <s v="tire, warranty, cover, pay, insurance, replace, tell, month, mile, new"/>
    <s v="['service', 'plastic', 'break', 'seat', 'belt', 'retainer', 'seat']"/>
    <x v="0"/>
    <x v="9859"/>
    <s v="Indiana"/>
    <s v="Fort Wayne"/>
  </r>
  <r>
    <n v="9860"/>
    <x v="2"/>
    <n v="0.45379999279975891"/>
    <s v="tire, warranty, cover, pay, insurance, replace, tell, month, mile, new"/>
    <s v="['husband', 'back', 'employee', 'car', 'damage', 'bumper', 'headlight']"/>
    <x v="0"/>
    <x v="9860"/>
    <s v="California"/>
    <s v="Santa Rosa"/>
  </r>
  <r>
    <n v="9861"/>
    <x v="4"/>
    <n v="0.68049997091293335"/>
    <s v="charge, fix, problem, know, issue, run, let, question, would, free"/>
    <s v="['get', 'tell', 'mechanic', 'break', 'alternator']"/>
    <x v="0"/>
    <x v="9861"/>
    <s v="California"/>
    <s v="Buena Park"/>
  </r>
  <r>
    <n v="9862"/>
    <x v="2"/>
    <n v="0.55729997158050537"/>
    <s v="tire, warranty, cover, pay, insurance, replace, tell, month, mile, new"/>
    <s v="['car', 'back', 'decide', 'look', 'showroom', 'car', 'pass', 'time', 'away']"/>
    <x v="4"/>
    <x v="9862"/>
    <s v="Georgia"/>
    <s v="Evans"/>
  </r>
  <r>
    <n v="9863"/>
    <x v="4"/>
    <n v="0.71789997816085815"/>
    <s v="charge, fix, problem, know, issue, run, let, question, would, free"/>
    <s v="['vehicle', 'glitch', 'could', 'accommodate', 'fix', 'problem']"/>
    <x v="3"/>
    <x v="9863"/>
    <m/>
    <m/>
  </r>
  <r>
    <n v="9864"/>
    <x v="3"/>
    <n v="0.44729998707771301"/>
    <s v="call, back, day, wash, car, next, phone, come, say, leave"/>
    <s v="['road', 'work', 'notice', 'sale', 'web', 'site']"/>
    <x v="4"/>
    <x v="9864"/>
    <s v="Colorado"/>
    <s v="Boulder"/>
  </r>
  <r>
    <n v="9865"/>
    <x v="3"/>
    <n v="0.40549999475479132"/>
    <s v="call, back, day, wash, car, next, phone, come, say, leave"/>
    <s v="['tell', 'reach', 'email']"/>
    <x v="0"/>
    <x v="9865"/>
    <s v="New Hampshire"/>
    <s v="Nashua"/>
  </r>
  <r>
    <n v="9866"/>
    <x v="5"/>
    <n v="0.71619999408721924"/>
    <s v="issue, cost, car, estimate, repair, service, recall, drop, bring, notice"/>
    <s v="['expect', 'dealership', 'provide', 'full', 'lunch', 'pitifully', 'inadequate']"/>
    <x v="0"/>
    <x v="9866"/>
    <s v="California"/>
    <s v="Modesto"/>
  </r>
  <r>
    <n v="9867"/>
    <x v="3"/>
    <n v="0.44519999623298651"/>
    <s v="call, back, day, wash, car, next, phone, come, say, leave"/>
    <s v="['sale', 'understand', 'take', 'hour', 'purchase', 'car', 'could', 'leave', 'come', 'back', 'ready']"/>
    <x v="1"/>
    <x v="9867"/>
    <s v="California"/>
    <s v="Los Angeles"/>
  </r>
  <r>
    <n v="9868"/>
    <x v="4"/>
    <n v="0.6908000111579895"/>
    <s v="charge, fix, problem, know, issue, run, let, question, would, free"/>
    <s v="['taste', 'great', 'supply', 'free', 'charge']"/>
    <x v="4"/>
    <x v="9868"/>
    <s v="Oregon"/>
    <s v="Eugene"/>
  </r>
  <r>
    <n v="9869"/>
    <x v="3"/>
    <n v="0.67140001058578491"/>
    <s v="call, back, day, wash, car, next, phone, come, say, leave"/>
    <s v="['car', 'imperfection', 'mainly', 'good', 'condition']"/>
    <x v="4"/>
    <x v="9869"/>
    <s v="Georgia"/>
    <s v="Edison"/>
  </r>
  <r>
    <n v="9870"/>
    <x v="2"/>
    <n v="0.73509997129440308"/>
    <s v="tire, warranty, cover, pay, insurance, replace, tell, month, mile, new"/>
    <s v="['issue', 'major', 'cover', 'warranty', 'customer', 'service', 'wonderful']"/>
    <x v="4"/>
    <x v="9870"/>
    <s v="California"/>
    <s v="Santa Monica"/>
  </r>
  <r>
    <n v="9871"/>
    <x v="5"/>
    <n v="0.42329999804496771"/>
    <s v="issue, cost, car, estimate, repair, service, recall, drop, bring, notice"/>
    <s v="['repair', 'take', 'day', 'complete', 'confident', 'work', 'great', 'care']"/>
    <x v="4"/>
    <x v="9871"/>
    <s v="Pennsylvania"/>
    <s v="Lancaster"/>
  </r>
  <r>
    <n v="9872"/>
    <x v="5"/>
    <n v="0.5601000189781189"/>
    <s v="issue, cost, car, estimate, repair, service, recall, drop, bring, notice"/>
    <s v="['inquire', 'issue', 'cover', 'warranty', 'service', 'manager', 'get', 'involve', 'take', 'ownership', 'help', 'resolve', 'issue', 'could', 'easily', 'tell', 'go', 'back', 'dealer', 'buy', 'car']"/>
    <x v="4"/>
    <x v="9872"/>
    <s v="Texas"/>
    <s v="Fort Worth"/>
  </r>
  <r>
    <n v="9873"/>
    <x v="3"/>
    <n v="0.71890002489089966"/>
    <s v="call, back, day, wash, car, next, phone, come, say, leave"/>
    <s v="['stock', 'say', 'could', 'obtain', 'next', 'day']"/>
    <x v="4"/>
    <x v="9873"/>
    <s v="Massachusetts"/>
    <s v="Bridgewater"/>
  </r>
  <r>
    <n v="9874"/>
    <x v="5"/>
    <n v="0.32490000128746033"/>
    <s v="issue, cost, car, estimate, repair, service, recall, drop, bring, notice"/>
    <s v="['wait', 'car', 'bring', 'brand', 'new', 'roadster', 'arrive', 'inspect', 'multiple', 'service', 'personnel', 'dent', 'drivers_side', 'car']"/>
    <x v="0"/>
    <x v="9874"/>
    <s v="Virginia"/>
    <s v="Alexandria"/>
  </r>
  <r>
    <n v="9875"/>
    <x v="0"/>
    <n v="0.62559998035430908"/>
    <s v="pick, car, loaner, hour, paperwork, ready, wait, go, minute, drive"/>
    <s v="['wait', 'lobby', 'drive', 'additional', 'hour', 'second', 'time', 'day', 'work']"/>
    <x v="0"/>
    <x v="9875"/>
    <s v="Virginia"/>
    <s v="Roanoke"/>
  </r>
  <r>
    <n v="9876"/>
    <x v="3"/>
    <n v="0.64899998903274536"/>
    <s v="call, back, day, wash, car, next, phone, come, say, leave"/>
    <s v="['finalize', 'wash', 'fill', 'gas']"/>
    <x v="4"/>
    <x v="9876"/>
    <s v="Georgia"/>
    <s v="Macon"/>
  </r>
  <r>
    <n v="9877"/>
    <x v="2"/>
    <n v="0.52300000190734863"/>
    <s v="tire, warranty, cover, pay, insurance, replace, tell, month, mile, new"/>
    <s v="['coffee', 'shop', 'get', 'call', 'service', 'tech', 'tell', 'crack', 'radiator', 'would', 'cost', 'replace']"/>
    <x v="5"/>
    <x v="9877"/>
    <s v="California"/>
    <s v="Roseville"/>
  </r>
  <r>
    <n v="9878"/>
    <x v="1"/>
    <n v="0.31380000710487371"/>
    <s v="option, price, look, vehicle, find, car, help, feature, great, walk"/>
    <s v="['finish', 'paperwork', 'find', 'bright', 'red', 'bow', 'put', 'hood', 'car', 'surprise']"/>
    <x v="4"/>
    <x v="9878"/>
    <s v="New Hampshire"/>
    <s v="Nashua"/>
  </r>
  <r>
    <n v="9879"/>
    <x v="0"/>
    <n v="0.4041999876499176"/>
    <s v="pick, car, loaner, hour, paperwork, ready, wait, go, minute, drive"/>
    <s v="['service', 'colleague', 'child', 'car', 'seat', 'loaner', 'back', 'make', 'transition', 'effortless']"/>
    <x v="4"/>
    <x v="9879"/>
    <s v="Maryland"/>
    <s v="Owings Mills"/>
  </r>
  <r>
    <n v="9880"/>
    <x v="3"/>
    <n v="0.31690001487731928"/>
    <s v="call, back, day, wash, car, next, phone, come, say, leave"/>
    <s v="['also', 'slightest', 'bit', 'interested', 'longer', 'warranty']"/>
    <x v="0"/>
    <x v="9880"/>
    <s v="Florida"/>
    <s v="Sarasota"/>
  </r>
  <r>
    <n v="9881"/>
    <x v="3"/>
    <n v="0.54509997367858887"/>
    <s v="call, back, day, wash, car, next, phone, come, say, leave"/>
    <s v="['know', 'long', 'would', 'take', 'would', 'keep', 'call', 'inspection', 'sheet']"/>
    <x v="0"/>
    <x v="9881"/>
    <s v="Nevada"/>
    <s v="Henderson"/>
  </r>
  <r>
    <n v="9882"/>
    <x v="0"/>
    <n v="0.68550002574920654"/>
    <s v="pick, car, loaner, hour, paperwork, ready, wait, go, minute, drive"/>
    <s v="['provide', 'customer', 'service', 'hard', 'match']"/>
    <x v="4"/>
    <x v="9882"/>
    <s v="North Carolina"/>
    <s v="Charlotte"/>
  </r>
  <r>
    <n v="9883"/>
    <x v="4"/>
    <n v="0.68330001831054688"/>
    <s v="charge, fix, problem, know, issue, run, let, question, would, free"/>
    <s v="['charge', 'service', 'may', 'performed']"/>
    <x v="0"/>
    <x v="9883"/>
    <s v="Missouri"/>
    <s v="Kansas CIty"/>
  </r>
  <r>
    <n v="9884"/>
    <x v="4"/>
    <n v="0.47659999132156372"/>
    <s v="charge, fix, problem, know, issue, run, let, question, would, free"/>
    <s v="['point', 'diagnostic', 'test', 'find', 'problem', 'first', 'time', 'second', 'time']"/>
    <x v="0"/>
    <x v="9884"/>
    <s v="California"/>
    <s v="El Cajon"/>
  </r>
  <r>
    <n v="9885"/>
    <x v="0"/>
    <n v="0.58829998970031738"/>
    <s v="pick, car, loaner, hour, paperwork, ready, wait, go, minute, drive"/>
    <s v="['give', 'option', 'tire', 'time', 'lease', 'purchase']"/>
    <x v="0"/>
    <x v="9885"/>
    <s v="New York"/>
    <s v="Mount Kisco"/>
  </r>
  <r>
    <n v="9886"/>
    <x v="0"/>
    <n v="0.38269999623298651"/>
    <s v="pick, car, loaner, hour, paperwork, ready, wait, go, minute, drive"/>
    <s v="['would', 'ride', 'window', 'winter']"/>
    <x v="0"/>
    <x v="9886"/>
    <s v="Michigan"/>
    <s v="Wayne"/>
  </r>
  <r>
    <n v="9887"/>
    <x v="3"/>
    <n v="0.70279997587203979"/>
    <s v="call, back, day, wash, car, next, phone, come, say, leave"/>
    <s v="['would', 'policy', 'wash', 'single', 'car', 'clean']"/>
    <x v="1"/>
    <x v="9887"/>
    <s v="California"/>
    <s v="Santa Clara"/>
  </r>
  <r>
    <n v="9888"/>
    <x v="4"/>
    <n v="0.68389999866485596"/>
    <s v="charge, fix, problem, know, issue, run, let, question, would, free"/>
    <s v="['always', 'come', 'back']"/>
    <x v="4"/>
    <x v="9888"/>
    <s v="South Carolina"/>
    <s v="Florence"/>
  </r>
  <r>
    <n v="9889"/>
    <x v="2"/>
    <n v="0.64960002899169922"/>
    <s v="tire, warranty, cover, pay, insurance, replace, tell, month, mile, new"/>
    <s v="['forward', 'detailed', 'breakdown', 'previous', 'experience', 'bmwna']"/>
    <x v="0"/>
    <x v="9889"/>
    <s v="California"/>
    <s v="Fresno"/>
  </r>
  <r>
    <n v="9890"/>
    <x v="3"/>
    <n v="0.6534000039100647"/>
    <s v="call, back, day, wash, car, next, phone, come, say, leave"/>
    <s v="['come', 'back']"/>
    <x v="4"/>
    <x v="9890"/>
    <s v="North Carolina"/>
    <s v="Durham"/>
  </r>
  <r>
    <n v="9891"/>
    <x v="2"/>
    <n v="0.48730000853538508"/>
    <s v="tire, warranty, cover, pay, insurance, replace, tell, month, mile, new"/>
    <s v="['needless', 'say', 'address', 'lightbulb', 'replace', 'tongue', 'car', 'hour', 'behindand', 'guess', 'maybe', 'want', 'bring', 'car', 'back', 'get', 'malfunction', 'light', 'check', 'break', 'light', 'hour', 'tell', 'go', 'pay', 'service', 'charge', 'could', 'handle', 'time', 'replacement', 'doorhandle']"/>
    <x v="0"/>
    <x v="9891"/>
    <s v="North Carolina"/>
    <s v="Greensboro"/>
  </r>
  <r>
    <n v="9892"/>
    <x v="3"/>
    <n v="0.69179999828338623"/>
    <s v="call, back, day, wash, car, next, phone, come, say, leave"/>
    <s v="['never', 'come', 'back']"/>
    <x v="1"/>
    <x v="9892"/>
    <s v="Virginia"/>
    <s v="Richmond"/>
  </r>
  <r>
    <n v="9893"/>
    <x v="3"/>
    <n v="0.6534000039100647"/>
    <s v="call, back, day, wash, car, next, phone, come, say, leave"/>
    <s v="['come', 'back']"/>
    <x v="1"/>
    <x v="9893"/>
    <s v="California"/>
    <s v="Buena Park"/>
  </r>
  <r>
    <n v="9894"/>
    <x v="1"/>
    <n v="0.65090000629425049"/>
    <s v="option, price, look, vehicle, find, car, help, feature, great, walk"/>
    <s v="['search', 'dealer']"/>
    <x v="2"/>
    <x v="9894"/>
    <s v="New York"/>
    <s v="Westbury"/>
  </r>
  <r>
    <n v="9895"/>
    <x v="3"/>
    <n v="0.46039998531341553"/>
    <s v="call, back, day, wash, car, next, phone, come, say, leave"/>
    <s v="['update', 'get', 'car', 'back', 'see', 'service', 'quality', 'billing', 'ethic']"/>
    <x v="0"/>
    <x v="9895"/>
    <s v="New York"/>
    <s v="Great Neck"/>
  </r>
  <r>
    <n v="9896"/>
    <x v="1"/>
    <n v="0.47389999032020569"/>
    <s v="option, price, look, vehicle, find, car, help, feature, great, walk"/>
    <s v="['show', 'different', 'option']"/>
    <x v="4"/>
    <x v="9896"/>
    <s v="Texas"/>
    <s v="Beaumont"/>
  </r>
  <r>
    <n v="9897"/>
    <x v="5"/>
    <n v="0.43840000033378601"/>
    <s v="issue, cost, car, estimate, repair, service, recall, drop, bring, notice"/>
    <s v="['give', 'exact', 'location', 'pick', 'plate']"/>
    <x v="0"/>
    <x v="9897"/>
    <s v="Texas"/>
    <s v="Beaumont"/>
  </r>
  <r>
    <n v="9898"/>
    <x v="4"/>
    <n v="0.39579999446868902"/>
    <s v="charge, fix, problem, know, issue, run, let, question, would, free"/>
    <s v="['willing', 'help', 'solve', 'problem', 'question']"/>
    <x v="4"/>
    <x v="9898"/>
    <s v="Michigan"/>
    <s v="Wayne"/>
  </r>
  <r>
    <n v="9899"/>
    <x v="5"/>
    <n v="0.50269997119903564"/>
    <s v="issue, cost, car, estimate, repair, service, recall, drop, bring, notice"/>
    <s v="['willing', 'solve', 'issue', 'vehicle', 'buy']"/>
    <x v="4"/>
    <x v="9899"/>
    <s v="Alabama"/>
    <s v="Mobile"/>
  </r>
  <r>
    <n v="9900"/>
    <x v="4"/>
    <n v="0.45840001106262213"/>
    <s v="charge, fix, problem, know, issue, run, let, question, would, free"/>
    <s v="['willingness', 'adjust', 'price', 'fit', 'need']"/>
    <x v="4"/>
    <x v="9900"/>
    <m/>
    <m/>
  </r>
  <r>
    <n v="9901"/>
    <x v="5"/>
    <n v="0.6478000283241272"/>
    <s v="issue, cost, car, estimate, repair, service, recall, drop, bring, notice"/>
    <s v="['alert', 'service', 'contract', 'expire', 'could', 'extend', 'appropriate']"/>
    <x v="2"/>
    <x v="9901"/>
    <m/>
    <m/>
  </r>
  <r>
    <n v="9902"/>
    <x v="3"/>
    <n v="0.52340000867843628"/>
    <s v="call, back, day, wash, car, next, phone, come, say, leave"/>
    <s v="['price', 'invitation', 'come', 'next', 'day']"/>
    <x v="4"/>
    <x v="9902"/>
    <s v="New York"/>
    <s v="Mount Kisco"/>
  </r>
  <r>
    <n v="9903"/>
    <x v="2"/>
    <n v="0.74489998817443848"/>
    <s v="tire, warranty, cover, pay, insurance, replace, tell, month, mile, new"/>
    <s v="['minutia', 'purchase', 'pickup', 'new', 'car', 'turn', 'lease']"/>
    <x v="4"/>
    <x v="9903"/>
    <s v="New Jersey"/>
    <s v="Tenafly"/>
  </r>
  <r>
    <n v="9904"/>
    <x v="5"/>
    <n v="0.41530001163482672"/>
    <s v="issue, cost, car, estimate, repair, service, recall, drop, bring, notice"/>
    <s v="['busy', 'work', 'schedule', 'able', 'arrange', 'vehicle', 'pick', 'job', 'return', 'work', 'hour']"/>
    <x v="4"/>
    <x v="9904"/>
    <s v="Florida"/>
    <s v="Jacksonville"/>
  </r>
  <r>
    <n v="9905"/>
    <x v="1"/>
    <n v="0.43990001082420349"/>
    <s v="option, price, look, vehicle, find, car, help, feature, great, walk"/>
    <s v="['option', 'agree', 'pay', 'experience', 'mechanic', 'break']"/>
    <x v="0"/>
    <x v="9905"/>
    <s v="Utah"/>
    <s v="Pleasant Grove"/>
  </r>
  <r>
    <n v="9906"/>
    <x v="1"/>
    <n v="0.5746999979019165"/>
    <s v="option, price, look, vehicle, find, car, help, feature, great, walk"/>
    <s v="['pressure', 'guide', 'different', 'option', 'find', 'perfect', 'car', 'need']"/>
    <x v="4"/>
    <x v="9906"/>
    <s v="New Hampshire"/>
    <s v="Nashua"/>
  </r>
  <r>
    <n v="9907"/>
    <x v="0"/>
    <n v="0.29890000820159912"/>
    <s v="pick, car, loaner, hour, paperwork, ready, wait, go, minute, drive"/>
    <s v="['regard', 'scratch', 'eventually', 'tell', 'message', 'get', 'damage', 'appraise', 'local', 'body_shop']"/>
    <x v="0"/>
    <x v="9907"/>
    <s v="Massachusetts"/>
    <s v="West Springfield"/>
  </r>
  <r>
    <n v="9908"/>
    <x v="5"/>
    <n v="0.41710001230239868"/>
    <s v="issue, cost, car, estimate, repair, service, recall, drop, bring, notice"/>
    <s v="['say', 'late', 'schedule', 'appointment', 'still', 'attend', 'serviced', 'car']"/>
    <x v="4"/>
    <x v="9908"/>
    <s v="Iowa"/>
    <s v="Dubuque"/>
  </r>
  <r>
    <n v="9909"/>
    <x v="4"/>
    <n v="0.78430002927780151"/>
    <s v="charge, fix, problem, know, issue, run, let, question, would, free"/>
    <s v="['mind', 'couple', 'day', 'surgery', 'go', 'pick', 'car', 'charle', 'team', 'fix', 'extra', 'faulty', 'item', 'charge']"/>
    <x v="4"/>
    <x v="9909"/>
    <s v="Florida"/>
    <s v="Delray Beach"/>
  </r>
  <r>
    <n v="9910"/>
    <x v="2"/>
    <n v="0.73509997129440308"/>
    <s v="tire, warranty, cover, pay, insurance, replace, tell, month, mile, new"/>
    <s v="['say', 'would', 'change', 'single', 'thing', 'buying', 'experience']"/>
    <x v="4"/>
    <x v="9910"/>
    <s v="Georgia"/>
    <s v="Alpharetta"/>
  </r>
  <r>
    <n v="9911"/>
    <x v="5"/>
    <n v="0.77530002593994141"/>
    <s v="issue, cost, car, estimate, repair, service, recall, drop, bring, notice"/>
    <s v="['cost', 'take', 'keep', 'maintain', 'location', 'wrong', 'come', 'service', 'importantly', 'customer', 'service']"/>
    <x v="1"/>
    <x v="9911"/>
    <s v="Georgia"/>
    <s v="Macon"/>
  </r>
  <r>
    <n v="9912"/>
    <x v="3"/>
    <n v="0.75089997053146362"/>
    <s v="call, back, day, wash, car, next, phone, come, say, leave"/>
    <s v="['last', 'car', 'purchase', 'promise', 'upgraded', 'wash', 'werk', 'elite', 'car', 'give', 'loyalty']"/>
    <x v="2"/>
    <x v="9912"/>
    <s v="Illinois"/>
    <s v="Barrington"/>
  </r>
  <r>
    <n v="9913"/>
    <x v="3"/>
    <n v="0.51020002365112305"/>
    <s v="call, back, day, wash, car, next, phone, come, say, leave"/>
    <s v="['experience', 'care', 'customer', 'care', 'loaner', 'car', 'take', 'account', 'area', 'would', 'spend', 'unnecessary', 'money', 'wait', 'car', 'ready', 'return', 'call', 'promptly', 'unfriendly', 'poor', 'judgment', 'date', 'car', 'would', 'fix', 'really', 'ask', 'exceptional', 'service', 'goal']"/>
    <x v="0"/>
    <x v="9913"/>
    <s v="Alabama"/>
    <s v="Montgomery"/>
  </r>
  <r>
    <n v="9914"/>
    <x v="4"/>
    <n v="0.74550002813339233"/>
    <s v="charge, fix, problem, know, issue, run, let, question, would, free"/>
    <s v="['come', 'get', 'car', 'fix', 'wash', 'away']"/>
    <x v="3"/>
    <x v="9914"/>
    <m/>
    <m/>
  </r>
  <r>
    <n v="9915"/>
    <x v="4"/>
    <n v="0.45570001006126398"/>
    <s v="charge, fix, problem, know, issue, run, let, question, would, free"/>
    <s v="['tool', 'train', 'much', 'less', 'sophisticated', 'available', 'experience', 'diagnose', 'problem', 'vehicle', 'sure', 'problem', 'diagnose', 'repair', 'hour', 'simply', 'clean', 'replace', 'ignition', 'coil', 'pack']"/>
    <x v="0"/>
    <x v="9915"/>
    <s v="Virginia"/>
    <s v="Newport News"/>
  </r>
  <r>
    <n v="9916"/>
    <x v="1"/>
    <n v="0.3497999906539917"/>
    <s v="option, price, look, vehicle, find, car, help, feature, great, walk"/>
    <s v="['month', 'leave', 'lease', 'contact', 'sale', 'manager', 'regard', 'price', 'process', 'purchasing', 'car']"/>
    <x v="0"/>
    <x v="9916"/>
    <s v="Wisconsin"/>
    <s v="Milwaukee"/>
  </r>
  <r>
    <n v="9917"/>
    <x v="0"/>
    <n v="0.39680001139640808"/>
    <s v="pick, car, loaner, hour, paperwork, ready, wait, go, minute, drive"/>
    <s v="['hour', 'walk', 'dealership', 'drive']"/>
    <x v="4"/>
    <x v="9917"/>
    <s v="Massachusetts"/>
    <s v="Springfield"/>
  </r>
  <r>
    <n v="9918"/>
    <x v="0"/>
    <n v="0.74830001592636108"/>
    <s v="pick, car, loaner, hour, paperwork, ready, wait, go, minute, drive"/>
    <s v="['day', 'make', 'deal', 'drive', 'davenport', 'pick', 'car']"/>
    <x v="4"/>
    <x v="9918"/>
    <s v="Iowa"/>
    <s v="Davenport"/>
  </r>
  <r>
    <n v="9919"/>
    <x v="0"/>
    <n v="0.38119998574256903"/>
    <s v="pick, car, loaner, hour, paperwork, ready, wait, go, minute, drive"/>
    <s v="['minute', 'test', 'drive', 'charger', 'bottle', 'water']"/>
    <x v="4"/>
    <x v="9919"/>
    <s v="Texas"/>
    <s v="Austin"/>
  </r>
  <r>
    <n v="9920"/>
    <x v="0"/>
    <n v="0.55570000410079956"/>
    <s v="pick, car, loaner, hour, paperwork, ready, wait, go, minute, drive"/>
    <s v="['hour', 'drop', 'car', 'appointment', 'ready', 'pickup']"/>
    <x v="4"/>
    <x v="9920"/>
    <s v="Arkansas"/>
    <s v="Little Rock"/>
  </r>
  <r>
    <n v="9921"/>
    <x v="2"/>
    <n v="0.40130001306533808"/>
    <s v="tire, warranty, cover, pay, insurance, replace, tell, month, mile, new"/>
    <s v="['couple', 'day', 'car', 'back', 'quality', 'repair']"/>
    <x v="4"/>
    <x v="9921"/>
    <s v="Washington"/>
    <s v="Richland"/>
  </r>
  <r>
    <n v="9922"/>
    <x v="5"/>
    <n v="0.45629999041557312"/>
    <s v="issue, cost, car, estimate, repair, service, recall, drop, bring, notice"/>
    <s v="['day', 'couple', 'email', 'find', 'problem', 'resolve', 'issue', 'refund', 'difference', 'price']"/>
    <x v="5"/>
    <x v="9922"/>
    <s v="Kentucky"/>
    <s v="Louisville"/>
  </r>
  <r>
    <n v="9923"/>
    <x v="4"/>
    <n v="0.5218999981880188"/>
    <s v="charge, fix, problem, know, issue, run, let, question, would, free"/>
    <s v="['minute', 'identify', 'problem', 'fix', 'issue']"/>
    <x v="4"/>
    <x v="9923"/>
    <s v="Missouri"/>
    <s v="Kansas CIty"/>
  </r>
  <r>
    <n v="9924"/>
    <x v="0"/>
    <n v="0.28859999775886541"/>
    <s v="pick, car, loaner, hour, paperwork, ready, wait, go, minute, drive"/>
    <s v="['minute', 'personally', 'take', 'car', 'test_drive', 'snap', 'additional', 'photo', 'answer', 'question']"/>
    <x v="4"/>
    <x v="9924"/>
    <s v="Florida"/>
    <s v="Fort Pierce"/>
  </r>
  <r>
    <n v="9925"/>
    <x v="3"/>
    <n v="0.58710002899169922"/>
    <s v="call, back, day, wash, car, next, phone, come, say, leave"/>
    <s v="['minute', 'receive', 'email', 'long', 'term', 'year', 'history', 'first', 'sentence']"/>
    <x v="4"/>
    <x v="9925"/>
    <s v="New Jersey"/>
    <s v="Tenafly"/>
  </r>
  <r>
    <n v="9926"/>
    <x v="0"/>
    <n v="0.48440000414848328"/>
    <s v="pick, car, loaner, hour, paperwork, ready, wait, go, minute, drive"/>
    <s v="['minute', 'set', 'immediately', 'shuttle', 'drive', 'enterprise', 'car', 'rental']"/>
    <x v="4"/>
    <x v="9926"/>
    <s v="California"/>
    <s v="Roseville"/>
  </r>
  <r>
    <n v="9927"/>
    <x v="5"/>
    <n v="0.80210000276565552"/>
    <s v="issue, cost, car, estimate, repair, service, recall, drop, bring, notice"/>
    <s v="['appointment', 'take', 'give', 'estimate', 'cost', 'service', 'provide', 'loaner', 'could', 'work', 'morning']"/>
    <x v="4"/>
    <x v="9927"/>
    <s v="California"/>
    <s v="Vista"/>
  </r>
  <r>
    <n v="9928"/>
    <x v="3"/>
    <n v="0.46599999070167542"/>
    <s v="call, back, day, wash, car, next, phone, come, say, leave"/>
    <s v="['fail', 'single', 'person', 'dealership', 'son', 'come', 'contact', 'display', 'commitment', 'excellent', 'customer', 'service', 'refreshing']"/>
    <x v="4"/>
    <x v="9928"/>
    <s v="New Hampshire"/>
    <s v="Manchester"/>
  </r>
  <r>
    <n v="9929"/>
    <x v="0"/>
    <n v="0.73309999704360962"/>
    <s v="pick, car, loaner, hour, paperwork, ready, wait, go, minute, drive"/>
    <s v="['hesitation', 'say', 'would', 'loaner', 'driven', 'car', 'pick']"/>
    <x v="4"/>
    <x v="9929"/>
    <s v="Illinois"/>
    <s v="Elmhurst"/>
  </r>
  <r>
    <n v="9930"/>
    <x v="1"/>
    <n v="0.40459999442100519"/>
    <s v="option, price, look, vehicle, find, car, help, feature, great, walk"/>
    <s v="['take', 'pay', 'bulb', 'walk', 'back', 'vehicle']"/>
    <x v="4"/>
    <x v="9930"/>
    <s v="Missouri"/>
    <s v="Kansas CIty"/>
  </r>
  <r>
    <n v="9931"/>
    <x v="0"/>
    <n v="0.70639997720718384"/>
    <s v="pick, car, loaner, hour, paperwork, ready, wait, go, minute, drive"/>
    <s v="['work', 'complete', 'car', 'wash']"/>
    <x v="4"/>
    <x v="9931"/>
    <s v="North Carolina"/>
    <s v="Charlotte"/>
  </r>
  <r>
    <n v="9932"/>
    <x v="5"/>
    <n v="0.42269998788833618"/>
    <s v="issue, cost, car, estimate, repair, service, recall, drop, bring, notice"/>
    <s v="['work', 'less', 'time', 'estimate', 'pleasant', 'surprise', 'finding', 'car', 'wash', 'vacuumed', 'leave']"/>
    <x v="5"/>
    <x v="9932"/>
    <s v="Maine"/>
    <s v="Rockland"/>
  </r>
  <r>
    <n v="9933"/>
    <x v="4"/>
    <n v="0.32179999351501459"/>
    <s v="charge, fix, problem, know, issue, run, let, question, would, free"/>
    <s v="['work', 'fast', 'ahead', 'estimate', 'time']"/>
    <x v="4"/>
    <x v="9933"/>
    <s v="Mississippi"/>
    <s v="D'Iberville"/>
  </r>
  <r>
    <n v="9934"/>
    <x v="0"/>
    <n v="0.41629999876022339"/>
    <s v="pick, car, loaner, hour, paperwork, ready, wait, go, minute, drive"/>
    <s v="['think', 'knowledgeable', 'old', 'also']"/>
    <x v="4"/>
    <x v="9934"/>
    <s v="Kentucky"/>
    <s v="Louisville"/>
  </r>
  <r>
    <n v="9935"/>
    <x v="2"/>
    <n v="0.58329999446868896"/>
    <s v="tire, warranty, cover, pay, insurance, replace, tell, month, mile, new"/>
    <s v="['center', 'side']"/>
    <x v="4"/>
    <x v="9935"/>
    <s v="Wisconsin"/>
    <s v="Milwaukee"/>
  </r>
  <r>
    <n v="9936"/>
    <x v="1"/>
    <n v="0.50309997797012329"/>
    <s v="option, price, look, vehicle, find, car, help, feature, great, walk"/>
    <s v="['worked', 'sale', 'person', 'week', 'come', 'purchase', 'car', 'say', 'sell']"/>
    <x v="0"/>
    <x v="9936"/>
    <s v="Pennsylvania"/>
    <s v="Mechanicsburg"/>
  </r>
  <r>
    <n v="9937"/>
    <x v="4"/>
    <n v="0.75620001554489136"/>
    <s v="charge, fix, problem, know, issue, run, let, question, would, free"/>
    <s v="['would', 'nice', 'car', 'time', 'part', 'away', 'vehicle']"/>
    <x v="4"/>
    <x v="9937"/>
    <m/>
    <m/>
  </r>
  <r>
    <n v="9938"/>
    <x v="3"/>
    <n v="0.71289998292922974"/>
    <s v="call, back, day, wash, car, next, phone, come, say, leave"/>
    <s v="['would', 'come', 'back', 'car']"/>
    <x v="4"/>
    <x v="9938"/>
    <s v="Illinois"/>
    <s v="Barrington"/>
  </r>
  <r>
    <n v="9939"/>
    <x v="1"/>
    <n v="0.47009998559951782"/>
    <s v="option, price, look, vehicle, find, car, help, feature, great, walk"/>
    <s v="['would', 'find', 'certify', 'low', 'price']"/>
    <x v="2"/>
    <x v="9939"/>
    <s v="Florida"/>
    <s v="Fort Lauderdale"/>
  </r>
  <r>
    <n v="9940"/>
    <x v="0"/>
    <n v="0.45469999313354492"/>
    <s v="pick, car, loaner, hour, paperwork, ready, wait, go, minute, drive"/>
    <s v="['would', 'nice', 'able', 'catch', 'afternoon', 'shuttle', 'pick']"/>
    <x v="5"/>
    <x v="9940"/>
    <s v="Maine"/>
    <s v="Westbrook"/>
  </r>
  <r>
    <n v="9941"/>
    <x v="3"/>
    <n v="0.6930999755859375"/>
    <s v="call, back, day, wash, car, next, phone, come, say, leave"/>
    <s v="['would', 'come', 'back']"/>
    <x v="4"/>
    <x v="9941"/>
    <s v="Illinois"/>
    <s v="Barrington"/>
  </r>
  <r>
    <n v="9942"/>
    <x v="2"/>
    <n v="0.77050000429153442"/>
    <s v="tire, warranty, cover, pay, insurance, replace, tell, month, mile, new"/>
    <s v="['would', 'cover', 'cost', 'replacement', 'tire', 'cover', 'lease', 'service', 'day', 'lease', 'buy']"/>
    <x v="0"/>
    <x v="9942"/>
    <s v="California"/>
    <s v="Buena Park"/>
  </r>
  <r>
    <n v="9943"/>
    <x v="4"/>
    <n v="0.38870000839233398"/>
    <s v="charge, fix, problem, know, issue, run, let, question, would, free"/>
    <s v="['would', 'let', 'kid', 'change', 'doughnut', 'find', 'buy', 'tire', 'instead', 'spend']"/>
    <x v="0"/>
    <x v="9943"/>
    <s v="Florida"/>
    <s v="Daytona Beach"/>
  </r>
  <r>
    <n v="9944"/>
    <x v="1"/>
    <n v="0.58389997482299805"/>
    <s v="option, price, look, vehicle, find, car, help, feature, great, walk"/>
    <s v="['say', 'sooner', 'see', 'light', 'take', 'vehicle', 'soon', 'possible', 'dealer']"/>
    <x v="0"/>
    <x v="9944"/>
    <s v="California"/>
    <s v="El Cajon"/>
  </r>
  <r>
    <n v="9945"/>
    <x v="1"/>
    <n v="0.71780002117156982"/>
    <s v="option, price, look, vehicle, find, car, help, feature, great, walk"/>
    <s v="['get', 'great', 'deal', 'dealership', 'match', 'deal', 'ask']"/>
    <x v="4"/>
    <x v="9945"/>
    <m/>
    <m/>
  </r>
  <r>
    <n v="9946"/>
    <x v="2"/>
    <n v="0.3465999960899353"/>
    <s v="tire, warranty, cover, pay, insurance, replace, tell, month, mile, new"/>
    <s v="['expensive', 'time', 'origin', 'insurance', 'estimate', 'cover', 'anyway']"/>
    <x v="3"/>
    <x v="9946"/>
    <m/>
    <m/>
  </r>
  <r>
    <n v="9947"/>
    <x v="1"/>
    <n v="0.35339999198913569"/>
    <s v="option, price, look, vehicle, find, car, help, feature, great, walk"/>
    <s v="['shiny', 'stuff', 'tire', 'make', 'look', 'new', 'maybe', 'actually', 'clean', 'vehiclewindow', 'door', 'jamb', 'least', 'look', 'get', 'new', 'vehicle']"/>
    <x v="1"/>
    <x v="9947"/>
    <s v="California"/>
    <s v="Modesto"/>
  </r>
  <r>
    <n v="9948"/>
    <x v="4"/>
    <n v="0.58270001411437988"/>
    <s v="charge, fix, problem, know, issue, run, let, question, would, free"/>
    <s v="['charge']"/>
    <x v="0"/>
    <x v="9948"/>
    <s v="Florida"/>
    <s v="Pompano Beach"/>
  </r>
  <r>
    <n v="9949"/>
    <x v="3"/>
    <n v="0.65380001068115234"/>
    <s v="call, back, day, wash, car, next, phone, come, say, leave"/>
    <s v="['take', 'otherwise', 'terrible', 'day', 'waste', 'trip', 'turn', 'good', 'car', 'buying', 'experience', 'ever']"/>
    <x v="4"/>
    <x v="9949"/>
    <s v="Illinois"/>
    <s v="Barrington"/>
  </r>
  <r>
    <n v="9950"/>
    <x v="0"/>
    <n v="0.64789998531341553"/>
    <s v="pick, car, loaner, hour, paperwork, ready, wait, go, minute, drive"/>
    <s v="['yesterday', 'less', 'pick']"/>
    <x v="0"/>
    <x v="9950"/>
    <s v="Colorado"/>
    <s v="Colorado Springs"/>
  </r>
  <r>
    <n v="9951"/>
    <x v="4"/>
    <n v="0.33709999918937678"/>
    <s v="charge, fix, problem, know, issue, run, let, question, would, free"/>
    <s v="['yesterday', 'car', 'break', 'break', 'front', 'window', 'call', 'price', 'laminate', 'soundproof', 'glass', 'guy', 'give', 'dollar', 'think', 'resonable', 'price', 'window', 'glass', 'morning', 'call', 'service', 'department', 'ask', 'much', 'would', 'cost', 'install', 'guy', 'say', 'possibly']"/>
    <x v="0"/>
    <x v="9951"/>
    <s v="Florida"/>
    <s v="Pompano Beach"/>
  </r>
  <r>
    <n v="9952"/>
    <x v="3"/>
    <n v="0.49790000915527338"/>
    <s v="call, back, day, wash, car, next, phone, come, say, leave"/>
    <s v="['yet', 'time', 'car', 'leave', 'strand', 'award', 'win', 'technician', 'leave', 'wire', 'coolant', 'hose', 'dangling', 'belt', 'rip', 'apart']"/>
    <x v="0"/>
    <x v="9952"/>
    <s v="Minnesota"/>
    <s v="Ramsey"/>
  </r>
  <r>
    <n v="9953"/>
    <x v="3"/>
    <n v="0.41510000824928278"/>
    <s v="call, back, day, wash, car, next, phone, come, say, leave"/>
    <s v="['still', 'hold', 'great', 'deal', 'professionalism']"/>
    <x v="4"/>
    <x v="9953"/>
    <s v="Washington"/>
    <s v="Spokane"/>
  </r>
  <r>
    <n v="9954"/>
    <x v="5"/>
    <n v="0.76249998807907104"/>
    <s v="issue, cost, car, estimate, repair, service, recall, drop, bring, notice"/>
    <s v="['call', 'schedule', 'car', 'repair', 'recall', 'thus', 'doom', 'car', 'problem', 'fail']"/>
    <x v="2"/>
    <x v="9954"/>
    <s v="Indiana"/>
    <s v="South Bend"/>
  </r>
  <r>
    <n v="9955"/>
    <x v="4"/>
    <n v="0.27369999885559082"/>
    <s v="charge, fix, problem, know, issue, run, let, question, would, free"/>
    <s v="['ask', 'many', 'people', 'drive', 'tell', 'cost', 'get', 'onethat', 'lie', 'guy', 'come', 'wednesday', 'make', 'get', 'vehicle', 'tire', 'old']"/>
    <x v="5"/>
    <x v="9955"/>
    <s v="Florida"/>
    <s v="Ocala"/>
  </r>
  <r>
    <n v="9956"/>
    <x v="4"/>
    <n v="0.47580000758171082"/>
    <s v="charge, fix, problem, know, issue, run, let, question, would, free"/>
    <s v="['also', 'charge', 'spend', 'second', 'reset', 'maintenance', 'computer']"/>
    <x v="0"/>
    <x v="9956"/>
    <s v="Maryland"/>
    <s v="Rockville"/>
  </r>
  <r>
    <n v="9957"/>
    <x v="0"/>
    <n v="0.76529997587203979"/>
    <s v="pick, car, loaner, hour, paperwork, ready, wait, go, minute, drive"/>
    <s v="['agree', 'new', 'lease', 'phone', 'simply', 'sign', 'paperwork', 'get']"/>
    <x v="4"/>
    <x v="9957"/>
    <s v="Arizona"/>
    <s v="Tucson"/>
  </r>
  <r>
    <n v="9958"/>
    <x v="1"/>
    <n v="0.74250000715255737"/>
    <s v="option, price, look, vehicle, find, car, help, feature, great, walk"/>
    <s v="['literally', 'go', 'certify', 'shop', 'maintenance', 'car', 'fraction', 'price']"/>
    <x v="0"/>
    <x v="9958"/>
    <s v="Florida"/>
    <s v="Sarasota"/>
  </r>
  <r>
    <n v="9959"/>
    <x v="4"/>
    <n v="0.69260001182556152"/>
    <s v="charge, fix, problem, know, issue, run, let, question, would, free"/>
    <s v="['charge', 'work', 'try', 'flip', 'broke', 'catch']"/>
    <x v="0"/>
    <x v="9959"/>
    <s v="Maryland"/>
    <s v="Owings Mills"/>
  </r>
  <r>
    <n v="9960"/>
    <x v="4"/>
    <n v="0.69249999523162842"/>
    <s v="charge, fix, problem, know, issue, run, let, question, would, free"/>
    <s v="['charge', 'work', 'try', 'flip', 'catch']"/>
    <x v="3"/>
    <x v="9960"/>
    <m/>
    <m/>
  </r>
  <r>
    <n v="9961"/>
    <x v="4"/>
    <n v="0.7533000111579895"/>
    <s v="charge, fix, problem, know, issue, run, let, question, would, free"/>
    <s v="['could', 'probably', 'pay', 'tech', 'install', 'think', 'around']"/>
    <x v="0"/>
    <x v="9961"/>
    <m/>
    <m/>
  </r>
  <r>
    <n v="9962"/>
    <x v="2"/>
    <n v="0.6007000207901001"/>
    <s v="tire, warranty, cover, pay, insurance, replace, tell, month, mile, new"/>
    <s v="['factory', 'exclusionary', 'warranty', 'year', 'mile', 'less', 'cpo', 'warranty', 'cost']"/>
    <x v="0"/>
    <x v="9962"/>
    <s v="California"/>
    <s v="San Luis Obispo"/>
  </r>
  <r>
    <n v="9963"/>
    <x v="1"/>
    <n v="0.61619997024536133"/>
    <s v="option, price, look, vehicle, find, car, help, feature, great, walk"/>
    <s v="['lot', 'option', 'look', 'specific', 'vehicle', 'manufacturer', 'always', 'service']"/>
    <x v="3"/>
    <x v="9963"/>
    <m/>
    <m/>
  </r>
  <r>
    <n v="9964"/>
    <x v="2"/>
    <n v="0.42539998888969421"/>
    <s v="tire, warranty, cover, pay, insurance, replace, tell, month, mile, new"/>
    <s v="['pull', 'tooth', 'get', 'loaner', 'rude']"/>
    <x v="0"/>
    <x v="9964"/>
    <s v="Maryland"/>
    <s v="Rockville"/>
  </r>
  <r>
    <n v="9965"/>
    <x v="2"/>
    <n v="0.65079998970031738"/>
    <s v="tire, warranty, cover, pay, insurance, replace, tell, month, mile, new"/>
    <s v="['know', 'insurance', 'companys', 'lol']"/>
    <x v="4"/>
    <x v="9965"/>
    <s v="California"/>
    <s v="Elk Grove"/>
  </r>
  <r>
    <n v="9966"/>
    <x v="3"/>
    <n v="0.71450001001358032"/>
    <s v="call, back, day, wash, car, next, phone, come, say, leave"/>
    <s v="['leave', 'message', 'woman', 'call', 'back', 'said', 'high']"/>
    <x v="0"/>
    <x v="9966"/>
    <s v="Washington"/>
    <s v="Bellevue"/>
  </r>
  <r>
    <n v="9967"/>
    <x v="4"/>
    <n v="0.56980001926422119"/>
    <s v="charge, fix, problem, know, issue, run, let, question, would, free"/>
    <s v="['lose', 'business', 'ever', 'go', 'service', 'station', 'cost']"/>
    <x v="0"/>
    <x v="9967"/>
    <s v="Maryland"/>
    <s v="Bel Air"/>
  </r>
  <r>
    <n v="9968"/>
    <x v="2"/>
    <n v="0.34369999170303339"/>
    <s v="tire, warranty, cover, pay, insurance, replace, tell, month, mile, new"/>
    <s v="['may', 'say', 'car', 'get', 'baby', 'bit', 'spend', 'winter', 'month', 'park', 'fitted', 'cover', 'garage', 'wait', 'spring', 'summer', 'month', 'arrive']"/>
    <x v="4"/>
    <x v="9968"/>
    <s v="Ohio"/>
    <s v="Middleburg Heights"/>
  </r>
  <r>
    <n v="9969"/>
    <x v="4"/>
    <n v="0.50080001354217529"/>
    <s v="charge, fix, problem, know, issue, run, let, question, would, free"/>
    <s v="['promise', 'free', 'detailing', 'fix', 'problem', 'never', 'fulfil']"/>
    <x v="0"/>
    <x v="9969"/>
    <m/>
    <m/>
  </r>
  <r>
    <n v="9970"/>
    <x v="4"/>
    <n v="0.51459997892379761"/>
    <s v="charge, fix, problem, know, issue, run, let, question, would, free"/>
    <s v="['really', 'feel', 'value', 'provide', 'loaner', 'vehicle', 'charge', 'instead', 'nickel', 'dime', 'feeling', 'get', 'dealer', 'charge']"/>
    <x v="4"/>
    <x v="9970"/>
    <s v="Arizona"/>
    <s v="Phoenix"/>
  </r>
  <r>
    <n v="9971"/>
    <x v="0"/>
    <n v="0.65509998798370361"/>
    <s v="pick, car, loaner, hour, paperwork, ready, wait, go, minute, drive"/>
    <s v="['schedule', 'appointment', 'week', 'advance', 'show', 'expect', 'wait', 'minute', 'get', 'loaner']"/>
    <x v="0"/>
    <x v="9971"/>
    <s v="New York"/>
    <s v="Great Neck"/>
  </r>
  <r>
    <n v="9972"/>
    <x v="2"/>
    <n v="0.65109997987747192"/>
    <s v="tire, warranty, cover, pay, insurance, replace, tell, month, mile, new"/>
    <s v="['avoid', 'place', 'cost']"/>
    <x v="3"/>
    <x v="9972"/>
    <m/>
    <m/>
  </r>
  <r>
    <n v="9973"/>
    <x v="2"/>
    <n v="0.77460002899169922"/>
    <s v="tire, warranty, cover, pay, insurance, replace, tell, month, mile, new"/>
    <s v="['take', 'discount', 'tire', 'corner', 'get', 'fix', 'shop', 'need', 'come', 'back', 'tire', 'repair', 'put', 'tire', 'back']"/>
    <x v="4"/>
    <x v="9973"/>
    <s v="Arizona"/>
    <s v="Glendale"/>
  </r>
  <r>
    <n v="9974"/>
    <x v="3"/>
    <n v="0.53589999675750732"/>
    <s v="call, back, day, wash, car, next, phone, come, say, leave"/>
    <s v="['take', 'call', 'email', 'day', 'probably', 'even', 'work', 'yet', 'sorry']"/>
    <x v="4"/>
    <x v="9974"/>
    <s v="Utah"/>
    <s v="Pleasant Grove"/>
  </r>
  <r>
    <n v="9975"/>
    <x v="1"/>
    <n v="0.65469998121261597"/>
    <s v="option, price, look, vehicle, find, car, help, feature, great, walk"/>
    <s v="['totally', 'understand', 'repeatedly']"/>
    <x v="4"/>
    <x v="9975"/>
    <s v="Texas"/>
    <s v="Austin"/>
  </r>
  <r>
    <n v="9976"/>
    <x v="1"/>
    <n v="0.56629997491836548"/>
    <s v="option, price, look, vehicle, find, car, help, feature, great, walk"/>
    <s v="['walk', 'dealership', 'feel', 'get', 'total', 'vip', 'package']"/>
    <x v="4"/>
    <x v="9976"/>
    <s v="Iowa"/>
    <s v="Urbandale"/>
  </r>
  <r>
    <n v="9977"/>
    <x v="0"/>
    <n v="0.68739998340606689"/>
    <s v="pick, car, loaner, hour, paperwork, ready, wait, go, minute, drive"/>
    <s v="['make', 'progress', 'internet', 'go', 'way', 'overprice']"/>
    <x v="0"/>
    <x v="9977"/>
    <s v="Indiana"/>
    <s v="South Bend"/>
  </r>
  <r>
    <n v="9978"/>
    <x v="1"/>
    <n v="0.45140001177787781"/>
    <s v="option, price, look, vehicle, find, car, help, feature, great, walk"/>
    <s v="['able', 'say', 'deal', 'cause', 'dam', 'good']"/>
    <x v="4"/>
    <x v="9978"/>
    <s v="Georgia"/>
    <s v="Alpharetta"/>
  </r>
  <r>
    <n v="9979"/>
    <x v="2"/>
    <n v="0.47450000047683721"/>
    <s v="tire, warranty, cover, pay, insurance, replace, tell, month, mile, new"/>
    <s v="['even', 'ask', 'replace', 'vanity', 'mirror', 'damage', 'prior', 'miss', 'hardware', 'instal']"/>
    <x v="4"/>
    <x v="9979"/>
    <s v="Utah"/>
    <s v="Pleasant Grove"/>
  </r>
  <r>
    <n v="9980"/>
    <x v="2"/>
    <n v="0.40230000019073492"/>
    <s v="tire, warranty, cover, pay, insurance, replace, tell, month, mile, new"/>
    <s v="['would', 'think', 'long', 'ago', 'allow', 'repair', 'car', 'cost', 'helpful', 'customer', 'want', 'make', 'service', 'need', 'suck', 'dollar']"/>
    <x v="0"/>
    <x v="9980"/>
    <s v="New York"/>
    <s v="Poughkeepsie"/>
  </r>
  <r>
    <n v="9981"/>
    <x v="2"/>
    <n v="0.40669998526573181"/>
    <s v="tire, warranty, cover, pay, insurance, replace, tell, month, mile, new"/>
    <s v="['would', 'think', 'corporate', 'deal', 'year', 'would', 'know', 'purchase', 'order', 'need', 'full', 'name', 'buyer', 'information', 'type', 'completely', 'fill', 'purchase', 'order', 'name', 'pencil']"/>
    <x v="5"/>
    <x v="9981"/>
    <s v="Washington"/>
    <s v="Spokane"/>
  </r>
  <r>
    <n v="9982"/>
    <x v="0"/>
    <n v="0.49810001254081732"/>
    <s v="pick, car, loaner, hour, paperwork, ready, wait, go, minute, drive"/>
    <s v="['would', 'think', 'would', 'follow', 'sale']"/>
    <x v="1"/>
    <x v="9982"/>
    <s v="Michigan"/>
    <s v="Kalamazoo"/>
  </r>
  <r>
    <n v="9983"/>
    <x v="0"/>
    <n v="0.48539999127388"/>
    <s v="pick, car, loaner, hour, paperwork, ready, wait, go, minute, drive"/>
    <s v="['young', 'even', 'arrange', 'car', 'delivery', 'hour']"/>
    <x v="4"/>
    <x v="9983"/>
    <m/>
    <m/>
  </r>
  <r>
    <n v="9984"/>
    <x v="0"/>
    <n v="0.75139999389648438"/>
    <s v="pick, car, loaner, hour, paperwork, ready, wait, go, minute, drive"/>
    <s v="['help', 'mobile', 'food', 'pantry', 'time', 'spend', 'student', 'read', 'together', 'day', 'work', 'together', 'day', 'mean', 'much', 'tip', 'iceberg']"/>
    <x v="4"/>
    <x v="9984"/>
    <s v="North Carolina"/>
    <s v="Charlotte"/>
  </r>
  <r>
    <n v="9985"/>
    <x v="1"/>
    <n v="0.74360001087188721"/>
    <s v="option, price, look, vehicle, find, car, help, feature, great, walk"/>
    <s v="['give', 'detailed', 'explanation', 'car', 'interested', 'also', 'provide', 'comfortable', 'test', 'driving']"/>
    <x v="4"/>
    <x v="9985"/>
    <s v="Washington"/>
    <s v="Bellevue"/>
  </r>
  <r>
    <n v="9986"/>
    <x v="1"/>
    <n v="0.58149999380111694"/>
    <s v="option, price, look, vehicle, find, car, help, feature, great, walk"/>
    <s v="['refuse', 'accept', 'payment', 'financing', 'letter', 'try', 'force', 'finance', 'take', 'car']"/>
    <x v="0"/>
    <x v="9986"/>
    <s v="Texas"/>
    <s v="Houston"/>
  </r>
  <r>
    <n v="9987"/>
    <x v="1"/>
    <n v="0.37349998950958252"/>
    <s v="option, price, look, vehicle, find, car, help, feature, great, walk"/>
    <s v="['salesman', 'great', 'job', 'arrange', 'come', 'day', 'complete', 'deal']"/>
    <x v="4"/>
    <x v="9987"/>
    <s v="Pennsylvania"/>
    <s v="Canonsburg"/>
  </r>
  <r>
    <m/>
    <x v="6"/>
    <m/>
    <m/>
    <m/>
    <x v="3"/>
    <x v="998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2440A9-7CE7-FD4A-A349-7B192867E966}" name="PivotTable9" cacheId="52"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3:I5" firstHeaderRow="1" firstDataRow="2" firstDataCol="1"/>
  <pivotFields count="9">
    <pivotField showAll="0"/>
    <pivotField axis="axisCol" showAll="0">
      <items count="8">
        <item x="5"/>
        <item x="3"/>
        <item x="4"/>
        <item x="0"/>
        <item x="2"/>
        <item x="1"/>
        <item x="6"/>
        <item t="default"/>
      </items>
    </pivotField>
    <pivotField showAll="0"/>
    <pivotField showAll="0"/>
    <pivotField showAll="0"/>
    <pivotField dataField="1" showAll="0">
      <items count="7">
        <item x="0"/>
        <item x="1"/>
        <item x="2"/>
        <item x="5"/>
        <item x="4"/>
        <item x="3"/>
        <item t="default"/>
      </items>
    </pivotField>
    <pivotField showAll="0">
      <items count="99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252"/>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8"/>
        <item x="539"/>
        <item x="540"/>
        <item x="541"/>
        <item x="542"/>
        <item x="543"/>
        <item x="544"/>
        <item x="545"/>
        <item x="546"/>
        <item x="547"/>
        <item x="548"/>
        <item x="549"/>
        <item x="550"/>
        <item x="551"/>
        <item x="552"/>
        <item x="553"/>
        <item x="537"/>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973"/>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9"/>
        <item x="1780"/>
        <item x="1778"/>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974"/>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6"/>
        <item x="2105"/>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5"/>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7"/>
        <item x="4276"/>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6"/>
        <item x="5047"/>
        <item x="5048"/>
        <item x="5049"/>
        <item x="5050"/>
        <item x="5045"/>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36"/>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37"/>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00"/>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38"/>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5"/>
        <item x="7666"/>
        <item x="7667"/>
        <item x="7668"/>
        <item x="7669"/>
        <item x="7670"/>
        <item x="7671"/>
        <item x="7664"/>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50"/>
        <item x="8049"/>
        <item x="8051"/>
        <item x="8052"/>
        <item x="8053"/>
        <item x="8054"/>
        <item x="8055"/>
        <item x="8056"/>
        <item x="8057"/>
        <item x="8058"/>
        <item x="8059"/>
        <item x="8060"/>
        <item x="8061"/>
        <item x="8062"/>
        <item x="8063"/>
        <item x="8064"/>
        <item x="8065"/>
        <item x="8066"/>
        <item x="8067"/>
        <item x="8068"/>
        <item x="8069"/>
        <item x="8070"/>
        <item x="8071"/>
        <item x="39"/>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t="default"/>
      </items>
    </pivotField>
    <pivotField showAll="0"/>
    <pivotField showAll="0"/>
  </pivotFields>
  <rowItems count="1">
    <i/>
  </rowItems>
  <colFields count="1">
    <field x="1"/>
  </colFields>
  <colItems count="8">
    <i>
      <x/>
    </i>
    <i>
      <x v="1"/>
    </i>
    <i>
      <x v="2"/>
    </i>
    <i>
      <x v="3"/>
    </i>
    <i>
      <x v="4"/>
    </i>
    <i>
      <x v="5"/>
    </i>
    <i>
      <x v="6"/>
    </i>
    <i t="grand">
      <x/>
    </i>
  </colItems>
  <dataFields count="1">
    <dataField name="Mittelwert von Rating"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A8BBC-30BF-D84B-84B1-8CCF6366C184}">
  <dimension ref="A3:I5"/>
  <sheetViews>
    <sheetView workbookViewId="0">
      <selection activeCell="B5" sqref="B5:G5"/>
    </sheetView>
  </sheetViews>
  <sheetFormatPr baseColWidth="10" defaultRowHeight="15" x14ac:dyDescent="0.2"/>
  <cols>
    <col min="1" max="1" width="18.33203125" bestFit="1" customWidth="1"/>
    <col min="2" max="2" width="21.33203125" bestFit="1" customWidth="1"/>
    <col min="3" max="7" width="12.1640625" bestFit="1" customWidth="1"/>
    <col min="8" max="8" width="5.6640625" bestFit="1" customWidth="1"/>
    <col min="9" max="9" width="13.6640625" bestFit="1" customWidth="1"/>
  </cols>
  <sheetData>
    <row r="3" spans="1:9" x14ac:dyDescent="0.2">
      <c r="B3" s="2" t="s">
        <v>20153</v>
      </c>
    </row>
    <row r="4" spans="1:9" x14ac:dyDescent="0.2">
      <c r="B4">
        <v>0</v>
      </c>
      <c r="C4">
        <v>1</v>
      </c>
      <c r="D4">
        <v>2</v>
      </c>
      <c r="E4">
        <v>3</v>
      </c>
      <c r="F4">
        <v>4</v>
      </c>
      <c r="G4">
        <v>5</v>
      </c>
      <c r="H4" t="s">
        <v>20154</v>
      </c>
      <c r="I4" t="s">
        <v>20155</v>
      </c>
    </row>
    <row r="5" spans="1:9" x14ac:dyDescent="0.2">
      <c r="A5" t="s">
        <v>20156</v>
      </c>
      <c r="B5" s="4">
        <v>3.0506822612085771</v>
      </c>
      <c r="C5" s="4">
        <v>2.692402717726992</v>
      </c>
      <c r="D5" s="4">
        <v>3.0271317829457365</v>
      </c>
      <c r="E5" s="4">
        <v>3.3780645161290321</v>
      </c>
      <c r="F5" s="4">
        <v>2.552006552006552</v>
      </c>
      <c r="G5" s="4">
        <v>3.8967828418230561</v>
      </c>
      <c r="H5" s="4"/>
      <c r="I5" s="4">
        <v>3.1207808564231736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82AB4-C873-B34D-833F-488AA9C88783}">
  <dimension ref="A1:D7"/>
  <sheetViews>
    <sheetView workbookViewId="0">
      <selection activeCell="R15" sqref="R15"/>
    </sheetView>
  </sheetViews>
  <sheetFormatPr baseColWidth="10" defaultRowHeight="15" x14ac:dyDescent="0.2"/>
  <cols>
    <col min="1" max="1" width="19.1640625" customWidth="1"/>
  </cols>
  <sheetData>
    <row r="1" spans="1:4" x14ac:dyDescent="0.2">
      <c r="A1" t="s">
        <v>20157</v>
      </c>
      <c r="B1" t="s">
        <v>20158</v>
      </c>
      <c r="C1" t="s">
        <v>5</v>
      </c>
    </row>
    <row r="2" spans="1:4" x14ac:dyDescent="0.2">
      <c r="A2" s="3" t="s">
        <v>20163</v>
      </c>
      <c r="B2" s="5">
        <v>1371</v>
      </c>
      <c r="C2" s="6">
        <v>3.0506822612085771</v>
      </c>
      <c r="D2">
        <v>0</v>
      </c>
    </row>
    <row r="3" spans="1:4" x14ac:dyDescent="0.2">
      <c r="A3" s="3" t="s">
        <v>20159</v>
      </c>
      <c r="B3" s="5">
        <v>2003</v>
      </c>
      <c r="C3" s="6">
        <v>2.692402717726992</v>
      </c>
      <c r="D3">
        <v>1</v>
      </c>
    </row>
    <row r="4" spans="1:4" x14ac:dyDescent="0.2">
      <c r="A4" s="3" t="s">
        <v>20164</v>
      </c>
      <c r="B4" s="5">
        <v>1307</v>
      </c>
      <c r="C4" s="6">
        <v>3.0271317829457365</v>
      </c>
      <c r="D4">
        <v>2</v>
      </c>
    </row>
    <row r="5" spans="1:4" x14ac:dyDescent="0.2">
      <c r="A5" s="3" t="s">
        <v>20160</v>
      </c>
      <c r="B5" s="5">
        <v>1918</v>
      </c>
      <c r="C5" s="6">
        <v>3.3780645161290321</v>
      </c>
      <c r="D5">
        <v>3</v>
      </c>
    </row>
    <row r="6" spans="1:4" x14ac:dyDescent="0.2">
      <c r="A6" s="3" t="s">
        <v>20161</v>
      </c>
      <c r="B6" s="5">
        <v>1534</v>
      </c>
      <c r="C6" s="6">
        <v>2.552006552006552</v>
      </c>
      <c r="D6">
        <v>4</v>
      </c>
    </row>
    <row r="7" spans="1:4" x14ac:dyDescent="0.2">
      <c r="A7" s="3" t="s">
        <v>20162</v>
      </c>
      <c r="B7" s="5">
        <v>1855</v>
      </c>
      <c r="C7" s="6">
        <v>3.8967828418230561</v>
      </c>
      <c r="D7">
        <v>5</v>
      </c>
    </row>
  </sheetData>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989"/>
  <sheetViews>
    <sheetView tabSelected="1" workbookViewId="0">
      <selection activeCell="C148" sqref="C148"/>
    </sheetView>
  </sheetViews>
  <sheetFormatPr baseColWidth="10" defaultColWidth="8.83203125" defaultRowHeight="15" x14ac:dyDescent="0.2"/>
  <cols>
    <col min="1" max="1" width="14.6640625" customWidth="1"/>
    <col min="2" max="2" width="19.6640625" customWidth="1"/>
    <col min="3" max="3" width="16.83203125" customWidth="1"/>
    <col min="4" max="4" width="48.33203125" customWidth="1"/>
    <col min="5" max="5" width="53.6640625" customWidth="1"/>
    <col min="7" max="7" width="76" customWidth="1"/>
    <col min="8" max="8" width="49.6640625" customWidth="1"/>
    <col min="9" max="9" width="31" customWidth="1"/>
  </cols>
  <sheetData>
    <row r="1" spans="1:9" x14ac:dyDescent="0.2">
      <c r="A1" s="1" t="s">
        <v>0</v>
      </c>
      <c r="B1" s="1" t="s">
        <v>1</v>
      </c>
      <c r="C1" s="1" t="s">
        <v>2</v>
      </c>
      <c r="D1" s="1" t="s">
        <v>3</v>
      </c>
      <c r="E1" s="1" t="s">
        <v>4</v>
      </c>
      <c r="F1" s="1" t="s">
        <v>5</v>
      </c>
      <c r="G1" s="1" t="s">
        <v>6</v>
      </c>
      <c r="H1" s="1" t="s">
        <v>7</v>
      </c>
      <c r="I1" s="1" t="s">
        <v>8</v>
      </c>
    </row>
    <row r="2" spans="1:9" x14ac:dyDescent="0.2">
      <c r="A2">
        <v>0</v>
      </c>
      <c r="B2">
        <v>3</v>
      </c>
      <c r="C2">
        <v>0.56550002098083496</v>
      </c>
      <c r="D2" t="s">
        <v>9</v>
      </c>
      <c r="E2" t="s">
        <v>10</v>
      </c>
      <c r="F2">
        <v>1</v>
      </c>
      <c r="G2" t="s">
        <v>11</v>
      </c>
      <c r="H2" t="s">
        <v>12</v>
      </c>
      <c r="I2" t="s">
        <v>13</v>
      </c>
    </row>
    <row r="3" spans="1:9" x14ac:dyDescent="0.2">
      <c r="A3">
        <v>1</v>
      </c>
      <c r="B3">
        <v>5</v>
      </c>
      <c r="C3">
        <v>0.44650000333786011</v>
      </c>
      <c r="D3" t="s">
        <v>14</v>
      </c>
      <c r="E3" t="s">
        <v>15</v>
      </c>
      <c r="F3">
        <v>2</v>
      </c>
      <c r="G3" t="s">
        <v>16</v>
      </c>
    </row>
    <row r="4" spans="1:9" x14ac:dyDescent="0.2">
      <c r="A4">
        <v>2</v>
      </c>
      <c r="B4">
        <v>4</v>
      </c>
      <c r="C4">
        <v>0.56279999017715454</v>
      </c>
      <c r="D4" t="s">
        <v>17</v>
      </c>
      <c r="E4" t="s">
        <v>18</v>
      </c>
      <c r="F4">
        <v>1</v>
      </c>
      <c r="G4" t="s">
        <v>19</v>
      </c>
    </row>
    <row r="5" spans="1:9" x14ac:dyDescent="0.2">
      <c r="A5">
        <v>3</v>
      </c>
      <c r="B5">
        <v>5</v>
      </c>
      <c r="C5">
        <v>0.41800001263618469</v>
      </c>
      <c r="D5" t="s">
        <v>14</v>
      </c>
      <c r="E5" t="s">
        <v>20</v>
      </c>
      <c r="F5">
        <v>3</v>
      </c>
      <c r="G5" t="s">
        <v>21</v>
      </c>
      <c r="H5" t="s">
        <v>22</v>
      </c>
      <c r="I5" t="s">
        <v>23</v>
      </c>
    </row>
    <row r="6" spans="1:9" x14ac:dyDescent="0.2">
      <c r="A6">
        <v>4</v>
      </c>
      <c r="B6">
        <v>1</v>
      </c>
      <c r="C6">
        <v>0.58099997043609619</v>
      </c>
      <c r="D6" t="s">
        <v>24</v>
      </c>
      <c r="E6" t="s">
        <v>25</v>
      </c>
      <c r="F6">
        <v>1</v>
      </c>
      <c r="G6" t="s">
        <v>26</v>
      </c>
      <c r="H6" t="s">
        <v>27</v>
      </c>
      <c r="I6" t="s">
        <v>28</v>
      </c>
    </row>
    <row r="7" spans="1:9" x14ac:dyDescent="0.2">
      <c r="A7">
        <v>5</v>
      </c>
      <c r="B7">
        <v>2</v>
      </c>
      <c r="C7">
        <v>0.39959999918937678</v>
      </c>
      <c r="D7" t="s">
        <v>29</v>
      </c>
      <c r="E7" t="s">
        <v>30</v>
      </c>
      <c r="F7">
        <v>1</v>
      </c>
      <c r="G7" t="s">
        <v>31</v>
      </c>
      <c r="H7" t="s">
        <v>32</v>
      </c>
      <c r="I7" t="s">
        <v>33</v>
      </c>
    </row>
    <row r="8" spans="1:9" x14ac:dyDescent="0.2">
      <c r="A8">
        <v>6</v>
      </c>
      <c r="B8">
        <v>4</v>
      </c>
      <c r="C8">
        <v>0.71759998798370361</v>
      </c>
      <c r="D8" t="s">
        <v>17</v>
      </c>
      <c r="E8" t="s">
        <v>34</v>
      </c>
      <c r="F8">
        <v>1</v>
      </c>
      <c r="G8" t="s">
        <v>35</v>
      </c>
      <c r="H8" t="s">
        <v>27</v>
      </c>
      <c r="I8" t="s">
        <v>28</v>
      </c>
    </row>
    <row r="9" spans="1:9" x14ac:dyDescent="0.2">
      <c r="A9">
        <v>7</v>
      </c>
      <c r="B9">
        <v>2</v>
      </c>
      <c r="C9">
        <v>0.7971000075340271</v>
      </c>
      <c r="D9" t="s">
        <v>29</v>
      </c>
      <c r="E9" t="s">
        <v>36</v>
      </c>
      <c r="G9" t="s">
        <v>37</v>
      </c>
    </row>
    <row r="10" spans="1:9" x14ac:dyDescent="0.2">
      <c r="A10">
        <v>8</v>
      </c>
      <c r="B10">
        <v>1</v>
      </c>
      <c r="C10">
        <v>0.49549999833106989</v>
      </c>
      <c r="D10" t="s">
        <v>24</v>
      </c>
      <c r="E10" t="s">
        <v>38</v>
      </c>
      <c r="G10" t="s">
        <v>39</v>
      </c>
    </row>
    <row r="11" spans="1:9" x14ac:dyDescent="0.2">
      <c r="A11">
        <v>9</v>
      </c>
      <c r="B11">
        <v>0</v>
      </c>
      <c r="C11">
        <v>0.69099998474121094</v>
      </c>
      <c r="D11" t="s">
        <v>40</v>
      </c>
      <c r="E11" t="s">
        <v>41</v>
      </c>
      <c r="F11">
        <v>1</v>
      </c>
      <c r="G11" t="s">
        <v>42</v>
      </c>
    </row>
    <row r="12" spans="1:9" x14ac:dyDescent="0.2">
      <c r="A12">
        <v>10</v>
      </c>
      <c r="B12">
        <v>4</v>
      </c>
      <c r="C12">
        <v>0.7401999831199646</v>
      </c>
      <c r="D12" t="s">
        <v>17</v>
      </c>
      <c r="E12" t="s">
        <v>43</v>
      </c>
      <c r="F12">
        <v>1</v>
      </c>
      <c r="G12" t="s">
        <v>44</v>
      </c>
      <c r="H12" t="s">
        <v>45</v>
      </c>
      <c r="I12" t="s">
        <v>46</v>
      </c>
    </row>
    <row r="13" spans="1:9" x14ac:dyDescent="0.2">
      <c r="A13">
        <v>11</v>
      </c>
      <c r="B13">
        <v>2</v>
      </c>
      <c r="C13">
        <v>0.50789999961853027</v>
      </c>
      <c r="D13" t="s">
        <v>29</v>
      </c>
      <c r="E13" t="s">
        <v>47</v>
      </c>
      <c r="F13">
        <v>5</v>
      </c>
      <c r="G13" t="s">
        <v>48</v>
      </c>
      <c r="H13" t="s">
        <v>49</v>
      </c>
      <c r="I13" t="s">
        <v>50</v>
      </c>
    </row>
    <row r="14" spans="1:9" x14ac:dyDescent="0.2">
      <c r="A14">
        <v>12</v>
      </c>
      <c r="B14">
        <v>5</v>
      </c>
      <c r="C14">
        <v>0.7257000207901001</v>
      </c>
      <c r="D14" t="s">
        <v>14</v>
      </c>
      <c r="E14" t="s">
        <v>51</v>
      </c>
      <c r="F14">
        <v>1</v>
      </c>
      <c r="G14" t="s">
        <v>52</v>
      </c>
      <c r="H14" t="s">
        <v>22</v>
      </c>
      <c r="I14" t="s">
        <v>53</v>
      </c>
    </row>
    <row r="15" spans="1:9" x14ac:dyDescent="0.2">
      <c r="A15">
        <v>13</v>
      </c>
      <c r="B15">
        <v>3</v>
      </c>
      <c r="C15">
        <v>0.51380002498626709</v>
      </c>
      <c r="D15" t="s">
        <v>9</v>
      </c>
      <c r="E15" t="s">
        <v>54</v>
      </c>
      <c r="F15">
        <v>2</v>
      </c>
      <c r="G15" t="s">
        <v>55</v>
      </c>
      <c r="H15" t="s">
        <v>27</v>
      </c>
      <c r="I15" t="s">
        <v>56</v>
      </c>
    </row>
    <row r="16" spans="1:9" x14ac:dyDescent="0.2">
      <c r="A16">
        <v>14</v>
      </c>
      <c r="B16">
        <v>3</v>
      </c>
      <c r="C16">
        <v>0.7468000054359436</v>
      </c>
      <c r="D16" t="s">
        <v>9</v>
      </c>
      <c r="E16" t="s">
        <v>57</v>
      </c>
      <c r="F16">
        <v>1</v>
      </c>
      <c r="G16" t="s">
        <v>58</v>
      </c>
      <c r="H16" t="s">
        <v>27</v>
      </c>
      <c r="I16" t="s">
        <v>28</v>
      </c>
    </row>
    <row r="17" spans="1:9" x14ac:dyDescent="0.2">
      <c r="A17">
        <v>15</v>
      </c>
      <c r="B17">
        <v>3</v>
      </c>
      <c r="C17">
        <v>0.74800002574920654</v>
      </c>
      <c r="D17" t="s">
        <v>9</v>
      </c>
      <c r="E17" t="s">
        <v>59</v>
      </c>
      <c r="F17">
        <v>1</v>
      </c>
      <c r="G17" t="s">
        <v>60</v>
      </c>
      <c r="H17" t="s">
        <v>22</v>
      </c>
      <c r="I17" t="s">
        <v>61</v>
      </c>
    </row>
    <row r="18" spans="1:9" x14ac:dyDescent="0.2">
      <c r="A18">
        <v>16</v>
      </c>
      <c r="B18">
        <v>1</v>
      </c>
      <c r="C18">
        <v>0.40410000085830688</v>
      </c>
      <c r="D18" t="s">
        <v>24</v>
      </c>
      <c r="E18" t="s">
        <v>62</v>
      </c>
      <c r="G18" t="s">
        <v>63</v>
      </c>
    </row>
    <row r="19" spans="1:9" x14ac:dyDescent="0.2">
      <c r="A19">
        <v>17</v>
      </c>
      <c r="B19">
        <v>1</v>
      </c>
      <c r="C19">
        <v>0.71289998292922974</v>
      </c>
      <c r="D19" t="s">
        <v>24</v>
      </c>
      <c r="E19" t="s">
        <v>64</v>
      </c>
      <c r="F19">
        <v>1</v>
      </c>
      <c r="G19" t="s">
        <v>65</v>
      </c>
      <c r="H19" t="s">
        <v>22</v>
      </c>
      <c r="I19" t="s">
        <v>66</v>
      </c>
    </row>
    <row r="20" spans="1:9" x14ac:dyDescent="0.2">
      <c r="A20">
        <v>18</v>
      </c>
      <c r="B20">
        <v>4</v>
      </c>
      <c r="C20">
        <v>0.46540001034736628</v>
      </c>
      <c r="D20" t="s">
        <v>17</v>
      </c>
      <c r="E20" t="s">
        <v>67</v>
      </c>
      <c r="F20">
        <v>1</v>
      </c>
      <c r="G20" t="s">
        <v>68</v>
      </c>
      <c r="H20" t="s">
        <v>69</v>
      </c>
      <c r="I20" t="s">
        <v>70</v>
      </c>
    </row>
    <row r="21" spans="1:9" x14ac:dyDescent="0.2">
      <c r="A21">
        <v>19</v>
      </c>
      <c r="B21">
        <v>2</v>
      </c>
      <c r="C21">
        <v>0.60820001363754272</v>
      </c>
      <c r="D21" t="s">
        <v>29</v>
      </c>
      <c r="E21" t="s">
        <v>71</v>
      </c>
      <c r="F21">
        <v>5</v>
      </c>
      <c r="G21" t="s">
        <v>72</v>
      </c>
      <c r="H21" t="s">
        <v>73</v>
      </c>
      <c r="I21" t="s">
        <v>74</v>
      </c>
    </row>
    <row r="22" spans="1:9" x14ac:dyDescent="0.2">
      <c r="A22">
        <v>20</v>
      </c>
      <c r="B22">
        <v>5</v>
      </c>
      <c r="C22">
        <v>0.38040000200271612</v>
      </c>
      <c r="D22" t="s">
        <v>14</v>
      </c>
      <c r="E22" t="s">
        <v>75</v>
      </c>
      <c r="F22">
        <v>1</v>
      </c>
      <c r="G22" t="s">
        <v>76</v>
      </c>
    </row>
    <row r="23" spans="1:9" x14ac:dyDescent="0.2">
      <c r="A23">
        <v>21</v>
      </c>
      <c r="B23">
        <v>4</v>
      </c>
      <c r="C23">
        <v>0.58329999446868896</v>
      </c>
      <c r="D23" t="s">
        <v>17</v>
      </c>
      <c r="E23" t="s">
        <v>77</v>
      </c>
      <c r="F23">
        <v>4</v>
      </c>
      <c r="G23" t="s">
        <v>78</v>
      </c>
      <c r="H23" t="s">
        <v>22</v>
      </c>
      <c r="I23" t="s">
        <v>79</v>
      </c>
    </row>
    <row r="24" spans="1:9" x14ac:dyDescent="0.2">
      <c r="A24">
        <v>22</v>
      </c>
      <c r="B24">
        <v>1</v>
      </c>
      <c r="C24">
        <v>0.38260000944137568</v>
      </c>
      <c r="D24" t="s">
        <v>24</v>
      </c>
      <c r="E24" t="s">
        <v>80</v>
      </c>
      <c r="F24">
        <v>5</v>
      </c>
      <c r="G24" t="s">
        <v>81</v>
      </c>
      <c r="H24" t="s">
        <v>82</v>
      </c>
      <c r="I24" t="s">
        <v>83</v>
      </c>
    </row>
    <row r="25" spans="1:9" x14ac:dyDescent="0.2">
      <c r="A25">
        <v>23</v>
      </c>
      <c r="B25">
        <v>2</v>
      </c>
      <c r="C25">
        <v>0.49529999494552612</v>
      </c>
      <c r="D25" t="s">
        <v>29</v>
      </c>
      <c r="E25" t="s">
        <v>84</v>
      </c>
      <c r="F25">
        <v>1</v>
      </c>
      <c r="G25" t="s">
        <v>85</v>
      </c>
      <c r="H25" t="s">
        <v>86</v>
      </c>
      <c r="I25" t="s">
        <v>87</v>
      </c>
    </row>
    <row r="26" spans="1:9" x14ac:dyDescent="0.2">
      <c r="A26">
        <v>24</v>
      </c>
      <c r="B26">
        <v>4</v>
      </c>
      <c r="C26">
        <v>0.73430001735687256</v>
      </c>
      <c r="D26" t="s">
        <v>17</v>
      </c>
      <c r="E26" t="s">
        <v>88</v>
      </c>
      <c r="F26">
        <v>1</v>
      </c>
      <c r="G26" t="s">
        <v>89</v>
      </c>
      <c r="H26" t="s">
        <v>82</v>
      </c>
      <c r="I26" t="s">
        <v>83</v>
      </c>
    </row>
    <row r="27" spans="1:9" x14ac:dyDescent="0.2">
      <c r="A27">
        <v>25</v>
      </c>
      <c r="B27">
        <v>2</v>
      </c>
      <c r="C27">
        <v>0.51660001277923584</v>
      </c>
      <c r="D27" t="s">
        <v>29</v>
      </c>
      <c r="E27" t="s">
        <v>90</v>
      </c>
      <c r="G27" t="s">
        <v>91</v>
      </c>
    </row>
    <row r="28" spans="1:9" x14ac:dyDescent="0.2">
      <c r="A28">
        <v>26</v>
      </c>
      <c r="B28">
        <v>3</v>
      </c>
      <c r="C28">
        <v>0.46909999847412109</v>
      </c>
      <c r="D28" t="s">
        <v>9</v>
      </c>
      <c r="E28" t="s">
        <v>92</v>
      </c>
      <c r="G28" t="s">
        <v>93</v>
      </c>
    </row>
    <row r="29" spans="1:9" x14ac:dyDescent="0.2">
      <c r="A29">
        <v>27</v>
      </c>
      <c r="B29">
        <v>1</v>
      </c>
      <c r="C29">
        <v>0.55610001087188721</v>
      </c>
      <c r="D29" t="s">
        <v>24</v>
      </c>
      <c r="E29" t="s">
        <v>94</v>
      </c>
      <c r="F29">
        <v>1</v>
      </c>
      <c r="G29" t="s">
        <v>95</v>
      </c>
      <c r="H29" t="s">
        <v>22</v>
      </c>
      <c r="I29" t="s">
        <v>96</v>
      </c>
    </row>
    <row r="30" spans="1:9" x14ac:dyDescent="0.2">
      <c r="A30">
        <v>28</v>
      </c>
      <c r="B30">
        <v>2</v>
      </c>
      <c r="C30">
        <v>0.7117999792098999</v>
      </c>
      <c r="D30" t="s">
        <v>29</v>
      </c>
      <c r="E30" t="s">
        <v>97</v>
      </c>
      <c r="F30">
        <v>1</v>
      </c>
      <c r="G30" t="s">
        <v>98</v>
      </c>
      <c r="H30" t="s">
        <v>22</v>
      </c>
      <c r="I30" t="s">
        <v>66</v>
      </c>
    </row>
    <row r="31" spans="1:9" x14ac:dyDescent="0.2">
      <c r="A31">
        <v>29</v>
      </c>
      <c r="B31">
        <v>4</v>
      </c>
      <c r="C31">
        <v>0.65160000324249268</v>
      </c>
      <c r="D31" t="s">
        <v>17</v>
      </c>
      <c r="E31" t="s">
        <v>99</v>
      </c>
      <c r="F31">
        <v>1</v>
      </c>
      <c r="G31" t="s">
        <v>100</v>
      </c>
      <c r="H31" t="s">
        <v>101</v>
      </c>
      <c r="I31" t="s">
        <v>102</v>
      </c>
    </row>
    <row r="32" spans="1:9" x14ac:dyDescent="0.2">
      <c r="A32">
        <v>30</v>
      </c>
      <c r="B32">
        <v>4</v>
      </c>
      <c r="C32">
        <v>0.71859997510910034</v>
      </c>
      <c r="D32" t="s">
        <v>17</v>
      </c>
      <c r="E32" t="s">
        <v>103</v>
      </c>
      <c r="F32">
        <v>1</v>
      </c>
      <c r="G32" t="s">
        <v>104</v>
      </c>
      <c r="H32" t="s">
        <v>105</v>
      </c>
      <c r="I32" t="s">
        <v>106</v>
      </c>
    </row>
    <row r="33" spans="1:9" x14ac:dyDescent="0.2">
      <c r="A33">
        <v>31</v>
      </c>
      <c r="B33">
        <v>1</v>
      </c>
      <c r="C33">
        <v>0.58819997310638428</v>
      </c>
      <c r="D33" t="s">
        <v>24</v>
      </c>
      <c r="E33" t="s">
        <v>107</v>
      </c>
      <c r="F33">
        <v>1</v>
      </c>
      <c r="G33" t="s">
        <v>108</v>
      </c>
      <c r="H33" t="s">
        <v>27</v>
      </c>
      <c r="I33" t="s">
        <v>109</v>
      </c>
    </row>
    <row r="34" spans="1:9" x14ac:dyDescent="0.2">
      <c r="A34">
        <v>32</v>
      </c>
      <c r="B34">
        <v>4</v>
      </c>
      <c r="C34">
        <v>0.55720001459121704</v>
      </c>
      <c r="D34" t="s">
        <v>17</v>
      </c>
      <c r="E34" t="s">
        <v>110</v>
      </c>
      <c r="F34">
        <v>5</v>
      </c>
      <c r="G34" t="s">
        <v>111</v>
      </c>
      <c r="H34" t="s">
        <v>112</v>
      </c>
      <c r="I34" t="s">
        <v>113</v>
      </c>
    </row>
    <row r="35" spans="1:9" x14ac:dyDescent="0.2">
      <c r="A35">
        <v>33</v>
      </c>
      <c r="B35">
        <v>4</v>
      </c>
      <c r="C35">
        <v>0.44060000777244568</v>
      </c>
      <c r="D35" t="s">
        <v>17</v>
      </c>
      <c r="E35" t="s">
        <v>114</v>
      </c>
      <c r="F35">
        <v>5</v>
      </c>
      <c r="G35" t="s">
        <v>115</v>
      </c>
      <c r="H35" t="s">
        <v>82</v>
      </c>
      <c r="I35" t="s">
        <v>116</v>
      </c>
    </row>
    <row r="36" spans="1:9" x14ac:dyDescent="0.2">
      <c r="A36">
        <v>34</v>
      </c>
      <c r="B36">
        <v>4</v>
      </c>
      <c r="C36">
        <v>0.40290001034736628</v>
      </c>
      <c r="D36" t="s">
        <v>17</v>
      </c>
      <c r="E36" t="s">
        <v>117</v>
      </c>
      <c r="F36">
        <v>1</v>
      </c>
      <c r="G36" t="s">
        <v>118</v>
      </c>
      <c r="H36" t="s">
        <v>32</v>
      </c>
      <c r="I36" t="s">
        <v>119</v>
      </c>
    </row>
    <row r="37" spans="1:9" x14ac:dyDescent="0.2">
      <c r="A37">
        <v>35</v>
      </c>
      <c r="B37">
        <v>2</v>
      </c>
      <c r="C37">
        <v>0.58270001411437988</v>
      </c>
      <c r="D37" t="s">
        <v>29</v>
      </c>
      <c r="E37" t="s">
        <v>120</v>
      </c>
      <c r="F37">
        <v>5</v>
      </c>
      <c r="G37" t="s">
        <v>121</v>
      </c>
      <c r="H37" t="s">
        <v>122</v>
      </c>
      <c r="I37" t="s">
        <v>123</v>
      </c>
    </row>
    <row r="38" spans="1:9" x14ac:dyDescent="0.2">
      <c r="A38">
        <v>36</v>
      </c>
      <c r="B38">
        <v>5</v>
      </c>
      <c r="C38">
        <v>0.3328000009059906</v>
      </c>
      <c r="D38" t="s">
        <v>14</v>
      </c>
      <c r="E38" t="s">
        <v>124</v>
      </c>
      <c r="F38">
        <v>1</v>
      </c>
      <c r="G38" t="s">
        <v>125</v>
      </c>
      <c r="H38" t="s">
        <v>12</v>
      </c>
      <c r="I38" t="s">
        <v>13</v>
      </c>
    </row>
    <row r="39" spans="1:9" x14ac:dyDescent="0.2">
      <c r="A39">
        <v>37</v>
      </c>
      <c r="B39">
        <v>3</v>
      </c>
      <c r="C39">
        <v>0.52649998664855957</v>
      </c>
      <c r="D39" t="s">
        <v>9</v>
      </c>
      <c r="E39" t="s">
        <v>126</v>
      </c>
      <c r="F39">
        <v>5</v>
      </c>
      <c r="G39" t="s">
        <v>127</v>
      </c>
      <c r="H39" t="s">
        <v>82</v>
      </c>
      <c r="I39" t="s">
        <v>128</v>
      </c>
    </row>
    <row r="40" spans="1:9" x14ac:dyDescent="0.2">
      <c r="A40">
        <v>38</v>
      </c>
      <c r="B40">
        <v>4</v>
      </c>
      <c r="C40">
        <v>0.67000001668930054</v>
      </c>
      <c r="D40" t="s">
        <v>17</v>
      </c>
      <c r="E40" t="s">
        <v>129</v>
      </c>
      <c r="F40">
        <v>2</v>
      </c>
      <c r="G40" t="s">
        <v>130</v>
      </c>
      <c r="H40" t="s">
        <v>73</v>
      </c>
      <c r="I40" t="s">
        <v>131</v>
      </c>
    </row>
    <row r="41" spans="1:9" x14ac:dyDescent="0.2">
      <c r="A41">
        <v>39</v>
      </c>
      <c r="B41">
        <v>0</v>
      </c>
      <c r="C41">
        <v>0.58329999446868896</v>
      </c>
      <c r="D41" t="s">
        <v>40</v>
      </c>
      <c r="E41" t="s">
        <v>132</v>
      </c>
      <c r="F41">
        <v>1</v>
      </c>
      <c r="G41" t="s">
        <v>133</v>
      </c>
      <c r="H41" t="s">
        <v>45</v>
      </c>
      <c r="I41" t="s">
        <v>134</v>
      </c>
    </row>
    <row r="42" spans="1:9" x14ac:dyDescent="0.2">
      <c r="A42">
        <v>40</v>
      </c>
      <c r="B42">
        <v>1</v>
      </c>
      <c r="C42">
        <v>0.60949999094009399</v>
      </c>
      <c r="D42" t="s">
        <v>24</v>
      </c>
      <c r="E42" t="s">
        <v>135</v>
      </c>
      <c r="F42">
        <v>1</v>
      </c>
      <c r="G42" t="s">
        <v>136</v>
      </c>
      <c r="H42" t="s">
        <v>137</v>
      </c>
      <c r="I42" t="s">
        <v>138</v>
      </c>
    </row>
    <row r="43" spans="1:9" x14ac:dyDescent="0.2">
      <c r="A43">
        <v>41</v>
      </c>
      <c r="B43">
        <v>2</v>
      </c>
      <c r="C43">
        <v>0.48789998888969421</v>
      </c>
      <c r="D43" t="s">
        <v>29</v>
      </c>
      <c r="E43" t="s">
        <v>139</v>
      </c>
      <c r="F43">
        <v>1</v>
      </c>
      <c r="G43" t="s">
        <v>140</v>
      </c>
      <c r="H43" t="s">
        <v>69</v>
      </c>
      <c r="I43" t="s">
        <v>70</v>
      </c>
    </row>
    <row r="44" spans="1:9" x14ac:dyDescent="0.2">
      <c r="A44">
        <v>42</v>
      </c>
      <c r="B44">
        <v>4</v>
      </c>
      <c r="C44">
        <v>0.38859999179840088</v>
      </c>
      <c r="D44" t="s">
        <v>17</v>
      </c>
      <c r="E44" t="s">
        <v>141</v>
      </c>
      <c r="F44">
        <v>1</v>
      </c>
      <c r="G44" t="s">
        <v>142</v>
      </c>
      <c r="H44" t="s">
        <v>86</v>
      </c>
      <c r="I44" t="s">
        <v>87</v>
      </c>
    </row>
    <row r="45" spans="1:9" x14ac:dyDescent="0.2">
      <c r="A45">
        <v>43</v>
      </c>
      <c r="B45">
        <v>4</v>
      </c>
      <c r="C45">
        <v>0.69160002470016479</v>
      </c>
      <c r="D45" t="s">
        <v>17</v>
      </c>
      <c r="E45" t="s">
        <v>143</v>
      </c>
      <c r="F45">
        <v>1</v>
      </c>
      <c r="G45" t="s">
        <v>144</v>
      </c>
      <c r="H45" t="s">
        <v>145</v>
      </c>
      <c r="I45" t="s">
        <v>146</v>
      </c>
    </row>
    <row r="46" spans="1:9" x14ac:dyDescent="0.2">
      <c r="A46">
        <v>44</v>
      </c>
      <c r="B46">
        <v>4</v>
      </c>
      <c r="C46">
        <v>0.65310001373291016</v>
      </c>
      <c r="D46" t="s">
        <v>17</v>
      </c>
      <c r="E46" t="s">
        <v>147</v>
      </c>
      <c r="F46">
        <v>2</v>
      </c>
      <c r="G46" t="s">
        <v>148</v>
      </c>
      <c r="H46" t="s">
        <v>145</v>
      </c>
      <c r="I46" t="s">
        <v>146</v>
      </c>
    </row>
    <row r="47" spans="1:9" x14ac:dyDescent="0.2">
      <c r="A47">
        <v>45</v>
      </c>
      <c r="B47">
        <v>3</v>
      </c>
      <c r="C47">
        <v>0.47630000114440918</v>
      </c>
      <c r="D47" t="s">
        <v>9</v>
      </c>
      <c r="E47" t="s">
        <v>149</v>
      </c>
      <c r="F47">
        <v>1</v>
      </c>
      <c r="G47" t="s">
        <v>150</v>
      </c>
      <c r="H47" t="s">
        <v>22</v>
      </c>
      <c r="I47" t="s">
        <v>23</v>
      </c>
    </row>
    <row r="48" spans="1:9" x14ac:dyDescent="0.2">
      <c r="A48">
        <v>46</v>
      </c>
      <c r="B48">
        <v>0</v>
      </c>
      <c r="C48">
        <v>0.40200001001358032</v>
      </c>
      <c r="D48" t="s">
        <v>40</v>
      </c>
      <c r="E48" t="s">
        <v>151</v>
      </c>
      <c r="F48">
        <v>3</v>
      </c>
      <c r="G48" t="s">
        <v>152</v>
      </c>
      <c r="H48" t="s">
        <v>27</v>
      </c>
      <c r="I48" t="s">
        <v>56</v>
      </c>
    </row>
    <row r="49" spans="1:9" x14ac:dyDescent="0.2">
      <c r="A49">
        <v>47</v>
      </c>
      <c r="B49">
        <v>4</v>
      </c>
      <c r="C49">
        <v>0.40040001273155212</v>
      </c>
      <c r="D49" t="s">
        <v>17</v>
      </c>
      <c r="E49" t="s">
        <v>153</v>
      </c>
      <c r="F49">
        <v>5</v>
      </c>
      <c r="G49" t="s">
        <v>154</v>
      </c>
      <c r="H49" t="s">
        <v>22</v>
      </c>
      <c r="I49" t="s">
        <v>155</v>
      </c>
    </row>
    <row r="50" spans="1:9" x14ac:dyDescent="0.2">
      <c r="A50">
        <v>48</v>
      </c>
      <c r="B50">
        <v>0</v>
      </c>
      <c r="C50">
        <v>0.59270000457763672</v>
      </c>
      <c r="D50" t="s">
        <v>40</v>
      </c>
      <c r="E50" t="s">
        <v>156</v>
      </c>
      <c r="F50">
        <v>2</v>
      </c>
      <c r="G50" t="s">
        <v>157</v>
      </c>
    </row>
    <row r="51" spans="1:9" x14ac:dyDescent="0.2">
      <c r="A51">
        <v>49</v>
      </c>
      <c r="B51">
        <v>5</v>
      </c>
      <c r="C51">
        <v>0.58249998092651367</v>
      </c>
      <c r="D51" t="s">
        <v>14</v>
      </c>
      <c r="E51" t="s">
        <v>158</v>
      </c>
      <c r="F51">
        <v>3</v>
      </c>
      <c r="G51" t="s">
        <v>159</v>
      </c>
      <c r="H51" t="s">
        <v>160</v>
      </c>
      <c r="I51" t="s">
        <v>161</v>
      </c>
    </row>
    <row r="52" spans="1:9" x14ac:dyDescent="0.2">
      <c r="A52">
        <v>50</v>
      </c>
      <c r="B52">
        <v>1</v>
      </c>
      <c r="C52">
        <v>0.66589999198913574</v>
      </c>
      <c r="D52" t="s">
        <v>24</v>
      </c>
      <c r="E52" t="s">
        <v>162</v>
      </c>
      <c r="F52">
        <v>4</v>
      </c>
      <c r="G52" t="s">
        <v>163</v>
      </c>
      <c r="H52" t="s">
        <v>164</v>
      </c>
      <c r="I52" t="s">
        <v>165</v>
      </c>
    </row>
    <row r="53" spans="1:9" x14ac:dyDescent="0.2">
      <c r="A53">
        <v>51</v>
      </c>
      <c r="B53">
        <v>4</v>
      </c>
      <c r="C53">
        <v>0.69099998474121094</v>
      </c>
      <c r="D53" t="s">
        <v>17</v>
      </c>
      <c r="E53" t="s">
        <v>166</v>
      </c>
      <c r="F53">
        <v>1</v>
      </c>
      <c r="G53" t="s">
        <v>167</v>
      </c>
      <c r="H53" t="s">
        <v>168</v>
      </c>
      <c r="I53" t="s">
        <v>169</v>
      </c>
    </row>
    <row r="54" spans="1:9" x14ac:dyDescent="0.2">
      <c r="A54">
        <v>52</v>
      </c>
      <c r="B54">
        <v>4</v>
      </c>
      <c r="C54">
        <v>0.66640001535415649</v>
      </c>
      <c r="D54" t="s">
        <v>17</v>
      </c>
      <c r="E54" t="s">
        <v>170</v>
      </c>
      <c r="F54">
        <v>1</v>
      </c>
      <c r="G54" t="s">
        <v>171</v>
      </c>
      <c r="H54" t="s">
        <v>172</v>
      </c>
      <c r="I54" t="s">
        <v>173</v>
      </c>
    </row>
    <row r="55" spans="1:9" x14ac:dyDescent="0.2">
      <c r="A55">
        <v>53</v>
      </c>
      <c r="B55">
        <v>5</v>
      </c>
      <c r="C55">
        <v>0.50069999694824219</v>
      </c>
      <c r="D55" t="s">
        <v>14</v>
      </c>
      <c r="E55" t="s">
        <v>174</v>
      </c>
      <c r="F55">
        <v>1</v>
      </c>
      <c r="G55" t="s">
        <v>175</v>
      </c>
      <c r="H55" t="s">
        <v>176</v>
      </c>
      <c r="I55" t="s">
        <v>177</v>
      </c>
    </row>
    <row r="56" spans="1:9" x14ac:dyDescent="0.2">
      <c r="A56">
        <v>54</v>
      </c>
      <c r="B56">
        <v>2</v>
      </c>
      <c r="C56">
        <v>0.75249999761581421</v>
      </c>
      <c r="D56" t="s">
        <v>29</v>
      </c>
      <c r="E56" t="s">
        <v>178</v>
      </c>
      <c r="G56" t="s">
        <v>179</v>
      </c>
    </row>
    <row r="57" spans="1:9" x14ac:dyDescent="0.2">
      <c r="A57">
        <v>55</v>
      </c>
      <c r="B57">
        <v>2</v>
      </c>
      <c r="C57">
        <v>0.6500999927520752</v>
      </c>
      <c r="D57" t="s">
        <v>29</v>
      </c>
      <c r="E57" t="s">
        <v>180</v>
      </c>
      <c r="F57">
        <v>5</v>
      </c>
      <c r="G57" t="s">
        <v>181</v>
      </c>
      <c r="H57" t="s">
        <v>182</v>
      </c>
      <c r="I57" t="s">
        <v>183</v>
      </c>
    </row>
    <row r="58" spans="1:9" x14ac:dyDescent="0.2">
      <c r="A58">
        <v>56</v>
      </c>
      <c r="B58">
        <v>0</v>
      </c>
      <c r="C58">
        <v>0.65369999408721924</v>
      </c>
      <c r="D58" t="s">
        <v>40</v>
      </c>
      <c r="E58" t="s">
        <v>184</v>
      </c>
      <c r="G58" t="s">
        <v>185</v>
      </c>
    </row>
    <row r="59" spans="1:9" x14ac:dyDescent="0.2">
      <c r="A59">
        <v>57</v>
      </c>
      <c r="B59">
        <v>4</v>
      </c>
      <c r="C59">
        <v>0.71969997882843018</v>
      </c>
      <c r="D59" t="s">
        <v>17</v>
      </c>
      <c r="E59" t="s">
        <v>186</v>
      </c>
      <c r="F59">
        <v>1</v>
      </c>
      <c r="G59" t="s">
        <v>187</v>
      </c>
      <c r="H59" t="s">
        <v>188</v>
      </c>
      <c r="I59" t="s">
        <v>189</v>
      </c>
    </row>
    <row r="60" spans="1:9" x14ac:dyDescent="0.2">
      <c r="A60">
        <v>58</v>
      </c>
      <c r="B60">
        <v>0</v>
      </c>
      <c r="C60">
        <v>0.37580001354217529</v>
      </c>
      <c r="D60" t="s">
        <v>40</v>
      </c>
      <c r="E60" t="s">
        <v>190</v>
      </c>
      <c r="F60">
        <v>1</v>
      </c>
      <c r="G60" t="s">
        <v>191</v>
      </c>
      <c r="H60" t="s">
        <v>192</v>
      </c>
      <c r="I60" t="s">
        <v>193</v>
      </c>
    </row>
    <row r="61" spans="1:9" x14ac:dyDescent="0.2">
      <c r="A61">
        <v>59</v>
      </c>
      <c r="B61">
        <v>1</v>
      </c>
      <c r="C61">
        <v>0.39959999918937678</v>
      </c>
      <c r="D61" t="s">
        <v>24</v>
      </c>
      <c r="E61" t="s">
        <v>194</v>
      </c>
      <c r="F61">
        <v>5</v>
      </c>
      <c r="G61" t="s">
        <v>195</v>
      </c>
      <c r="H61" t="s">
        <v>196</v>
      </c>
      <c r="I61" t="s">
        <v>197</v>
      </c>
    </row>
    <row r="62" spans="1:9" x14ac:dyDescent="0.2">
      <c r="A62">
        <v>60</v>
      </c>
      <c r="B62">
        <v>4</v>
      </c>
      <c r="C62">
        <v>0.60809999704360962</v>
      </c>
      <c r="D62" t="s">
        <v>17</v>
      </c>
      <c r="E62" t="s">
        <v>198</v>
      </c>
      <c r="F62">
        <v>1</v>
      </c>
      <c r="G62" t="s">
        <v>199</v>
      </c>
      <c r="H62" t="s">
        <v>145</v>
      </c>
      <c r="I62" t="s">
        <v>200</v>
      </c>
    </row>
    <row r="63" spans="1:9" x14ac:dyDescent="0.2">
      <c r="A63">
        <v>61</v>
      </c>
      <c r="B63">
        <v>3</v>
      </c>
      <c r="C63">
        <v>0.68930000066757202</v>
      </c>
      <c r="D63" t="s">
        <v>9</v>
      </c>
      <c r="E63" t="s">
        <v>201</v>
      </c>
      <c r="F63">
        <v>1</v>
      </c>
      <c r="G63" t="s">
        <v>202</v>
      </c>
    </row>
    <row r="64" spans="1:9" x14ac:dyDescent="0.2">
      <c r="A64">
        <v>62</v>
      </c>
      <c r="B64">
        <v>1</v>
      </c>
      <c r="C64">
        <v>0.64579999446868896</v>
      </c>
      <c r="D64" t="s">
        <v>24</v>
      </c>
      <c r="E64" t="s">
        <v>203</v>
      </c>
      <c r="F64">
        <v>3</v>
      </c>
      <c r="G64" t="s">
        <v>204</v>
      </c>
      <c r="H64" t="s">
        <v>22</v>
      </c>
      <c r="I64" t="s">
        <v>205</v>
      </c>
    </row>
    <row r="65" spans="1:9" x14ac:dyDescent="0.2">
      <c r="A65">
        <v>63</v>
      </c>
      <c r="B65">
        <v>4</v>
      </c>
      <c r="C65">
        <v>0.476500004529953</v>
      </c>
      <c r="D65" t="s">
        <v>17</v>
      </c>
      <c r="E65" t="s">
        <v>206</v>
      </c>
      <c r="F65">
        <v>5</v>
      </c>
      <c r="G65" t="s">
        <v>207</v>
      </c>
    </row>
    <row r="66" spans="1:9" x14ac:dyDescent="0.2">
      <c r="A66">
        <v>64</v>
      </c>
      <c r="B66">
        <v>1</v>
      </c>
      <c r="C66">
        <v>0.79360002279281616</v>
      </c>
      <c r="D66" t="s">
        <v>24</v>
      </c>
      <c r="E66" t="s">
        <v>208</v>
      </c>
      <c r="F66">
        <v>3</v>
      </c>
      <c r="G66" t="s">
        <v>209</v>
      </c>
      <c r="H66" t="s">
        <v>210</v>
      </c>
      <c r="I66" t="s">
        <v>211</v>
      </c>
    </row>
    <row r="67" spans="1:9" x14ac:dyDescent="0.2">
      <c r="A67">
        <v>65</v>
      </c>
      <c r="B67">
        <v>3</v>
      </c>
      <c r="C67">
        <v>0.70660001039505005</v>
      </c>
      <c r="D67" t="s">
        <v>9</v>
      </c>
      <c r="E67" t="s">
        <v>212</v>
      </c>
      <c r="F67">
        <v>1</v>
      </c>
      <c r="G67" t="s">
        <v>213</v>
      </c>
    </row>
    <row r="68" spans="1:9" x14ac:dyDescent="0.2">
      <c r="A68">
        <v>66</v>
      </c>
      <c r="B68">
        <v>0</v>
      </c>
      <c r="C68">
        <v>0.59390002489089966</v>
      </c>
      <c r="D68" t="s">
        <v>40</v>
      </c>
      <c r="E68" t="s">
        <v>214</v>
      </c>
      <c r="G68" t="s">
        <v>215</v>
      </c>
    </row>
    <row r="69" spans="1:9" x14ac:dyDescent="0.2">
      <c r="A69">
        <v>67</v>
      </c>
      <c r="B69">
        <v>2</v>
      </c>
      <c r="C69">
        <v>0.69090002775192261</v>
      </c>
      <c r="D69" t="s">
        <v>29</v>
      </c>
      <c r="E69" t="s">
        <v>216</v>
      </c>
      <c r="F69">
        <v>1</v>
      </c>
      <c r="G69" t="s">
        <v>217</v>
      </c>
      <c r="H69" t="s">
        <v>218</v>
      </c>
      <c r="I69" t="s">
        <v>219</v>
      </c>
    </row>
    <row r="70" spans="1:9" x14ac:dyDescent="0.2">
      <c r="A70">
        <v>68</v>
      </c>
      <c r="B70">
        <v>1</v>
      </c>
      <c r="C70">
        <v>0.56840002536773682</v>
      </c>
      <c r="D70" t="s">
        <v>24</v>
      </c>
      <c r="E70" t="s">
        <v>220</v>
      </c>
      <c r="F70">
        <v>1</v>
      </c>
      <c r="G70" t="s">
        <v>221</v>
      </c>
      <c r="H70" t="s">
        <v>86</v>
      </c>
      <c r="I70" t="s">
        <v>87</v>
      </c>
    </row>
    <row r="71" spans="1:9" x14ac:dyDescent="0.2">
      <c r="A71">
        <v>69</v>
      </c>
      <c r="B71">
        <v>0</v>
      </c>
      <c r="C71">
        <v>0.78420001268386841</v>
      </c>
      <c r="D71" t="s">
        <v>40</v>
      </c>
      <c r="E71" t="s">
        <v>222</v>
      </c>
      <c r="F71">
        <v>1</v>
      </c>
      <c r="G71" t="s">
        <v>223</v>
      </c>
      <c r="H71" t="s">
        <v>82</v>
      </c>
      <c r="I71" t="s">
        <v>224</v>
      </c>
    </row>
    <row r="72" spans="1:9" x14ac:dyDescent="0.2">
      <c r="A72">
        <v>70</v>
      </c>
      <c r="B72">
        <v>0</v>
      </c>
      <c r="C72">
        <v>0.68910002708435059</v>
      </c>
      <c r="D72" t="s">
        <v>40</v>
      </c>
      <c r="E72" t="s">
        <v>225</v>
      </c>
      <c r="F72">
        <v>4</v>
      </c>
      <c r="G72" t="s">
        <v>226</v>
      </c>
      <c r="H72" t="s">
        <v>69</v>
      </c>
      <c r="I72" t="s">
        <v>227</v>
      </c>
    </row>
    <row r="73" spans="1:9" x14ac:dyDescent="0.2">
      <c r="A73">
        <v>71</v>
      </c>
      <c r="B73">
        <v>1</v>
      </c>
      <c r="C73">
        <v>0.64980000257492065</v>
      </c>
      <c r="D73" t="s">
        <v>24</v>
      </c>
      <c r="E73" t="s">
        <v>228</v>
      </c>
      <c r="F73">
        <v>1</v>
      </c>
      <c r="G73" t="s">
        <v>229</v>
      </c>
    </row>
    <row r="74" spans="1:9" x14ac:dyDescent="0.2">
      <c r="A74">
        <v>72</v>
      </c>
      <c r="B74">
        <v>2</v>
      </c>
      <c r="C74">
        <v>0.44139999151229858</v>
      </c>
      <c r="D74" t="s">
        <v>29</v>
      </c>
      <c r="E74" t="s">
        <v>230</v>
      </c>
      <c r="F74">
        <v>3</v>
      </c>
      <c r="G74" t="s">
        <v>231</v>
      </c>
      <c r="H74" t="s">
        <v>32</v>
      </c>
      <c r="I74" t="s">
        <v>232</v>
      </c>
    </row>
    <row r="75" spans="1:9" x14ac:dyDescent="0.2">
      <c r="A75">
        <v>73</v>
      </c>
      <c r="B75">
        <v>4</v>
      </c>
      <c r="C75">
        <v>0.76639997959136963</v>
      </c>
      <c r="D75" t="s">
        <v>17</v>
      </c>
      <c r="E75" t="s">
        <v>233</v>
      </c>
      <c r="F75">
        <v>1</v>
      </c>
      <c r="G75" t="s">
        <v>234</v>
      </c>
      <c r="H75" t="s">
        <v>145</v>
      </c>
      <c r="I75" t="s">
        <v>200</v>
      </c>
    </row>
    <row r="76" spans="1:9" x14ac:dyDescent="0.2">
      <c r="A76">
        <v>74</v>
      </c>
      <c r="B76">
        <v>1</v>
      </c>
      <c r="C76">
        <v>0.51990002393722534</v>
      </c>
      <c r="D76" t="s">
        <v>24</v>
      </c>
      <c r="E76" t="s">
        <v>235</v>
      </c>
      <c r="F76">
        <v>5</v>
      </c>
      <c r="G76" t="s">
        <v>236</v>
      </c>
      <c r="H76" t="s">
        <v>32</v>
      </c>
      <c r="I76" t="s">
        <v>237</v>
      </c>
    </row>
    <row r="77" spans="1:9" x14ac:dyDescent="0.2">
      <c r="A77">
        <v>75</v>
      </c>
      <c r="B77">
        <v>4</v>
      </c>
      <c r="C77">
        <v>0.58300000429153442</v>
      </c>
      <c r="D77" t="s">
        <v>17</v>
      </c>
      <c r="E77" t="s">
        <v>238</v>
      </c>
      <c r="F77">
        <v>2</v>
      </c>
      <c r="G77" t="s">
        <v>239</v>
      </c>
      <c r="H77" t="s">
        <v>196</v>
      </c>
      <c r="I77" t="s">
        <v>240</v>
      </c>
    </row>
    <row r="78" spans="1:9" x14ac:dyDescent="0.2">
      <c r="A78">
        <v>76</v>
      </c>
      <c r="B78">
        <v>1</v>
      </c>
      <c r="C78">
        <v>0.58520001173019409</v>
      </c>
      <c r="D78" t="s">
        <v>24</v>
      </c>
      <c r="E78" t="s">
        <v>241</v>
      </c>
      <c r="F78">
        <v>1</v>
      </c>
      <c r="G78" t="s">
        <v>242</v>
      </c>
      <c r="H78" t="s">
        <v>82</v>
      </c>
      <c r="I78" t="s">
        <v>128</v>
      </c>
    </row>
    <row r="79" spans="1:9" x14ac:dyDescent="0.2">
      <c r="A79">
        <v>77</v>
      </c>
      <c r="B79">
        <v>1</v>
      </c>
      <c r="C79">
        <v>0.73409998416900635</v>
      </c>
      <c r="D79" t="s">
        <v>24</v>
      </c>
      <c r="E79" t="s">
        <v>243</v>
      </c>
      <c r="F79">
        <v>1</v>
      </c>
      <c r="G79" t="s">
        <v>244</v>
      </c>
      <c r="H79" t="s">
        <v>145</v>
      </c>
      <c r="I79" t="s">
        <v>146</v>
      </c>
    </row>
    <row r="80" spans="1:9" x14ac:dyDescent="0.2">
      <c r="A80">
        <v>78</v>
      </c>
      <c r="B80">
        <v>3</v>
      </c>
      <c r="C80">
        <v>0.33660000562667852</v>
      </c>
      <c r="D80" t="s">
        <v>9</v>
      </c>
      <c r="E80" t="s">
        <v>245</v>
      </c>
      <c r="F80">
        <v>1</v>
      </c>
      <c r="G80" t="s">
        <v>246</v>
      </c>
      <c r="H80" t="s">
        <v>32</v>
      </c>
      <c r="I80" t="s">
        <v>247</v>
      </c>
    </row>
    <row r="81" spans="1:9" x14ac:dyDescent="0.2">
      <c r="A81">
        <v>79</v>
      </c>
      <c r="B81">
        <v>4</v>
      </c>
      <c r="C81">
        <v>0.69169998168945312</v>
      </c>
      <c r="D81" t="s">
        <v>17</v>
      </c>
      <c r="E81" t="s">
        <v>248</v>
      </c>
      <c r="F81">
        <v>1</v>
      </c>
      <c r="G81" t="s">
        <v>249</v>
      </c>
      <c r="H81" t="s">
        <v>22</v>
      </c>
      <c r="I81" t="s">
        <v>250</v>
      </c>
    </row>
    <row r="82" spans="1:9" x14ac:dyDescent="0.2">
      <c r="A82">
        <v>80</v>
      </c>
      <c r="B82">
        <v>3</v>
      </c>
      <c r="C82">
        <v>0.58289998769760132</v>
      </c>
      <c r="D82" t="s">
        <v>9</v>
      </c>
      <c r="E82" t="s">
        <v>251</v>
      </c>
      <c r="F82">
        <v>5</v>
      </c>
      <c r="G82" t="s">
        <v>252</v>
      </c>
      <c r="H82" t="s">
        <v>188</v>
      </c>
      <c r="I82" t="s">
        <v>253</v>
      </c>
    </row>
    <row r="83" spans="1:9" x14ac:dyDescent="0.2">
      <c r="A83">
        <v>81</v>
      </c>
      <c r="B83">
        <v>1</v>
      </c>
      <c r="C83">
        <v>0.76190000772476196</v>
      </c>
      <c r="D83" t="s">
        <v>24</v>
      </c>
      <c r="E83" t="s">
        <v>254</v>
      </c>
      <c r="F83">
        <v>5</v>
      </c>
      <c r="G83" t="s">
        <v>255</v>
      </c>
      <c r="H83" t="s">
        <v>112</v>
      </c>
      <c r="I83" t="s">
        <v>113</v>
      </c>
    </row>
    <row r="84" spans="1:9" x14ac:dyDescent="0.2">
      <c r="A84">
        <v>82</v>
      </c>
      <c r="B84">
        <v>5</v>
      </c>
      <c r="C84">
        <v>0.50840002298355103</v>
      </c>
      <c r="D84" t="s">
        <v>14</v>
      </c>
      <c r="E84" t="s">
        <v>256</v>
      </c>
      <c r="F84">
        <v>2</v>
      </c>
      <c r="G84" t="s">
        <v>257</v>
      </c>
      <c r="H84" t="s">
        <v>22</v>
      </c>
      <c r="I84" t="s">
        <v>258</v>
      </c>
    </row>
    <row r="85" spans="1:9" x14ac:dyDescent="0.2">
      <c r="A85">
        <v>83</v>
      </c>
      <c r="B85">
        <v>2</v>
      </c>
      <c r="C85">
        <v>0.47110000252723688</v>
      </c>
      <c r="D85" t="s">
        <v>29</v>
      </c>
      <c r="E85" t="s">
        <v>259</v>
      </c>
      <c r="F85">
        <v>1</v>
      </c>
      <c r="G85" t="s">
        <v>260</v>
      </c>
    </row>
    <row r="86" spans="1:9" x14ac:dyDescent="0.2">
      <c r="A86">
        <v>84</v>
      </c>
      <c r="B86">
        <v>4</v>
      </c>
      <c r="C86">
        <v>0.58060002326965332</v>
      </c>
      <c r="D86" t="s">
        <v>17</v>
      </c>
      <c r="E86" t="s">
        <v>261</v>
      </c>
      <c r="F86">
        <v>1</v>
      </c>
      <c r="G86" t="s">
        <v>262</v>
      </c>
      <c r="H86" t="s">
        <v>105</v>
      </c>
      <c r="I86" t="s">
        <v>263</v>
      </c>
    </row>
    <row r="87" spans="1:9" x14ac:dyDescent="0.2">
      <c r="A87">
        <v>85</v>
      </c>
      <c r="B87">
        <v>3</v>
      </c>
      <c r="C87">
        <v>0.68830001354217529</v>
      </c>
      <c r="D87" t="s">
        <v>9</v>
      </c>
      <c r="E87" t="s">
        <v>264</v>
      </c>
      <c r="F87">
        <v>3</v>
      </c>
      <c r="G87" t="s">
        <v>265</v>
      </c>
      <c r="H87" t="s">
        <v>145</v>
      </c>
      <c r="I87" t="s">
        <v>266</v>
      </c>
    </row>
    <row r="88" spans="1:9" x14ac:dyDescent="0.2">
      <c r="A88">
        <v>86</v>
      </c>
      <c r="B88">
        <v>5</v>
      </c>
      <c r="C88">
        <v>0.4846000075340271</v>
      </c>
      <c r="D88" t="s">
        <v>14</v>
      </c>
      <c r="E88" t="s">
        <v>267</v>
      </c>
      <c r="G88" t="s">
        <v>268</v>
      </c>
    </row>
    <row r="89" spans="1:9" x14ac:dyDescent="0.2">
      <c r="A89">
        <v>87</v>
      </c>
      <c r="B89">
        <v>4</v>
      </c>
      <c r="C89">
        <v>0.50569999217987061</v>
      </c>
      <c r="D89" t="s">
        <v>17</v>
      </c>
      <c r="E89" t="s">
        <v>269</v>
      </c>
      <c r="G89" t="s">
        <v>270</v>
      </c>
    </row>
    <row r="90" spans="1:9" x14ac:dyDescent="0.2">
      <c r="A90">
        <v>88</v>
      </c>
      <c r="B90">
        <v>4</v>
      </c>
      <c r="C90">
        <v>0.76609998941421509</v>
      </c>
      <c r="D90" t="s">
        <v>17</v>
      </c>
      <c r="E90" t="s">
        <v>271</v>
      </c>
      <c r="F90">
        <v>2</v>
      </c>
      <c r="G90" t="s">
        <v>272</v>
      </c>
      <c r="H90" t="s">
        <v>273</v>
      </c>
      <c r="I90" t="s">
        <v>274</v>
      </c>
    </row>
    <row r="91" spans="1:9" x14ac:dyDescent="0.2">
      <c r="A91">
        <v>89</v>
      </c>
      <c r="B91">
        <v>4</v>
      </c>
      <c r="C91">
        <v>0.58910000324249268</v>
      </c>
      <c r="D91" t="s">
        <v>17</v>
      </c>
      <c r="E91" t="s">
        <v>275</v>
      </c>
      <c r="F91">
        <v>1</v>
      </c>
      <c r="G91" t="s">
        <v>276</v>
      </c>
      <c r="H91" t="s">
        <v>69</v>
      </c>
      <c r="I91" t="s">
        <v>277</v>
      </c>
    </row>
    <row r="92" spans="1:9" x14ac:dyDescent="0.2">
      <c r="A92">
        <v>90</v>
      </c>
      <c r="B92">
        <v>1</v>
      </c>
      <c r="C92">
        <v>0.31229999661445618</v>
      </c>
      <c r="D92" t="s">
        <v>24</v>
      </c>
      <c r="E92" t="s">
        <v>278</v>
      </c>
      <c r="F92">
        <v>3</v>
      </c>
      <c r="G92" t="s">
        <v>279</v>
      </c>
      <c r="H92" t="s">
        <v>69</v>
      </c>
      <c r="I92" t="s">
        <v>280</v>
      </c>
    </row>
    <row r="93" spans="1:9" x14ac:dyDescent="0.2">
      <c r="A93">
        <v>91</v>
      </c>
      <c r="B93">
        <v>1</v>
      </c>
      <c r="C93">
        <v>0.37079998850822449</v>
      </c>
      <c r="D93" t="s">
        <v>24</v>
      </c>
      <c r="E93" t="s">
        <v>281</v>
      </c>
      <c r="F93">
        <v>2</v>
      </c>
      <c r="G93" t="s">
        <v>282</v>
      </c>
      <c r="H93" t="s">
        <v>32</v>
      </c>
      <c r="I93" t="s">
        <v>247</v>
      </c>
    </row>
    <row r="94" spans="1:9" x14ac:dyDescent="0.2">
      <c r="A94">
        <v>92</v>
      </c>
      <c r="B94">
        <v>4</v>
      </c>
      <c r="C94">
        <v>0.69779998064041138</v>
      </c>
      <c r="D94" t="s">
        <v>17</v>
      </c>
      <c r="E94" t="s">
        <v>283</v>
      </c>
      <c r="F94">
        <v>2</v>
      </c>
      <c r="G94" t="s">
        <v>284</v>
      </c>
    </row>
    <row r="95" spans="1:9" x14ac:dyDescent="0.2">
      <c r="A95">
        <v>93</v>
      </c>
      <c r="B95">
        <v>4</v>
      </c>
      <c r="C95">
        <v>0.48420000076293951</v>
      </c>
      <c r="D95" t="s">
        <v>17</v>
      </c>
      <c r="E95" t="s">
        <v>285</v>
      </c>
      <c r="F95">
        <v>1</v>
      </c>
      <c r="G95" t="s">
        <v>286</v>
      </c>
      <c r="H95" t="s">
        <v>82</v>
      </c>
      <c r="I95" t="s">
        <v>287</v>
      </c>
    </row>
    <row r="96" spans="1:9" x14ac:dyDescent="0.2">
      <c r="A96">
        <v>94</v>
      </c>
      <c r="B96">
        <v>4</v>
      </c>
      <c r="C96">
        <v>0.53570002317428589</v>
      </c>
      <c r="D96" t="s">
        <v>17</v>
      </c>
      <c r="E96" t="s">
        <v>288</v>
      </c>
      <c r="F96">
        <v>5</v>
      </c>
      <c r="G96" t="s">
        <v>289</v>
      </c>
      <c r="H96" t="s">
        <v>218</v>
      </c>
      <c r="I96" t="s">
        <v>290</v>
      </c>
    </row>
    <row r="97" spans="1:9" x14ac:dyDescent="0.2">
      <c r="A97">
        <v>95</v>
      </c>
      <c r="B97">
        <v>1</v>
      </c>
      <c r="C97">
        <v>0.42519998550415039</v>
      </c>
      <c r="D97" t="s">
        <v>24</v>
      </c>
      <c r="E97" t="s">
        <v>291</v>
      </c>
      <c r="F97">
        <v>1</v>
      </c>
      <c r="G97" t="s">
        <v>292</v>
      </c>
      <c r="H97" t="s">
        <v>293</v>
      </c>
      <c r="I97" t="s">
        <v>294</v>
      </c>
    </row>
    <row r="98" spans="1:9" x14ac:dyDescent="0.2">
      <c r="A98">
        <v>96</v>
      </c>
      <c r="B98">
        <v>1</v>
      </c>
      <c r="C98">
        <v>0.67750000953674316</v>
      </c>
      <c r="D98" t="s">
        <v>24</v>
      </c>
      <c r="E98" t="s">
        <v>295</v>
      </c>
      <c r="F98">
        <v>1</v>
      </c>
      <c r="G98" t="s">
        <v>296</v>
      </c>
      <c r="H98" t="s">
        <v>82</v>
      </c>
      <c r="I98" t="s">
        <v>224</v>
      </c>
    </row>
    <row r="99" spans="1:9" x14ac:dyDescent="0.2">
      <c r="A99">
        <v>97</v>
      </c>
      <c r="B99">
        <v>4</v>
      </c>
      <c r="C99">
        <v>0.7149999737739563</v>
      </c>
      <c r="D99" t="s">
        <v>17</v>
      </c>
      <c r="E99" t="s">
        <v>297</v>
      </c>
      <c r="F99">
        <v>4</v>
      </c>
      <c r="G99" t="s">
        <v>298</v>
      </c>
      <c r="H99" t="s">
        <v>192</v>
      </c>
      <c r="I99" t="s">
        <v>299</v>
      </c>
    </row>
    <row r="100" spans="1:9" x14ac:dyDescent="0.2">
      <c r="A100">
        <v>98</v>
      </c>
      <c r="B100">
        <v>4</v>
      </c>
      <c r="C100">
        <v>0.55080002546310425</v>
      </c>
      <c r="D100" t="s">
        <v>17</v>
      </c>
      <c r="E100" t="s">
        <v>300</v>
      </c>
      <c r="F100">
        <v>1</v>
      </c>
      <c r="G100" t="s">
        <v>301</v>
      </c>
      <c r="H100" t="s">
        <v>22</v>
      </c>
      <c r="I100" t="s">
        <v>250</v>
      </c>
    </row>
    <row r="101" spans="1:9" x14ac:dyDescent="0.2">
      <c r="A101">
        <v>99</v>
      </c>
      <c r="B101">
        <v>2</v>
      </c>
      <c r="C101">
        <v>0.73720002174377441</v>
      </c>
      <c r="D101" t="s">
        <v>29</v>
      </c>
      <c r="E101" t="s">
        <v>302</v>
      </c>
      <c r="F101">
        <v>2</v>
      </c>
      <c r="G101" t="s">
        <v>303</v>
      </c>
      <c r="H101" t="s">
        <v>304</v>
      </c>
      <c r="I101" t="s">
        <v>305</v>
      </c>
    </row>
    <row r="102" spans="1:9" x14ac:dyDescent="0.2">
      <c r="A102">
        <v>100</v>
      </c>
      <c r="B102">
        <v>3</v>
      </c>
      <c r="C102">
        <v>0.58279997110366821</v>
      </c>
      <c r="D102" t="s">
        <v>9</v>
      </c>
      <c r="E102" t="s">
        <v>306</v>
      </c>
      <c r="F102">
        <v>1</v>
      </c>
      <c r="G102" t="s">
        <v>307</v>
      </c>
      <c r="H102" t="s">
        <v>82</v>
      </c>
      <c r="I102" t="s">
        <v>116</v>
      </c>
    </row>
    <row r="103" spans="1:9" x14ac:dyDescent="0.2">
      <c r="A103">
        <v>101</v>
      </c>
      <c r="B103">
        <v>3</v>
      </c>
      <c r="C103">
        <v>0.61100000143051147</v>
      </c>
      <c r="D103" t="s">
        <v>9</v>
      </c>
      <c r="E103" t="s">
        <v>308</v>
      </c>
      <c r="F103">
        <v>4</v>
      </c>
      <c r="G103" t="s">
        <v>309</v>
      </c>
      <c r="H103" t="s">
        <v>196</v>
      </c>
      <c r="I103" t="s">
        <v>197</v>
      </c>
    </row>
    <row r="104" spans="1:9" x14ac:dyDescent="0.2">
      <c r="A104">
        <v>102</v>
      </c>
      <c r="B104">
        <v>2</v>
      </c>
      <c r="C104">
        <v>0.61720001697540283</v>
      </c>
      <c r="D104" t="s">
        <v>29</v>
      </c>
      <c r="E104" t="s">
        <v>310</v>
      </c>
      <c r="F104">
        <v>1</v>
      </c>
      <c r="G104" t="s">
        <v>311</v>
      </c>
      <c r="H104" t="s">
        <v>82</v>
      </c>
      <c r="I104" t="s">
        <v>312</v>
      </c>
    </row>
    <row r="105" spans="1:9" x14ac:dyDescent="0.2">
      <c r="A105">
        <v>103</v>
      </c>
      <c r="B105">
        <v>4</v>
      </c>
      <c r="C105">
        <v>0.53070002794265747</v>
      </c>
      <c r="D105" t="s">
        <v>17</v>
      </c>
      <c r="E105" t="s">
        <v>313</v>
      </c>
      <c r="F105">
        <v>1</v>
      </c>
      <c r="G105" t="s">
        <v>314</v>
      </c>
      <c r="H105" t="s">
        <v>73</v>
      </c>
      <c r="I105" t="s">
        <v>315</v>
      </c>
    </row>
    <row r="106" spans="1:9" x14ac:dyDescent="0.2">
      <c r="A106">
        <v>104</v>
      </c>
      <c r="B106">
        <v>1</v>
      </c>
      <c r="C106">
        <v>0.48870000243186951</v>
      </c>
      <c r="D106" t="s">
        <v>24</v>
      </c>
      <c r="E106" t="s">
        <v>316</v>
      </c>
      <c r="F106">
        <v>1</v>
      </c>
      <c r="G106" t="s">
        <v>317</v>
      </c>
      <c r="H106" t="s">
        <v>22</v>
      </c>
      <c r="I106" t="s">
        <v>318</v>
      </c>
    </row>
    <row r="107" spans="1:9" x14ac:dyDescent="0.2">
      <c r="A107">
        <v>105</v>
      </c>
      <c r="B107">
        <v>4</v>
      </c>
      <c r="C107">
        <v>0.69290000200271606</v>
      </c>
      <c r="D107" t="s">
        <v>17</v>
      </c>
      <c r="E107" t="s">
        <v>319</v>
      </c>
      <c r="G107" t="s">
        <v>320</v>
      </c>
    </row>
    <row r="108" spans="1:9" x14ac:dyDescent="0.2">
      <c r="A108">
        <v>106</v>
      </c>
      <c r="B108">
        <v>3</v>
      </c>
      <c r="C108">
        <v>0.49729999899864202</v>
      </c>
      <c r="D108" t="s">
        <v>9</v>
      </c>
      <c r="E108" t="s">
        <v>321</v>
      </c>
      <c r="F108">
        <v>1</v>
      </c>
      <c r="G108" t="s">
        <v>322</v>
      </c>
      <c r="H108" t="s">
        <v>112</v>
      </c>
      <c r="I108" t="s">
        <v>323</v>
      </c>
    </row>
    <row r="109" spans="1:9" x14ac:dyDescent="0.2">
      <c r="A109">
        <v>107</v>
      </c>
      <c r="B109">
        <v>1</v>
      </c>
      <c r="C109">
        <v>0.79970002174377441</v>
      </c>
      <c r="D109" t="s">
        <v>24</v>
      </c>
      <c r="E109" t="s">
        <v>324</v>
      </c>
      <c r="F109">
        <v>5</v>
      </c>
      <c r="G109" t="s">
        <v>325</v>
      </c>
      <c r="H109" t="s">
        <v>22</v>
      </c>
      <c r="I109" t="s">
        <v>155</v>
      </c>
    </row>
    <row r="110" spans="1:9" x14ac:dyDescent="0.2">
      <c r="A110">
        <v>108</v>
      </c>
      <c r="B110">
        <v>1</v>
      </c>
      <c r="C110">
        <v>0.55229997634887695</v>
      </c>
      <c r="D110" t="s">
        <v>24</v>
      </c>
      <c r="E110" t="s">
        <v>326</v>
      </c>
      <c r="F110">
        <v>3</v>
      </c>
      <c r="G110" t="s">
        <v>327</v>
      </c>
      <c r="H110" t="s">
        <v>82</v>
      </c>
      <c r="I110" t="s">
        <v>83</v>
      </c>
    </row>
    <row r="111" spans="1:9" x14ac:dyDescent="0.2">
      <c r="A111">
        <v>109</v>
      </c>
      <c r="B111">
        <v>3</v>
      </c>
      <c r="C111">
        <v>0.56180000305175781</v>
      </c>
      <c r="D111" t="s">
        <v>9</v>
      </c>
      <c r="E111" t="s">
        <v>328</v>
      </c>
      <c r="F111">
        <v>1</v>
      </c>
      <c r="G111" t="s">
        <v>329</v>
      </c>
      <c r="H111" t="s">
        <v>168</v>
      </c>
      <c r="I111" t="s">
        <v>330</v>
      </c>
    </row>
    <row r="112" spans="1:9" x14ac:dyDescent="0.2">
      <c r="A112">
        <v>110</v>
      </c>
      <c r="B112">
        <v>2</v>
      </c>
      <c r="C112">
        <v>0.52719998359680176</v>
      </c>
      <c r="D112" t="s">
        <v>29</v>
      </c>
      <c r="E112" t="s">
        <v>331</v>
      </c>
      <c r="F112">
        <v>1</v>
      </c>
      <c r="G112" t="s">
        <v>332</v>
      </c>
      <c r="H112" t="s">
        <v>12</v>
      </c>
      <c r="I112" t="s">
        <v>13</v>
      </c>
    </row>
    <row r="113" spans="1:9" x14ac:dyDescent="0.2">
      <c r="A113">
        <v>111</v>
      </c>
      <c r="B113">
        <v>2</v>
      </c>
      <c r="C113">
        <v>0.61729997396469116</v>
      </c>
      <c r="D113" t="s">
        <v>29</v>
      </c>
      <c r="E113" t="s">
        <v>333</v>
      </c>
      <c r="F113">
        <v>3</v>
      </c>
      <c r="G113" t="s">
        <v>334</v>
      </c>
      <c r="H113" t="s">
        <v>273</v>
      </c>
      <c r="I113" t="s">
        <v>335</v>
      </c>
    </row>
    <row r="114" spans="1:9" x14ac:dyDescent="0.2">
      <c r="A114">
        <v>112</v>
      </c>
      <c r="B114">
        <v>1</v>
      </c>
      <c r="C114">
        <v>0.4927000105381012</v>
      </c>
      <c r="D114" t="s">
        <v>24</v>
      </c>
      <c r="E114" t="s">
        <v>336</v>
      </c>
      <c r="F114">
        <v>1</v>
      </c>
      <c r="G114" t="s">
        <v>337</v>
      </c>
      <c r="H114" t="s">
        <v>69</v>
      </c>
      <c r="I114" t="s">
        <v>338</v>
      </c>
    </row>
    <row r="115" spans="1:9" x14ac:dyDescent="0.2">
      <c r="A115">
        <v>113</v>
      </c>
      <c r="B115">
        <v>5</v>
      </c>
      <c r="C115">
        <v>0.70450001955032349</v>
      </c>
      <c r="D115" t="s">
        <v>14</v>
      </c>
      <c r="E115" t="s">
        <v>339</v>
      </c>
      <c r="F115">
        <v>1</v>
      </c>
      <c r="G115" t="s">
        <v>340</v>
      </c>
      <c r="H115" t="s">
        <v>12</v>
      </c>
      <c r="I115" t="s">
        <v>13</v>
      </c>
    </row>
    <row r="116" spans="1:9" x14ac:dyDescent="0.2">
      <c r="A116">
        <v>114</v>
      </c>
      <c r="B116">
        <v>4</v>
      </c>
      <c r="C116">
        <v>0.68730002641677856</v>
      </c>
      <c r="D116" t="s">
        <v>17</v>
      </c>
      <c r="E116" t="s">
        <v>341</v>
      </c>
      <c r="G116" t="s">
        <v>342</v>
      </c>
    </row>
    <row r="117" spans="1:9" x14ac:dyDescent="0.2">
      <c r="A117">
        <v>115</v>
      </c>
      <c r="B117">
        <v>3</v>
      </c>
      <c r="C117">
        <v>0.52450001239776611</v>
      </c>
      <c r="D117" t="s">
        <v>9</v>
      </c>
      <c r="E117" t="s">
        <v>343</v>
      </c>
      <c r="F117">
        <v>1</v>
      </c>
      <c r="G117" t="s">
        <v>344</v>
      </c>
      <c r="H117" t="s">
        <v>168</v>
      </c>
      <c r="I117" t="s">
        <v>169</v>
      </c>
    </row>
    <row r="118" spans="1:9" x14ac:dyDescent="0.2">
      <c r="A118">
        <v>116</v>
      </c>
      <c r="B118">
        <v>2</v>
      </c>
      <c r="C118">
        <v>0.49559998512268072</v>
      </c>
      <c r="D118" t="s">
        <v>29</v>
      </c>
      <c r="E118" t="s">
        <v>345</v>
      </c>
      <c r="F118">
        <v>1</v>
      </c>
      <c r="G118" t="s">
        <v>346</v>
      </c>
      <c r="H118" t="s">
        <v>32</v>
      </c>
      <c r="I118" t="s">
        <v>119</v>
      </c>
    </row>
    <row r="119" spans="1:9" x14ac:dyDescent="0.2">
      <c r="A119">
        <v>117</v>
      </c>
      <c r="B119">
        <v>3</v>
      </c>
      <c r="C119">
        <v>0.64910000562667847</v>
      </c>
      <c r="D119" t="s">
        <v>9</v>
      </c>
      <c r="E119" t="s">
        <v>347</v>
      </c>
      <c r="F119">
        <v>4</v>
      </c>
      <c r="G119" t="s">
        <v>348</v>
      </c>
      <c r="H119" t="s">
        <v>349</v>
      </c>
      <c r="I119" t="s">
        <v>350</v>
      </c>
    </row>
    <row r="120" spans="1:9" x14ac:dyDescent="0.2">
      <c r="A120">
        <v>118</v>
      </c>
      <c r="B120">
        <v>5</v>
      </c>
      <c r="C120">
        <v>0.46860000491142267</v>
      </c>
      <c r="D120" t="s">
        <v>14</v>
      </c>
      <c r="E120" t="s">
        <v>351</v>
      </c>
      <c r="F120">
        <v>4</v>
      </c>
      <c r="G120" t="s">
        <v>352</v>
      </c>
      <c r="H120" t="s">
        <v>168</v>
      </c>
      <c r="I120" t="s">
        <v>169</v>
      </c>
    </row>
    <row r="121" spans="1:9" x14ac:dyDescent="0.2">
      <c r="A121">
        <v>119</v>
      </c>
      <c r="B121">
        <v>0</v>
      </c>
      <c r="C121">
        <v>0.62959998846054077</v>
      </c>
      <c r="D121" t="s">
        <v>40</v>
      </c>
      <c r="E121" t="s">
        <v>353</v>
      </c>
      <c r="F121">
        <v>4</v>
      </c>
      <c r="G121" t="s">
        <v>354</v>
      </c>
      <c r="H121" t="s">
        <v>145</v>
      </c>
      <c r="I121" t="s">
        <v>266</v>
      </c>
    </row>
    <row r="122" spans="1:9" x14ac:dyDescent="0.2">
      <c r="A122">
        <v>120</v>
      </c>
      <c r="B122">
        <v>1</v>
      </c>
      <c r="C122">
        <v>0.71890002489089966</v>
      </c>
      <c r="D122" t="s">
        <v>24</v>
      </c>
      <c r="E122" t="s">
        <v>355</v>
      </c>
      <c r="F122">
        <v>1</v>
      </c>
      <c r="G122" t="s">
        <v>356</v>
      </c>
      <c r="H122" t="s">
        <v>12</v>
      </c>
      <c r="I122" t="s">
        <v>13</v>
      </c>
    </row>
    <row r="123" spans="1:9" x14ac:dyDescent="0.2">
      <c r="A123">
        <v>121</v>
      </c>
      <c r="B123">
        <v>2</v>
      </c>
      <c r="C123">
        <v>0.78289997577667236</v>
      </c>
      <c r="D123" t="s">
        <v>29</v>
      </c>
      <c r="E123" t="s">
        <v>357</v>
      </c>
      <c r="F123">
        <v>5</v>
      </c>
      <c r="G123" t="s">
        <v>358</v>
      </c>
      <c r="H123" t="s">
        <v>176</v>
      </c>
      <c r="I123" t="s">
        <v>359</v>
      </c>
    </row>
    <row r="124" spans="1:9" x14ac:dyDescent="0.2">
      <c r="A124">
        <v>122</v>
      </c>
      <c r="B124">
        <v>2</v>
      </c>
      <c r="C124">
        <v>0.77649998664855957</v>
      </c>
      <c r="D124" t="s">
        <v>29</v>
      </c>
      <c r="E124" t="s">
        <v>360</v>
      </c>
      <c r="F124">
        <v>1</v>
      </c>
      <c r="G124" t="s">
        <v>361</v>
      </c>
      <c r="H124" t="s">
        <v>32</v>
      </c>
      <c r="I124" t="s">
        <v>33</v>
      </c>
    </row>
    <row r="125" spans="1:9" x14ac:dyDescent="0.2">
      <c r="A125">
        <v>123</v>
      </c>
      <c r="B125">
        <v>4</v>
      </c>
      <c r="C125">
        <v>0.74269998073577881</v>
      </c>
      <c r="D125" t="s">
        <v>17</v>
      </c>
      <c r="E125" t="s">
        <v>362</v>
      </c>
      <c r="F125">
        <v>1</v>
      </c>
      <c r="G125" t="s">
        <v>363</v>
      </c>
      <c r="H125" t="s">
        <v>293</v>
      </c>
      <c r="I125" t="s">
        <v>364</v>
      </c>
    </row>
    <row r="126" spans="1:9" x14ac:dyDescent="0.2">
      <c r="A126">
        <v>124</v>
      </c>
      <c r="B126">
        <v>3</v>
      </c>
      <c r="C126">
        <v>0.50599998235702515</v>
      </c>
      <c r="D126" t="s">
        <v>9</v>
      </c>
      <c r="E126" t="s">
        <v>365</v>
      </c>
      <c r="F126">
        <v>5</v>
      </c>
      <c r="G126" t="s">
        <v>366</v>
      </c>
      <c r="H126" t="s">
        <v>73</v>
      </c>
      <c r="I126" t="s">
        <v>367</v>
      </c>
    </row>
    <row r="127" spans="1:9" x14ac:dyDescent="0.2">
      <c r="A127">
        <v>125</v>
      </c>
      <c r="B127">
        <v>3</v>
      </c>
      <c r="C127">
        <v>0.42770001292228699</v>
      </c>
      <c r="D127" t="s">
        <v>9</v>
      </c>
      <c r="E127" t="s">
        <v>368</v>
      </c>
      <c r="F127">
        <v>5</v>
      </c>
      <c r="G127" t="s">
        <v>369</v>
      </c>
      <c r="H127" t="s">
        <v>370</v>
      </c>
      <c r="I127" t="s">
        <v>371</v>
      </c>
    </row>
    <row r="128" spans="1:9" x14ac:dyDescent="0.2">
      <c r="A128">
        <v>126</v>
      </c>
      <c r="B128">
        <v>5</v>
      </c>
      <c r="C128">
        <v>0.45980000495910639</v>
      </c>
      <c r="D128" t="s">
        <v>14</v>
      </c>
      <c r="E128" t="s">
        <v>372</v>
      </c>
      <c r="F128">
        <v>4</v>
      </c>
      <c r="G128" t="s">
        <v>373</v>
      </c>
      <c r="H128" t="s">
        <v>192</v>
      </c>
      <c r="I128" t="s">
        <v>374</v>
      </c>
    </row>
    <row r="129" spans="1:9" x14ac:dyDescent="0.2">
      <c r="A129">
        <v>127</v>
      </c>
      <c r="B129">
        <v>3</v>
      </c>
      <c r="C129">
        <v>0.7378000020980835</v>
      </c>
      <c r="D129" t="s">
        <v>9</v>
      </c>
      <c r="E129" t="s">
        <v>375</v>
      </c>
      <c r="F129">
        <v>5</v>
      </c>
      <c r="G129" t="s">
        <v>376</v>
      </c>
      <c r="H129" t="s">
        <v>168</v>
      </c>
      <c r="I129" t="s">
        <v>377</v>
      </c>
    </row>
    <row r="130" spans="1:9" x14ac:dyDescent="0.2">
      <c r="A130">
        <v>128</v>
      </c>
      <c r="B130">
        <v>3</v>
      </c>
      <c r="C130">
        <v>0.58289998769760132</v>
      </c>
      <c r="D130" t="s">
        <v>9</v>
      </c>
      <c r="E130" t="s">
        <v>378</v>
      </c>
      <c r="F130">
        <v>4</v>
      </c>
      <c r="G130" t="s">
        <v>379</v>
      </c>
      <c r="H130" t="s">
        <v>86</v>
      </c>
      <c r="I130" t="s">
        <v>87</v>
      </c>
    </row>
    <row r="131" spans="1:9" x14ac:dyDescent="0.2">
      <c r="A131">
        <v>129</v>
      </c>
      <c r="B131">
        <v>1</v>
      </c>
      <c r="C131">
        <v>0.59570002555847168</v>
      </c>
      <c r="D131" t="s">
        <v>24</v>
      </c>
      <c r="E131" t="s">
        <v>380</v>
      </c>
      <c r="F131">
        <v>2</v>
      </c>
      <c r="G131" t="s">
        <v>381</v>
      </c>
      <c r="H131" t="s">
        <v>176</v>
      </c>
      <c r="I131" t="s">
        <v>382</v>
      </c>
    </row>
    <row r="132" spans="1:9" x14ac:dyDescent="0.2">
      <c r="A132">
        <v>130</v>
      </c>
      <c r="B132">
        <v>3</v>
      </c>
      <c r="C132">
        <v>0.55709999799728394</v>
      </c>
      <c r="D132" t="s">
        <v>9</v>
      </c>
      <c r="E132" t="s">
        <v>383</v>
      </c>
      <c r="F132">
        <v>3</v>
      </c>
      <c r="G132" t="s">
        <v>384</v>
      </c>
      <c r="H132" t="s">
        <v>22</v>
      </c>
      <c r="I132" t="s">
        <v>250</v>
      </c>
    </row>
    <row r="133" spans="1:9" x14ac:dyDescent="0.2">
      <c r="A133">
        <v>131</v>
      </c>
      <c r="B133">
        <v>3</v>
      </c>
      <c r="C133">
        <v>0.67820000648498535</v>
      </c>
      <c r="D133" t="s">
        <v>9</v>
      </c>
      <c r="E133" t="s">
        <v>385</v>
      </c>
      <c r="G133" t="s">
        <v>386</v>
      </c>
    </row>
    <row r="134" spans="1:9" x14ac:dyDescent="0.2">
      <c r="A134">
        <v>132</v>
      </c>
      <c r="B134">
        <v>0</v>
      </c>
      <c r="C134">
        <v>0.32350000739097601</v>
      </c>
      <c r="D134" t="s">
        <v>40</v>
      </c>
      <c r="E134" t="s">
        <v>387</v>
      </c>
      <c r="F134">
        <v>1</v>
      </c>
      <c r="G134" t="s">
        <v>388</v>
      </c>
      <c r="H134" t="s">
        <v>82</v>
      </c>
      <c r="I134" t="s">
        <v>287</v>
      </c>
    </row>
    <row r="135" spans="1:9" x14ac:dyDescent="0.2">
      <c r="A135">
        <v>133</v>
      </c>
      <c r="B135">
        <v>4</v>
      </c>
      <c r="C135">
        <v>0.75249999761581421</v>
      </c>
      <c r="D135" t="s">
        <v>17</v>
      </c>
      <c r="E135" t="s">
        <v>389</v>
      </c>
      <c r="F135">
        <v>5</v>
      </c>
      <c r="G135" t="s">
        <v>390</v>
      </c>
      <c r="H135" t="s">
        <v>73</v>
      </c>
      <c r="I135" t="s">
        <v>315</v>
      </c>
    </row>
    <row r="136" spans="1:9" x14ac:dyDescent="0.2">
      <c r="A136">
        <v>134</v>
      </c>
      <c r="B136">
        <v>4</v>
      </c>
      <c r="C136">
        <v>0.74720001220703125</v>
      </c>
      <c r="D136" t="s">
        <v>17</v>
      </c>
      <c r="E136" t="s">
        <v>391</v>
      </c>
      <c r="F136">
        <v>1</v>
      </c>
      <c r="G136" t="s">
        <v>392</v>
      </c>
    </row>
    <row r="137" spans="1:9" x14ac:dyDescent="0.2">
      <c r="A137">
        <v>135</v>
      </c>
      <c r="B137">
        <v>2</v>
      </c>
      <c r="C137">
        <v>0.6492999792098999</v>
      </c>
      <c r="D137" t="s">
        <v>29</v>
      </c>
      <c r="E137" t="s">
        <v>393</v>
      </c>
      <c r="F137">
        <v>1</v>
      </c>
      <c r="G137" t="s">
        <v>394</v>
      </c>
      <c r="H137" t="s">
        <v>45</v>
      </c>
      <c r="I137" t="s">
        <v>395</v>
      </c>
    </row>
    <row r="138" spans="1:9" x14ac:dyDescent="0.2">
      <c r="A138">
        <v>136</v>
      </c>
      <c r="B138">
        <v>1</v>
      </c>
      <c r="C138">
        <v>0.75059998035430908</v>
      </c>
      <c r="D138" t="s">
        <v>24</v>
      </c>
      <c r="E138" t="s">
        <v>396</v>
      </c>
      <c r="G138" t="s">
        <v>397</v>
      </c>
    </row>
    <row r="139" spans="1:9" x14ac:dyDescent="0.2">
      <c r="A139">
        <v>137</v>
      </c>
      <c r="B139">
        <v>1</v>
      </c>
      <c r="C139">
        <v>0.76440000534057617</v>
      </c>
      <c r="D139" t="s">
        <v>24</v>
      </c>
      <c r="E139" t="s">
        <v>398</v>
      </c>
      <c r="G139" t="s">
        <v>399</v>
      </c>
    </row>
    <row r="140" spans="1:9" x14ac:dyDescent="0.2">
      <c r="A140">
        <v>138</v>
      </c>
      <c r="B140">
        <v>0</v>
      </c>
      <c r="C140">
        <v>0.42739999294281011</v>
      </c>
      <c r="D140" t="s">
        <v>40</v>
      </c>
      <c r="E140" t="s">
        <v>400</v>
      </c>
      <c r="F140">
        <v>1</v>
      </c>
      <c r="G140" t="s">
        <v>401</v>
      </c>
      <c r="H140" t="s">
        <v>49</v>
      </c>
      <c r="I140" t="s">
        <v>402</v>
      </c>
    </row>
    <row r="141" spans="1:9" x14ac:dyDescent="0.2">
      <c r="A141">
        <v>139</v>
      </c>
      <c r="B141">
        <v>2</v>
      </c>
      <c r="C141">
        <v>0.3953000009059906</v>
      </c>
      <c r="D141" t="s">
        <v>29</v>
      </c>
      <c r="E141" t="s">
        <v>403</v>
      </c>
      <c r="F141">
        <v>1</v>
      </c>
      <c r="G141" t="s">
        <v>404</v>
      </c>
      <c r="H141" t="s">
        <v>49</v>
      </c>
      <c r="I141" t="s">
        <v>402</v>
      </c>
    </row>
    <row r="142" spans="1:9" x14ac:dyDescent="0.2">
      <c r="A142">
        <v>140</v>
      </c>
      <c r="B142">
        <v>3</v>
      </c>
      <c r="C142">
        <v>0.4260999858379364</v>
      </c>
      <c r="D142" t="s">
        <v>9</v>
      </c>
      <c r="E142" t="s">
        <v>405</v>
      </c>
      <c r="F142">
        <v>5</v>
      </c>
      <c r="G142" t="s">
        <v>406</v>
      </c>
      <c r="H142" t="s">
        <v>105</v>
      </c>
      <c r="I142" t="s">
        <v>407</v>
      </c>
    </row>
    <row r="143" spans="1:9" x14ac:dyDescent="0.2">
      <c r="A143">
        <v>141</v>
      </c>
      <c r="B143">
        <v>1</v>
      </c>
      <c r="C143">
        <v>0.65280002355575562</v>
      </c>
      <c r="D143" t="s">
        <v>24</v>
      </c>
      <c r="E143" t="s">
        <v>408</v>
      </c>
      <c r="F143">
        <v>5</v>
      </c>
      <c r="G143" t="s">
        <v>409</v>
      </c>
      <c r="H143" t="s">
        <v>22</v>
      </c>
      <c r="I143" t="s">
        <v>410</v>
      </c>
    </row>
    <row r="144" spans="1:9" x14ac:dyDescent="0.2">
      <c r="A144">
        <v>142</v>
      </c>
      <c r="B144">
        <v>0</v>
      </c>
      <c r="C144">
        <v>0.43220001459121699</v>
      </c>
      <c r="D144" t="s">
        <v>40</v>
      </c>
      <c r="E144" t="s">
        <v>411</v>
      </c>
      <c r="F144">
        <v>1</v>
      </c>
      <c r="G144" t="s">
        <v>412</v>
      </c>
      <c r="H144" t="s">
        <v>22</v>
      </c>
      <c r="I144" t="s">
        <v>250</v>
      </c>
    </row>
    <row r="145" spans="1:9" x14ac:dyDescent="0.2">
      <c r="A145">
        <v>143</v>
      </c>
      <c r="B145">
        <v>4</v>
      </c>
      <c r="C145">
        <v>0.73710000514984131</v>
      </c>
      <c r="D145" t="s">
        <v>17</v>
      </c>
      <c r="E145" t="s">
        <v>413</v>
      </c>
      <c r="F145">
        <v>1</v>
      </c>
      <c r="G145" t="s">
        <v>414</v>
      </c>
      <c r="H145" t="s">
        <v>273</v>
      </c>
      <c r="I145" t="s">
        <v>335</v>
      </c>
    </row>
    <row r="146" spans="1:9" x14ac:dyDescent="0.2">
      <c r="A146">
        <v>144</v>
      </c>
      <c r="B146">
        <v>1</v>
      </c>
      <c r="C146">
        <v>0.68040001392364502</v>
      </c>
      <c r="D146" t="s">
        <v>24</v>
      </c>
      <c r="E146" t="s">
        <v>415</v>
      </c>
      <c r="F146">
        <v>1</v>
      </c>
      <c r="G146" t="s">
        <v>416</v>
      </c>
      <c r="H146" t="s">
        <v>112</v>
      </c>
      <c r="I146" t="s">
        <v>417</v>
      </c>
    </row>
    <row r="147" spans="1:9" x14ac:dyDescent="0.2">
      <c r="A147">
        <v>145</v>
      </c>
      <c r="B147">
        <v>4</v>
      </c>
      <c r="C147">
        <v>0.45969998836517328</v>
      </c>
      <c r="D147" t="s">
        <v>17</v>
      </c>
      <c r="E147" t="s">
        <v>418</v>
      </c>
      <c r="F147">
        <v>1</v>
      </c>
      <c r="G147" t="s">
        <v>419</v>
      </c>
      <c r="H147" t="s">
        <v>176</v>
      </c>
      <c r="I147" t="s">
        <v>382</v>
      </c>
    </row>
    <row r="148" spans="1:9" x14ac:dyDescent="0.2">
      <c r="A148">
        <v>146</v>
      </c>
      <c r="B148">
        <v>0</v>
      </c>
      <c r="C148">
        <v>0.75069999694824219</v>
      </c>
      <c r="D148" t="s">
        <v>40</v>
      </c>
      <c r="E148" t="s">
        <v>420</v>
      </c>
      <c r="F148">
        <v>1</v>
      </c>
      <c r="G148" t="s">
        <v>421</v>
      </c>
      <c r="H148" t="s">
        <v>168</v>
      </c>
      <c r="I148" t="s">
        <v>422</v>
      </c>
    </row>
    <row r="149" spans="1:9" x14ac:dyDescent="0.2">
      <c r="A149">
        <v>147</v>
      </c>
      <c r="B149">
        <v>0</v>
      </c>
      <c r="C149">
        <v>0.44110000133514399</v>
      </c>
      <c r="D149" t="s">
        <v>40</v>
      </c>
      <c r="E149" t="s">
        <v>423</v>
      </c>
      <c r="F149">
        <v>5</v>
      </c>
      <c r="G149" t="s">
        <v>424</v>
      </c>
      <c r="H149" t="s">
        <v>101</v>
      </c>
      <c r="I149" t="s">
        <v>102</v>
      </c>
    </row>
    <row r="150" spans="1:9" x14ac:dyDescent="0.2">
      <c r="A150">
        <v>148</v>
      </c>
      <c r="B150">
        <v>2</v>
      </c>
      <c r="C150">
        <v>0.73809999227523804</v>
      </c>
      <c r="D150" t="s">
        <v>29</v>
      </c>
      <c r="E150" t="s">
        <v>425</v>
      </c>
      <c r="F150">
        <v>1</v>
      </c>
      <c r="G150" t="s">
        <v>426</v>
      </c>
      <c r="H150" t="s">
        <v>45</v>
      </c>
      <c r="I150" t="s">
        <v>395</v>
      </c>
    </row>
    <row r="151" spans="1:9" x14ac:dyDescent="0.2">
      <c r="A151">
        <v>149</v>
      </c>
      <c r="B151">
        <v>5</v>
      </c>
      <c r="C151">
        <v>0.60670000314712524</v>
      </c>
      <c r="D151" t="s">
        <v>14</v>
      </c>
      <c r="E151" t="s">
        <v>427</v>
      </c>
      <c r="F151">
        <v>2</v>
      </c>
      <c r="G151" t="s">
        <v>428</v>
      </c>
      <c r="H151" t="s">
        <v>27</v>
      </c>
      <c r="I151" t="s">
        <v>56</v>
      </c>
    </row>
    <row r="152" spans="1:9" x14ac:dyDescent="0.2">
      <c r="A152">
        <v>150</v>
      </c>
      <c r="B152">
        <v>2</v>
      </c>
      <c r="C152">
        <v>0.70340001583099365</v>
      </c>
      <c r="D152" t="s">
        <v>29</v>
      </c>
      <c r="E152" t="s">
        <v>429</v>
      </c>
      <c r="F152">
        <v>1</v>
      </c>
      <c r="G152" t="s">
        <v>430</v>
      </c>
      <c r="H152" t="s">
        <v>431</v>
      </c>
      <c r="I152" t="s">
        <v>432</v>
      </c>
    </row>
    <row r="153" spans="1:9" x14ac:dyDescent="0.2">
      <c r="A153">
        <v>151</v>
      </c>
      <c r="B153">
        <v>1</v>
      </c>
      <c r="C153">
        <v>0.72960001230239868</v>
      </c>
      <c r="D153" t="s">
        <v>24</v>
      </c>
      <c r="E153" t="s">
        <v>433</v>
      </c>
      <c r="F153">
        <v>2</v>
      </c>
      <c r="G153" t="s">
        <v>434</v>
      </c>
    </row>
    <row r="154" spans="1:9" x14ac:dyDescent="0.2">
      <c r="A154">
        <v>152</v>
      </c>
      <c r="B154">
        <v>3</v>
      </c>
      <c r="C154">
        <v>0.58289998769760132</v>
      </c>
      <c r="D154" t="s">
        <v>9</v>
      </c>
      <c r="E154" t="s">
        <v>251</v>
      </c>
      <c r="F154">
        <v>1</v>
      </c>
      <c r="G154" t="s">
        <v>435</v>
      </c>
      <c r="H154" t="s">
        <v>27</v>
      </c>
      <c r="I154" t="s">
        <v>56</v>
      </c>
    </row>
    <row r="155" spans="1:9" x14ac:dyDescent="0.2">
      <c r="A155">
        <v>153</v>
      </c>
      <c r="B155">
        <v>0</v>
      </c>
      <c r="C155">
        <v>0.7192000150680542</v>
      </c>
      <c r="D155" t="s">
        <v>40</v>
      </c>
      <c r="E155" t="s">
        <v>436</v>
      </c>
      <c r="F155">
        <v>1</v>
      </c>
      <c r="G155" t="s">
        <v>437</v>
      </c>
      <c r="H155" t="s">
        <v>168</v>
      </c>
      <c r="I155" t="s">
        <v>422</v>
      </c>
    </row>
    <row r="156" spans="1:9" x14ac:dyDescent="0.2">
      <c r="A156">
        <v>154</v>
      </c>
      <c r="B156">
        <v>3</v>
      </c>
      <c r="C156">
        <v>0.68279999494552612</v>
      </c>
      <c r="D156" t="s">
        <v>9</v>
      </c>
      <c r="E156" t="s">
        <v>438</v>
      </c>
      <c r="F156">
        <v>1</v>
      </c>
      <c r="G156" t="s">
        <v>439</v>
      </c>
      <c r="H156" t="s">
        <v>168</v>
      </c>
      <c r="I156" t="s">
        <v>422</v>
      </c>
    </row>
    <row r="157" spans="1:9" x14ac:dyDescent="0.2">
      <c r="A157">
        <v>155</v>
      </c>
      <c r="B157">
        <v>2</v>
      </c>
      <c r="C157">
        <v>0.46410000324249268</v>
      </c>
      <c r="D157" t="s">
        <v>29</v>
      </c>
      <c r="E157" t="s">
        <v>440</v>
      </c>
      <c r="F157">
        <v>1</v>
      </c>
      <c r="G157" t="s">
        <v>441</v>
      </c>
      <c r="H157" t="s">
        <v>168</v>
      </c>
      <c r="I157" t="s">
        <v>422</v>
      </c>
    </row>
    <row r="158" spans="1:9" x14ac:dyDescent="0.2">
      <c r="A158">
        <v>156</v>
      </c>
      <c r="B158">
        <v>0</v>
      </c>
      <c r="C158">
        <v>0.49259999394416809</v>
      </c>
      <c r="D158" t="s">
        <v>40</v>
      </c>
      <c r="E158" t="s">
        <v>442</v>
      </c>
      <c r="F158">
        <v>3</v>
      </c>
      <c r="G158" t="s">
        <v>443</v>
      </c>
      <c r="H158" t="s">
        <v>164</v>
      </c>
      <c r="I158" t="s">
        <v>165</v>
      </c>
    </row>
    <row r="159" spans="1:9" x14ac:dyDescent="0.2">
      <c r="A159">
        <v>157</v>
      </c>
      <c r="B159">
        <v>1</v>
      </c>
      <c r="C159">
        <v>0.75690001249313354</v>
      </c>
      <c r="D159" t="s">
        <v>24</v>
      </c>
      <c r="E159" t="s">
        <v>444</v>
      </c>
      <c r="F159">
        <v>1</v>
      </c>
      <c r="G159" t="s">
        <v>445</v>
      </c>
      <c r="H159" t="s">
        <v>168</v>
      </c>
      <c r="I159" t="s">
        <v>422</v>
      </c>
    </row>
    <row r="160" spans="1:9" x14ac:dyDescent="0.2">
      <c r="A160">
        <v>158</v>
      </c>
      <c r="B160">
        <v>1</v>
      </c>
      <c r="C160">
        <v>0.55379998683929443</v>
      </c>
      <c r="D160" t="s">
        <v>24</v>
      </c>
      <c r="E160" t="s">
        <v>446</v>
      </c>
      <c r="F160">
        <v>1</v>
      </c>
      <c r="G160" t="s">
        <v>447</v>
      </c>
      <c r="H160" t="s">
        <v>22</v>
      </c>
      <c r="I160" t="s">
        <v>448</v>
      </c>
    </row>
    <row r="161" spans="1:9" x14ac:dyDescent="0.2">
      <c r="A161">
        <v>159</v>
      </c>
      <c r="B161">
        <v>0</v>
      </c>
      <c r="C161">
        <v>0.2630000114440918</v>
      </c>
      <c r="D161" t="s">
        <v>40</v>
      </c>
      <c r="E161" t="s">
        <v>449</v>
      </c>
      <c r="F161">
        <v>1</v>
      </c>
      <c r="G161" t="s">
        <v>450</v>
      </c>
      <c r="H161" t="s">
        <v>69</v>
      </c>
      <c r="I161" t="s">
        <v>280</v>
      </c>
    </row>
    <row r="162" spans="1:9" x14ac:dyDescent="0.2">
      <c r="A162">
        <v>160</v>
      </c>
      <c r="B162">
        <v>4</v>
      </c>
      <c r="C162">
        <v>0.69019997119903564</v>
      </c>
      <c r="D162" t="s">
        <v>17</v>
      </c>
      <c r="E162" t="s">
        <v>451</v>
      </c>
      <c r="F162">
        <v>5</v>
      </c>
      <c r="G162" t="s">
        <v>452</v>
      </c>
      <c r="H162" t="s">
        <v>69</v>
      </c>
      <c r="I162" t="s">
        <v>338</v>
      </c>
    </row>
    <row r="163" spans="1:9" x14ac:dyDescent="0.2">
      <c r="A163">
        <v>161</v>
      </c>
      <c r="B163">
        <v>1</v>
      </c>
      <c r="C163">
        <v>0.58060002326965332</v>
      </c>
      <c r="D163" t="s">
        <v>24</v>
      </c>
      <c r="E163" t="s">
        <v>453</v>
      </c>
      <c r="F163">
        <v>1</v>
      </c>
      <c r="G163" t="s">
        <v>454</v>
      </c>
      <c r="H163" t="s">
        <v>455</v>
      </c>
      <c r="I163" t="s">
        <v>456</v>
      </c>
    </row>
    <row r="164" spans="1:9" x14ac:dyDescent="0.2">
      <c r="A164">
        <v>162</v>
      </c>
      <c r="B164">
        <v>1</v>
      </c>
      <c r="C164">
        <v>0.73830002546310425</v>
      </c>
      <c r="D164" t="s">
        <v>24</v>
      </c>
      <c r="E164" t="s">
        <v>457</v>
      </c>
      <c r="F164">
        <v>1</v>
      </c>
      <c r="G164" t="s">
        <v>458</v>
      </c>
      <c r="H164" t="s">
        <v>455</v>
      </c>
      <c r="I164" t="s">
        <v>456</v>
      </c>
    </row>
    <row r="165" spans="1:9" x14ac:dyDescent="0.2">
      <c r="A165">
        <v>163</v>
      </c>
      <c r="B165">
        <v>1</v>
      </c>
      <c r="C165">
        <v>0.6054999828338623</v>
      </c>
      <c r="D165" t="s">
        <v>24</v>
      </c>
      <c r="E165" t="s">
        <v>459</v>
      </c>
      <c r="F165">
        <v>1</v>
      </c>
      <c r="G165" t="s">
        <v>460</v>
      </c>
      <c r="H165" t="s">
        <v>22</v>
      </c>
      <c r="I165" t="s">
        <v>250</v>
      </c>
    </row>
    <row r="166" spans="1:9" x14ac:dyDescent="0.2">
      <c r="A166">
        <v>164</v>
      </c>
      <c r="B166">
        <v>4</v>
      </c>
      <c r="C166">
        <v>0.65329998731613159</v>
      </c>
      <c r="D166" t="s">
        <v>17</v>
      </c>
      <c r="E166" t="s">
        <v>461</v>
      </c>
      <c r="F166">
        <v>1</v>
      </c>
      <c r="G166" t="s">
        <v>462</v>
      </c>
      <c r="H166" t="s">
        <v>160</v>
      </c>
      <c r="I166" t="s">
        <v>463</v>
      </c>
    </row>
    <row r="167" spans="1:9" x14ac:dyDescent="0.2">
      <c r="A167">
        <v>165</v>
      </c>
      <c r="B167">
        <v>5</v>
      </c>
      <c r="C167">
        <v>0.46849998831748962</v>
      </c>
      <c r="D167" t="s">
        <v>14</v>
      </c>
      <c r="E167" t="s">
        <v>464</v>
      </c>
      <c r="F167">
        <v>1</v>
      </c>
      <c r="G167" t="s">
        <v>465</v>
      </c>
    </row>
    <row r="168" spans="1:9" x14ac:dyDescent="0.2">
      <c r="A168">
        <v>166</v>
      </c>
      <c r="B168">
        <v>0</v>
      </c>
      <c r="C168">
        <v>0.7523999810218811</v>
      </c>
      <c r="D168" t="s">
        <v>40</v>
      </c>
      <c r="E168" t="s">
        <v>466</v>
      </c>
      <c r="F168">
        <v>5</v>
      </c>
      <c r="G168" t="s">
        <v>467</v>
      </c>
      <c r="H168" t="s">
        <v>86</v>
      </c>
      <c r="I168" t="s">
        <v>468</v>
      </c>
    </row>
    <row r="169" spans="1:9" x14ac:dyDescent="0.2">
      <c r="A169">
        <v>167</v>
      </c>
      <c r="B169">
        <v>1</v>
      </c>
      <c r="C169">
        <v>0.71890002489089966</v>
      </c>
      <c r="D169" t="s">
        <v>24</v>
      </c>
      <c r="E169" t="s">
        <v>469</v>
      </c>
      <c r="F169">
        <v>1</v>
      </c>
      <c r="G169" t="s">
        <v>470</v>
      </c>
      <c r="H169" t="s">
        <v>22</v>
      </c>
      <c r="I169" t="s">
        <v>318</v>
      </c>
    </row>
    <row r="170" spans="1:9" x14ac:dyDescent="0.2">
      <c r="A170">
        <v>168</v>
      </c>
      <c r="B170">
        <v>2</v>
      </c>
      <c r="C170">
        <v>0.54040002822875977</v>
      </c>
      <c r="D170" t="s">
        <v>29</v>
      </c>
      <c r="E170" t="s">
        <v>471</v>
      </c>
      <c r="F170">
        <v>1</v>
      </c>
      <c r="G170" t="s">
        <v>472</v>
      </c>
      <c r="H170" t="s">
        <v>82</v>
      </c>
      <c r="I170" t="s">
        <v>83</v>
      </c>
    </row>
    <row r="171" spans="1:9" x14ac:dyDescent="0.2">
      <c r="A171">
        <v>169</v>
      </c>
      <c r="B171">
        <v>1</v>
      </c>
      <c r="C171">
        <v>0.38550001382827759</v>
      </c>
      <c r="D171" t="s">
        <v>24</v>
      </c>
      <c r="E171" t="s">
        <v>473</v>
      </c>
      <c r="G171" t="s">
        <v>474</v>
      </c>
    </row>
    <row r="172" spans="1:9" x14ac:dyDescent="0.2">
      <c r="A172">
        <v>170</v>
      </c>
      <c r="B172">
        <v>4</v>
      </c>
      <c r="C172">
        <v>0.42719998955726618</v>
      </c>
      <c r="D172" t="s">
        <v>17</v>
      </c>
      <c r="E172" t="s">
        <v>475</v>
      </c>
      <c r="F172">
        <v>5</v>
      </c>
      <c r="G172" t="s">
        <v>476</v>
      </c>
      <c r="H172" t="s">
        <v>69</v>
      </c>
      <c r="I172" t="s">
        <v>477</v>
      </c>
    </row>
    <row r="173" spans="1:9" x14ac:dyDescent="0.2">
      <c r="A173">
        <v>171</v>
      </c>
      <c r="B173">
        <v>3</v>
      </c>
      <c r="C173">
        <v>0.43250000476837158</v>
      </c>
      <c r="D173" t="s">
        <v>9</v>
      </c>
      <c r="E173" t="s">
        <v>478</v>
      </c>
      <c r="F173">
        <v>5</v>
      </c>
      <c r="G173" t="s">
        <v>479</v>
      </c>
      <c r="H173" t="s">
        <v>45</v>
      </c>
      <c r="I173" t="s">
        <v>480</v>
      </c>
    </row>
    <row r="174" spans="1:9" x14ac:dyDescent="0.2">
      <c r="A174">
        <v>172</v>
      </c>
      <c r="B174">
        <v>5</v>
      </c>
      <c r="C174">
        <v>0.35319998860359192</v>
      </c>
      <c r="D174" t="s">
        <v>14</v>
      </c>
      <c r="E174" t="s">
        <v>481</v>
      </c>
      <c r="F174">
        <v>1</v>
      </c>
      <c r="G174" t="s">
        <v>482</v>
      </c>
      <c r="H174" t="s">
        <v>69</v>
      </c>
      <c r="I174" t="s">
        <v>483</v>
      </c>
    </row>
    <row r="175" spans="1:9" x14ac:dyDescent="0.2">
      <c r="A175">
        <v>173</v>
      </c>
      <c r="B175">
        <v>1</v>
      </c>
      <c r="C175">
        <v>0.55489999055862427</v>
      </c>
      <c r="D175" t="s">
        <v>24</v>
      </c>
      <c r="E175" t="s">
        <v>484</v>
      </c>
      <c r="F175">
        <v>4</v>
      </c>
      <c r="G175" t="s">
        <v>485</v>
      </c>
      <c r="H175" t="s">
        <v>32</v>
      </c>
      <c r="I175" t="s">
        <v>119</v>
      </c>
    </row>
    <row r="176" spans="1:9" x14ac:dyDescent="0.2">
      <c r="A176">
        <v>174</v>
      </c>
      <c r="B176">
        <v>1</v>
      </c>
      <c r="C176">
        <v>0.39239999651908869</v>
      </c>
      <c r="D176" t="s">
        <v>24</v>
      </c>
      <c r="E176" t="s">
        <v>486</v>
      </c>
      <c r="F176">
        <v>1</v>
      </c>
      <c r="G176" t="s">
        <v>487</v>
      </c>
    </row>
    <row r="177" spans="1:9" x14ac:dyDescent="0.2">
      <c r="A177">
        <v>175</v>
      </c>
      <c r="B177">
        <v>1</v>
      </c>
      <c r="C177">
        <v>0.50989997386932373</v>
      </c>
      <c r="D177" t="s">
        <v>24</v>
      </c>
      <c r="E177" t="s">
        <v>488</v>
      </c>
      <c r="F177">
        <v>5</v>
      </c>
      <c r="G177" t="s">
        <v>489</v>
      </c>
      <c r="H177" t="s">
        <v>49</v>
      </c>
      <c r="I177" t="s">
        <v>50</v>
      </c>
    </row>
    <row r="178" spans="1:9" x14ac:dyDescent="0.2">
      <c r="A178">
        <v>176</v>
      </c>
      <c r="B178">
        <v>1</v>
      </c>
      <c r="C178">
        <v>0.42829999327659612</v>
      </c>
      <c r="D178" t="s">
        <v>24</v>
      </c>
      <c r="E178" t="s">
        <v>490</v>
      </c>
      <c r="F178">
        <v>5</v>
      </c>
      <c r="G178" t="s">
        <v>491</v>
      </c>
    </row>
    <row r="179" spans="1:9" x14ac:dyDescent="0.2">
      <c r="A179">
        <v>177</v>
      </c>
      <c r="B179">
        <v>4</v>
      </c>
      <c r="C179">
        <v>0.55750000476837158</v>
      </c>
      <c r="D179" t="s">
        <v>17</v>
      </c>
      <c r="E179" t="s">
        <v>492</v>
      </c>
      <c r="F179">
        <v>1</v>
      </c>
      <c r="G179" t="s">
        <v>493</v>
      </c>
      <c r="H179" t="s">
        <v>82</v>
      </c>
      <c r="I179" t="s">
        <v>494</v>
      </c>
    </row>
    <row r="180" spans="1:9" x14ac:dyDescent="0.2">
      <c r="A180">
        <v>178</v>
      </c>
      <c r="B180">
        <v>3</v>
      </c>
      <c r="C180">
        <v>0.72729998826980591</v>
      </c>
      <c r="D180" t="s">
        <v>9</v>
      </c>
      <c r="E180" t="s">
        <v>495</v>
      </c>
      <c r="F180">
        <v>1</v>
      </c>
      <c r="G180" t="s">
        <v>496</v>
      </c>
      <c r="H180" t="s">
        <v>22</v>
      </c>
      <c r="I180" t="s">
        <v>318</v>
      </c>
    </row>
    <row r="181" spans="1:9" x14ac:dyDescent="0.2">
      <c r="A181">
        <v>179</v>
      </c>
      <c r="B181">
        <v>5</v>
      </c>
      <c r="C181">
        <v>0.40169999003410339</v>
      </c>
      <c r="D181" t="s">
        <v>14</v>
      </c>
      <c r="E181" t="s">
        <v>497</v>
      </c>
      <c r="G181" t="s">
        <v>498</v>
      </c>
    </row>
    <row r="182" spans="1:9" x14ac:dyDescent="0.2">
      <c r="A182">
        <v>180</v>
      </c>
      <c r="B182">
        <v>0</v>
      </c>
      <c r="C182">
        <v>0.3921000063419342</v>
      </c>
      <c r="D182" t="s">
        <v>40</v>
      </c>
      <c r="E182" t="s">
        <v>499</v>
      </c>
      <c r="F182">
        <v>5</v>
      </c>
      <c r="G182" t="s">
        <v>500</v>
      </c>
      <c r="H182" t="s">
        <v>73</v>
      </c>
      <c r="I182" t="s">
        <v>501</v>
      </c>
    </row>
    <row r="183" spans="1:9" x14ac:dyDescent="0.2">
      <c r="A183">
        <v>181</v>
      </c>
      <c r="B183">
        <v>1</v>
      </c>
      <c r="C183">
        <v>0.69040000438690186</v>
      </c>
      <c r="D183" t="s">
        <v>24</v>
      </c>
      <c r="E183" t="s">
        <v>502</v>
      </c>
      <c r="F183">
        <v>1</v>
      </c>
      <c r="G183" t="s">
        <v>503</v>
      </c>
      <c r="H183" t="s">
        <v>105</v>
      </c>
      <c r="I183" t="s">
        <v>106</v>
      </c>
    </row>
    <row r="184" spans="1:9" x14ac:dyDescent="0.2">
      <c r="A184">
        <v>182</v>
      </c>
      <c r="B184">
        <v>4</v>
      </c>
      <c r="C184">
        <v>0.41729998588562012</v>
      </c>
      <c r="D184" t="s">
        <v>17</v>
      </c>
      <c r="E184" t="s">
        <v>504</v>
      </c>
      <c r="F184">
        <v>1</v>
      </c>
      <c r="G184" t="s">
        <v>505</v>
      </c>
      <c r="H184" t="s">
        <v>32</v>
      </c>
      <c r="I184" t="s">
        <v>506</v>
      </c>
    </row>
    <row r="185" spans="1:9" x14ac:dyDescent="0.2">
      <c r="A185">
        <v>183</v>
      </c>
      <c r="B185">
        <v>1</v>
      </c>
      <c r="C185">
        <v>0.44290000200271612</v>
      </c>
      <c r="D185" t="s">
        <v>24</v>
      </c>
      <c r="E185" t="s">
        <v>507</v>
      </c>
      <c r="F185">
        <v>5</v>
      </c>
      <c r="G185" t="s">
        <v>508</v>
      </c>
      <c r="H185" t="s">
        <v>49</v>
      </c>
      <c r="I185" t="s">
        <v>509</v>
      </c>
    </row>
    <row r="186" spans="1:9" x14ac:dyDescent="0.2">
      <c r="A186">
        <v>184</v>
      </c>
      <c r="B186">
        <v>1</v>
      </c>
      <c r="C186">
        <v>0.56080001592636108</v>
      </c>
      <c r="D186" t="s">
        <v>24</v>
      </c>
      <c r="E186" t="s">
        <v>510</v>
      </c>
      <c r="F186">
        <v>5</v>
      </c>
      <c r="G186" t="s">
        <v>511</v>
      </c>
      <c r="H186" t="s">
        <v>82</v>
      </c>
      <c r="I186" t="s">
        <v>512</v>
      </c>
    </row>
    <row r="187" spans="1:9" x14ac:dyDescent="0.2">
      <c r="A187">
        <v>185</v>
      </c>
      <c r="B187">
        <v>1</v>
      </c>
      <c r="C187">
        <v>0.56349998712539673</v>
      </c>
      <c r="D187" t="s">
        <v>24</v>
      </c>
      <c r="E187" t="s">
        <v>513</v>
      </c>
      <c r="F187">
        <v>2</v>
      </c>
      <c r="G187" t="s">
        <v>514</v>
      </c>
      <c r="H187" t="s">
        <v>293</v>
      </c>
      <c r="I187" t="s">
        <v>515</v>
      </c>
    </row>
    <row r="188" spans="1:9" x14ac:dyDescent="0.2">
      <c r="A188">
        <v>186</v>
      </c>
      <c r="B188">
        <v>1</v>
      </c>
      <c r="C188">
        <v>0.49419999122619629</v>
      </c>
      <c r="D188" t="s">
        <v>24</v>
      </c>
      <c r="E188" t="s">
        <v>516</v>
      </c>
      <c r="F188">
        <v>1</v>
      </c>
      <c r="G188" t="s">
        <v>517</v>
      </c>
      <c r="H188" t="s">
        <v>86</v>
      </c>
      <c r="I188" t="s">
        <v>468</v>
      </c>
    </row>
    <row r="189" spans="1:9" x14ac:dyDescent="0.2">
      <c r="A189">
        <v>187</v>
      </c>
      <c r="B189">
        <v>3</v>
      </c>
      <c r="C189">
        <v>0.67100000381469727</v>
      </c>
      <c r="D189" t="s">
        <v>9</v>
      </c>
      <c r="E189" t="s">
        <v>518</v>
      </c>
      <c r="F189">
        <v>1</v>
      </c>
      <c r="G189" t="s">
        <v>519</v>
      </c>
      <c r="H189" t="s">
        <v>32</v>
      </c>
      <c r="I189" t="s">
        <v>506</v>
      </c>
    </row>
    <row r="190" spans="1:9" x14ac:dyDescent="0.2">
      <c r="A190">
        <v>188</v>
      </c>
      <c r="B190">
        <v>4</v>
      </c>
      <c r="C190">
        <v>0.57669997215270996</v>
      </c>
      <c r="D190" t="s">
        <v>17</v>
      </c>
      <c r="E190" t="s">
        <v>520</v>
      </c>
      <c r="F190">
        <v>1</v>
      </c>
      <c r="G190" t="s">
        <v>521</v>
      </c>
      <c r="H190" t="s">
        <v>160</v>
      </c>
      <c r="I190" t="s">
        <v>463</v>
      </c>
    </row>
    <row r="191" spans="1:9" x14ac:dyDescent="0.2">
      <c r="A191">
        <v>189</v>
      </c>
      <c r="B191">
        <v>0</v>
      </c>
      <c r="C191">
        <v>0.40590000152587891</v>
      </c>
      <c r="D191" t="s">
        <v>40</v>
      </c>
      <c r="E191" t="s">
        <v>522</v>
      </c>
      <c r="F191">
        <v>1</v>
      </c>
      <c r="G191" t="s">
        <v>523</v>
      </c>
      <c r="H191" t="s">
        <v>524</v>
      </c>
      <c r="I191" t="s">
        <v>525</v>
      </c>
    </row>
    <row r="192" spans="1:9" x14ac:dyDescent="0.2">
      <c r="A192">
        <v>190</v>
      </c>
      <c r="B192">
        <v>1</v>
      </c>
      <c r="C192">
        <v>0.49919998645782471</v>
      </c>
      <c r="D192" t="s">
        <v>24</v>
      </c>
      <c r="E192" t="s">
        <v>526</v>
      </c>
      <c r="F192">
        <v>2</v>
      </c>
      <c r="G192" t="s">
        <v>527</v>
      </c>
      <c r="H192" t="s">
        <v>528</v>
      </c>
      <c r="I192" t="s">
        <v>529</v>
      </c>
    </row>
    <row r="193" spans="1:9" x14ac:dyDescent="0.2">
      <c r="A193">
        <v>191</v>
      </c>
      <c r="B193">
        <v>1</v>
      </c>
      <c r="C193">
        <v>0.72659999132156372</v>
      </c>
      <c r="D193" t="s">
        <v>24</v>
      </c>
      <c r="E193" t="s">
        <v>530</v>
      </c>
      <c r="F193">
        <v>1</v>
      </c>
      <c r="G193" t="s">
        <v>531</v>
      </c>
    </row>
    <row r="194" spans="1:9" x14ac:dyDescent="0.2">
      <c r="A194">
        <v>192</v>
      </c>
      <c r="B194">
        <v>3</v>
      </c>
      <c r="C194">
        <v>0.45640000700950623</v>
      </c>
      <c r="D194" t="s">
        <v>9</v>
      </c>
      <c r="E194" t="s">
        <v>532</v>
      </c>
      <c r="G194" t="s">
        <v>533</v>
      </c>
    </row>
    <row r="195" spans="1:9" x14ac:dyDescent="0.2">
      <c r="A195">
        <v>193</v>
      </c>
      <c r="B195">
        <v>5</v>
      </c>
      <c r="C195">
        <v>0.414000004529953</v>
      </c>
      <c r="D195" t="s">
        <v>14</v>
      </c>
      <c r="E195" t="s">
        <v>534</v>
      </c>
      <c r="F195">
        <v>5</v>
      </c>
      <c r="G195" t="s">
        <v>535</v>
      </c>
      <c r="H195" t="s">
        <v>192</v>
      </c>
      <c r="I195" t="s">
        <v>536</v>
      </c>
    </row>
    <row r="196" spans="1:9" x14ac:dyDescent="0.2">
      <c r="A196">
        <v>194</v>
      </c>
      <c r="B196">
        <v>4</v>
      </c>
      <c r="C196">
        <v>0.79000002145767212</v>
      </c>
      <c r="D196" t="s">
        <v>17</v>
      </c>
      <c r="E196" t="s">
        <v>537</v>
      </c>
      <c r="F196">
        <v>1</v>
      </c>
      <c r="G196" t="s">
        <v>538</v>
      </c>
      <c r="H196" t="s">
        <v>45</v>
      </c>
      <c r="I196" t="s">
        <v>395</v>
      </c>
    </row>
    <row r="197" spans="1:9" x14ac:dyDescent="0.2">
      <c r="A197">
        <v>195</v>
      </c>
      <c r="B197">
        <v>5</v>
      </c>
      <c r="C197">
        <v>0.39309999346733088</v>
      </c>
      <c r="D197" t="s">
        <v>14</v>
      </c>
      <c r="E197" t="s">
        <v>539</v>
      </c>
      <c r="F197">
        <v>5</v>
      </c>
      <c r="G197" t="s">
        <v>540</v>
      </c>
      <c r="H197" t="s">
        <v>73</v>
      </c>
      <c r="I197" t="s">
        <v>541</v>
      </c>
    </row>
    <row r="198" spans="1:9" x14ac:dyDescent="0.2">
      <c r="A198">
        <v>196</v>
      </c>
      <c r="B198">
        <v>4</v>
      </c>
      <c r="C198">
        <v>0.43869999051094061</v>
      </c>
      <c r="D198" t="s">
        <v>17</v>
      </c>
      <c r="E198" t="s">
        <v>542</v>
      </c>
      <c r="F198">
        <v>5</v>
      </c>
      <c r="G198" t="s">
        <v>543</v>
      </c>
    </row>
    <row r="199" spans="1:9" x14ac:dyDescent="0.2">
      <c r="A199">
        <v>197</v>
      </c>
      <c r="B199">
        <v>3</v>
      </c>
      <c r="C199">
        <v>0.74479997158050537</v>
      </c>
      <c r="D199" t="s">
        <v>9</v>
      </c>
      <c r="E199" t="s">
        <v>544</v>
      </c>
      <c r="F199">
        <v>3</v>
      </c>
      <c r="G199" t="s">
        <v>545</v>
      </c>
      <c r="H199" t="s">
        <v>27</v>
      </c>
      <c r="I199" t="s">
        <v>109</v>
      </c>
    </row>
    <row r="200" spans="1:9" x14ac:dyDescent="0.2">
      <c r="A200">
        <v>198</v>
      </c>
      <c r="B200">
        <v>3</v>
      </c>
      <c r="C200">
        <v>0.50919997692108154</v>
      </c>
      <c r="D200" t="s">
        <v>9</v>
      </c>
      <c r="E200" t="s">
        <v>546</v>
      </c>
      <c r="F200">
        <v>4</v>
      </c>
      <c r="G200" t="s">
        <v>547</v>
      </c>
      <c r="H200" t="s">
        <v>69</v>
      </c>
      <c r="I200" t="s">
        <v>477</v>
      </c>
    </row>
    <row r="201" spans="1:9" x14ac:dyDescent="0.2">
      <c r="A201">
        <v>199</v>
      </c>
      <c r="B201">
        <v>5</v>
      </c>
      <c r="C201">
        <v>0.32829999923706049</v>
      </c>
      <c r="D201" t="s">
        <v>14</v>
      </c>
      <c r="E201" t="s">
        <v>548</v>
      </c>
      <c r="F201">
        <v>5</v>
      </c>
      <c r="G201" t="s">
        <v>549</v>
      </c>
      <c r="H201" t="s">
        <v>32</v>
      </c>
      <c r="I201" t="s">
        <v>550</v>
      </c>
    </row>
    <row r="202" spans="1:9" x14ac:dyDescent="0.2">
      <c r="A202">
        <v>200</v>
      </c>
      <c r="B202">
        <v>5</v>
      </c>
      <c r="C202">
        <v>0.41679999232292181</v>
      </c>
      <c r="D202" t="s">
        <v>14</v>
      </c>
      <c r="E202" t="s">
        <v>551</v>
      </c>
      <c r="F202">
        <v>5</v>
      </c>
      <c r="G202" t="s">
        <v>552</v>
      </c>
      <c r="H202" t="s">
        <v>73</v>
      </c>
      <c r="I202" t="s">
        <v>553</v>
      </c>
    </row>
    <row r="203" spans="1:9" x14ac:dyDescent="0.2">
      <c r="A203">
        <v>201</v>
      </c>
      <c r="B203">
        <v>4</v>
      </c>
      <c r="C203">
        <v>0.68290001153945923</v>
      </c>
      <c r="D203" t="s">
        <v>17</v>
      </c>
      <c r="E203" t="s">
        <v>554</v>
      </c>
      <c r="F203">
        <v>1</v>
      </c>
      <c r="G203" t="s">
        <v>555</v>
      </c>
      <c r="H203" t="s">
        <v>32</v>
      </c>
      <c r="I203" t="s">
        <v>119</v>
      </c>
    </row>
    <row r="204" spans="1:9" x14ac:dyDescent="0.2">
      <c r="A204">
        <v>202</v>
      </c>
      <c r="B204">
        <v>4</v>
      </c>
      <c r="C204">
        <v>0.69169998168945312</v>
      </c>
      <c r="D204" t="s">
        <v>17</v>
      </c>
      <c r="E204" t="s">
        <v>556</v>
      </c>
      <c r="F204">
        <v>2</v>
      </c>
      <c r="G204" t="s">
        <v>557</v>
      </c>
      <c r="H204" t="s">
        <v>32</v>
      </c>
      <c r="I204" t="s">
        <v>558</v>
      </c>
    </row>
    <row r="205" spans="1:9" x14ac:dyDescent="0.2">
      <c r="A205">
        <v>203</v>
      </c>
      <c r="B205">
        <v>2</v>
      </c>
      <c r="C205">
        <v>0.38040000200271612</v>
      </c>
      <c r="D205" t="s">
        <v>29</v>
      </c>
      <c r="E205" t="s">
        <v>559</v>
      </c>
      <c r="F205">
        <v>5</v>
      </c>
      <c r="G205" t="s">
        <v>560</v>
      </c>
      <c r="H205" t="s">
        <v>69</v>
      </c>
      <c r="I205" t="s">
        <v>70</v>
      </c>
    </row>
    <row r="206" spans="1:9" x14ac:dyDescent="0.2">
      <c r="A206">
        <v>204</v>
      </c>
      <c r="B206">
        <v>4</v>
      </c>
      <c r="C206">
        <v>0.69169998168945312</v>
      </c>
      <c r="D206" t="s">
        <v>17</v>
      </c>
      <c r="E206" t="s">
        <v>561</v>
      </c>
      <c r="F206">
        <v>5</v>
      </c>
      <c r="G206" t="s">
        <v>562</v>
      </c>
      <c r="H206" t="s">
        <v>563</v>
      </c>
      <c r="I206" t="s">
        <v>564</v>
      </c>
    </row>
    <row r="207" spans="1:9" x14ac:dyDescent="0.2">
      <c r="A207">
        <v>205</v>
      </c>
      <c r="B207">
        <v>5</v>
      </c>
      <c r="C207">
        <v>0.51679998636245728</v>
      </c>
      <c r="D207" t="s">
        <v>14</v>
      </c>
      <c r="E207" t="s">
        <v>565</v>
      </c>
      <c r="F207">
        <v>1</v>
      </c>
      <c r="G207" t="s">
        <v>566</v>
      </c>
      <c r="H207" t="s">
        <v>304</v>
      </c>
      <c r="I207" t="s">
        <v>305</v>
      </c>
    </row>
    <row r="208" spans="1:9" x14ac:dyDescent="0.2">
      <c r="A208">
        <v>206</v>
      </c>
      <c r="B208">
        <v>2</v>
      </c>
      <c r="C208">
        <v>0.32620000839233398</v>
      </c>
      <c r="D208" t="s">
        <v>29</v>
      </c>
      <c r="E208" t="s">
        <v>567</v>
      </c>
      <c r="F208">
        <v>5</v>
      </c>
      <c r="G208" t="s">
        <v>568</v>
      </c>
      <c r="H208" t="s">
        <v>22</v>
      </c>
      <c r="I208" t="s">
        <v>410</v>
      </c>
    </row>
    <row r="209" spans="1:9" x14ac:dyDescent="0.2">
      <c r="A209">
        <v>207</v>
      </c>
      <c r="B209">
        <v>3</v>
      </c>
      <c r="C209">
        <v>0.53390002250671387</v>
      </c>
      <c r="D209" t="s">
        <v>9</v>
      </c>
      <c r="E209" t="s">
        <v>569</v>
      </c>
      <c r="F209">
        <v>5</v>
      </c>
      <c r="G209" t="s">
        <v>570</v>
      </c>
    </row>
    <row r="210" spans="1:9" x14ac:dyDescent="0.2">
      <c r="A210">
        <v>208</v>
      </c>
      <c r="B210">
        <v>3</v>
      </c>
      <c r="C210">
        <v>0.39950001239776611</v>
      </c>
      <c r="D210" t="s">
        <v>9</v>
      </c>
      <c r="E210" t="s">
        <v>571</v>
      </c>
      <c r="F210">
        <v>5</v>
      </c>
      <c r="G210" t="s">
        <v>572</v>
      </c>
      <c r="H210" t="s">
        <v>573</v>
      </c>
      <c r="I210" t="s">
        <v>574</v>
      </c>
    </row>
    <row r="211" spans="1:9" x14ac:dyDescent="0.2">
      <c r="A211">
        <v>209</v>
      </c>
      <c r="B211">
        <v>4</v>
      </c>
      <c r="C211">
        <v>0.38830000162124628</v>
      </c>
      <c r="D211" t="s">
        <v>17</v>
      </c>
      <c r="E211" t="s">
        <v>575</v>
      </c>
      <c r="F211">
        <v>5</v>
      </c>
      <c r="G211" t="s">
        <v>576</v>
      </c>
      <c r="H211" t="s">
        <v>176</v>
      </c>
      <c r="I211" t="s">
        <v>382</v>
      </c>
    </row>
    <row r="212" spans="1:9" x14ac:dyDescent="0.2">
      <c r="A212">
        <v>210</v>
      </c>
      <c r="B212">
        <v>5</v>
      </c>
      <c r="C212">
        <v>0.34970000386238098</v>
      </c>
      <c r="D212" t="s">
        <v>14</v>
      </c>
      <c r="E212" t="s">
        <v>577</v>
      </c>
      <c r="F212">
        <v>1</v>
      </c>
      <c r="G212" t="s">
        <v>578</v>
      </c>
      <c r="H212" t="s">
        <v>32</v>
      </c>
      <c r="I212" t="s">
        <v>33</v>
      </c>
    </row>
    <row r="213" spans="1:9" x14ac:dyDescent="0.2">
      <c r="A213">
        <v>211</v>
      </c>
      <c r="B213">
        <v>3</v>
      </c>
      <c r="C213">
        <v>0.74620002508163452</v>
      </c>
      <c r="D213" t="s">
        <v>9</v>
      </c>
      <c r="E213" t="s">
        <v>579</v>
      </c>
      <c r="F213">
        <v>1</v>
      </c>
      <c r="G213" t="s">
        <v>580</v>
      </c>
      <c r="H213" t="s">
        <v>32</v>
      </c>
      <c r="I213" t="s">
        <v>581</v>
      </c>
    </row>
    <row r="214" spans="1:9" x14ac:dyDescent="0.2">
      <c r="A214">
        <v>212</v>
      </c>
      <c r="B214">
        <v>0</v>
      </c>
      <c r="C214">
        <v>0.7117999792098999</v>
      </c>
      <c r="D214" t="s">
        <v>40</v>
      </c>
      <c r="E214" t="s">
        <v>582</v>
      </c>
      <c r="F214">
        <v>2</v>
      </c>
      <c r="G214" t="s">
        <v>583</v>
      </c>
      <c r="H214" t="s">
        <v>27</v>
      </c>
      <c r="I214" t="s">
        <v>56</v>
      </c>
    </row>
    <row r="215" spans="1:9" x14ac:dyDescent="0.2">
      <c r="A215">
        <v>213</v>
      </c>
      <c r="B215">
        <v>1</v>
      </c>
      <c r="C215">
        <v>0.40110000967979431</v>
      </c>
      <c r="D215" t="s">
        <v>24</v>
      </c>
      <c r="E215" t="s">
        <v>584</v>
      </c>
      <c r="F215">
        <v>1</v>
      </c>
      <c r="G215" t="s">
        <v>585</v>
      </c>
      <c r="H215" t="s">
        <v>196</v>
      </c>
      <c r="I215" t="s">
        <v>240</v>
      </c>
    </row>
    <row r="216" spans="1:9" x14ac:dyDescent="0.2">
      <c r="A216">
        <v>214</v>
      </c>
      <c r="B216">
        <v>1</v>
      </c>
      <c r="C216">
        <v>0.3953000009059906</v>
      </c>
      <c r="D216" t="s">
        <v>24</v>
      </c>
      <c r="E216" t="s">
        <v>586</v>
      </c>
      <c r="F216">
        <v>3</v>
      </c>
      <c r="G216" t="s">
        <v>587</v>
      </c>
      <c r="H216" t="s">
        <v>196</v>
      </c>
      <c r="I216" t="s">
        <v>588</v>
      </c>
    </row>
    <row r="217" spans="1:9" x14ac:dyDescent="0.2">
      <c r="A217">
        <v>215</v>
      </c>
      <c r="B217">
        <v>5</v>
      </c>
      <c r="C217">
        <v>0.37439998984336847</v>
      </c>
      <c r="D217" t="s">
        <v>14</v>
      </c>
      <c r="E217" t="s">
        <v>589</v>
      </c>
      <c r="F217">
        <v>5</v>
      </c>
      <c r="G217" t="s">
        <v>590</v>
      </c>
      <c r="H217" t="s">
        <v>22</v>
      </c>
      <c r="I217" t="s">
        <v>591</v>
      </c>
    </row>
    <row r="218" spans="1:9" x14ac:dyDescent="0.2">
      <c r="A218">
        <v>216</v>
      </c>
      <c r="B218">
        <v>1</v>
      </c>
      <c r="C218">
        <v>0.73250001668930054</v>
      </c>
      <c r="D218" t="s">
        <v>24</v>
      </c>
      <c r="E218" t="s">
        <v>592</v>
      </c>
      <c r="F218">
        <v>5</v>
      </c>
      <c r="G218" t="s">
        <v>593</v>
      </c>
      <c r="H218" t="s">
        <v>455</v>
      </c>
      <c r="I218" t="s">
        <v>456</v>
      </c>
    </row>
    <row r="219" spans="1:9" x14ac:dyDescent="0.2">
      <c r="A219">
        <v>217</v>
      </c>
      <c r="B219">
        <v>1</v>
      </c>
      <c r="C219">
        <v>0.46250000596046448</v>
      </c>
      <c r="D219" t="s">
        <v>24</v>
      </c>
      <c r="E219" t="s">
        <v>594</v>
      </c>
      <c r="F219">
        <v>5</v>
      </c>
      <c r="G219" t="s">
        <v>595</v>
      </c>
      <c r="H219" t="s">
        <v>69</v>
      </c>
      <c r="I219" t="s">
        <v>277</v>
      </c>
    </row>
    <row r="220" spans="1:9" x14ac:dyDescent="0.2">
      <c r="A220">
        <v>218</v>
      </c>
      <c r="B220">
        <v>1</v>
      </c>
      <c r="C220">
        <v>0.3043999969959259</v>
      </c>
      <c r="D220" t="s">
        <v>24</v>
      </c>
      <c r="E220" t="s">
        <v>596</v>
      </c>
      <c r="F220">
        <v>1</v>
      </c>
      <c r="G220" t="s">
        <v>597</v>
      </c>
    </row>
    <row r="221" spans="1:9" x14ac:dyDescent="0.2">
      <c r="A221">
        <v>219</v>
      </c>
      <c r="B221">
        <v>2</v>
      </c>
      <c r="C221">
        <v>0.43110001087188721</v>
      </c>
      <c r="D221" t="s">
        <v>29</v>
      </c>
      <c r="E221" t="s">
        <v>598</v>
      </c>
      <c r="F221">
        <v>5</v>
      </c>
      <c r="G221" t="s">
        <v>599</v>
      </c>
      <c r="H221" t="s">
        <v>82</v>
      </c>
      <c r="I221" t="s">
        <v>116</v>
      </c>
    </row>
    <row r="222" spans="1:9" x14ac:dyDescent="0.2">
      <c r="A222">
        <v>220</v>
      </c>
      <c r="B222">
        <v>2</v>
      </c>
      <c r="C222">
        <v>0.58969998359680176</v>
      </c>
      <c r="D222" t="s">
        <v>29</v>
      </c>
      <c r="E222" t="s">
        <v>600</v>
      </c>
      <c r="F222">
        <v>4</v>
      </c>
      <c r="G222" t="s">
        <v>601</v>
      </c>
      <c r="H222" t="s">
        <v>27</v>
      </c>
      <c r="I222" t="s">
        <v>56</v>
      </c>
    </row>
    <row r="223" spans="1:9" x14ac:dyDescent="0.2">
      <c r="A223">
        <v>221</v>
      </c>
      <c r="B223">
        <v>4</v>
      </c>
      <c r="C223">
        <v>0.37729999423027039</v>
      </c>
      <c r="D223" t="s">
        <v>17</v>
      </c>
      <c r="E223" t="s">
        <v>602</v>
      </c>
      <c r="F223">
        <v>1</v>
      </c>
      <c r="G223" t="s">
        <v>603</v>
      </c>
      <c r="H223" t="s">
        <v>101</v>
      </c>
      <c r="I223" t="s">
        <v>604</v>
      </c>
    </row>
    <row r="224" spans="1:9" x14ac:dyDescent="0.2">
      <c r="A224">
        <v>222</v>
      </c>
      <c r="B224">
        <v>4</v>
      </c>
      <c r="C224">
        <v>0.68900001049041748</v>
      </c>
      <c r="D224" t="s">
        <v>17</v>
      </c>
      <c r="E224" t="s">
        <v>605</v>
      </c>
      <c r="G224" t="s">
        <v>606</v>
      </c>
    </row>
    <row r="225" spans="1:9" x14ac:dyDescent="0.2">
      <c r="A225">
        <v>223</v>
      </c>
      <c r="B225">
        <v>5</v>
      </c>
      <c r="C225">
        <v>0.65410000085830688</v>
      </c>
      <c r="D225" t="s">
        <v>14</v>
      </c>
      <c r="E225" t="s">
        <v>607</v>
      </c>
      <c r="F225">
        <v>3</v>
      </c>
      <c r="G225" t="s">
        <v>608</v>
      </c>
      <c r="H225" t="s">
        <v>196</v>
      </c>
      <c r="I225" t="s">
        <v>240</v>
      </c>
    </row>
    <row r="226" spans="1:9" x14ac:dyDescent="0.2">
      <c r="A226">
        <v>224</v>
      </c>
      <c r="B226">
        <v>4</v>
      </c>
      <c r="C226">
        <v>0.50129997730255127</v>
      </c>
      <c r="D226" t="s">
        <v>17</v>
      </c>
      <c r="E226" t="s">
        <v>609</v>
      </c>
      <c r="G226" t="s">
        <v>610</v>
      </c>
    </row>
    <row r="227" spans="1:9" x14ac:dyDescent="0.2">
      <c r="A227">
        <v>225</v>
      </c>
      <c r="B227">
        <v>4</v>
      </c>
      <c r="C227">
        <v>0.32649999856948853</v>
      </c>
      <c r="D227" t="s">
        <v>17</v>
      </c>
      <c r="E227" t="s">
        <v>611</v>
      </c>
      <c r="F227">
        <v>5</v>
      </c>
      <c r="G227" t="s">
        <v>612</v>
      </c>
      <c r="H227" t="s">
        <v>182</v>
      </c>
      <c r="I227" t="s">
        <v>613</v>
      </c>
    </row>
    <row r="228" spans="1:9" x14ac:dyDescent="0.2">
      <c r="A228">
        <v>226</v>
      </c>
      <c r="B228">
        <v>1</v>
      </c>
      <c r="C228">
        <v>0.36500000953674322</v>
      </c>
      <c r="D228" t="s">
        <v>24</v>
      </c>
      <c r="E228" t="s">
        <v>614</v>
      </c>
      <c r="F228">
        <v>1</v>
      </c>
      <c r="G228" t="s">
        <v>615</v>
      </c>
      <c r="H228" t="s">
        <v>22</v>
      </c>
      <c r="I228" t="s">
        <v>250</v>
      </c>
    </row>
    <row r="229" spans="1:9" x14ac:dyDescent="0.2">
      <c r="A229">
        <v>227</v>
      </c>
      <c r="B229">
        <v>1</v>
      </c>
      <c r="C229">
        <v>0.39449998736381531</v>
      </c>
      <c r="D229" t="s">
        <v>24</v>
      </c>
      <c r="E229" t="s">
        <v>616</v>
      </c>
      <c r="F229">
        <v>2</v>
      </c>
      <c r="G229" t="s">
        <v>617</v>
      </c>
      <c r="H229" t="s">
        <v>22</v>
      </c>
      <c r="I229" t="s">
        <v>250</v>
      </c>
    </row>
    <row r="230" spans="1:9" x14ac:dyDescent="0.2">
      <c r="A230">
        <v>228</v>
      </c>
      <c r="B230">
        <v>4</v>
      </c>
      <c r="C230">
        <v>0.45829999446868902</v>
      </c>
      <c r="D230" t="s">
        <v>17</v>
      </c>
      <c r="E230" t="s">
        <v>618</v>
      </c>
      <c r="F230">
        <v>1</v>
      </c>
      <c r="G230" t="s">
        <v>619</v>
      </c>
      <c r="H230" t="s">
        <v>137</v>
      </c>
      <c r="I230" t="s">
        <v>138</v>
      </c>
    </row>
    <row r="231" spans="1:9" x14ac:dyDescent="0.2">
      <c r="A231">
        <v>229</v>
      </c>
      <c r="B231">
        <v>1</v>
      </c>
      <c r="C231">
        <v>0.71399998664855957</v>
      </c>
      <c r="D231" t="s">
        <v>24</v>
      </c>
      <c r="E231" t="s">
        <v>620</v>
      </c>
      <c r="F231">
        <v>5</v>
      </c>
      <c r="G231" t="s">
        <v>621</v>
      </c>
      <c r="H231" t="s">
        <v>273</v>
      </c>
      <c r="I231" t="s">
        <v>622</v>
      </c>
    </row>
    <row r="232" spans="1:9" x14ac:dyDescent="0.2">
      <c r="A232">
        <v>230</v>
      </c>
      <c r="B232">
        <v>4</v>
      </c>
      <c r="C232">
        <v>0.68150001764297485</v>
      </c>
      <c r="D232" t="s">
        <v>17</v>
      </c>
      <c r="E232" t="s">
        <v>623</v>
      </c>
      <c r="F232">
        <v>1</v>
      </c>
      <c r="G232" t="s">
        <v>624</v>
      </c>
    </row>
    <row r="233" spans="1:9" x14ac:dyDescent="0.2">
      <c r="A233">
        <v>231</v>
      </c>
      <c r="B233">
        <v>3</v>
      </c>
      <c r="C233">
        <v>0.49369999766349792</v>
      </c>
      <c r="D233" t="s">
        <v>9</v>
      </c>
      <c r="E233" t="s">
        <v>625</v>
      </c>
      <c r="F233">
        <v>2</v>
      </c>
      <c r="G233" t="s">
        <v>626</v>
      </c>
      <c r="H233" t="s">
        <v>27</v>
      </c>
      <c r="I233" t="s">
        <v>56</v>
      </c>
    </row>
    <row r="234" spans="1:9" x14ac:dyDescent="0.2">
      <c r="A234">
        <v>232</v>
      </c>
      <c r="B234">
        <v>1</v>
      </c>
      <c r="C234">
        <v>0.74360001087188721</v>
      </c>
      <c r="D234" t="s">
        <v>24</v>
      </c>
      <c r="E234" t="s">
        <v>627</v>
      </c>
      <c r="F234">
        <v>5</v>
      </c>
      <c r="G234" t="s">
        <v>628</v>
      </c>
      <c r="H234" t="s">
        <v>273</v>
      </c>
      <c r="I234" t="s">
        <v>335</v>
      </c>
    </row>
    <row r="235" spans="1:9" x14ac:dyDescent="0.2">
      <c r="A235">
        <v>233</v>
      </c>
      <c r="B235">
        <v>4</v>
      </c>
      <c r="C235">
        <v>0.31830000877380371</v>
      </c>
      <c r="D235" t="s">
        <v>17</v>
      </c>
      <c r="E235" t="s">
        <v>629</v>
      </c>
      <c r="F235">
        <v>1</v>
      </c>
      <c r="G235" t="s">
        <v>630</v>
      </c>
      <c r="H235" t="s">
        <v>192</v>
      </c>
      <c r="I235" t="s">
        <v>193</v>
      </c>
    </row>
    <row r="236" spans="1:9" x14ac:dyDescent="0.2">
      <c r="A236">
        <v>234</v>
      </c>
      <c r="B236">
        <v>4</v>
      </c>
      <c r="C236">
        <v>0.41729998588562012</v>
      </c>
      <c r="D236" t="s">
        <v>17</v>
      </c>
      <c r="E236" t="s">
        <v>631</v>
      </c>
      <c r="F236">
        <v>5</v>
      </c>
      <c r="G236" t="s">
        <v>632</v>
      </c>
      <c r="H236" t="s">
        <v>82</v>
      </c>
      <c r="I236" t="s">
        <v>128</v>
      </c>
    </row>
    <row r="237" spans="1:9" x14ac:dyDescent="0.2">
      <c r="A237">
        <v>235</v>
      </c>
      <c r="B237">
        <v>3</v>
      </c>
      <c r="C237">
        <v>0.38029998540878301</v>
      </c>
      <c r="D237" t="s">
        <v>9</v>
      </c>
      <c r="E237" t="s">
        <v>633</v>
      </c>
      <c r="F237">
        <v>5</v>
      </c>
      <c r="G237" t="s">
        <v>634</v>
      </c>
      <c r="H237" t="s">
        <v>22</v>
      </c>
      <c r="I237" t="s">
        <v>635</v>
      </c>
    </row>
    <row r="238" spans="1:9" x14ac:dyDescent="0.2">
      <c r="A238">
        <v>236</v>
      </c>
      <c r="B238">
        <v>3</v>
      </c>
      <c r="C238">
        <v>0.56879997253417969</v>
      </c>
      <c r="D238" t="s">
        <v>9</v>
      </c>
      <c r="E238" t="s">
        <v>636</v>
      </c>
      <c r="F238">
        <v>4</v>
      </c>
      <c r="G238" t="s">
        <v>637</v>
      </c>
    </row>
    <row r="239" spans="1:9" x14ac:dyDescent="0.2">
      <c r="A239">
        <v>237</v>
      </c>
      <c r="B239">
        <v>0</v>
      </c>
      <c r="C239">
        <v>0.68819999694824219</v>
      </c>
      <c r="D239" t="s">
        <v>40</v>
      </c>
      <c r="E239" t="s">
        <v>638</v>
      </c>
      <c r="F239">
        <v>5</v>
      </c>
      <c r="G239" t="s">
        <v>639</v>
      </c>
      <c r="H239" t="s">
        <v>22</v>
      </c>
      <c r="I239" t="s">
        <v>318</v>
      </c>
    </row>
    <row r="240" spans="1:9" x14ac:dyDescent="0.2">
      <c r="A240">
        <v>238</v>
      </c>
      <c r="B240">
        <v>3</v>
      </c>
      <c r="C240">
        <v>0.6273999810218811</v>
      </c>
      <c r="D240" t="s">
        <v>9</v>
      </c>
      <c r="E240" t="s">
        <v>640</v>
      </c>
      <c r="F240">
        <v>5</v>
      </c>
      <c r="G240" t="s">
        <v>641</v>
      </c>
      <c r="H240" t="s">
        <v>32</v>
      </c>
      <c r="I240" t="s">
        <v>232</v>
      </c>
    </row>
    <row r="241" spans="1:9" x14ac:dyDescent="0.2">
      <c r="A241">
        <v>239</v>
      </c>
      <c r="B241">
        <v>3</v>
      </c>
      <c r="C241">
        <v>0.75629997253417969</v>
      </c>
      <c r="D241" t="s">
        <v>9</v>
      </c>
      <c r="E241" t="s">
        <v>642</v>
      </c>
      <c r="F241">
        <v>5</v>
      </c>
      <c r="G241" t="s">
        <v>643</v>
      </c>
      <c r="H241" t="s">
        <v>455</v>
      </c>
      <c r="I241" t="s">
        <v>644</v>
      </c>
    </row>
    <row r="242" spans="1:9" x14ac:dyDescent="0.2">
      <c r="A242">
        <v>240</v>
      </c>
      <c r="B242">
        <v>2</v>
      </c>
      <c r="C242">
        <v>0.44139999151229858</v>
      </c>
      <c r="D242" t="s">
        <v>29</v>
      </c>
      <c r="E242" t="s">
        <v>645</v>
      </c>
      <c r="F242">
        <v>5</v>
      </c>
      <c r="G242" t="s">
        <v>646</v>
      </c>
      <c r="H242" t="s">
        <v>82</v>
      </c>
      <c r="I242" t="s">
        <v>83</v>
      </c>
    </row>
    <row r="243" spans="1:9" x14ac:dyDescent="0.2">
      <c r="A243">
        <v>241</v>
      </c>
      <c r="B243">
        <v>0</v>
      </c>
      <c r="C243">
        <v>0.76620000600814819</v>
      </c>
      <c r="D243" t="s">
        <v>40</v>
      </c>
      <c r="E243" t="s">
        <v>647</v>
      </c>
      <c r="G243" t="s">
        <v>648</v>
      </c>
    </row>
    <row r="244" spans="1:9" x14ac:dyDescent="0.2">
      <c r="A244">
        <v>242</v>
      </c>
      <c r="B244">
        <v>4</v>
      </c>
      <c r="C244">
        <v>0.73549997806549072</v>
      </c>
      <c r="D244" t="s">
        <v>17</v>
      </c>
      <c r="E244" t="s">
        <v>649</v>
      </c>
      <c r="F244">
        <v>3</v>
      </c>
      <c r="G244" t="s">
        <v>650</v>
      </c>
    </row>
    <row r="245" spans="1:9" x14ac:dyDescent="0.2">
      <c r="A245">
        <v>243</v>
      </c>
      <c r="B245">
        <v>3</v>
      </c>
      <c r="C245">
        <v>0.41519999504089361</v>
      </c>
      <c r="D245" t="s">
        <v>9</v>
      </c>
      <c r="E245" t="s">
        <v>651</v>
      </c>
      <c r="F245">
        <v>5</v>
      </c>
      <c r="G245" t="s">
        <v>652</v>
      </c>
      <c r="H245" t="s">
        <v>563</v>
      </c>
      <c r="I245" t="s">
        <v>653</v>
      </c>
    </row>
    <row r="246" spans="1:9" x14ac:dyDescent="0.2">
      <c r="A246">
        <v>244</v>
      </c>
      <c r="B246">
        <v>5</v>
      </c>
      <c r="C246">
        <v>0.40040001273155212</v>
      </c>
      <c r="D246" t="s">
        <v>14</v>
      </c>
      <c r="E246" t="s">
        <v>654</v>
      </c>
      <c r="F246">
        <v>5</v>
      </c>
      <c r="G246" t="s">
        <v>655</v>
      </c>
      <c r="H246" t="s">
        <v>168</v>
      </c>
      <c r="I246" t="s">
        <v>169</v>
      </c>
    </row>
    <row r="247" spans="1:9" x14ac:dyDescent="0.2">
      <c r="A247">
        <v>245</v>
      </c>
      <c r="B247">
        <v>0</v>
      </c>
      <c r="C247">
        <v>0.45120000839233398</v>
      </c>
      <c r="D247" t="s">
        <v>40</v>
      </c>
      <c r="E247" t="s">
        <v>656</v>
      </c>
      <c r="F247">
        <v>5</v>
      </c>
      <c r="G247" t="s">
        <v>657</v>
      </c>
      <c r="H247" t="s">
        <v>172</v>
      </c>
      <c r="I247" t="s">
        <v>658</v>
      </c>
    </row>
    <row r="248" spans="1:9" x14ac:dyDescent="0.2">
      <c r="A248">
        <v>246</v>
      </c>
      <c r="B248">
        <v>1</v>
      </c>
      <c r="C248">
        <v>0.5023999810218811</v>
      </c>
      <c r="D248" t="s">
        <v>24</v>
      </c>
      <c r="E248" t="s">
        <v>659</v>
      </c>
      <c r="F248">
        <v>3</v>
      </c>
      <c r="G248" t="s">
        <v>660</v>
      </c>
      <c r="H248" t="s">
        <v>112</v>
      </c>
      <c r="I248" t="s">
        <v>323</v>
      </c>
    </row>
    <row r="249" spans="1:9" x14ac:dyDescent="0.2">
      <c r="A249">
        <v>247</v>
      </c>
      <c r="B249">
        <v>4</v>
      </c>
      <c r="C249">
        <v>0.49970000982284551</v>
      </c>
      <c r="D249" t="s">
        <v>17</v>
      </c>
      <c r="E249" t="s">
        <v>661</v>
      </c>
      <c r="F249">
        <v>5</v>
      </c>
      <c r="G249" t="s">
        <v>662</v>
      </c>
      <c r="H249" t="s">
        <v>112</v>
      </c>
      <c r="I249" t="s">
        <v>663</v>
      </c>
    </row>
    <row r="250" spans="1:9" x14ac:dyDescent="0.2">
      <c r="A250">
        <v>248</v>
      </c>
      <c r="B250">
        <v>5</v>
      </c>
      <c r="C250">
        <v>0.48870000243186951</v>
      </c>
      <c r="D250" t="s">
        <v>14</v>
      </c>
      <c r="E250" t="s">
        <v>664</v>
      </c>
      <c r="F250">
        <v>5</v>
      </c>
      <c r="G250" t="s">
        <v>665</v>
      </c>
      <c r="H250" t="s">
        <v>370</v>
      </c>
      <c r="I250" t="s">
        <v>666</v>
      </c>
    </row>
    <row r="251" spans="1:9" x14ac:dyDescent="0.2">
      <c r="A251">
        <v>249</v>
      </c>
      <c r="B251">
        <v>3</v>
      </c>
      <c r="C251">
        <v>0.71200001239776611</v>
      </c>
      <c r="D251" t="s">
        <v>9</v>
      </c>
      <c r="E251" t="s">
        <v>667</v>
      </c>
      <c r="F251">
        <v>1</v>
      </c>
      <c r="G251" t="s">
        <v>668</v>
      </c>
      <c r="H251" t="s">
        <v>168</v>
      </c>
      <c r="I251" t="s">
        <v>169</v>
      </c>
    </row>
    <row r="252" spans="1:9" x14ac:dyDescent="0.2">
      <c r="A252">
        <v>250</v>
      </c>
      <c r="B252">
        <v>1</v>
      </c>
      <c r="C252">
        <v>0.56180000305175781</v>
      </c>
      <c r="D252" t="s">
        <v>24</v>
      </c>
      <c r="E252" t="s">
        <v>669</v>
      </c>
      <c r="F252">
        <v>5</v>
      </c>
      <c r="G252" t="s">
        <v>670</v>
      </c>
      <c r="H252" t="s">
        <v>69</v>
      </c>
      <c r="I252" t="s">
        <v>483</v>
      </c>
    </row>
    <row r="253" spans="1:9" x14ac:dyDescent="0.2">
      <c r="A253">
        <v>251</v>
      </c>
      <c r="B253">
        <v>4</v>
      </c>
      <c r="C253">
        <v>0.44679999351501459</v>
      </c>
      <c r="D253" t="s">
        <v>17</v>
      </c>
      <c r="E253" t="s">
        <v>671</v>
      </c>
      <c r="F253">
        <v>3</v>
      </c>
      <c r="G253" t="s">
        <v>672</v>
      </c>
      <c r="H253" t="s">
        <v>168</v>
      </c>
      <c r="I253" t="s">
        <v>377</v>
      </c>
    </row>
    <row r="254" spans="1:9" x14ac:dyDescent="0.2">
      <c r="A254">
        <v>252</v>
      </c>
      <c r="B254">
        <v>1</v>
      </c>
      <c r="C254">
        <v>0.5339999794960022</v>
      </c>
      <c r="D254" t="s">
        <v>24</v>
      </c>
      <c r="E254" t="s">
        <v>673</v>
      </c>
      <c r="F254">
        <v>5</v>
      </c>
      <c r="G254" t="s">
        <v>674</v>
      </c>
      <c r="H254" t="s">
        <v>675</v>
      </c>
      <c r="I254" t="s">
        <v>676</v>
      </c>
    </row>
    <row r="255" spans="1:9" x14ac:dyDescent="0.2">
      <c r="A255">
        <v>253</v>
      </c>
      <c r="B255">
        <v>1</v>
      </c>
      <c r="C255">
        <v>0.41769999265670782</v>
      </c>
      <c r="D255" t="s">
        <v>24</v>
      </c>
      <c r="E255" t="s">
        <v>677</v>
      </c>
      <c r="F255">
        <v>1</v>
      </c>
      <c r="G255" t="s">
        <v>678</v>
      </c>
      <c r="H255" t="s">
        <v>22</v>
      </c>
      <c r="I255" t="s">
        <v>250</v>
      </c>
    </row>
    <row r="256" spans="1:9" x14ac:dyDescent="0.2">
      <c r="A256">
        <v>254</v>
      </c>
      <c r="B256">
        <v>4</v>
      </c>
      <c r="C256">
        <v>0.73729997873306274</v>
      </c>
      <c r="D256" t="s">
        <v>17</v>
      </c>
      <c r="E256" t="s">
        <v>679</v>
      </c>
      <c r="F256">
        <v>1</v>
      </c>
      <c r="G256" t="s">
        <v>680</v>
      </c>
    </row>
    <row r="257" spans="1:9" x14ac:dyDescent="0.2">
      <c r="A257">
        <v>255</v>
      </c>
      <c r="B257">
        <v>4</v>
      </c>
      <c r="C257">
        <v>0.49169999361038208</v>
      </c>
      <c r="D257" t="s">
        <v>17</v>
      </c>
      <c r="E257" t="s">
        <v>681</v>
      </c>
      <c r="F257">
        <v>1</v>
      </c>
      <c r="G257" t="s">
        <v>682</v>
      </c>
      <c r="H257" t="s">
        <v>32</v>
      </c>
      <c r="I257" t="s">
        <v>683</v>
      </c>
    </row>
    <row r="258" spans="1:9" x14ac:dyDescent="0.2">
      <c r="A258">
        <v>256</v>
      </c>
      <c r="B258">
        <v>3</v>
      </c>
      <c r="C258">
        <v>0.34970000386238098</v>
      </c>
      <c r="D258" t="s">
        <v>9</v>
      </c>
      <c r="E258" t="s">
        <v>684</v>
      </c>
      <c r="F258">
        <v>1</v>
      </c>
      <c r="G258" t="s">
        <v>685</v>
      </c>
      <c r="H258" t="s">
        <v>22</v>
      </c>
      <c r="I258" t="s">
        <v>53</v>
      </c>
    </row>
    <row r="259" spans="1:9" x14ac:dyDescent="0.2">
      <c r="A259">
        <v>257</v>
      </c>
      <c r="B259">
        <v>3</v>
      </c>
      <c r="C259">
        <v>0.76730000972747803</v>
      </c>
      <c r="D259" t="s">
        <v>9</v>
      </c>
      <c r="E259" t="s">
        <v>686</v>
      </c>
      <c r="F259">
        <v>1</v>
      </c>
      <c r="G259" t="s">
        <v>687</v>
      </c>
      <c r="H259" t="s">
        <v>164</v>
      </c>
      <c r="I259" t="s">
        <v>165</v>
      </c>
    </row>
    <row r="260" spans="1:9" x14ac:dyDescent="0.2">
      <c r="A260">
        <v>258</v>
      </c>
      <c r="B260">
        <v>1</v>
      </c>
      <c r="C260">
        <v>0.69270002841949463</v>
      </c>
      <c r="D260" t="s">
        <v>24</v>
      </c>
      <c r="E260" t="s">
        <v>688</v>
      </c>
      <c r="F260">
        <v>1</v>
      </c>
      <c r="G260" t="s">
        <v>689</v>
      </c>
      <c r="H260" t="s">
        <v>293</v>
      </c>
      <c r="I260" t="s">
        <v>294</v>
      </c>
    </row>
    <row r="261" spans="1:9" x14ac:dyDescent="0.2">
      <c r="A261">
        <v>259</v>
      </c>
      <c r="B261">
        <v>2</v>
      </c>
      <c r="C261">
        <v>0.41600000858306879</v>
      </c>
      <c r="D261" t="s">
        <v>29</v>
      </c>
      <c r="E261" t="s">
        <v>690</v>
      </c>
      <c r="G261" t="s">
        <v>691</v>
      </c>
    </row>
    <row r="262" spans="1:9" x14ac:dyDescent="0.2">
      <c r="A262">
        <v>260</v>
      </c>
      <c r="B262">
        <v>1</v>
      </c>
      <c r="C262">
        <v>0.46189999580383301</v>
      </c>
      <c r="D262" t="s">
        <v>24</v>
      </c>
      <c r="E262" t="s">
        <v>692</v>
      </c>
      <c r="F262">
        <v>2</v>
      </c>
      <c r="G262" t="s">
        <v>693</v>
      </c>
      <c r="H262" t="s">
        <v>69</v>
      </c>
      <c r="I262" t="s">
        <v>694</v>
      </c>
    </row>
    <row r="263" spans="1:9" x14ac:dyDescent="0.2">
      <c r="A263">
        <v>261</v>
      </c>
      <c r="B263">
        <v>0</v>
      </c>
      <c r="C263">
        <v>0.42070001363754272</v>
      </c>
      <c r="D263" t="s">
        <v>40</v>
      </c>
      <c r="E263" t="s">
        <v>695</v>
      </c>
      <c r="F263">
        <v>1</v>
      </c>
      <c r="G263" t="s">
        <v>696</v>
      </c>
      <c r="H263" t="s">
        <v>82</v>
      </c>
      <c r="I263" t="s">
        <v>697</v>
      </c>
    </row>
    <row r="264" spans="1:9" x14ac:dyDescent="0.2">
      <c r="A264">
        <v>262</v>
      </c>
      <c r="B264">
        <v>1</v>
      </c>
      <c r="C264">
        <v>0.32879999279975891</v>
      </c>
      <c r="D264" t="s">
        <v>24</v>
      </c>
      <c r="E264" t="s">
        <v>698</v>
      </c>
      <c r="F264">
        <v>1</v>
      </c>
      <c r="G264" t="s">
        <v>699</v>
      </c>
      <c r="H264" t="s">
        <v>22</v>
      </c>
      <c r="I264" t="s">
        <v>61</v>
      </c>
    </row>
    <row r="265" spans="1:9" x14ac:dyDescent="0.2">
      <c r="A265">
        <v>263</v>
      </c>
      <c r="B265">
        <v>1</v>
      </c>
      <c r="C265">
        <v>0.58929997682571411</v>
      </c>
      <c r="D265" t="s">
        <v>24</v>
      </c>
      <c r="E265" t="s">
        <v>700</v>
      </c>
      <c r="F265">
        <v>1</v>
      </c>
      <c r="G265" t="s">
        <v>701</v>
      </c>
      <c r="H265" t="s">
        <v>160</v>
      </c>
      <c r="I265" t="s">
        <v>463</v>
      </c>
    </row>
    <row r="266" spans="1:9" x14ac:dyDescent="0.2">
      <c r="A266">
        <v>264</v>
      </c>
      <c r="B266">
        <v>1</v>
      </c>
      <c r="C266">
        <v>0.5274999737739563</v>
      </c>
      <c r="D266" t="s">
        <v>24</v>
      </c>
      <c r="E266" t="s">
        <v>702</v>
      </c>
      <c r="G266" t="s">
        <v>703</v>
      </c>
    </row>
    <row r="267" spans="1:9" x14ac:dyDescent="0.2">
      <c r="A267">
        <v>265</v>
      </c>
      <c r="B267">
        <v>3</v>
      </c>
      <c r="C267">
        <v>0.6054999828338623</v>
      </c>
      <c r="D267" t="s">
        <v>9</v>
      </c>
      <c r="E267" t="s">
        <v>704</v>
      </c>
      <c r="F267">
        <v>1</v>
      </c>
      <c r="G267" t="s">
        <v>705</v>
      </c>
      <c r="H267" t="s">
        <v>293</v>
      </c>
      <c r="I267" t="s">
        <v>294</v>
      </c>
    </row>
    <row r="268" spans="1:9" x14ac:dyDescent="0.2">
      <c r="A268">
        <v>266</v>
      </c>
      <c r="B268">
        <v>1</v>
      </c>
      <c r="C268">
        <v>0.61989998817443848</v>
      </c>
      <c r="D268" t="s">
        <v>24</v>
      </c>
      <c r="E268" t="s">
        <v>706</v>
      </c>
      <c r="F268">
        <v>5</v>
      </c>
      <c r="G268" t="s">
        <v>707</v>
      </c>
      <c r="H268" t="s">
        <v>82</v>
      </c>
      <c r="I268" t="s">
        <v>83</v>
      </c>
    </row>
    <row r="269" spans="1:9" x14ac:dyDescent="0.2">
      <c r="A269">
        <v>267</v>
      </c>
      <c r="B269">
        <v>2</v>
      </c>
      <c r="C269">
        <v>0.76260000467300415</v>
      </c>
      <c r="D269" t="s">
        <v>29</v>
      </c>
      <c r="E269" t="s">
        <v>708</v>
      </c>
      <c r="G269" t="s">
        <v>709</v>
      </c>
    </row>
    <row r="270" spans="1:9" x14ac:dyDescent="0.2">
      <c r="A270">
        <v>268</v>
      </c>
      <c r="B270">
        <v>3</v>
      </c>
      <c r="C270">
        <v>0.49939998984336847</v>
      </c>
      <c r="D270" t="s">
        <v>9</v>
      </c>
      <c r="E270" t="s">
        <v>710</v>
      </c>
      <c r="F270">
        <v>1</v>
      </c>
      <c r="G270" t="s">
        <v>711</v>
      </c>
      <c r="H270" t="s">
        <v>22</v>
      </c>
      <c r="I270" t="s">
        <v>712</v>
      </c>
    </row>
    <row r="271" spans="1:9" x14ac:dyDescent="0.2">
      <c r="A271">
        <v>269</v>
      </c>
      <c r="B271">
        <v>4</v>
      </c>
      <c r="C271">
        <v>0.42070001363754272</v>
      </c>
      <c r="D271" t="s">
        <v>17</v>
      </c>
      <c r="E271" t="s">
        <v>713</v>
      </c>
      <c r="F271">
        <v>2</v>
      </c>
      <c r="G271" t="s">
        <v>714</v>
      </c>
      <c r="H271" t="s">
        <v>86</v>
      </c>
      <c r="I271" t="s">
        <v>87</v>
      </c>
    </row>
    <row r="272" spans="1:9" x14ac:dyDescent="0.2">
      <c r="A272">
        <v>270</v>
      </c>
      <c r="B272">
        <v>3</v>
      </c>
      <c r="C272">
        <v>0.42919999361038208</v>
      </c>
      <c r="D272" t="s">
        <v>9</v>
      </c>
      <c r="E272" t="s">
        <v>715</v>
      </c>
      <c r="F272">
        <v>4</v>
      </c>
      <c r="G272" t="s">
        <v>716</v>
      </c>
      <c r="H272" t="s">
        <v>210</v>
      </c>
      <c r="I272" t="s">
        <v>211</v>
      </c>
    </row>
    <row r="273" spans="1:9" x14ac:dyDescent="0.2">
      <c r="A273">
        <v>271</v>
      </c>
      <c r="B273">
        <v>1</v>
      </c>
      <c r="C273">
        <v>0.72759997844696045</v>
      </c>
      <c r="D273" t="s">
        <v>24</v>
      </c>
      <c r="E273" t="s">
        <v>717</v>
      </c>
      <c r="F273">
        <v>5</v>
      </c>
      <c r="G273" t="s">
        <v>718</v>
      </c>
      <c r="H273" t="s">
        <v>73</v>
      </c>
      <c r="I273" t="s">
        <v>553</v>
      </c>
    </row>
    <row r="274" spans="1:9" x14ac:dyDescent="0.2">
      <c r="A274">
        <v>272</v>
      </c>
      <c r="B274">
        <v>3</v>
      </c>
      <c r="C274">
        <v>0.43050000071525568</v>
      </c>
      <c r="D274" t="s">
        <v>9</v>
      </c>
      <c r="E274" t="s">
        <v>719</v>
      </c>
      <c r="F274">
        <v>1</v>
      </c>
      <c r="G274" t="s">
        <v>720</v>
      </c>
      <c r="H274" t="s">
        <v>69</v>
      </c>
      <c r="I274" t="s">
        <v>721</v>
      </c>
    </row>
    <row r="275" spans="1:9" x14ac:dyDescent="0.2">
      <c r="A275">
        <v>273</v>
      </c>
      <c r="B275">
        <v>0</v>
      </c>
      <c r="C275">
        <v>0.49739998579025269</v>
      </c>
      <c r="D275" t="s">
        <v>40</v>
      </c>
      <c r="E275" t="s">
        <v>722</v>
      </c>
      <c r="F275">
        <v>4</v>
      </c>
      <c r="G275" t="s">
        <v>723</v>
      </c>
      <c r="H275" t="s">
        <v>82</v>
      </c>
      <c r="I275" t="s">
        <v>83</v>
      </c>
    </row>
    <row r="276" spans="1:9" x14ac:dyDescent="0.2">
      <c r="A276">
        <v>274</v>
      </c>
      <c r="B276">
        <v>1</v>
      </c>
      <c r="C276">
        <v>0.73079997301101685</v>
      </c>
      <c r="D276" t="s">
        <v>24</v>
      </c>
      <c r="E276" t="s">
        <v>724</v>
      </c>
      <c r="F276">
        <v>1</v>
      </c>
      <c r="G276" t="s">
        <v>725</v>
      </c>
      <c r="H276" t="s">
        <v>22</v>
      </c>
      <c r="I276" t="s">
        <v>318</v>
      </c>
    </row>
    <row r="277" spans="1:9" x14ac:dyDescent="0.2">
      <c r="A277">
        <v>275</v>
      </c>
      <c r="B277">
        <v>0</v>
      </c>
      <c r="C277">
        <v>0.49309998750686651</v>
      </c>
      <c r="D277" t="s">
        <v>40</v>
      </c>
      <c r="E277" t="s">
        <v>726</v>
      </c>
      <c r="F277">
        <v>5</v>
      </c>
      <c r="G277" t="s">
        <v>727</v>
      </c>
      <c r="H277" t="s">
        <v>73</v>
      </c>
      <c r="I277" t="s">
        <v>501</v>
      </c>
    </row>
    <row r="278" spans="1:9" x14ac:dyDescent="0.2">
      <c r="A278">
        <v>276</v>
      </c>
      <c r="B278">
        <v>4</v>
      </c>
      <c r="C278">
        <v>0.69050002098083496</v>
      </c>
      <c r="D278" t="s">
        <v>17</v>
      </c>
      <c r="E278" t="s">
        <v>728</v>
      </c>
      <c r="F278">
        <v>1</v>
      </c>
      <c r="G278" t="s">
        <v>729</v>
      </c>
      <c r="H278" t="s">
        <v>86</v>
      </c>
      <c r="I278" t="s">
        <v>730</v>
      </c>
    </row>
    <row r="279" spans="1:9" x14ac:dyDescent="0.2">
      <c r="A279">
        <v>277</v>
      </c>
      <c r="B279">
        <v>1</v>
      </c>
      <c r="C279">
        <v>0.73799997568130493</v>
      </c>
      <c r="D279" t="s">
        <v>24</v>
      </c>
      <c r="E279" t="s">
        <v>731</v>
      </c>
      <c r="F279">
        <v>1</v>
      </c>
      <c r="G279" t="s">
        <v>732</v>
      </c>
    </row>
    <row r="280" spans="1:9" x14ac:dyDescent="0.2">
      <c r="A280">
        <v>278</v>
      </c>
      <c r="B280">
        <v>1</v>
      </c>
      <c r="C280">
        <v>0.42789998650550842</v>
      </c>
      <c r="D280" t="s">
        <v>24</v>
      </c>
      <c r="E280" t="s">
        <v>733</v>
      </c>
      <c r="F280">
        <v>3</v>
      </c>
      <c r="G280" t="s">
        <v>734</v>
      </c>
      <c r="H280" t="s">
        <v>69</v>
      </c>
      <c r="I280" t="s">
        <v>280</v>
      </c>
    </row>
    <row r="281" spans="1:9" x14ac:dyDescent="0.2">
      <c r="A281">
        <v>279</v>
      </c>
      <c r="B281">
        <v>1</v>
      </c>
      <c r="C281">
        <v>0.3546999990940094</v>
      </c>
      <c r="D281" t="s">
        <v>24</v>
      </c>
      <c r="E281" t="s">
        <v>735</v>
      </c>
      <c r="F281">
        <v>5</v>
      </c>
      <c r="G281" t="s">
        <v>736</v>
      </c>
      <c r="H281" t="s">
        <v>73</v>
      </c>
      <c r="I281" t="s">
        <v>501</v>
      </c>
    </row>
    <row r="282" spans="1:9" x14ac:dyDescent="0.2">
      <c r="A282">
        <v>280</v>
      </c>
      <c r="B282">
        <v>1</v>
      </c>
      <c r="C282">
        <v>0.50019997358322144</v>
      </c>
      <c r="D282" t="s">
        <v>24</v>
      </c>
      <c r="E282" t="s">
        <v>737</v>
      </c>
      <c r="F282">
        <v>1</v>
      </c>
      <c r="G282" t="s">
        <v>738</v>
      </c>
      <c r="H282" t="s">
        <v>145</v>
      </c>
      <c r="I282" t="s">
        <v>146</v>
      </c>
    </row>
    <row r="283" spans="1:9" x14ac:dyDescent="0.2">
      <c r="A283">
        <v>281</v>
      </c>
      <c r="B283">
        <v>1</v>
      </c>
      <c r="C283">
        <v>0.65219998359680176</v>
      </c>
      <c r="D283" t="s">
        <v>24</v>
      </c>
      <c r="E283" t="s">
        <v>739</v>
      </c>
      <c r="F283">
        <v>1</v>
      </c>
      <c r="G283" t="s">
        <v>740</v>
      </c>
      <c r="H283" t="s">
        <v>49</v>
      </c>
      <c r="I283" t="s">
        <v>741</v>
      </c>
    </row>
    <row r="284" spans="1:9" x14ac:dyDescent="0.2">
      <c r="A284">
        <v>282</v>
      </c>
      <c r="B284">
        <v>1</v>
      </c>
      <c r="C284">
        <v>0.62970000505447388</v>
      </c>
      <c r="D284" t="s">
        <v>24</v>
      </c>
      <c r="E284" t="s">
        <v>742</v>
      </c>
      <c r="F284">
        <v>1</v>
      </c>
      <c r="G284" t="s">
        <v>743</v>
      </c>
    </row>
    <row r="285" spans="1:9" x14ac:dyDescent="0.2">
      <c r="A285">
        <v>283</v>
      </c>
      <c r="B285">
        <v>5</v>
      </c>
      <c r="C285">
        <v>0.33149999380111689</v>
      </c>
      <c r="D285" t="s">
        <v>14</v>
      </c>
      <c r="E285" t="s">
        <v>744</v>
      </c>
      <c r="F285">
        <v>1</v>
      </c>
      <c r="G285" t="s">
        <v>745</v>
      </c>
      <c r="H285" t="s">
        <v>22</v>
      </c>
      <c r="I285" t="s">
        <v>53</v>
      </c>
    </row>
    <row r="286" spans="1:9" x14ac:dyDescent="0.2">
      <c r="A286">
        <v>284</v>
      </c>
      <c r="B286">
        <v>0</v>
      </c>
      <c r="C286">
        <v>0.75620001554489136</v>
      </c>
      <c r="D286" t="s">
        <v>40</v>
      </c>
      <c r="E286" t="s">
        <v>746</v>
      </c>
      <c r="F286">
        <v>4</v>
      </c>
      <c r="G286" t="s">
        <v>747</v>
      </c>
      <c r="H286" t="s">
        <v>210</v>
      </c>
      <c r="I286" t="s">
        <v>211</v>
      </c>
    </row>
    <row r="287" spans="1:9" x14ac:dyDescent="0.2">
      <c r="A287">
        <v>285</v>
      </c>
      <c r="B287">
        <v>4</v>
      </c>
      <c r="C287">
        <v>0.70829999446868896</v>
      </c>
      <c r="D287" t="s">
        <v>17</v>
      </c>
      <c r="E287" t="s">
        <v>748</v>
      </c>
      <c r="F287">
        <v>1</v>
      </c>
      <c r="G287" t="s">
        <v>749</v>
      </c>
      <c r="H287" t="s">
        <v>32</v>
      </c>
      <c r="I287" t="s">
        <v>33</v>
      </c>
    </row>
    <row r="288" spans="1:9" x14ac:dyDescent="0.2">
      <c r="A288">
        <v>286</v>
      </c>
      <c r="B288">
        <v>5</v>
      </c>
      <c r="C288">
        <v>0.44229999184608459</v>
      </c>
      <c r="D288" t="s">
        <v>14</v>
      </c>
      <c r="E288" t="s">
        <v>750</v>
      </c>
      <c r="F288">
        <v>1</v>
      </c>
      <c r="G288" t="s">
        <v>751</v>
      </c>
      <c r="H288" t="s">
        <v>22</v>
      </c>
      <c r="I288" t="s">
        <v>752</v>
      </c>
    </row>
    <row r="289" spans="1:9" x14ac:dyDescent="0.2">
      <c r="A289">
        <v>287</v>
      </c>
      <c r="B289">
        <v>3</v>
      </c>
      <c r="C289">
        <v>0.59539997577667236</v>
      </c>
      <c r="D289" t="s">
        <v>9</v>
      </c>
      <c r="E289" t="s">
        <v>753</v>
      </c>
      <c r="F289">
        <v>1</v>
      </c>
      <c r="G289" t="s">
        <v>754</v>
      </c>
      <c r="H289" t="s">
        <v>196</v>
      </c>
      <c r="I289" t="s">
        <v>197</v>
      </c>
    </row>
    <row r="290" spans="1:9" x14ac:dyDescent="0.2">
      <c r="A290">
        <v>288</v>
      </c>
      <c r="B290">
        <v>3</v>
      </c>
      <c r="C290">
        <v>0.47049999237060552</v>
      </c>
      <c r="D290" t="s">
        <v>9</v>
      </c>
      <c r="E290" t="s">
        <v>755</v>
      </c>
      <c r="F290">
        <v>5</v>
      </c>
      <c r="G290" t="s">
        <v>756</v>
      </c>
      <c r="H290" t="s">
        <v>22</v>
      </c>
      <c r="I290" t="s">
        <v>635</v>
      </c>
    </row>
    <row r="291" spans="1:9" x14ac:dyDescent="0.2">
      <c r="A291">
        <v>289</v>
      </c>
      <c r="B291">
        <v>2</v>
      </c>
      <c r="C291">
        <v>0.74709999561309814</v>
      </c>
      <c r="D291" t="s">
        <v>29</v>
      </c>
      <c r="E291" t="s">
        <v>757</v>
      </c>
      <c r="F291">
        <v>1</v>
      </c>
      <c r="G291" t="s">
        <v>758</v>
      </c>
    </row>
    <row r="292" spans="1:9" x14ac:dyDescent="0.2">
      <c r="A292">
        <v>290</v>
      </c>
      <c r="B292">
        <v>1</v>
      </c>
      <c r="C292">
        <v>0.70349997282028198</v>
      </c>
      <c r="D292" t="s">
        <v>24</v>
      </c>
      <c r="E292" t="s">
        <v>759</v>
      </c>
      <c r="F292">
        <v>1</v>
      </c>
      <c r="G292" t="s">
        <v>760</v>
      </c>
      <c r="H292" t="s">
        <v>563</v>
      </c>
      <c r="I292" t="s">
        <v>653</v>
      </c>
    </row>
    <row r="293" spans="1:9" x14ac:dyDescent="0.2">
      <c r="A293">
        <v>291</v>
      </c>
      <c r="B293">
        <v>4</v>
      </c>
      <c r="C293">
        <v>0.64939999580383301</v>
      </c>
      <c r="D293" t="s">
        <v>17</v>
      </c>
      <c r="E293" t="s">
        <v>761</v>
      </c>
      <c r="F293">
        <v>1</v>
      </c>
      <c r="G293" t="s">
        <v>762</v>
      </c>
      <c r="H293" t="s">
        <v>22</v>
      </c>
      <c r="I293" t="s">
        <v>53</v>
      </c>
    </row>
    <row r="294" spans="1:9" x14ac:dyDescent="0.2">
      <c r="A294">
        <v>292</v>
      </c>
      <c r="B294">
        <v>4</v>
      </c>
      <c r="C294">
        <v>0.36230000853538508</v>
      </c>
      <c r="D294" t="s">
        <v>17</v>
      </c>
      <c r="E294" t="s">
        <v>763</v>
      </c>
      <c r="F294">
        <v>1</v>
      </c>
      <c r="G294" t="s">
        <v>764</v>
      </c>
      <c r="H294" t="s">
        <v>273</v>
      </c>
      <c r="I294" t="s">
        <v>335</v>
      </c>
    </row>
    <row r="295" spans="1:9" x14ac:dyDescent="0.2">
      <c r="A295">
        <v>293</v>
      </c>
      <c r="B295">
        <v>4</v>
      </c>
      <c r="C295">
        <v>0.54199999570846558</v>
      </c>
      <c r="D295" t="s">
        <v>17</v>
      </c>
      <c r="E295" t="s">
        <v>765</v>
      </c>
      <c r="F295">
        <v>2</v>
      </c>
      <c r="G295" t="s">
        <v>766</v>
      </c>
      <c r="H295" t="s">
        <v>73</v>
      </c>
      <c r="I295" t="s">
        <v>131</v>
      </c>
    </row>
    <row r="296" spans="1:9" x14ac:dyDescent="0.2">
      <c r="A296">
        <v>294</v>
      </c>
      <c r="B296">
        <v>3</v>
      </c>
      <c r="C296">
        <v>0.41370001435279852</v>
      </c>
      <c r="D296" t="s">
        <v>9</v>
      </c>
      <c r="E296" t="s">
        <v>767</v>
      </c>
      <c r="F296">
        <v>5</v>
      </c>
      <c r="G296" t="s">
        <v>768</v>
      </c>
      <c r="H296" t="s">
        <v>145</v>
      </c>
      <c r="I296" t="s">
        <v>200</v>
      </c>
    </row>
    <row r="297" spans="1:9" x14ac:dyDescent="0.2">
      <c r="A297">
        <v>295</v>
      </c>
      <c r="B297">
        <v>0</v>
      </c>
      <c r="C297">
        <v>0.81050002574920654</v>
      </c>
      <c r="D297" t="s">
        <v>40</v>
      </c>
      <c r="E297" t="s">
        <v>769</v>
      </c>
      <c r="F297">
        <v>1</v>
      </c>
      <c r="G297" t="s">
        <v>770</v>
      </c>
      <c r="H297" t="s">
        <v>69</v>
      </c>
      <c r="I297" t="s">
        <v>338</v>
      </c>
    </row>
    <row r="298" spans="1:9" x14ac:dyDescent="0.2">
      <c r="A298">
        <v>296</v>
      </c>
      <c r="B298">
        <v>2</v>
      </c>
      <c r="C298">
        <v>0.42350000143051147</v>
      </c>
      <c r="D298" t="s">
        <v>29</v>
      </c>
      <c r="E298" t="s">
        <v>771</v>
      </c>
      <c r="F298">
        <v>1</v>
      </c>
      <c r="G298" t="s">
        <v>772</v>
      </c>
      <c r="H298" t="s">
        <v>563</v>
      </c>
      <c r="I298" t="s">
        <v>564</v>
      </c>
    </row>
    <row r="299" spans="1:9" x14ac:dyDescent="0.2">
      <c r="A299">
        <v>297</v>
      </c>
      <c r="B299">
        <v>1</v>
      </c>
      <c r="C299">
        <v>0.35569998621940607</v>
      </c>
      <c r="D299" t="s">
        <v>24</v>
      </c>
      <c r="E299" t="s">
        <v>773</v>
      </c>
      <c r="F299">
        <v>5</v>
      </c>
      <c r="G299" t="s">
        <v>774</v>
      </c>
      <c r="H299" t="s">
        <v>45</v>
      </c>
      <c r="I299" t="s">
        <v>775</v>
      </c>
    </row>
    <row r="300" spans="1:9" x14ac:dyDescent="0.2">
      <c r="A300">
        <v>298</v>
      </c>
      <c r="B300">
        <v>1</v>
      </c>
      <c r="C300">
        <v>0.45179998874664312</v>
      </c>
      <c r="D300" t="s">
        <v>24</v>
      </c>
      <c r="E300" t="s">
        <v>776</v>
      </c>
      <c r="F300">
        <v>1</v>
      </c>
      <c r="G300" t="s">
        <v>777</v>
      </c>
      <c r="H300" t="s">
        <v>45</v>
      </c>
      <c r="I300" t="s">
        <v>778</v>
      </c>
    </row>
    <row r="301" spans="1:9" x14ac:dyDescent="0.2">
      <c r="A301">
        <v>299</v>
      </c>
      <c r="B301">
        <v>4</v>
      </c>
      <c r="C301">
        <v>0.6315000057220459</v>
      </c>
      <c r="D301" t="s">
        <v>17</v>
      </c>
      <c r="E301" t="s">
        <v>779</v>
      </c>
      <c r="F301">
        <v>1</v>
      </c>
      <c r="G301" t="s">
        <v>780</v>
      </c>
      <c r="H301" t="s">
        <v>22</v>
      </c>
      <c r="I301" t="s">
        <v>250</v>
      </c>
    </row>
    <row r="302" spans="1:9" x14ac:dyDescent="0.2">
      <c r="A302">
        <v>300</v>
      </c>
      <c r="B302">
        <v>4</v>
      </c>
      <c r="C302">
        <v>0.71350002288818359</v>
      </c>
      <c r="D302" t="s">
        <v>17</v>
      </c>
      <c r="E302" t="s">
        <v>781</v>
      </c>
      <c r="F302">
        <v>1</v>
      </c>
      <c r="G302" t="s">
        <v>782</v>
      </c>
      <c r="H302" t="s">
        <v>45</v>
      </c>
      <c r="I302" t="s">
        <v>395</v>
      </c>
    </row>
    <row r="303" spans="1:9" x14ac:dyDescent="0.2">
      <c r="A303">
        <v>301</v>
      </c>
      <c r="B303">
        <v>3</v>
      </c>
      <c r="C303">
        <v>0.71710002422332764</v>
      </c>
      <c r="D303" t="s">
        <v>9</v>
      </c>
      <c r="E303" t="s">
        <v>783</v>
      </c>
      <c r="F303">
        <v>5</v>
      </c>
      <c r="G303" t="s">
        <v>784</v>
      </c>
    </row>
    <row r="304" spans="1:9" x14ac:dyDescent="0.2">
      <c r="A304">
        <v>302</v>
      </c>
      <c r="B304">
        <v>5</v>
      </c>
      <c r="C304">
        <v>0.70300000905990601</v>
      </c>
      <c r="D304" t="s">
        <v>14</v>
      </c>
      <c r="E304" t="s">
        <v>785</v>
      </c>
      <c r="F304">
        <v>5</v>
      </c>
      <c r="G304" t="s">
        <v>786</v>
      </c>
      <c r="H304" t="s">
        <v>112</v>
      </c>
      <c r="I304" t="s">
        <v>663</v>
      </c>
    </row>
    <row r="305" spans="1:9" x14ac:dyDescent="0.2">
      <c r="A305">
        <v>303</v>
      </c>
      <c r="B305">
        <v>5</v>
      </c>
      <c r="C305">
        <v>0.71139997243881226</v>
      </c>
      <c r="D305" t="s">
        <v>14</v>
      </c>
      <c r="E305" t="s">
        <v>787</v>
      </c>
      <c r="G305" t="s">
        <v>788</v>
      </c>
    </row>
    <row r="306" spans="1:9" x14ac:dyDescent="0.2">
      <c r="A306">
        <v>304</v>
      </c>
      <c r="B306">
        <v>2</v>
      </c>
      <c r="C306">
        <v>0.68819999694824219</v>
      </c>
      <c r="D306" t="s">
        <v>29</v>
      </c>
      <c r="E306" t="s">
        <v>789</v>
      </c>
      <c r="F306">
        <v>1</v>
      </c>
      <c r="G306" t="s">
        <v>790</v>
      </c>
    </row>
    <row r="307" spans="1:9" x14ac:dyDescent="0.2">
      <c r="A307">
        <v>305</v>
      </c>
      <c r="B307">
        <v>3</v>
      </c>
      <c r="C307">
        <v>0.36840000748634338</v>
      </c>
      <c r="D307" t="s">
        <v>9</v>
      </c>
      <c r="E307" t="s">
        <v>791</v>
      </c>
      <c r="F307">
        <v>1</v>
      </c>
      <c r="G307" t="s">
        <v>792</v>
      </c>
      <c r="H307" t="s">
        <v>22</v>
      </c>
      <c r="I307" t="s">
        <v>793</v>
      </c>
    </row>
    <row r="308" spans="1:9" x14ac:dyDescent="0.2">
      <c r="A308">
        <v>306</v>
      </c>
      <c r="B308">
        <v>1</v>
      </c>
      <c r="C308">
        <v>0.54919999837875366</v>
      </c>
      <c r="D308" t="s">
        <v>24</v>
      </c>
      <c r="E308" t="s">
        <v>794</v>
      </c>
      <c r="G308" t="s">
        <v>795</v>
      </c>
    </row>
    <row r="309" spans="1:9" x14ac:dyDescent="0.2">
      <c r="A309">
        <v>307</v>
      </c>
      <c r="B309">
        <v>5</v>
      </c>
      <c r="C309">
        <v>0.64999997615814209</v>
      </c>
      <c r="D309" t="s">
        <v>14</v>
      </c>
      <c r="E309" t="s">
        <v>796</v>
      </c>
      <c r="F309">
        <v>5</v>
      </c>
      <c r="G309" t="s">
        <v>797</v>
      </c>
      <c r="H309" t="s">
        <v>22</v>
      </c>
      <c r="I309" t="s">
        <v>798</v>
      </c>
    </row>
    <row r="310" spans="1:9" x14ac:dyDescent="0.2">
      <c r="A310">
        <v>308</v>
      </c>
      <c r="B310">
        <v>0</v>
      </c>
      <c r="C310">
        <v>0.55870002508163452</v>
      </c>
      <c r="D310" t="s">
        <v>40</v>
      </c>
      <c r="E310" t="s">
        <v>799</v>
      </c>
      <c r="F310">
        <v>5</v>
      </c>
      <c r="G310" t="s">
        <v>800</v>
      </c>
      <c r="H310" t="s">
        <v>563</v>
      </c>
      <c r="I310" t="s">
        <v>564</v>
      </c>
    </row>
    <row r="311" spans="1:9" x14ac:dyDescent="0.2">
      <c r="A311">
        <v>309</v>
      </c>
      <c r="B311">
        <v>5</v>
      </c>
      <c r="C311">
        <v>0.4611000120639801</v>
      </c>
      <c r="D311" t="s">
        <v>14</v>
      </c>
      <c r="E311" t="s">
        <v>801</v>
      </c>
      <c r="F311">
        <v>5</v>
      </c>
      <c r="G311" t="s">
        <v>802</v>
      </c>
      <c r="H311" t="s">
        <v>218</v>
      </c>
      <c r="I311" t="s">
        <v>803</v>
      </c>
    </row>
    <row r="312" spans="1:9" x14ac:dyDescent="0.2">
      <c r="A312">
        <v>310</v>
      </c>
      <c r="B312">
        <v>0</v>
      </c>
      <c r="C312">
        <v>0.45600000023841858</v>
      </c>
      <c r="D312" t="s">
        <v>40</v>
      </c>
      <c r="E312" t="s">
        <v>804</v>
      </c>
      <c r="G312" t="s">
        <v>805</v>
      </c>
    </row>
    <row r="313" spans="1:9" x14ac:dyDescent="0.2">
      <c r="A313">
        <v>311</v>
      </c>
      <c r="B313">
        <v>3</v>
      </c>
      <c r="C313">
        <v>0.76800000667572021</v>
      </c>
      <c r="D313" t="s">
        <v>9</v>
      </c>
      <c r="E313" t="s">
        <v>806</v>
      </c>
      <c r="F313">
        <v>1</v>
      </c>
      <c r="G313" t="s">
        <v>807</v>
      </c>
      <c r="H313" t="s">
        <v>82</v>
      </c>
      <c r="I313" t="s">
        <v>287</v>
      </c>
    </row>
    <row r="314" spans="1:9" x14ac:dyDescent="0.2">
      <c r="A314">
        <v>312</v>
      </c>
      <c r="B314">
        <v>5</v>
      </c>
      <c r="C314">
        <v>0.36500000953674322</v>
      </c>
      <c r="D314" t="s">
        <v>14</v>
      </c>
      <c r="E314" t="s">
        <v>808</v>
      </c>
      <c r="F314">
        <v>5</v>
      </c>
      <c r="G314" t="s">
        <v>809</v>
      </c>
      <c r="H314" t="s">
        <v>22</v>
      </c>
      <c r="I314" t="s">
        <v>66</v>
      </c>
    </row>
    <row r="315" spans="1:9" x14ac:dyDescent="0.2">
      <c r="A315">
        <v>313</v>
      </c>
      <c r="B315">
        <v>3</v>
      </c>
      <c r="C315">
        <v>0.45530000329017639</v>
      </c>
      <c r="D315" t="s">
        <v>9</v>
      </c>
      <c r="E315" t="s">
        <v>810</v>
      </c>
      <c r="F315">
        <v>1</v>
      </c>
      <c r="G315" t="s">
        <v>811</v>
      </c>
      <c r="H315" t="s">
        <v>45</v>
      </c>
      <c r="I315" t="s">
        <v>778</v>
      </c>
    </row>
    <row r="316" spans="1:9" x14ac:dyDescent="0.2">
      <c r="A316">
        <v>314</v>
      </c>
      <c r="B316">
        <v>0</v>
      </c>
      <c r="C316">
        <v>0.71240001916885376</v>
      </c>
      <c r="D316" t="s">
        <v>40</v>
      </c>
      <c r="E316" t="s">
        <v>812</v>
      </c>
      <c r="G316" t="s">
        <v>813</v>
      </c>
    </row>
    <row r="317" spans="1:9" x14ac:dyDescent="0.2">
      <c r="A317">
        <v>315</v>
      </c>
      <c r="B317">
        <v>1</v>
      </c>
      <c r="C317">
        <v>0.63169997930526733</v>
      </c>
      <c r="D317" t="s">
        <v>24</v>
      </c>
      <c r="E317" t="s">
        <v>814</v>
      </c>
      <c r="F317">
        <v>5</v>
      </c>
      <c r="G317" t="s">
        <v>815</v>
      </c>
      <c r="H317" t="s">
        <v>192</v>
      </c>
      <c r="I317" t="s">
        <v>374</v>
      </c>
    </row>
    <row r="318" spans="1:9" x14ac:dyDescent="0.2">
      <c r="A318">
        <v>316</v>
      </c>
      <c r="B318">
        <v>1</v>
      </c>
      <c r="C318">
        <v>0.73390001058578491</v>
      </c>
      <c r="D318" t="s">
        <v>24</v>
      </c>
      <c r="E318" t="s">
        <v>816</v>
      </c>
      <c r="F318">
        <v>5</v>
      </c>
      <c r="G318" t="s">
        <v>817</v>
      </c>
      <c r="H318" t="s">
        <v>304</v>
      </c>
      <c r="I318" t="s">
        <v>818</v>
      </c>
    </row>
    <row r="319" spans="1:9" x14ac:dyDescent="0.2">
      <c r="A319">
        <v>317</v>
      </c>
      <c r="B319">
        <v>5</v>
      </c>
      <c r="C319">
        <v>0.5778999924659729</v>
      </c>
      <c r="D319" t="s">
        <v>14</v>
      </c>
      <c r="E319" t="s">
        <v>819</v>
      </c>
      <c r="F319">
        <v>1</v>
      </c>
      <c r="G319" t="s">
        <v>820</v>
      </c>
      <c r="H319" t="s">
        <v>69</v>
      </c>
      <c r="I319" t="s">
        <v>280</v>
      </c>
    </row>
    <row r="320" spans="1:9" x14ac:dyDescent="0.2">
      <c r="A320">
        <v>318</v>
      </c>
      <c r="B320">
        <v>5</v>
      </c>
      <c r="C320">
        <v>0.78240001201629639</v>
      </c>
      <c r="D320" t="s">
        <v>14</v>
      </c>
      <c r="E320" t="s">
        <v>821</v>
      </c>
      <c r="F320">
        <v>5</v>
      </c>
      <c r="G320" t="s">
        <v>822</v>
      </c>
      <c r="H320" t="s">
        <v>164</v>
      </c>
      <c r="I320" t="s">
        <v>823</v>
      </c>
    </row>
    <row r="321" spans="1:9" x14ac:dyDescent="0.2">
      <c r="A321">
        <v>319</v>
      </c>
      <c r="B321">
        <v>5</v>
      </c>
      <c r="C321">
        <v>0.59969997406005859</v>
      </c>
      <c r="D321" t="s">
        <v>14</v>
      </c>
      <c r="E321" t="s">
        <v>824</v>
      </c>
      <c r="G321" t="s">
        <v>825</v>
      </c>
    </row>
    <row r="322" spans="1:9" x14ac:dyDescent="0.2">
      <c r="A322">
        <v>320</v>
      </c>
      <c r="B322">
        <v>0</v>
      </c>
      <c r="C322">
        <v>0.72750002145767212</v>
      </c>
      <c r="D322" t="s">
        <v>40</v>
      </c>
      <c r="E322" t="s">
        <v>826</v>
      </c>
      <c r="F322">
        <v>5</v>
      </c>
      <c r="G322" t="s">
        <v>827</v>
      </c>
      <c r="H322" t="s">
        <v>112</v>
      </c>
      <c r="I322" t="s">
        <v>828</v>
      </c>
    </row>
    <row r="323" spans="1:9" x14ac:dyDescent="0.2">
      <c r="A323">
        <v>321</v>
      </c>
      <c r="B323">
        <v>1</v>
      </c>
      <c r="C323">
        <v>0.48500001430511469</v>
      </c>
      <c r="D323" t="s">
        <v>24</v>
      </c>
      <c r="E323" t="s">
        <v>829</v>
      </c>
      <c r="F323">
        <v>1</v>
      </c>
      <c r="G323" t="s">
        <v>830</v>
      </c>
      <c r="H323" t="s">
        <v>86</v>
      </c>
      <c r="I323" t="s">
        <v>468</v>
      </c>
    </row>
    <row r="324" spans="1:9" x14ac:dyDescent="0.2">
      <c r="A324">
        <v>322</v>
      </c>
      <c r="B324">
        <v>3</v>
      </c>
      <c r="C324">
        <v>0.54600000381469727</v>
      </c>
      <c r="D324" t="s">
        <v>9</v>
      </c>
      <c r="E324" t="s">
        <v>831</v>
      </c>
      <c r="F324">
        <v>1</v>
      </c>
      <c r="G324" t="s">
        <v>832</v>
      </c>
      <c r="H324" t="s">
        <v>196</v>
      </c>
      <c r="I324" t="s">
        <v>833</v>
      </c>
    </row>
    <row r="325" spans="1:9" x14ac:dyDescent="0.2">
      <c r="A325">
        <v>323</v>
      </c>
      <c r="B325">
        <v>0</v>
      </c>
      <c r="C325">
        <v>0.37319999933242798</v>
      </c>
      <c r="D325" t="s">
        <v>40</v>
      </c>
      <c r="E325" t="s">
        <v>834</v>
      </c>
      <c r="F325">
        <v>5</v>
      </c>
      <c r="G325" t="s">
        <v>835</v>
      </c>
    </row>
    <row r="326" spans="1:9" x14ac:dyDescent="0.2">
      <c r="A326">
        <v>324</v>
      </c>
      <c r="B326">
        <v>1</v>
      </c>
      <c r="C326">
        <v>0.44029998779296881</v>
      </c>
      <c r="D326" t="s">
        <v>24</v>
      </c>
      <c r="E326" t="s">
        <v>836</v>
      </c>
      <c r="G326" t="s">
        <v>837</v>
      </c>
    </row>
    <row r="327" spans="1:9" x14ac:dyDescent="0.2">
      <c r="A327">
        <v>325</v>
      </c>
      <c r="B327">
        <v>2</v>
      </c>
      <c r="C327">
        <v>0.71230000257492065</v>
      </c>
      <c r="D327" t="s">
        <v>29</v>
      </c>
      <c r="E327" t="s">
        <v>838</v>
      </c>
      <c r="F327">
        <v>1</v>
      </c>
      <c r="G327" t="s">
        <v>839</v>
      </c>
      <c r="H327" t="s">
        <v>188</v>
      </c>
      <c r="I327" t="s">
        <v>189</v>
      </c>
    </row>
    <row r="328" spans="1:9" x14ac:dyDescent="0.2">
      <c r="A328">
        <v>326</v>
      </c>
      <c r="B328">
        <v>3</v>
      </c>
      <c r="C328">
        <v>0.76719999313354492</v>
      </c>
      <c r="D328" t="s">
        <v>9</v>
      </c>
      <c r="E328" t="s">
        <v>840</v>
      </c>
      <c r="F328">
        <v>1</v>
      </c>
      <c r="G328" t="s">
        <v>841</v>
      </c>
      <c r="H328" t="s">
        <v>293</v>
      </c>
      <c r="I328" t="s">
        <v>294</v>
      </c>
    </row>
    <row r="329" spans="1:9" x14ac:dyDescent="0.2">
      <c r="A329">
        <v>327</v>
      </c>
      <c r="B329">
        <v>4</v>
      </c>
      <c r="C329">
        <v>0.75749999284744263</v>
      </c>
      <c r="D329" t="s">
        <v>17</v>
      </c>
      <c r="E329" t="s">
        <v>842</v>
      </c>
      <c r="F329">
        <v>2</v>
      </c>
      <c r="G329" t="s">
        <v>843</v>
      </c>
    </row>
    <row r="330" spans="1:9" x14ac:dyDescent="0.2">
      <c r="A330">
        <v>328</v>
      </c>
      <c r="B330">
        <v>3</v>
      </c>
      <c r="C330">
        <v>0.74409997463226318</v>
      </c>
      <c r="D330" t="s">
        <v>9</v>
      </c>
      <c r="E330" t="s">
        <v>844</v>
      </c>
      <c r="F330">
        <v>5</v>
      </c>
      <c r="G330" t="s">
        <v>845</v>
      </c>
      <c r="H330" t="s">
        <v>192</v>
      </c>
      <c r="I330" t="s">
        <v>374</v>
      </c>
    </row>
    <row r="331" spans="1:9" x14ac:dyDescent="0.2">
      <c r="A331">
        <v>329</v>
      </c>
      <c r="B331">
        <v>5</v>
      </c>
      <c r="C331">
        <v>0.47209998965263372</v>
      </c>
      <c r="D331" t="s">
        <v>14</v>
      </c>
      <c r="E331" t="s">
        <v>846</v>
      </c>
      <c r="F331">
        <v>5</v>
      </c>
      <c r="G331" t="s">
        <v>847</v>
      </c>
      <c r="H331" t="s">
        <v>573</v>
      </c>
      <c r="I331" t="s">
        <v>848</v>
      </c>
    </row>
    <row r="332" spans="1:9" x14ac:dyDescent="0.2">
      <c r="A332">
        <v>330</v>
      </c>
      <c r="B332">
        <v>3</v>
      </c>
      <c r="C332">
        <v>0.44949999451637268</v>
      </c>
      <c r="D332" t="s">
        <v>9</v>
      </c>
      <c r="E332" t="s">
        <v>849</v>
      </c>
      <c r="F332">
        <v>1</v>
      </c>
      <c r="G332" t="s">
        <v>850</v>
      </c>
    </row>
    <row r="333" spans="1:9" x14ac:dyDescent="0.2">
      <c r="A333">
        <v>331</v>
      </c>
      <c r="B333">
        <v>4</v>
      </c>
      <c r="C333">
        <v>0.59890002012252808</v>
      </c>
      <c r="D333" t="s">
        <v>17</v>
      </c>
      <c r="E333" t="s">
        <v>851</v>
      </c>
      <c r="F333">
        <v>5</v>
      </c>
      <c r="G333" t="s">
        <v>852</v>
      </c>
      <c r="H333" t="s">
        <v>32</v>
      </c>
      <c r="I333" t="s">
        <v>506</v>
      </c>
    </row>
    <row r="334" spans="1:9" x14ac:dyDescent="0.2">
      <c r="A334">
        <v>332</v>
      </c>
      <c r="B334">
        <v>4</v>
      </c>
      <c r="C334">
        <v>0.4293999969959259</v>
      </c>
      <c r="D334" t="s">
        <v>17</v>
      </c>
      <c r="E334" t="s">
        <v>853</v>
      </c>
      <c r="F334">
        <v>2</v>
      </c>
      <c r="G334" t="s">
        <v>854</v>
      </c>
      <c r="H334" t="s">
        <v>82</v>
      </c>
      <c r="I334" t="s">
        <v>697</v>
      </c>
    </row>
    <row r="335" spans="1:9" x14ac:dyDescent="0.2">
      <c r="A335">
        <v>333</v>
      </c>
      <c r="B335">
        <v>0</v>
      </c>
      <c r="C335">
        <v>0.64060002565383911</v>
      </c>
      <c r="D335" t="s">
        <v>40</v>
      </c>
      <c r="E335" t="s">
        <v>855</v>
      </c>
      <c r="F335">
        <v>5</v>
      </c>
      <c r="G335" t="s">
        <v>856</v>
      </c>
      <c r="H335" t="s">
        <v>69</v>
      </c>
      <c r="I335" t="s">
        <v>277</v>
      </c>
    </row>
    <row r="336" spans="1:9" x14ac:dyDescent="0.2">
      <c r="A336">
        <v>334</v>
      </c>
      <c r="B336">
        <v>3</v>
      </c>
      <c r="C336">
        <v>0.47450000047683721</v>
      </c>
      <c r="D336" t="s">
        <v>9</v>
      </c>
      <c r="E336" t="s">
        <v>857</v>
      </c>
      <c r="F336">
        <v>4</v>
      </c>
      <c r="G336" t="s">
        <v>858</v>
      </c>
      <c r="H336" t="s">
        <v>168</v>
      </c>
      <c r="I336" t="s">
        <v>859</v>
      </c>
    </row>
    <row r="337" spans="1:9" x14ac:dyDescent="0.2">
      <c r="A337">
        <v>335</v>
      </c>
      <c r="B337">
        <v>4</v>
      </c>
      <c r="C337">
        <v>0.35690000653266912</v>
      </c>
      <c r="D337" t="s">
        <v>17</v>
      </c>
      <c r="E337" t="s">
        <v>860</v>
      </c>
      <c r="F337">
        <v>1</v>
      </c>
      <c r="G337" t="s">
        <v>861</v>
      </c>
      <c r="H337" t="s">
        <v>32</v>
      </c>
      <c r="I337" t="s">
        <v>119</v>
      </c>
    </row>
    <row r="338" spans="1:9" x14ac:dyDescent="0.2">
      <c r="A338">
        <v>336</v>
      </c>
      <c r="B338">
        <v>0</v>
      </c>
      <c r="C338">
        <v>0.51459997892379761</v>
      </c>
      <c r="D338" t="s">
        <v>40</v>
      </c>
      <c r="E338" t="s">
        <v>862</v>
      </c>
      <c r="F338">
        <v>1</v>
      </c>
      <c r="G338" t="s">
        <v>863</v>
      </c>
      <c r="H338" t="s">
        <v>145</v>
      </c>
      <c r="I338" t="s">
        <v>146</v>
      </c>
    </row>
    <row r="339" spans="1:9" x14ac:dyDescent="0.2">
      <c r="A339">
        <v>337</v>
      </c>
      <c r="B339">
        <v>2</v>
      </c>
      <c r="C339">
        <v>0.57029998302459717</v>
      </c>
      <c r="D339" t="s">
        <v>29</v>
      </c>
      <c r="E339" t="s">
        <v>864</v>
      </c>
      <c r="F339">
        <v>4</v>
      </c>
      <c r="G339" t="s">
        <v>865</v>
      </c>
      <c r="H339" t="s">
        <v>22</v>
      </c>
      <c r="I339" t="s">
        <v>250</v>
      </c>
    </row>
    <row r="340" spans="1:9" x14ac:dyDescent="0.2">
      <c r="A340">
        <v>338</v>
      </c>
      <c r="B340">
        <v>5</v>
      </c>
      <c r="C340">
        <v>0.44200000166893011</v>
      </c>
      <c r="D340" t="s">
        <v>14</v>
      </c>
      <c r="E340" t="s">
        <v>866</v>
      </c>
      <c r="F340">
        <v>1</v>
      </c>
      <c r="G340" t="s">
        <v>867</v>
      </c>
      <c r="H340" t="s">
        <v>273</v>
      </c>
      <c r="I340" t="s">
        <v>868</v>
      </c>
    </row>
    <row r="341" spans="1:9" x14ac:dyDescent="0.2">
      <c r="A341">
        <v>339</v>
      </c>
      <c r="B341">
        <v>3</v>
      </c>
      <c r="C341">
        <v>0.43230000138282781</v>
      </c>
      <c r="D341" t="s">
        <v>9</v>
      </c>
      <c r="E341" t="s">
        <v>869</v>
      </c>
      <c r="F341">
        <v>5</v>
      </c>
      <c r="G341" t="s">
        <v>870</v>
      </c>
      <c r="H341" t="s">
        <v>105</v>
      </c>
      <c r="I341" t="s">
        <v>263</v>
      </c>
    </row>
    <row r="342" spans="1:9" x14ac:dyDescent="0.2">
      <c r="A342">
        <v>340</v>
      </c>
      <c r="B342">
        <v>0</v>
      </c>
      <c r="C342">
        <v>0.66939997673034668</v>
      </c>
      <c r="D342" t="s">
        <v>40</v>
      </c>
      <c r="E342" t="s">
        <v>871</v>
      </c>
      <c r="F342">
        <v>1</v>
      </c>
      <c r="G342" t="s">
        <v>872</v>
      </c>
      <c r="H342" t="s">
        <v>27</v>
      </c>
      <c r="I342" t="s">
        <v>109</v>
      </c>
    </row>
    <row r="343" spans="1:9" x14ac:dyDescent="0.2">
      <c r="A343">
        <v>341</v>
      </c>
      <c r="B343">
        <v>4</v>
      </c>
      <c r="C343">
        <v>0.72689998149871826</v>
      </c>
      <c r="D343" t="s">
        <v>17</v>
      </c>
      <c r="E343" t="s">
        <v>873</v>
      </c>
      <c r="F343">
        <v>5</v>
      </c>
      <c r="G343" t="s">
        <v>874</v>
      </c>
      <c r="H343" t="s">
        <v>86</v>
      </c>
      <c r="I343" t="s">
        <v>730</v>
      </c>
    </row>
    <row r="344" spans="1:9" x14ac:dyDescent="0.2">
      <c r="A344">
        <v>342</v>
      </c>
      <c r="B344">
        <v>1</v>
      </c>
      <c r="C344">
        <v>0.68959999084472656</v>
      </c>
      <c r="D344" t="s">
        <v>24</v>
      </c>
      <c r="E344" t="s">
        <v>875</v>
      </c>
      <c r="F344">
        <v>5</v>
      </c>
      <c r="G344" t="s">
        <v>876</v>
      </c>
      <c r="H344" t="s">
        <v>192</v>
      </c>
      <c r="I344" t="s">
        <v>299</v>
      </c>
    </row>
    <row r="345" spans="1:9" x14ac:dyDescent="0.2">
      <c r="A345">
        <v>343</v>
      </c>
      <c r="B345">
        <v>3</v>
      </c>
      <c r="C345">
        <v>0.69359999895095825</v>
      </c>
      <c r="D345" t="s">
        <v>9</v>
      </c>
      <c r="E345" t="s">
        <v>877</v>
      </c>
      <c r="F345">
        <v>1</v>
      </c>
      <c r="G345" t="s">
        <v>878</v>
      </c>
      <c r="H345" t="s">
        <v>82</v>
      </c>
      <c r="I345" t="s">
        <v>879</v>
      </c>
    </row>
    <row r="346" spans="1:9" x14ac:dyDescent="0.2">
      <c r="A346">
        <v>344</v>
      </c>
      <c r="B346">
        <v>2</v>
      </c>
      <c r="C346">
        <v>0.4237000048160553</v>
      </c>
      <c r="D346" t="s">
        <v>29</v>
      </c>
      <c r="E346" t="s">
        <v>880</v>
      </c>
      <c r="F346">
        <v>1</v>
      </c>
      <c r="G346" t="s">
        <v>881</v>
      </c>
      <c r="H346" t="s">
        <v>196</v>
      </c>
      <c r="I346" t="s">
        <v>240</v>
      </c>
    </row>
    <row r="347" spans="1:9" x14ac:dyDescent="0.2">
      <c r="A347">
        <v>345</v>
      </c>
      <c r="B347">
        <v>3</v>
      </c>
      <c r="C347">
        <v>0.40439999103546143</v>
      </c>
      <c r="D347" t="s">
        <v>9</v>
      </c>
      <c r="E347" t="s">
        <v>882</v>
      </c>
      <c r="F347">
        <v>1</v>
      </c>
      <c r="G347" t="s">
        <v>883</v>
      </c>
      <c r="H347" t="s">
        <v>101</v>
      </c>
      <c r="I347" t="s">
        <v>604</v>
      </c>
    </row>
    <row r="348" spans="1:9" x14ac:dyDescent="0.2">
      <c r="A348">
        <v>346</v>
      </c>
      <c r="B348">
        <v>4</v>
      </c>
      <c r="C348">
        <v>0.40729999542236328</v>
      </c>
      <c r="D348" t="s">
        <v>17</v>
      </c>
      <c r="E348" t="s">
        <v>884</v>
      </c>
      <c r="F348">
        <v>1</v>
      </c>
      <c r="G348" t="s">
        <v>885</v>
      </c>
      <c r="H348" t="s">
        <v>22</v>
      </c>
      <c r="I348" t="s">
        <v>318</v>
      </c>
    </row>
    <row r="349" spans="1:9" x14ac:dyDescent="0.2">
      <c r="A349">
        <v>347</v>
      </c>
      <c r="B349">
        <v>0</v>
      </c>
      <c r="C349">
        <v>0.46549999713897711</v>
      </c>
      <c r="D349" t="s">
        <v>40</v>
      </c>
      <c r="E349" t="s">
        <v>886</v>
      </c>
      <c r="F349">
        <v>4</v>
      </c>
      <c r="G349" t="s">
        <v>887</v>
      </c>
      <c r="H349" t="s">
        <v>27</v>
      </c>
      <c r="I349" t="s">
        <v>888</v>
      </c>
    </row>
    <row r="350" spans="1:9" x14ac:dyDescent="0.2">
      <c r="A350">
        <v>348</v>
      </c>
      <c r="B350">
        <v>4</v>
      </c>
      <c r="C350">
        <v>0.55400002002716064</v>
      </c>
      <c r="D350" t="s">
        <v>17</v>
      </c>
      <c r="E350" t="s">
        <v>889</v>
      </c>
      <c r="F350">
        <v>1</v>
      </c>
      <c r="G350" t="s">
        <v>890</v>
      </c>
      <c r="H350" t="s">
        <v>82</v>
      </c>
      <c r="I350" t="s">
        <v>891</v>
      </c>
    </row>
    <row r="351" spans="1:9" x14ac:dyDescent="0.2">
      <c r="A351">
        <v>349</v>
      </c>
      <c r="B351">
        <v>2</v>
      </c>
      <c r="C351">
        <v>0.45759999752044678</v>
      </c>
      <c r="D351" t="s">
        <v>29</v>
      </c>
      <c r="E351" t="s">
        <v>892</v>
      </c>
      <c r="F351">
        <v>5</v>
      </c>
      <c r="G351" t="s">
        <v>893</v>
      </c>
      <c r="H351" t="s">
        <v>168</v>
      </c>
      <c r="I351" t="s">
        <v>169</v>
      </c>
    </row>
    <row r="352" spans="1:9" x14ac:dyDescent="0.2">
      <c r="A352">
        <v>350</v>
      </c>
      <c r="B352">
        <v>4</v>
      </c>
      <c r="C352">
        <v>0.50489997863769531</v>
      </c>
      <c r="D352" t="s">
        <v>17</v>
      </c>
      <c r="E352" t="s">
        <v>894</v>
      </c>
      <c r="F352">
        <v>3</v>
      </c>
      <c r="G352" t="s">
        <v>895</v>
      </c>
      <c r="H352" t="s">
        <v>32</v>
      </c>
      <c r="I352" t="s">
        <v>247</v>
      </c>
    </row>
    <row r="353" spans="1:9" x14ac:dyDescent="0.2">
      <c r="A353">
        <v>351</v>
      </c>
      <c r="B353">
        <v>1</v>
      </c>
      <c r="C353">
        <v>0.78519999980926514</v>
      </c>
      <c r="D353" t="s">
        <v>24</v>
      </c>
      <c r="E353" t="s">
        <v>896</v>
      </c>
      <c r="G353" t="s">
        <v>897</v>
      </c>
    </row>
    <row r="354" spans="1:9" x14ac:dyDescent="0.2">
      <c r="A354">
        <v>352</v>
      </c>
      <c r="B354">
        <v>5</v>
      </c>
      <c r="C354">
        <v>0.58370000123977661</v>
      </c>
      <c r="D354" t="s">
        <v>14</v>
      </c>
      <c r="E354" t="s">
        <v>898</v>
      </c>
      <c r="F354">
        <v>5</v>
      </c>
      <c r="G354" t="s">
        <v>899</v>
      </c>
      <c r="H354" t="s">
        <v>82</v>
      </c>
      <c r="I354" t="s">
        <v>494</v>
      </c>
    </row>
    <row r="355" spans="1:9" x14ac:dyDescent="0.2">
      <c r="A355">
        <v>353</v>
      </c>
      <c r="B355">
        <v>2</v>
      </c>
      <c r="C355">
        <v>0.49029999971389771</v>
      </c>
      <c r="D355" t="s">
        <v>29</v>
      </c>
      <c r="E355" t="s">
        <v>900</v>
      </c>
      <c r="F355">
        <v>5</v>
      </c>
      <c r="G355" t="s">
        <v>901</v>
      </c>
      <c r="H355" t="s">
        <v>105</v>
      </c>
      <c r="I355" t="s">
        <v>407</v>
      </c>
    </row>
    <row r="356" spans="1:9" x14ac:dyDescent="0.2">
      <c r="A356">
        <v>354</v>
      </c>
      <c r="B356">
        <v>1</v>
      </c>
      <c r="C356">
        <v>0.4392000138759613</v>
      </c>
      <c r="D356" t="s">
        <v>24</v>
      </c>
      <c r="E356" t="s">
        <v>902</v>
      </c>
      <c r="F356">
        <v>1</v>
      </c>
      <c r="G356" t="s">
        <v>903</v>
      </c>
    </row>
    <row r="357" spans="1:9" x14ac:dyDescent="0.2">
      <c r="A357">
        <v>355</v>
      </c>
      <c r="B357">
        <v>2</v>
      </c>
      <c r="C357">
        <v>0.77990001440048218</v>
      </c>
      <c r="D357" t="s">
        <v>29</v>
      </c>
      <c r="E357" t="s">
        <v>904</v>
      </c>
      <c r="F357">
        <v>1</v>
      </c>
      <c r="G357" t="s">
        <v>905</v>
      </c>
      <c r="H357" t="s">
        <v>145</v>
      </c>
      <c r="I357" t="s">
        <v>146</v>
      </c>
    </row>
    <row r="358" spans="1:9" x14ac:dyDescent="0.2">
      <c r="A358">
        <v>356</v>
      </c>
      <c r="B358">
        <v>1</v>
      </c>
      <c r="C358">
        <v>0.63770002126693726</v>
      </c>
      <c r="D358" t="s">
        <v>24</v>
      </c>
      <c r="E358" t="s">
        <v>906</v>
      </c>
      <c r="F358">
        <v>1</v>
      </c>
      <c r="G358" t="s">
        <v>907</v>
      </c>
      <c r="H358" t="s">
        <v>563</v>
      </c>
      <c r="I358" t="s">
        <v>653</v>
      </c>
    </row>
    <row r="359" spans="1:9" x14ac:dyDescent="0.2">
      <c r="A359">
        <v>357</v>
      </c>
      <c r="B359">
        <v>5</v>
      </c>
      <c r="C359">
        <v>0.35089999437332148</v>
      </c>
      <c r="D359" t="s">
        <v>14</v>
      </c>
      <c r="E359" t="s">
        <v>908</v>
      </c>
      <c r="F359">
        <v>5</v>
      </c>
      <c r="G359" t="s">
        <v>909</v>
      </c>
      <c r="H359" t="s">
        <v>528</v>
      </c>
      <c r="I359" t="s">
        <v>529</v>
      </c>
    </row>
    <row r="360" spans="1:9" x14ac:dyDescent="0.2">
      <c r="A360">
        <v>358</v>
      </c>
      <c r="B360">
        <v>2</v>
      </c>
      <c r="C360">
        <v>0.71859997510910034</v>
      </c>
      <c r="D360" t="s">
        <v>29</v>
      </c>
      <c r="E360" t="s">
        <v>910</v>
      </c>
      <c r="F360">
        <v>1</v>
      </c>
      <c r="G360" t="s">
        <v>911</v>
      </c>
      <c r="H360" t="s">
        <v>192</v>
      </c>
      <c r="I360" t="s">
        <v>912</v>
      </c>
    </row>
    <row r="361" spans="1:9" x14ac:dyDescent="0.2">
      <c r="A361">
        <v>359</v>
      </c>
      <c r="B361">
        <v>3</v>
      </c>
      <c r="C361">
        <v>0.47699999809265142</v>
      </c>
      <c r="D361" t="s">
        <v>9</v>
      </c>
      <c r="E361" t="s">
        <v>913</v>
      </c>
      <c r="F361">
        <v>5</v>
      </c>
      <c r="G361" t="s">
        <v>914</v>
      </c>
      <c r="H361" t="s">
        <v>49</v>
      </c>
      <c r="I361" t="s">
        <v>509</v>
      </c>
    </row>
    <row r="362" spans="1:9" x14ac:dyDescent="0.2">
      <c r="A362">
        <v>360</v>
      </c>
      <c r="B362">
        <v>5</v>
      </c>
      <c r="C362">
        <v>0.72350001335144043</v>
      </c>
      <c r="D362" t="s">
        <v>14</v>
      </c>
      <c r="E362" t="s">
        <v>915</v>
      </c>
      <c r="F362">
        <v>5</v>
      </c>
      <c r="G362" t="s">
        <v>916</v>
      </c>
      <c r="H362" t="s">
        <v>192</v>
      </c>
      <c r="I362" t="s">
        <v>193</v>
      </c>
    </row>
    <row r="363" spans="1:9" x14ac:dyDescent="0.2">
      <c r="A363">
        <v>361</v>
      </c>
      <c r="B363">
        <v>5</v>
      </c>
      <c r="C363">
        <v>0.49739998579025269</v>
      </c>
      <c r="D363" t="s">
        <v>14</v>
      </c>
      <c r="E363" t="s">
        <v>917</v>
      </c>
      <c r="F363">
        <v>5</v>
      </c>
      <c r="G363" t="s">
        <v>918</v>
      </c>
      <c r="H363" t="s">
        <v>82</v>
      </c>
      <c r="I363" t="s">
        <v>83</v>
      </c>
    </row>
    <row r="364" spans="1:9" x14ac:dyDescent="0.2">
      <c r="A364">
        <v>362</v>
      </c>
      <c r="B364">
        <v>1</v>
      </c>
      <c r="C364">
        <v>0.73420000076293945</v>
      </c>
      <c r="D364" t="s">
        <v>24</v>
      </c>
      <c r="E364" t="s">
        <v>919</v>
      </c>
      <c r="F364">
        <v>1</v>
      </c>
      <c r="G364" t="s">
        <v>920</v>
      </c>
    </row>
    <row r="365" spans="1:9" x14ac:dyDescent="0.2">
      <c r="A365">
        <v>363</v>
      </c>
      <c r="B365">
        <v>0</v>
      </c>
      <c r="C365">
        <v>0.51569998264312744</v>
      </c>
      <c r="D365" t="s">
        <v>40</v>
      </c>
      <c r="E365" t="s">
        <v>921</v>
      </c>
      <c r="F365">
        <v>1</v>
      </c>
      <c r="G365" t="s">
        <v>922</v>
      </c>
      <c r="H365" t="s">
        <v>45</v>
      </c>
      <c r="I365" t="s">
        <v>46</v>
      </c>
    </row>
    <row r="366" spans="1:9" x14ac:dyDescent="0.2">
      <c r="A366">
        <v>364</v>
      </c>
      <c r="B366">
        <v>5</v>
      </c>
      <c r="C366">
        <v>0.47099998593330378</v>
      </c>
      <c r="D366" t="s">
        <v>14</v>
      </c>
      <c r="E366" t="s">
        <v>923</v>
      </c>
      <c r="F366">
        <v>1</v>
      </c>
      <c r="G366" t="s">
        <v>924</v>
      </c>
      <c r="H366" t="s">
        <v>69</v>
      </c>
      <c r="I366" t="s">
        <v>925</v>
      </c>
    </row>
    <row r="367" spans="1:9" x14ac:dyDescent="0.2">
      <c r="A367">
        <v>365</v>
      </c>
      <c r="B367">
        <v>1</v>
      </c>
      <c r="C367">
        <v>0.63980001211166382</v>
      </c>
      <c r="D367" t="s">
        <v>24</v>
      </c>
      <c r="E367" t="s">
        <v>926</v>
      </c>
      <c r="F367">
        <v>1</v>
      </c>
      <c r="G367" t="s">
        <v>927</v>
      </c>
    </row>
    <row r="368" spans="1:9" x14ac:dyDescent="0.2">
      <c r="A368">
        <v>366</v>
      </c>
      <c r="B368">
        <v>4</v>
      </c>
      <c r="C368">
        <v>0.49889999628067022</v>
      </c>
      <c r="D368" t="s">
        <v>17</v>
      </c>
      <c r="E368" t="s">
        <v>928</v>
      </c>
      <c r="G368" t="s">
        <v>929</v>
      </c>
    </row>
    <row r="369" spans="1:9" x14ac:dyDescent="0.2">
      <c r="A369">
        <v>367</v>
      </c>
      <c r="B369">
        <v>4</v>
      </c>
      <c r="C369">
        <v>0.6600000262260437</v>
      </c>
      <c r="D369" t="s">
        <v>17</v>
      </c>
      <c r="E369" t="s">
        <v>930</v>
      </c>
      <c r="F369">
        <v>5</v>
      </c>
      <c r="G369" t="s">
        <v>931</v>
      </c>
    </row>
    <row r="370" spans="1:9" x14ac:dyDescent="0.2">
      <c r="A370">
        <v>368</v>
      </c>
      <c r="B370">
        <v>2</v>
      </c>
      <c r="C370">
        <v>0.37630000710487371</v>
      </c>
      <c r="D370" t="s">
        <v>29</v>
      </c>
      <c r="E370" t="s">
        <v>932</v>
      </c>
      <c r="F370">
        <v>2</v>
      </c>
      <c r="G370" t="s">
        <v>933</v>
      </c>
      <c r="H370" t="s">
        <v>218</v>
      </c>
      <c r="I370" t="s">
        <v>219</v>
      </c>
    </row>
    <row r="371" spans="1:9" x14ac:dyDescent="0.2">
      <c r="A371">
        <v>369</v>
      </c>
      <c r="B371">
        <v>1</v>
      </c>
      <c r="C371">
        <v>0.49939998984336847</v>
      </c>
      <c r="D371" t="s">
        <v>24</v>
      </c>
      <c r="E371" t="s">
        <v>934</v>
      </c>
      <c r="F371">
        <v>5</v>
      </c>
      <c r="G371" t="s">
        <v>935</v>
      </c>
      <c r="H371" t="s">
        <v>218</v>
      </c>
      <c r="I371" t="s">
        <v>936</v>
      </c>
    </row>
    <row r="372" spans="1:9" x14ac:dyDescent="0.2">
      <c r="A372">
        <v>370</v>
      </c>
      <c r="B372">
        <v>1</v>
      </c>
      <c r="C372">
        <v>0.41159999370574951</v>
      </c>
      <c r="D372" t="s">
        <v>24</v>
      </c>
      <c r="E372" t="s">
        <v>937</v>
      </c>
      <c r="G372" t="s">
        <v>938</v>
      </c>
    </row>
    <row r="373" spans="1:9" x14ac:dyDescent="0.2">
      <c r="A373">
        <v>371</v>
      </c>
      <c r="B373">
        <v>2</v>
      </c>
      <c r="C373">
        <v>0.54089999198913574</v>
      </c>
      <c r="D373" t="s">
        <v>29</v>
      </c>
      <c r="E373" t="s">
        <v>939</v>
      </c>
      <c r="F373">
        <v>5</v>
      </c>
      <c r="G373" t="s">
        <v>940</v>
      </c>
    </row>
    <row r="374" spans="1:9" x14ac:dyDescent="0.2">
      <c r="A374">
        <v>372</v>
      </c>
      <c r="B374">
        <v>1</v>
      </c>
      <c r="C374">
        <v>0.77619999647140503</v>
      </c>
      <c r="D374" t="s">
        <v>24</v>
      </c>
      <c r="E374" t="s">
        <v>941</v>
      </c>
      <c r="F374">
        <v>1</v>
      </c>
      <c r="G374" t="s">
        <v>942</v>
      </c>
      <c r="H374" t="s">
        <v>32</v>
      </c>
      <c r="I374" t="s">
        <v>247</v>
      </c>
    </row>
    <row r="375" spans="1:9" x14ac:dyDescent="0.2">
      <c r="A375">
        <v>373</v>
      </c>
      <c r="B375">
        <v>4</v>
      </c>
      <c r="C375">
        <v>0.3529999852180481</v>
      </c>
      <c r="D375" t="s">
        <v>17</v>
      </c>
      <c r="E375" t="s">
        <v>943</v>
      </c>
      <c r="F375">
        <v>1</v>
      </c>
      <c r="G375" t="s">
        <v>944</v>
      </c>
      <c r="H375" t="s">
        <v>105</v>
      </c>
      <c r="I375" t="s">
        <v>945</v>
      </c>
    </row>
    <row r="376" spans="1:9" x14ac:dyDescent="0.2">
      <c r="A376">
        <v>374</v>
      </c>
      <c r="B376">
        <v>1</v>
      </c>
      <c r="C376">
        <v>0.7093999981880188</v>
      </c>
      <c r="D376" t="s">
        <v>24</v>
      </c>
      <c r="E376" t="s">
        <v>946</v>
      </c>
      <c r="F376">
        <v>1</v>
      </c>
      <c r="G376" t="s">
        <v>947</v>
      </c>
      <c r="H376" t="s">
        <v>32</v>
      </c>
      <c r="I376" t="s">
        <v>247</v>
      </c>
    </row>
    <row r="377" spans="1:9" x14ac:dyDescent="0.2">
      <c r="A377">
        <v>375</v>
      </c>
      <c r="B377">
        <v>3</v>
      </c>
      <c r="C377">
        <v>0.5429999828338623</v>
      </c>
      <c r="D377" t="s">
        <v>9</v>
      </c>
      <c r="E377" t="s">
        <v>948</v>
      </c>
      <c r="F377">
        <v>2</v>
      </c>
      <c r="G377" t="s">
        <v>949</v>
      </c>
      <c r="H377" t="s">
        <v>86</v>
      </c>
      <c r="I377" t="s">
        <v>87</v>
      </c>
    </row>
    <row r="378" spans="1:9" x14ac:dyDescent="0.2">
      <c r="A378">
        <v>376</v>
      </c>
      <c r="B378">
        <v>0</v>
      </c>
      <c r="C378">
        <v>0.81559997797012329</v>
      </c>
      <c r="D378" t="s">
        <v>40</v>
      </c>
      <c r="E378" t="s">
        <v>950</v>
      </c>
      <c r="F378">
        <v>5</v>
      </c>
      <c r="G378" t="s">
        <v>951</v>
      </c>
      <c r="H378" t="s">
        <v>73</v>
      </c>
      <c r="I378" t="s">
        <v>501</v>
      </c>
    </row>
    <row r="379" spans="1:9" x14ac:dyDescent="0.2">
      <c r="A379">
        <v>377</v>
      </c>
      <c r="B379">
        <v>4</v>
      </c>
      <c r="C379">
        <v>0.73970001935958862</v>
      </c>
      <c r="D379" t="s">
        <v>17</v>
      </c>
      <c r="E379" t="s">
        <v>952</v>
      </c>
      <c r="F379">
        <v>1</v>
      </c>
      <c r="G379" t="s">
        <v>953</v>
      </c>
      <c r="H379" t="s">
        <v>293</v>
      </c>
      <c r="I379" t="s">
        <v>294</v>
      </c>
    </row>
    <row r="380" spans="1:9" x14ac:dyDescent="0.2">
      <c r="A380">
        <v>378</v>
      </c>
      <c r="B380">
        <v>1</v>
      </c>
      <c r="C380">
        <v>0.73290002346038818</v>
      </c>
      <c r="D380" t="s">
        <v>24</v>
      </c>
      <c r="E380" t="s">
        <v>954</v>
      </c>
      <c r="F380">
        <v>1</v>
      </c>
      <c r="G380" t="s">
        <v>955</v>
      </c>
      <c r="H380" t="s">
        <v>22</v>
      </c>
      <c r="I380" t="s">
        <v>635</v>
      </c>
    </row>
    <row r="381" spans="1:9" x14ac:dyDescent="0.2">
      <c r="A381">
        <v>379</v>
      </c>
      <c r="B381">
        <v>1</v>
      </c>
      <c r="C381">
        <v>0.75830000638961792</v>
      </c>
      <c r="D381" t="s">
        <v>24</v>
      </c>
      <c r="E381" t="s">
        <v>956</v>
      </c>
      <c r="F381">
        <v>5</v>
      </c>
      <c r="G381" t="s">
        <v>957</v>
      </c>
      <c r="H381" t="s">
        <v>22</v>
      </c>
      <c r="I381" t="s">
        <v>61</v>
      </c>
    </row>
    <row r="382" spans="1:9" x14ac:dyDescent="0.2">
      <c r="A382">
        <v>380</v>
      </c>
      <c r="B382">
        <v>1</v>
      </c>
      <c r="C382">
        <v>0.7631000280380249</v>
      </c>
      <c r="D382" t="s">
        <v>24</v>
      </c>
      <c r="E382" t="s">
        <v>958</v>
      </c>
      <c r="F382">
        <v>1</v>
      </c>
      <c r="G382" t="s">
        <v>959</v>
      </c>
      <c r="H382" t="s">
        <v>192</v>
      </c>
      <c r="I382" t="s">
        <v>960</v>
      </c>
    </row>
    <row r="383" spans="1:9" x14ac:dyDescent="0.2">
      <c r="A383">
        <v>381</v>
      </c>
      <c r="B383">
        <v>0</v>
      </c>
      <c r="C383">
        <v>0.39660000801086431</v>
      </c>
      <c r="D383" t="s">
        <v>40</v>
      </c>
      <c r="E383" t="s">
        <v>961</v>
      </c>
      <c r="F383">
        <v>3</v>
      </c>
      <c r="G383" t="s">
        <v>962</v>
      </c>
      <c r="H383" t="s">
        <v>105</v>
      </c>
      <c r="I383" t="s">
        <v>407</v>
      </c>
    </row>
    <row r="384" spans="1:9" x14ac:dyDescent="0.2">
      <c r="A384">
        <v>382</v>
      </c>
      <c r="B384">
        <v>0</v>
      </c>
      <c r="C384">
        <v>0.60170000791549683</v>
      </c>
      <c r="D384" t="s">
        <v>40</v>
      </c>
      <c r="E384" t="s">
        <v>963</v>
      </c>
      <c r="F384">
        <v>2</v>
      </c>
      <c r="G384" t="s">
        <v>964</v>
      </c>
      <c r="H384" t="s">
        <v>82</v>
      </c>
      <c r="I384" t="s">
        <v>494</v>
      </c>
    </row>
    <row r="385" spans="1:9" x14ac:dyDescent="0.2">
      <c r="A385">
        <v>383</v>
      </c>
      <c r="B385">
        <v>3</v>
      </c>
      <c r="C385">
        <v>0.61949998140335083</v>
      </c>
      <c r="D385" t="s">
        <v>9</v>
      </c>
      <c r="E385" t="s">
        <v>965</v>
      </c>
      <c r="F385">
        <v>5</v>
      </c>
      <c r="G385" t="s">
        <v>966</v>
      </c>
      <c r="H385" t="s">
        <v>172</v>
      </c>
      <c r="I385" t="s">
        <v>967</v>
      </c>
    </row>
    <row r="386" spans="1:9" x14ac:dyDescent="0.2">
      <c r="A386">
        <v>384</v>
      </c>
      <c r="B386">
        <v>1</v>
      </c>
      <c r="C386">
        <v>0.48249998688697809</v>
      </c>
      <c r="D386" t="s">
        <v>24</v>
      </c>
      <c r="E386" t="s">
        <v>968</v>
      </c>
      <c r="F386">
        <v>1</v>
      </c>
      <c r="G386" t="s">
        <v>969</v>
      </c>
      <c r="H386" t="s">
        <v>82</v>
      </c>
      <c r="I386" t="s">
        <v>83</v>
      </c>
    </row>
    <row r="387" spans="1:9" x14ac:dyDescent="0.2">
      <c r="A387">
        <v>385</v>
      </c>
      <c r="B387">
        <v>1</v>
      </c>
      <c r="C387">
        <v>0.77179998159408569</v>
      </c>
      <c r="D387" t="s">
        <v>24</v>
      </c>
      <c r="E387" t="s">
        <v>970</v>
      </c>
      <c r="F387">
        <v>4</v>
      </c>
      <c r="G387" t="s">
        <v>971</v>
      </c>
      <c r="H387" t="s">
        <v>273</v>
      </c>
      <c r="I387" t="s">
        <v>622</v>
      </c>
    </row>
    <row r="388" spans="1:9" x14ac:dyDescent="0.2">
      <c r="A388">
        <v>386</v>
      </c>
      <c r="B388">
        <v>4</v>
      </c>
      <c r="C388">
        <v>0.69150000810623169</v>
      </c>
      <c r="D388" t="s">
        <v>17</v>
      </c>
      <c r="E388" t="s">
        <v>972</v>
      </c>
      <c r="F388">
        <v>1</v>
      </c>
      <c r="G388" t="s">
        <v>973</v>
      </c>
      <c r="H388" t="s">
        <v>69</v>
      </c>
      <c r="I388" t="s">
        <v>974</v>
      </c>
    </row>
    <row r="389" spans="1:9" x14ac:dyDescent="0.2">
      <c r="A389">
        <v>387</v>
      </c>
      <c r="B389">
        <v>4</v>
      </c>
      <c r="C389">
        <v>0.6809999942779541</v>
      </c>
      <c r="D389" t="s">
        <v>17</v>
      </c>
      <c r="E389" t="s">
        <v>975</v>
      </c>
      <c r="F389">
        <v>2</v>
      </c>
      <c r="G389" t="s">
        <v>976</v>
      </c>
      <c r="H389" t="s">
        <v>82</v>
      </c>
      <c r="I389" t="s">
        <v>128</v>
      </c>
    </row>
    <row r="390" spans="1:9" x14ac:dyDescent="0.2">
      <c r="A390">
        <v>388</v>
      </c>
      <c r="B390">
        <v>1</v>
      </c>
      <c r="C390">
        <v>0.44519999623298651</v>
      </c>
      <c r="D390" t="s">
        <v>24</v>
      </c>
      <c r="E390" t="s">
        <v>977</v>
      </c>
      <c r="F390">
        <v>1</v>
      </c>
      <c r="G390" t="s">
        <v>978</v>
      </c>
      <c r="H390" t="s">
        <v>273</v>
      </c>
      <c r="I390" t="s">
        <v>979</v>
      </c>
    </row>
    <row r="391" spans="1:9" x14ac:dyDescent="0.2">
      <c r="A391">
        <v>389</v>
      </c>
      <c r="B391">
        <v>1</v>
      </c>
      <c r="C391">
        <v>0.54240000247955322</v>
      </c>
      <c r="D391" t="s">
        <v>24</v>
      </c>
      <c r="E391" t="s">
        <v>980</v>
      </c>
      <c r="F391">
        <v>1</v>
      </c>
      <c r="G391" t="s">
        <v>981</v>
      </c>
      <c r="H391" t="s">
        <v>69</v>
      </c>
      <c r="I391" t="s">
        <v>280</v>
      </c>
    </row>
    <row r="392" spans="1:9" x14ac:dyDescent="0.2">
      <c r="A392">
        <v>390</v>
      </c>
      <c r="B392">
        <v>2</v>
      </c>
      <c r="C392">
        <v>0.45440000295639038</v>
      </c>
      <c r="D392" t="s">
        <v>29</v>
      </c>
      <c r="E392" t="s">
        <v>982</v>
      </c>
      <c r="F392">
        <v>5</v>
      </c>
      <c r="G392" t="s">
        <v>983</v>
      </c>
      <c r="H392" t="s">
        <v>455</v>
      </c>
      <c r="I392" t="s">
        <v>644</v>
      </c>
    </row>
    <row r="393" spans="1:9" x14ac:dyDescent="0.2">
      <c r="A393">
        <v>391</v>
      </c>
      <c r="B393">
        <v>2</v>
      </c>
      <c r="C393">
        <v>0.51090002059936523</v>
      </c>
      <c r="D393" t="s">
        <v>29</v>
      </c>
      <c r="E393" t="s">
        <v>984</v>
      </c>
      <c r="F393">
        <v>5</v>
      </c>
      <c r="G393" t="s">
        <v>985</v>
      </c>
      <c r="H393" t="s">
        <v>218</v>
      </c>
      <c r="I393" t="s">
        <v>936</v>
      </c>
    </row>
    <row r="394" spans="1:9" x14ac:dyDescent="0.2">
      <c r="A394">
        <v>392</v>
      </c>
      <c r="B394">
        <v>5</v>
      </c>
      <c r="C394">
        <v>0.7817000150680542</v>
      </c>
      <c r="D394" t="s">
        <v>14</v>
      </c>
      <c r="E394" t="s">
        <v>986</v>
      </c>
      <c r="F394">
        <v>1</v>
      </c>
      <c r="G394" t="s">
        <v>987</v>
      </c>
      <c r="H394" t="s">
        <v>32</v>
      </c>
      <c r="I394" t="s">
        <v>506</v>
      </c>
    </row>
    <row r="395" spans="1:9" x14ac:dyDescent="0.2">
      <c r="A395">
        <v>393</v>
      </c>
      <c r="B395">
        <v>1</v>
      </c>
      <c r="C395">
        <v>0.71670001745223999</v>
      </c>
      <c r="D395" t="s">
        <v>24</v>
      </c>
      <c r="E395" t="s">
        <v>988</v>
      </c>
      <c r="F395">
        <v>1</v>
      </c>
      <c r="G395" t="s">
        <v>989</v>
      </c>
      <c r="H395" t="s">
        <v>192</v>
      </c>
      <c r="I395" t="s">
        <v>299</v>
      </c>
    </row>
    <row r="396" spans="1:9" x14ac:dyDescent="0.2">
      <c r="A396">
        <v>394</v>
      </c>
      <c r="B396">
        <v>3</v>
      </c>
      <c r="C396">
        <v>0.27900001406669622</v>
      </c>
      <c r="D396" t="s">
        <v>9</v>
      </c>
      <c r="E396" t="s">
        <v>990</v>
      </c>
      <c r="F396">
        <v>1</v>
      </c>
      <c r="G396" t="s">
        <v>991</v>
      </c>
      <c r="H396" t="s">
        <v>573</v>
      </c>
      <c r="I396" t="s">
        <v>992</v>
      </c>
    </row>
    <row r="397" spans="1:9" x14ac:dyDescent="0.2">
      <c r="A397">
        <v>395</v>
      </c>
      <c r="B397">
        <v>3</v>
      </c>
      <c r="C397">
        <v>0.48069998621940607</v>
      </c>
      <c r="D397" t="s">
        <v>9</v>
      </c>
      <c r="E397" t="s">
        <v>993</v>
      </c>
      <c r="F397">
        <v>5</v>
      </c>
      <c r="G397" t="s">
        <v>994</v>
      </c>
      <c r="H397" t="s">
        <v>455</v>
      </c>
      <c r="I397" t="s">
        <v>995</v>
      </c>
    </row>
    <row r="398" spans="1:9" x14ac:dyDescent="0.2">
      <c r="A398">
        <v>396</v>
      </c>
      <c r="B398">
        <v>5</v>
      </c>
      <c r="C398">
        <v>0.34000000357627869</v>
      </c>
      <c r="D398" t="s">
        <v>14</v>
      </c>
      <c r="E398" t="s">
        <v>996</v>
      </c>
      <c r="F398">
        <v>1</v>
      </c>
      <c r="G398" t="s">
        <v>997</v>
      </c>
    </row>
    <row r="399" spans="1:9" x14ac:dyDescent="0.2">
      <c r="A399">
        <v>397</v>
      </c>
      <c r="B399">
        <v>1</v>
      </c>
      <c r="C399">
        <v>0.57389998435974121</v>
      </c>
      <c r="D399" t="s">
        <v>24</v>
      </c>
      <c r="E399" t="s">
        <v>998</v>
      </c>
      <c r="F399">
        <v>1</v>
      </c>
      <c r="G399" t="s">
        <v>999</v>
      </c>
      <c r="H399" t="s">
        <v>73</v>
      </c>
      <c r="I399" t="s">
        <v>1000</v>
      </c>
    </row>
    <row r="400" spans="1:9" x14ac:dyDescent="0.2">
      <c r="A400">
        <v>398</v>
      </c>
      <c r="B400">
        <v>4</v>
      </c>
      <c r="C400">
        <v>0.80839997529983521</v>
      </c>
      <c r="D400" t="s">
        <v>17</v>
      </c>
      <c r="E400" t="s">
        <v>1001</v>
      </c>
      <c r="F400">
        <v>1</v>
      </c>
      <c r="G400" t="s">
        <v>1002</v>
      </c>
      <c r="H400" t="s">
        <v>273</v>
      </c>
      <c r="I400" t="s">
        <v>622</v>
      </c>
    </row>
    <row r="401" spans="1:9" x14ac:dyDescent="0.2">
      <c r="A401">
        <v>399</v>
      </c>
      <c r="B401">
        <v>0</v>
      </c>
      <c r="C401">
        <v>0.72079998254776001</v>
      </c>
      <c r="D401" t="s">
        <v>40</v>
      </c>
      <c r="E401" t="s">
        <v>1003</v>
      </c>
      <c r="F401">
        <v>1</v>
      </c>
      <c r="G401" t="s">
        <v>1004</v>
      </c>
      <c r="H401" t="s">
        <v>73</v>
      </c>
      <c r="I401" t="s">
        <v>1005</v>
      </c>
    </row>
    <row r="402" spans="1:9" x14ac:dyDescent="0.2">
      <c r="A402">
        <v>400</v>
      </c>
      <c r="B402">
        <v>0</v>
      </c>
      <c r="C402">
        <v>0.69359999895095825</v>
      </c>
      <c r="D402" t="s">
        <v>40</v>
      </c>
      <c r="E402" t="s">
        <v>1006</v>
      </c>
      <c r="F402">
        <v>5</v>
      </c>
      <c r="G402" t="s">
        <v>1007</v>
      </c>
      <c r="H402" t="s">
        <v>27</v>
      </c>
      <c r="I402" t="s">
        <v>109</v>
      </c>
    </row>
    <row r="403" spans="1:9" x14ac:dyDescent="0.2">
      <c r="A403">
        <v>401</v>
      </c>
      <c r="B403">
        <v>3</v>
      </c>
      <c r="C403">
        <v>0.43040001392364502</v>
      </c>
      <c r="D403" t="s">
        <v>9</v>
      </c>
      <c r="E403" t="s">
        <v>1008</v>
      </c>
      <c r="F403">
        <v>1</v>
      </c>
      <c r="G403" t="s">
        <v>1009</v>
      </c>
      <c r="H403" t="s">
        <v>22</v>
      </c>
      <c r="I403" t="s">
        <v>318</v>
      </c>
    </row>
    <row r="404" spans="1:9" x14ac:dyDescent="0.2">
      <c r="A404">
        <v>402</v>
      </c>
      <c r="B404">
        <v>3</v>
      </c>
      <c r="C404">
        <v>0.56319999694824219</v>
      </c>
      <c r="D404" t="s">
        <v>9</v>
      </c>
      <c r="E404" t="s">
        <v>1010</v>
      </c>
      <c r="F404">
        <v>1</v>
      </c>
      <c r="G404" t="s">
        <v>1011</v>
      </c>
    </row>
    <row r="405" spans="1:9" x14ac:dyDescent="0.2">
      <c r="A405">
        <v>403</v>
      </c>
      <c r="B405">
        <v>5</v>
      </c>
      <c r="C405">
        <v>0.52259999513626099</v>
      </c>
      <c r="D405" t="s">
        <v>14</v>
      </c>
      <c r="E405" t="s">
        <v>1012</v>
      </c>
      <c r="F405">
        <v>1</v>
      </c>
      <c r="G405" t="s">
        <v>1013</v>
      </c>
      <c r="H405" t="s">
        <v>196</v>
      </c>
      <c r="I405" t="s">
        <v>197</v>
      </c>
    </row>
    <row r="406" spans="1:9" x14ac:dyDescent="0.2">
      <c r="A406">
        <v>404</v>
      </c>
      <c r="B406">
        <v>1</v>
      </c>
      <c r="C406">
        <v>0.607200026512146</v>
      </c>
      <c r="D406" t="s">
        <v>24</v>
      </c>
      <c r="E406" t="s">
        <v>1014</v>
      </c>
      <c r="F406">
        <v>5</v>
      </c>
      <c r="G406" t="s">
        <v>1015</v>
      </c>
      <c r="H406" t="s">
        <v>22</v>
      </c>
      <c r="I406" t="s">
        <v>79</v>
      </c>
    </row>
    <row r="407" spans="1:9" x14ac:dyDescent="0.2">
      <c r="A407">
        <v>405</v>
      </c>
      <c r="B407">
        <v>3</v>
      </c>
      <c r="C407">
        <v>0.32670000195503229</v>
      </c>
      <c r="D407" t="s">
        <v>9</v>
      </c>
      <c r="E407" t="s">
        <v>1016</v>
      </c>
      <c r="F407">
        <v>1</v>
      </c>
      <c r="G407" t="s">
        <v>1017</v>
      </c>
      <c r="H407" t="s">
        <v>192</v>
      </c>
      <c r="I407" t="s">
        <v>193</v>
      </c>
    </row>
    <row r="408" spans="1:9" x14ac:dyDescent="0.2">
      <c r="A408">
        <v>406</v>
      </c>
      <c r="B408">
        <v>2</v>
      </c>
      <c r="C408">
        <v>0.78560000658035278</v>
      </c>
      <c r="D408" t="s">
        <v>29</v>
      </c>
      <c r="E408" t="s">
        <v>1018</v>
      </c>
      <c r="F408">
        <v>5</v>
      </c>
      <c r="G408" t="s">
        <v>1019</v>
      </c>
      <c r="H408" t="s">
        <v>563</v>
      </c>
      <c r="I408" t="s">
        <v>653</v>
      </c>
    </row>
    <row r="409" spans="1:9" x14ac:dyDescent="0.2">
      <c r="A409">
        <v>407</v>
      </c>
      <c r="B409">
        <v>3</v>
      </c>
      <c r="C409">
        <v>0.72600001096725464</v>
      </c>
      <c r="D409" t="s">
        <v>9</v>
      </c>
      <c r="E409" t="s">
        <v>1020</v>
      </c>
      <c r="F409">
        <v>1</v>
      </c>
      <c r="G409" t="s">
        <v>1021</v>
      </c>
      <c r="H409" t="s">
        <v>49</v>
      </c>
      <c r="I409" t="s">
        <v>402</v>
      </c>
    </row>
    <row r="410" spans="1:9" x14ac:dyDescent="0.2">
      <c r="A410">
        <v>408</v>
      </c>
      <c r="B410">
        <v>3</v>
      </c>
      <c r="C410">
        <v>0.50569999217987061</v>
      </c>
      <c r="D410" t="s">
        <v>9</v>
      </c>
      <c r="E410" t="s">
        <v>1022</v>
      </c>
      <c r="F410">
        <v>1</v>
      </c>
      <c r="G410" t="s">
        <v>1023</v>
      </c>
      <c r="H410" t="s">
        <v>69</v>
      </c>
      <c r="I410" t="s">
        <v>70</v>
      </c>
    </row>
    <row r="411" spans="1:9" x14ac:dyDescent="0.2">
      <c r="A411">
        <v>409</v>
      </c>
      <c r="B411">
        <v>2</v>
      </c>
      <c r="C411">
        <v>0.28920000791549683</v>
      </c>
      <c r="D411" t="s">
        <v>29</v>
      </c>
      <c r="E411" t="s">
        <v>1024</v>
      </c>
      <c r="F411">
        <v>1</v>
      </c>
      <c r="G411" t="s">
        <v>1025</v>
      </c>
      <c r="H411" t="s">
        <v>82</v>
      </c>
      <c r="I411" t="s">
        <v>879</v>
      </c>
    </row>
    <row r="412" spans="1:9" x14ac:dyDescent="0.2">
      <c r="A412">
        <v>410</v>
      </c>
      <c r="B412">
        <v>0</v>
      </c>
      <c r="C412">
        <v>0.4090999960899353</v>
      </c>
      <c r="D412" t="s">
        <v>40</v>
      </c>
      <c r="E412" t="s">
        <v>1026</v>
      </c>
      <c r="F412">
        <v>1</v>
      </c>
      <c r="G412" t="s">
        <v>1027</v>
      </c>
      <c r="H412" t="s">
        <v>182</v>
      </c>
      <c r="I412" t="s">
        <v>183</v>
      </c>
    </row>
    <row r="413" spans="1:9" x14ac:dyDescent="0.2">
      <c r="A413">
        <v>411</v>
      </c>
      <c r="B413">
        <v>4</v>
      </c>
      <c r="C413">
        <v>0.53939998149871826</v>
      </c>
      <c r="D413" t="s">
        <v>17</v>
      </c>
      <c r="E413" t="s">
        <v>1028</v>
      </c>
      <c r="G413" t="s">
        <v>1029</v>
      </c>
    </row>
    <row r="414" spans="1:9" x14ac:dyDescent="0.2">
      <c r="A414">
        <v>412</v>
      </c>
      <c r="B414">
        <v>1</v>
      </c>
      <c r="C414">
        <v>0.55570000410079956</v>
      </c>
      <c r="D414" t="s">
        <v>24</v>
      </c>
      <c r="E414" t="s">
        <v>1030</v>
      </c>
      <c r="F414">
        <v>2</v>
      </c>
      <c r="G414" t="s">
        <v>1031</v>
      </c>
      <c r="H414" t="s">
        <v>27</v>
      </c>
      <c r="I414" t="s">
        <v>109</v>
      </c>
    </row>
    <row r="415" spans="1:9" x14ac:dyDescent="0.2">
      <c r="A415">
        <v>413</v>
      </c>
      <c r="B415">
        <v>0</v>
      </c>
      <c r="C415">
        <v>0.57349997758865356</v>
      </c>
      <c r="D415" t="s">
        <v>40</v>
      </c>
      <c r="E415" t="s">
        <v>1032</v>
      </c>
      <c r="F415">
        <v>1</v>
      </c>
      <c r="G415" t="s">
        <v>1033</v>
      </c>
      <c r="H415" t="s">
        <v>273</v>
      </c>
      <c r="I415" t="s">
        <v>622</v>
      </c>
    </row>
    <row r="416" spans="1:9" x14ac:dyDescent="0.2">
      <c r="A416">
        <v>414</v>
      </c>
      <c r="B416">
        <v>1</v>
      </c>
      <c r="C416">
        <v>0.44819998741149902</v>
      </c>
      <c r="D416" t="s">
        <v>24</v>
      </c>
      <c r="E416" t="s">
        <v>1034</v>
      </c>
      <c r="F416">
        <v>5</v>
      </c>
      <c r="G416" t="s">
        <v>1035</v>
      </c>
      <c r="H416" t="s">
        <v>82</v>
      </c>
      <c r="I416" t="s">
        <v>1036</v>
      </c>
    </row>
    <row r="417" spans="1:9" x14ac:dyDescent="0.2">
      <c r="A417">
        <v>415</v>
      </c>
      <c r="B417">
        <v>3</v>
      </c>
      <c r="C417">
        <v>0.34619998931884771</v>
      </c>
      <c r="D417" t="s">
        <v>9</v>
      </c>
      <c r="E417" t="s">
        <v>1037</v>
      </c>
      <c r="F417">
        <v>1</v>
      </c>
      <c r="G417" t="s">
        <v>1038</v>
      </c>
      <c r="H417" t="s">
        <v>168</v>
      </c>
      <c r="I417" t="s">
        <v>1039</v>
      </c>
    </row>
    <row r="418" spans="1:9" x14ac:dyDescent="0.2">
      <c r="A418">
        <v>416</v>
      </c>
      <c r="B418">
        <v>5</v>
      </c>
      <c r="C418">
        <v>0.66460001468658447</v>
      </c>
      <c r="D418" t="s">
        <v>14</v>
      </c>
      <c r="E418" t="s">
        <v>1040</v>
      </c>
      <c r="F418">
        <v>1</v>
      </c>
      <c r="G418" t="s">
        <v>1041</v>
      </c>
      <c r="H418" t="s">
        <v>22</v>
      </c>
      <c r="I418" t="s">
        <v>1042</v>
      </c>
    </row>
    <row r="419" spans="1:9" x14ac:dyDescent="0.2">
      <c r="A419">
        <v>417</v>
      </c>
      <c r="B419">
        <v>4</v>
      </c>
      <c r="C419">
        <v>0.6711999773979187</v>
      </c>
      <c r="D419" t="s">
        <v>17</v>
      </c>
      <c r="E419" t="s">
        <v>1043</v>
      </c>
      <c r="F419">
        <v>5</v>
      </c>
      <c r="G419" t="s">
        <v>1044</v>
      </c>
      <c r="H419" t="s">
        <v>49</v>
      </c>
      <c r="I419" t="s">
        <v>741</v>
      </c>
    </row>
    <row r="420" spans="1:9" x14ac:dyDescent="0.2">
      <c r="A420">
        <v>418</v>
      </c>
      <c r="B420">
        <v>5</v>
      </c>
      <c r="C420">
        <v>0.42010000348091131</v>
      </c>
      <c r="D420" t="s">
        <v>14</v>
      </c>
      <c r="E420" t="s">
        <v>1045</v>
      </c>
      <c r="F420">
        <v>1</v>
      </c>
      <c r="G420" t="s">
        <v>1046</v>
      </c>
      <c r="H420" t="s">
        <v>293</v>
      </c>
      <c r="I420" t="s">
        <v>1047</v>
      </c>
    </row>
    <row r="421" spans="1:9" x14ac:dyDescent="0.2">
      <c r="A421">
        <v>419</v>
      </c>
      <c r="B421">
        <v>4</v>
      </c>
      <c r="C421">
        <v>0.53700000047683716</v>
      </c>
      <c r="D421" t="s">
        <v>17</v>
      </c>
      <c r="E421" t="s">
        <v>1048</v>
      </c>
      <c r="G421" t="s">
        <v>1049</v>
      </c>
    </row>
    <row r="422" spans="1:9" x14ac:dyDescent="0.2">
      <c r="A422">
        <v>420</v>
      </c>
      <c r="B422">
        <v>2</v>
      </c>
      <c r="C422">
        <v>0.46380001306533808</v>
      </c>
      <c r="D422" t="s">
        <v>29</v>
      </c>
      <c r="E422" t="s">
        <v>1050</v>
      </c>
      <c r="F422">
        <v>2</v>
      </c>
      <c r="G422" t="s">
        <v>1051</v>
      </c>
      <c r="H422" t="s">
        <v>182</v>
      </c>
      <c r="I422" t="s">
        <v>1052</v>
      </c>
    </row>
    <row r="423" spans="1:9" x14ac:dyDescent="0.2">
      <c r="A423">
        <v>421</v>
      </c>
      <c r="B423">
        <v>2</v>
      </c>
      <c r="C423">
        <v>0.42950001358985901</v>
      </c>
      <c r="D423" t="s">
        <v>29</v>
      </c>
      <c r="E423" t="s">
        <v>1053</v>
      </c>
      <c r="F423">
        <v>1</v>
      </c>
      <c r="G423" t="s">
        <v>1054</v>
      </c>
      <c r="H423" t="s">
        <v>304</v>
      </c>
      <c r="I423" t="s">
        <v>305</v>
      </c>
    </row>
    <row r="424" spans="1:9" x14ac:dyDescent="0.2">
      <c r="A424">
        <v>422</v>
      </c>
      <c r="B424">
        <v>4</v>
      </c>
      <c r="C424">
        <v>0.42160001397132868</v>
      </c>
      <c r="D424" t="s">
        <v>17</v>
      </c>
      <c r="E424" t="s">
        <v>1055</v>
      </c>
      <c r="G424" t="s">
        <v>1056</v>
      </c>
    </row>
    <row r="425" spans="1:9" x14ac:dyDescent="0.2">
      <c r="A425">
        <v>423</v>
      </c>
      <c r="B425">
        <v>5</v>
      </c>
      <c r="C425">
        <v>0.49430000782012939</v>
      </c>
      <c r="D425" t="s">
        <v>14</v>
      </c>
      <c r="E425" t="s">
        <v>1057</v>
      </c>
      <c r="F425">
        <v>4</v>
      </c>
      <c r="G425" t="s">
        <v>1058</v>
      </c>
      <c r="H425" t="s">
        <v>273</v>
      </c>
      <c r="I425" t="s">
        <v>622</v>
      </c>
    </row>
    <row r="426" spans="1:9" x14ac:dyDescent="0.2">
      <c r="A426">
        <v>424</v>
      </c>
      <c r="B426">
        <v>4</v>
      </c>
      <c r="C426">
        <v>0.6502000093460083</v>
      </c>
      <c r="D426" t="s">
        <v>17</v>
      </c>
      <c r="E426" t="s">
        <v>1059</v>
      </c>
      <c r="F426">
        <v>1</v>
      </c>
      <c r="G426" t="s">
        <v>1060</v>
      </c>
      <c r="H426" t="s">
        <v>172</v>
      </c>
      <c r="I426" t="s">
        <v>1061</v>
      </c>
    </row>
    <row r="427" spans="1:9" x14ac:dyDescent="0.2">
      <c r="A427">
        <v>425</v>
      </c>
      <c r="B427">
        <v>3</v>
      </c>
      <c r="C427">
        <v>0.70899999141693115</v>
      </c>
      <c r="D427" t="s">
        <v>9</v>
      </c>
      <c r="E427" t="s">
        <v>1062</v>
      </c>
      <c r="F427">
        <v>1</v>
      </c>
      <c r="G427" t="s">
        <v>1063</v>
      </c>
      <c r="H427" t="s">
        <v>1064</v>
      </c>
      <c r="I427" t="s">
        <v>1065</v>
      </c>
    </row>
    <row r="428" spans="1:9" x14ac:dyDescent="0.2">
      <c r="A428">
        <v>426</v>
      </c>
      <c r="B428">
        <v>0</v>
      </c>
      <c r="C428">
        <v>0.49779999256134028</v>
      </c>
      <c r="D428" t="s">
        <v>40</v>
      </c>
      <c r="E428" t="s">
        <v>1066</v>
      </c>
      <c r="F428">
        <v>1</v>
      </c>
      <c r="G428" t="s">
        <v>1067</v>
      </c>
      <c r="H428" t="s">
        <v>69</v>
      </c>
      <c r="I428" t="s">
        <v>70</v>
      </c>
    </row>
    <row r="429" spans="1:9" x14ac:dyDescent="0.2">
      <c r="A429">
        <v>427</v>
      </c>
      <c r="B429">
        <v>3</v>
      </c>
      <c r="C429">
        <v>0.50830000638961792</v>
      </c>
      <c r="D429" t="s">
        <v>9</v>
      </c>
      <c r="E429" t="s">
        <v>1068</v>
      </c>
      <c r="F429">
        <v>5</v>
      </c>
      <c r="G429" t="s">
        <v>1069</v>
      </c>
      <c r="H429" t="s">
        <v>73</v>
      </c>
      <c r="I429" t="s">
        <v>1005</v>
      </c>
    </row>
    <row r="430" spans="1:9" x14ac:dyDescent="0.2">
      <c r="A430">
        <v>428</v>
      </c>
      <c r="B430">
        <v>4</v>
      </c>
      <c r="C430">
        <v>0.55299997329711914</v>
      </c>
      <c r="D430" t="s">
        <v>17</v>
      </c>
      <c r="E430" t="s">
        <v>1070</v>
      </c>
      <c r="F430">
        <v>2</v>
      </c>
      <c r="G430" t="s">
        <v>1071</v>
      </c>
      <c r="H430" t="s">
        <v>49</v>
      </c>
      <c r="I430" t="s">
        <v>402</v>
      </c>
    </row>
    <row r="431" spans="1:9" x14ac:dyDescent="0.2">
      <c r="A431">
        <v>429</v>
      </c>
      <c r="B431">
        <v>5</v>
      </c>
      <c r="C431">
        <v>0.57410001754760742</v>
      </c>
      <c r="D431" t="s">
        <v>14</v>
      </c>
      <c r="E431" t="s">
        <v>1072</v>
      </c>
      <c r="F431">
        <v>2</v>
      </c>
      <c r="G431" t="s">
        <v>1073</v>
      </c>
      <c r="H431" t="s">
        <v>218</v>
      </c>
      <c r="I431" t="s">
        <v>803</v>
      </c>
    </row>
    <row r="432" spans="1:9" x14ac:dyDescent="0.2">
      <c r="A432">
        <v>430</v>
      </c>
      <c r="B432">
        <v>2</v>
      </c>
      <c r="C432">
        <v>0.77100002765655518</v>
      </c>
      <c r="D432" t="s">
        <v>29</v>
      </c>
      <c r="E432" t="s">
        <v>1074</v>
      </c>
      <c r="F432">
        <v>1</v>
      </c>
      <c r="G432" t="s">
        <v>1075</v>
      </c>
      <c r="H432" t="s">
        <v>273</v>
      </c>
      <c r="I432" t="s">
        <v>335</v>
      </c>
    </row>
    <row r="433" spans="1:9" x14ac:dyDescent="0.2">
      <c r="A433">
        <v>431</v>
      </c>
      <c r="B433">
        <v>0</v>
      </c>
      <c r="C433">
        <v>0.68449997901916504</v>
      </c>
      <c r="D433" t="s">
        <v>40</v>
      </c>
      <c r="E433" t="s">
        <v>1076</v>
      </c>
      <c r="F433">
        <v>5</v>
      </c>
      <c r="G433" t="s">
        <v>1077</v>
      </c>
      <c r="H433" t="s">
        <v>69</v>
      </c>
      <c r="I433" t="s">
        <v>1078</v>
      </c>
    </row>
    <row r="434" spans="1:9" x14ac:dyDescent="0.2">
      <c r="A434">
        <v>432</v>
      </c>
      <c r="B434">
        <v>5</v>
      </c>
      <c r="C434">
        <v>0.79549998044967651</v>
      </c>
      <c r="D434" t="s">
        <v>14</v>
      </c>
      <c r="E434" t="s">
        <v>1079</v>
      </c>
      <c r="G434" t="s">
        <v>1080</v>
      </c>
    </row>
    <row r="435" spans="1:9" x14ac:dyDescent="0.2">
      <c r="A435">
        <v>433</v>
      </c>
      <c r="B435">
        <v>4</v>
      </c>
      <c r="C435">
        <v>0.72380000352859497</v>
      </c>
      <c r="D435" t="s">
        <v>17</v>
      </c>
      <c r="E435" t="s">
        <v>1081</v>
      </c>
      <c r="F435">
        <v>1</v>
      </c>
      <c r="G435" t="s">
        <v>1082</v>
      </c>
      <c r="H435" t="s">
        <v>101</v>
      </c>
      <c r="I435" t="s">
        <v>102</v>
      </c>
    </row>
    <row r="436" spans="1:9" x14ac:dyDescent="0.2">
      <c r="A436">
        <v>434</v>
      </c>
      <c r="B436">
        <v>5</v>
      </c>
      <c r="C436">
        <v>0.59299999475479126</v>
      </c>
      <c r="D436" t="s">
        <v>14</v>
      </c>
      <c r="E436" t="s">
        <v>1083</v>
      </c>
      <c r="F436">
        <v>5</v>
      </c>
      <c r="G436" t="s">
        <v>1084</v>
      </c>
      <c r="H436" t="s">
        <v>455</v>
      </c>
      <c r="I436" t="s">
        <v>1085</v>
      </c>
    </row>
    <row r="437" spans="1:9" x14ac:dyDescent="0.2">
      <c r="A437">
        <v>435</v>
      </c>
      <c r="B437">
        <v>5</v>
      </c>
      <c r="C437">
        <v>0.46759998798370361</v>
      </c>
      <c r="D437" t="s">
        <v>14</v>
      </c>
      <c r="E437" t="s">
        <v>1086</v>
      </c>
      <c r="F437">
        <v>5</v>
      </c>
      <c r="G437" t="s">
        <v>1087</v>
      </c>
    </row>
    <row r="438" spans="1:9" x14ac:dyDescent="0.2">
      <c r="A438">
        <v>436</v>
      </c>
      <c r="B438">
        <v>4</v>
      </c>
      <c r="C438">
        <v>0.44999998807907099</v>
      </c>
      <c r="D438" t="s">
        <v>17</v>
      </c>
      <c r="E438" t="s">
        <v>1088</v>
      </c>
      <c r="F438">
        <v>5</v>
      </c>
      <c r="G438" t="s">
        <v>1089</v>
      </c>
    </row>
    <row r="439" spans="1:9" x14ac:dyDescent="0.2">
      <c r="A439">
        <v>437</v>
      </c>
      <c r="B439">
        <v>1</v>
      </c>
      <c r="C439">
        <v>0.43979999423027039</v>
      </c>
      <c r="D439" t="s">
        <v>24</v>
      </c>
      <c r="E439" t="s">
        <v>1090</v>
      </c>
      <c r="F439">
        <v>1</v>
      </c>
      <c r="G439" t="s">
        <v>1091</v>
      </c>
      <c r="H439" t="s">
        <v>273</v>
      </c>
      <c r="I439" t="s">
        <v>979</v>
      </c>
    </row>
    <row r="440" spans="1:9" x14ac:dyDescent="0.2">
      <c r="A440">
        <v>438</v>
      </c>
      <c r="B440">
        <v>3</v>
      </c>
      <c r="C440">
        <v>0.39219999313354492</v>
      </c>
      <c r="D440" t="s">
        <v>9</v>
      </c>
      <c r="E440" t="s">
        <v>1092</v>
      </c>
      <c r="G440" t="s">
        <v>1093</v>
      </c>
    </row>
    <row r="441" spans="1:9" x14ac:dyDescent="0.2">
      <c r="A441">
        <v>439</v>
      </c>
      <c r="B441">
        <v>0</v>
      </c>
      <c r="C441">
        <v>0.66649997234344482</v>
      </c>
      <c r="D441" t="s">
        <v>40</v>
      </c>
      <c r="E441" t="s">
        <v>1094</v>
      </c>
      <c r="F441">
        <v>1</v>
      </c>
      <c r="G441" t="s">
        <v>1095</v>
      </c>
      <c r="H441" t="s">
        <v>22</v>
      </c>
      <c r="I441" t="s">
        <v>250</v>
      </c>
    </row>
    <row r="442" spans="1:9" x14ac:dyDescent="0.2">
      <c r="A442">
        <v>440</v>
      </c>
      <c r="B442">
        <v>5</v>
      </c>
      <c r="C442">
        <v>0.71719998121261597</v>
      </c>
      <c r="D442" t="s">
        <v>14</v>
      </c>
      <c r="E442" t="s">
        <v>1096</v>
      </c>
      <c r="F442">
        <v>5</v>
      </c>
      <c r="G442" t="s">
        <v>1097</v>
      </c>
      <c r="H442" t="s">
        <v>22</v>
      </c>
      <c r="I442" t="s">
        <v>66</v>
      </c>
    </row>
    <row r="443" spans="1:9" x14ac:dyDescent="0.2">
      <c r="A443">
        <v>441</v>
      </c>
      <c r="B443">
        <v>5</v>
      </c>
      <c r="C443">
        <v>0.5723000168800354</v>
      </c>
      <c r="D443" t="s">
        <v>14</v>
      </c>
      <c r="E443" t="s">
        <v>1098</v>
      </c>
      <c r="G443" t="s">
        <v>1099</v>
      </c>
    </row>
    <row r="444" spans="1:9" x14ac:dyDescent="0.2">
      <c r="A444">
        <v>442</v>
      </c>
      <c r="B444">
        <v>1</v>
      </c>
      <c r="C444">
        <v>0.72689998149871826</v>
      </c>
      <c r="D444" t="s">
        <v>24</v>
      </c>
      <c r="E444" t="s">
        <v>1100</v>
      </c>
      <c r="F444">
        <v>2</v>
      </c>
      <c r="G444" t="s">
        <v>1101</v>
      </c>
      <c r="H444" t="s">
        <v>192</v>
      </c>
      <c r="I444" t="s">
        <v>374</v>
      </c>
    </row>
    <row r="445" spans="1:9" x14ac:dyDescent="0.2">
      <c r="A445">
        <v>443</v>
      </c>
      <c r="B445">
        <v>4</v>
      </c>
      <c r="C445">
        <v>0.45969998836517328</v>
      </c>
      <c r="D445" t="s">
        <v>17</v>
      </c>
      <c r="E445" t="s">
        <v>1102</v>
      </c>
      <c r="F445">
        <v>2</v>
      </c>
      <c r="G445" t="s">
        <v>1103</v>
      </c>
      <c r="H445" t="s">
        <v>528</v>
      </c>
      <c r="I445" t="s">
        <v>529</v>
      </c>
    </row>
    <row r="446" spans="1:9" x14ac:dyDescent="0.2">
      <c r="A446">
        <v>444</v>
      </c>
      <c r="B446">
        <v>1</v>
      </c>
      <c r="C446">
        <v>0.58190000057220459</v>
      </c>
      <c r="D446" t="s">
        <v>24</v>
      </c>
      <c r="E446" t="s">
        <v>1104</v>
      </c>
      <c r="F446">
        <v>4</v>
      </c>
      <c r="G446" t="s">
        <v>1105</v>
      </c>
      <c r="H446" t="s">
        <v>210</v>
      </c>
      <c r="I446" t="s">
        <v>211</v>
      </c>
    </row>
    <row r="447" spans="1:9" x14ac:dyDescent="0.2">
      <c r="A447">
        <v>445</v>
      </c>
      <c r="B447">
        <v>2</v>
      </c>
      <c r="C447">
        <v>0.64730000495910645</v>
      </c>
      <c r="D447" t="s">
        <v>29</v>
      </c>
      <c r="E447" t="s">
        <v>1106</v>
      </c>
      <c r="F447">
        <v>2</v>
      </c>
      <c r="G447" t="s">
        <v>1107</v>
      </c>
      <c r="H447" t="s">
        <v>528</v>
      </c>
      <c r="I447" t="s">
        <v>529</v>
      </c>
    </row>
    <row r="448" spans="1:9" x14ac:dyDescent="0.2">
      <c r="A448">
        <v>446</v>
      </c>
      <c r="B448">
        <v>2</v>
      </c>
      <c r="C448">
        <v>0.29789999127388</v>
      </c>
      <c r="D448" t="s">
        <v>29</v>
      </c>
      <c r="E448" t="s">
        <v>1108</v>
      </c>
      <c r="F448">
        <v>1</v>
      </c>
      <c r="G448" t="s">
        <v>1109</v>
      </c>
      <c r="H448" t="s">
        <v>69</v>
      </c>
      <c r="I448" t="s">
        <v>338</v>
      </c>
    </row>
    <row r="449" spans="1:9" x14ac:dyDescent="0.2">
      <c r="A449">
        <v>447</v>
      </c>
      <c r="B449">
        <v>5</v>
      </c>
      <c r="C449">
        <v>0.58249998092651367</v>
      </c>
      <c r="D449" t="s">
        <v>14</v>
      </c>
      <c r="E449" t="s">
        <v>1110</v>
      </c>
      <c r="F449">
        <v>5</v>
      </c>
      <c r="G449" t="s">
        <v>1111</v>
      </c>
      <c r="H449" t="s">
        <v>112</v>
      </c>
      <c r="I449" t="s">
        <v>417</v>
      </c>
    </row>
    <row r="450" spans="1:9" x14ac:dyDescent="0.2">
      <c r="A450">
        <v>448</v>
      </c>
      <c r="B450">
        <v>5</v>
      </c>
      <c r="C450">
        <v>0.49900001287460333</v>
      </c>
      <c r="D450" t="s">
        <v>14</v>
      </c>
      <c r="E450" t="s">
        <v>1112</v>
      </c>
      <c r="F450">
        <v>1</v>
      </c>
      <c r="G450" t="s">
        <v>1113</v>
      </c>
      <c r="H450" t="s">
        <v>73</v>
      </c>
      <c r="I450" t="s">
        <v>1005</v>
      </c>
    </row>
    <row r="451" spans="1:9" x14ac:dyDescent="0.2">
      <c r="A451">
        <v>449</v>
      </c>
      <c r="B451">
        <v>1</v>
      </c>
      <c r="C451">
        <v>0.74570000171661377</v>
      </c>
      <c r="D451" t="s">
        <v>24</v>
      </c>
      <c r="E451" t="s">
        <v>1114</v>
      </c>
      <c r="F451">
        <v>1</v>
      </c>
      <c r="G451" t="s">
        <v>1115</v>
      </c>
      <c r="H451" t="s">
        <v>22</v>
      </c>
      <c r="I451" t="s">
        <v>1116</v>
      </c>
    </row>
    <row r="452" spans="1:9" x14ac:dyDescent="0.2">
      <c r="A452">
        <v>450</v>
      </c>
      <c r="B452">
        <v>4</v>
      </c>
      <c r="C452">
        <v>0.54509997367858887</v>
      </c>
      <c r="D452" t="s">
        <v>17</v>
      </c>
      <c r="E452" t="s">
        <v>1117</v>
      </c>
      <c r="F452">
        <v>1</v>
      </c>
      <c r="G452" t="s">
        <v>1118</v>
      </c>
      <c r="H452" t="s">
        <v>49</v>
      </c>
      <c r="I452" t="s">
        <v>402</v>
      </c>
    </row>
    <row r="453" spans="1:9" x14ac:dyDescent="0.2">
      <c r="A453">
        <v>451</v>
      </c>
      <c r="B453">
        <v>5</v>
      </c>
      <c r="C453">
        <v>0.66180002689361572</v>
      </c>
      <c r="D453" t="s">
        <v>14</v>
      </c>
      <c r="E453" t="s">
        <v>1119</v>
      </c>
      <c r="F453">
        <v>1</v>
      </c>
      <c r="G453" t="s">
        <v>1120</v>
      </c>
      <c r="H453" t="s">
        <v>112</v>
      </c>
      <c r="I453" t="s">
        <v>417</v>
      </c>
    </row>
    <row r="454" spans="1:9" x14ac:dyDescent="0.2">
      <c r="A454">
        <v>452</v>
      </c>
      <c r="B454">
        <v>3</v>
      </c>
      <c r="C454">
        <v>0.65399998426437378</v>
      </c>
      <c r="D454" t="s">
        <v>9</v>
      </c>
      <c r="E454" t="s">
        <v>1121</v>
      </c>
      <c r="F454">
        <v>2</v>
      </c>
      <c r="G454" t="s">
        <v>1122</v>
      </c>
      <c r="H454" t="s">
        <v>349</v>
      </c>
      <c r="I454" t="s">
        <v>350</v>
      </c>
    </row>
    <row r="455" spans="1:9" x14ac:dyDescent="0.2">
      <c r="A455">
        <v>453</v>
      </c>
      <c r="B455">
        <v>1</v>
      </c>
      <c r="C455">
        <v>0.75230002403259277</v>
      </c>
      <c r="D455" t="s">
        <v>24</v>
      </c>
      <c r="E455" t="s">
        <v>1123</v>
      </c>
      <c r="F455">
        <v>1</v>
      </c>
      <c r="G455" t="s">
        <v>1124</v>
      </c>
      <c r="H455" t="s">
        <v>192</v>
      </c>
      <c r="I455" t="s">
        <v>1125</v>
      </c>
    </row>
    <row r="456" spans="1:9" x14ac:dyDescent="0.2">
      <c r="A456">
        <v>454</v>
      </c>
      <c r="B456">
        <v>3</v>
      </c>
      <c r="C456">
        <v>0.65359997749328613</v>
      </c>
      <c r="D456" t="s">
        <v>9</v>
      </c>
      <c r="E456" t="s">
        <v>1126</v>
      </c>
      <c r="G456" t="s">
        <v>1127</v>
      </c>
    </row>
    <row r="457" spans="1:9" x14ac:dyDescent="0.2">
      <c r="A457">
        <v>455</v>
      </c>
      <c r="B457">
        <v>3</v>
      </c>
      <c r="C457">
        <v>0.47710001468658447</v>
      </c>
      <c r="D457" t="s">
        <v>9</v>
      </c>
      <c r="E457" t="s">
        <v>1128</v>
      </c>
      <c r="F457">
        <v>1</v>
      </c>
      <c r="G457" t="s">
        <v>1129</v>
      </c>
      <c r="H457" t="s">
        <v>168</v>
      </c>
      <c r="I457" t="s">
        <v>169</v>
      </c>
    </row>
    <row r="458" spans="1:9" x14ac:dyDescent="0.2">
      <c r="A458">
        <v>456</v>
      </c>
      <c r="B458">
        <v>2</v>
      </c>
      <c r="C458">
        <v>0.31330001354217529</v>
      </c>
      <c r="D458" t="s">
        <v>29</v>
      </c>
      <c r="E458" t="s">
        <v>1130</v>
      </c>
      <c r="G458" t="s">
        <v>1131</v>
      </c>
    </row>
    <row r="459" spans="1:9" x14ac:dyDescent="0.2">
      <c r="A459">
        <v>457</v>
      </c>
      <c r="B459">
        <v>4</v>
      </c>
      <c r="C459">
        <v>0.46129998564720148</v>
      </c>
      <c r="D459" t="s">
        <v>17</v>
      </c>
      <c r="E459" t="s">
        <v>1132</v>
      </c>
      <c r="F459">
        <v>2</v>
      </c>
      <c r="G459" t="s">
        <v>1133</v>
      </c>
      <c r="H459" t="s">
        <v>528</v>
      </c>
      <c r="I459" t="s">
        <v>529</v>
      </c>
    </row>
    <row r="460" spans="1:9" x14ac:dyDescent="0.2">
      <c r="A460">
        <v>458</v>
      </c>
      <c r="B460">
        <v>1</v>
      </c>
      <c r="C460">
        <v>0.64120000600814819</v>
      </c>
      <c r="D460" t="s">
        <v>24</v>
      </c>
      <c r="E460" t="s">
        <v>1134</v>
      </c>
      <c r="F460">
        <v>1</v>
      </c>
      <c r="G460" t="s">
        <v>1135</v>
      </c>
      <c r="H460" t="s">
        <v>22</v>
      </c>
      <c r="I460" t="s">
        <v>53</v>
      </c>
    </row>
    <row r="461" spans="1:9" x14ac:dyDescent="0.2">
      <c r="A461">
        <v>459</v>
      </c>
      <c r="B461">
        <v>5</v>
      </c>
      <c r="C461">
        <v>0.74949997663497925</v>
      </c>
      <c r="D461" t="s">
        <v>14</v>
      </c>
      <c r="E461" t="s">
        <v>1136</v>
      </c>
      <c r="F461">
        <v>1</v>
      </c>
      <c r="G461" t="s">
        <v>1137</v>
      </c>
      <c r="H461" t="s">
        <v>192</v>
      </c>
      <c r="I461" t="s">
        <v>299</v>
      </c>
    </row>
    <row r="462" spans="1:9" x14ac:dyDescent="0.2">
      <c r="A462">
        <v>460</v>
      </c>
      <c r="B462">
        <v>3</v>
      </c>
      <c r="C462">
        <v>0.74690002202987671</v>
      </c>
      <c r="D462" t="s">
        <v>9</v>
      </c>
      <c r="E462" t="s">
        <v>1138</v>
      </c>
      <c r="F462">
        <v>2</v>
      </c>
      <c r="G462" t="s">
        <v>1139</v>
      </c>
      <c r="H462" t="s">
        <v>27</v>
      </c>
      <c r="I462" t="s">
        <v>109</v>
      </c>
    </row>
    <row r="463" spans="1:9" x14ac:dyDescent="0.2">
      <c r="A463">
        <v>461</v>
      </c>
      <c r="B463">
        <v>5</v>
      </c>
      <c r="C463">
        <v>0.80709999799728394</v>
      </c>
      <c r="D463" t="s">
        <v>14</v>
      </c>
      <c r="E463" t="s">
        <v>1140</v>
      </c>
      <c r="F463">
        <v>5</v>
      </c>
      <c r="G463" t="s">
        <v>1141</v>
      </c>
      <c r="H463" t="s">
        <v>455</v>
      </c>
      <c r="I463" t="s">
        <v>1085</v>
      </c>
    </row>
    <row r="464" spans="1:9" x14ac:dyDescent="0.2">
      <c r="A464">
        <v>462</v>
      </c>
      <c r="B464">
        <v>2</v>
      </c>
      <c r="C464">
        <v>0.52869999408721924</v>
      </c>
      <c r="D464" t="s">
        <v>29</v>
      </c>
      <c r="E464" t="s">
        <v>1142</v>
      </c>
      <c r="F464">
        <v>5</v>
      </c>
      <c r="G464" t="s">
        <v>1143</v>
      </c>
    </row>
    <row r="465" spans="1:9" x14ac:dyDescent="0.2">
      <c r="A465">
        <v>463</v>
      </c>
      <c r="B465">
        <v>2</v>
      </c>
      <c r="C465">
        <v>0.48230001330375671</v>
      </c>
      <c r="D465" t="s">
        <v>29</v>
      </c>
      <c r="E465" t="s">
        <v>1144</v>
      </c>
      <c r="F465">
        <v>5</v>
      </c>
      <c r="G465" t="s">
        <v>1145</v>
      </c>
      <c r="H465" t="s">
        <v>188</v>
      </c>
      <c r="I465" t="s">
        <v>189</v>
      </c>
    </row>
    <row r="466" spans="1:9" x14ac:dyDescent="0.2">
      <c r="A466">
        <v>464</v>
      </c>
      <c r="B466">
        <v>3</v>
      </c>
      <c r="C466">
        <v>0.68830001354217529</v>
      </c>
      <c r="D466" t="s">
        <v>9</v>
      </c>
      <c r="E466" t="s">
        <v>1146</v>
      </c>
      <c r="F466">
        <v>1</v>
      </c>
      <c r="G466" t="s">
        <v>1147</v>
      </c>
      <c r="H466" t="s">
        <v>196</v>
      </c>
      <c r="I466" t="s">
        <v>197</v>
      </c>
    </row>
    <row r="467" spans="1:9" x14ac:dyDescent="0.2">
      <c r="A467">
        <v>465</v>
      </c>
      <c r="B467">
        <v>4</v>
      </c>
      <c r="C467">
        <v>0.55440002679824829</v>
      </c>
      <c r="D467" t="s">
        <v>17</v>
      </c>
      <c r="E467" t="s">
        <v>1148</v>
      </c>
      <c r="F467">
        <v>2</v>
      </c>
      <c r="G467" t="s">
        <v>1149</v>
      </c>
      <c r="H467" t="s">
        <v>218</v>
      </c>
      <c r="I467" t="s">
        <v>1150</v>
      </c>
    </row>
    <row r="468" spans="1:9" x14ac:dyDescent="0.2">
      <c r="A468">
        <v>466</v>
      </c>
      <c r="B468">
        <v>2</v>
      </c>
      <c r="C468">
        <v>0.39169999957084661</v>
      </c>
      <c r="D468" t="s">
        <v>29</v>
      </c>
      <c r="E468" t="s">
        <v>1151</v>
      </c>
      <c r="F468">
        <v>1</v>
      </c>
      <c r="G468" t="s">
        <v>1152</v>
      </c>
      <c r="H468" t="s">
        <v>176</v>
      </c>
      <c r="I468" t="s">
        <v>359</v>
      </c>
    </row>
    <row r="469" spans="1:9" x14ac:dyDescent="0.2">
      <c r="A469">
        <v>467</v>
      </c>
      <c r="B469">
        <v>1</v>
      </c>
      <c r="C469">
        <v>0.60460001230239868</v>
      </c>
      <c r="D469" t="s">
        <v>24</v>
      </c>
      <c r="E469" t="s">
        <v>1153</v>
      </c>
      <c r="F469">
        <v>3</v>
      </c>
      <c r="G469" t="s">
        <v>1154</v>
      </c>
      <c r="H469" t="s">
        <v>164</v>
      </c>
      <c r="I469" t="s">
        <v>823</v>
      </c>
    </row>
    <row r="470" spans="1:9" x14ac:dyDescent="0.2">
      <c r="A470">
        <v>468</v>
      </c>
      <c r="B470">
        <v>4</v>
      </c>
      <c r="C470">
        <v>0.42640000581741327</v>
      </c>
      <c r="D470" t="s">
        <v>17</v>
      </c>
      <c r="E470" t="s">
        <v>1155</v>
      </c>
      <c r="F470">
        <v>5</v>
      </c>
      <c r="G470" t="s">
        <v>1156</v>
      </c>
      <c r="H470" t="s">
        <v>1157</v>
      </c>
      <c r="I470" t="s">
        <v>1158</v>
      </c>
    </row>
    <row r="471" spans="1:9" x14ac:dyDescent="0.2">
      <c r="A471">
        <v>469</v>
      </c>
      <c r="B471">
        <v>1</v>
      </c>
      <c r="C471">
        <v>0.46540001034736628</v>
      </c>
      <c r="D471" t="s">
        <v>24</v>
      </c>
      <c r="E471" t="s">
        <v>1159</v>
      </c>
      <c r="G471" t="s">
        <v>1160</v>
      </c>
    </row>
    <row r="472" spans="1:9" x14ac:dyDescent="0.2">
      <c r="A472">
        <v>470</v>
      </c>
      <c r="B472">
        <v>3</v>
      </c>
      <c r="C472">
        <v>0.53430002927780151</v>
      </c>
      <c r="D472" t="s">
        <v>9</v>
      </c>
      <c r="E472" t="s">
        <v>1161</v>
      </c>
      <c r="F472">
        <v>3</v>
      </c>
      <c r="G472" t="s">
        <v>1162</v>
      </c>
      <c r="H472" t="s">
        <v>210</v>
      </c>
      <c r="I472" t="s">
        <v>211</v>
      </c>
    </row>
    <row r="473" spans="1:9" x14ac:dyDescent="0.2">
      <c r="A473">
        <v>471</v>
      </c>
      <c r="B473">
        <v>3</v>
      </c>
      <c r="C473">
        <v>0.45429998636245728</v>
      </c>
      <c r="D473" t="s">
        <v>9</v>
      </c>
      <c r="E473" t="s">
        <v>1163</v>
      </c>
      <c r="F473">
        <v>2</v>
      </c>
      <c r="G473" t="s">
        <v>1164</v>
      </c>
      <c r="H473" t="s">
        <v>164</v>
      </c>
      <c r="I473" t="s">
        <v>165</v>
      </c>
    </row>
    <row r="474" spans="1:9" x14ac:dyDescent="0.2">
      <c r="A474">
        <v>472</v>
      </c>
      <c r="B474">
        <v>2</v>
      </c>
      <c r="C474">
        <v>0.77640002965927124</v>
      </c>
      <c r="D474" t="s">
        <v>29</v>
      </c>
      <c r="E474" t="s">
        <v>1165</v>
      </c>
      <c r="G474" t="s">
        <v>1166</v>
      </c>
    </row>
    <row r="475" spans="1:9" x14ac:dyDescent="0.2">
      <c r="A475">
        <v>473</v>
      </c>
      <c r="B475">
        <v>2</v>
      </c>
      <c r="C475">
        <v>0.57080000638961792</v>
      </c>
      <c r="D475" t="s">
        <v>29</v>
      </c>
      <c r="E475" t="s">
        <v>1167</v>
      </c>
      <c r="F475">
        <v>1</v>
      </c>
      <c r="G475" t="s">
        <v>1168</v>
      </c>
    </row>
    <row r="476" spans="1:9" x14ac:dyDescent="0.2">
      <c r="A476">
        <v>474</v>
      </c>
      <c r="B476">
        <v>5</v>
      </c>
      <c r="C476">
        <v>0.7785000205039978</v>
      </c>
      <c r="D476" t="s">
        <v>14</v>
      </c>
      <c r="E476" t="s">
        <v>1169</v>
      </c>
      <c r="F476">
        <v>5</v>
      </c>
      <c r="G476" t="s">
        <v>1170</v>
      </c>
      <c r="H476" t="s">
        <v>273</v>
      </c>
      <c r="I476" t="s">
        <v>335</v>
      </c>
    </row>
    <row r="477" spans="1:9" x14ac:dyDescent="0.2">
      <c r="A477">
        <v>475</v>
      </c>
      <c r="B477">
        <v>5</v>
      </c>
      <c r="C477">
        <v>0.38850000500679022</v>
      </c>
      <c r="D477" t="s">
        <v>14</v>
      </c>
      <c r="E477" t="s">
        <v>1171</v>
      </c>
      <c r="F477">
        <v>5</v>
      </c>
      <c r="G477" t="s">
        <v>1172</v>
      </c>
      <c r="H477" t="s">
        <v>349</v>
      </c>
      <c r="I477" t="s">
        <v>350</v>
      </c>
    </row>
    <row r="478" spans="1:9" x14ac:dyDescent="0.2">
      <c r="A478">
        <v>476</v>
      </c>
      <c r="B478">
        <v>3</v>
      </c>
      <c r="C478">
        <v>0.69220000505447388</v>
      </c>
      <c r="D478" t="s">
        <v>9</v>
      </c>
      <c r="E478" t="s">
        <v>1173</v>
      </c>
      <c r="F478">
        <v>1</v>
      </c>
      <c r="G478" t="s">
        <v>1174</v>
      </c>
      <c r="H478" t="s">
        <v>112</v>
      </c>
      <c r="I478" t="s">
        <v>417</v>
      </c>
    </row>
    <row r="479" spans="1:9" x14ac:dyDescent="0.2">
      <c r="A479">
        <v>477</v>
      </c>
      <c r="B479">
        <v>4</v>
      </c>
      <c r="C479">
        <v>0.68209999799728394</v>
      </c>
      <c r="D479" t="s">
        <v>17</v>
      </c>
      <c r="E479" t="s">
        <v>1175</v>
      </c>
      <c r="F479">
        <v>2</v>
      </c>
      <c r="G479" t="s">
        <v>1176</v>
      </c>
      <c r="H479" t="s">
        <v>22</v>
      </c>
      <c r="I479" t="s">
        <v>79</v>
      </c>
    </row>
    <row r="480" spans="1:9" x14ac:dyDescent="0.2">
      <c r="A480">
        <v>478</v>
      </c>
      <c r="B480">
        <v>5</v>
      </c>
      <c r="C480">
        <v>0.58289998769760132</v>
      </c>
      <c r="D480" t="s">
        <v>14</v>
      </c>
      <c r="E480" t="s">
        <v>1177</v>
      </c>
      <c r="F480">
        <v>5</v>
      </c>
      <c r="G480" t="s">
        <v>1178</v>
      </c>
      <c r="H480" t="s">
        <v>73</v>
      </c>
      <c r="I480" t="s">
        <v>131</v>
      </c>
    </row>
    <row r="481" spans="1:9" x14ac:dyDescent="0.2">
      <c r="A481">
        <v>479</v>
      </c>
      <c r="B481">
        <v>5</v>
      </c>
      <c r="C481">
        <v>0.66519999504089355</v>
      </c>
      <c r="D481" t="s">
        <v>14</v>
      </c>
      <c r="E481" t="s">
        <v>1179</v>
      </c>
      <c r="F481">
        <v>5</v>
      </c>
      <c r="G481" t="s">
        <v>1180</v>
      </c>
      <c r="H481" t="s">
        <v>160</v>
      </c>
      <c r="I481" t="s">
        <v>161</v>
      </c>
    </row>
    <row r="482" spans="1:9" x14ac:dyDescent="0.2">
      <c r="A482">
        <v>480</v>
      </c>
      <c r="B482">
        <v>3</v>
      </c>
      <c r="C482">
        <v>0.40779998898506159</v>
      </c>
      <c r="D482" t="s">
        <v>9</v>
      </c>
      <c r="E482" t="s">
        <v>1181</v>
      </c>
      <c r="F482">
        <v>1</v>
      </c>
      <c r="G482" t="s">
        <v>1182</v>
      </c>
      <c r="H482" t="s">
        <v>73</v>
      </c>
      <c r="I482" t="s">
        <v>501</v>
      </c>
    </row>
    <row r="483" spans="1:9" x14ac:dyDescent="0.2">
      <c r="A483">
        <v>481</v>
      </c>
      <c r="B483">
        <v>1</v>
      </c>
      <c r="C483">
        <v>0.75859999656677246</v>
      </c>
      <c r="D483" t="s">
        <v>24</v>
      </c>
      <c r="E483" t="s">
        <v>1183</v>
      </c>
      <c r="F483">
        <v>5</v>
      </c>
      <c r="G483" t="s">
        <v>1184</v>
      </c>
      <c r="H483" t="s">
        <v>69</v>
      </c>
      <c r="I483" t="s">
        <v>694</v>
      </c>
    </row>
    <row r="484" spans="1:9" x14ac:dyDescent="0.2">
      <c r="A484">
        <v>482</v>
      </c>
      <c r="B484">
        <v>5</v>
      </c>
      <c r="C484">
        <v>0.70670002698898315</v>
      </c>
      <c r="D484" t="s">
        <v>14</v>
      </c>
      <c r="E484" t="s">
        <v>1185</v>
      </c>
      <c r="F484">
        <v>5</v>
      </c>
      <c r="G484" t="s">
        <v>1186</v>
      </c>
      <c r="H484" t="s">
        <v>49</v>
      </c>
      <c r="I484" t="s">
        <v>509</v>
      </c>
    </row>
    <row r="485" spans="1:9" x14ac:dyDescent="0.2">
      <c r="A485">
        <v>483</v>
      </c>
      <c r="B485">
        <v>5</v>
      </c>
      <c r="C485">
        <v>0.51770001649856567</v>
      </c>
      <c r="D485" t="s">
        <v>14</v>
      </c>
      <c r="E485" t="s">
        <v>1187</v>
      </c>
      <c r="F485">
        <v>5</v>
      </c>
      <c r="G485" t="s">
        <v>1188</v>
      </c>
      <c r="H485" t="s">
        <v>73</v>
      </c>
      <c r="I485" t="s">
        <v>1189</v>
      </c>
    </row>
    <row r="486" spans="1:9" x14ac:dyDescent="0.2">
      <c r="A486">
        <v>484</v>
      </c>
      <c r="B486">
        <v>5</v>
      </c>
      <c r="C486">
        <v>0.57080000638961792</v>
      </c>
      <c r="D486" t="s">
        <v>14</v>
      </c>
      <c r="E486" t="s">
        <v>1190</v>
      </c>
      <c r="F486">
        <v>5</v>
      </c>
      <c r="G486" t="s">
        <v>1191</v>
      </c>
      <c r="H486" t="s">
        <v>73</v>
      </c>
      <c r="I486" t="s">
        <v>1000</v>
      </c>
    </row>
    <row r="487" spans="1:9" x14ac:dyDescent="0.2">
      <c r="A487">
        <v>485</v>
      </c>
      <c r="B487">
        <v>3</v>
      </c>
      <c r="C487">
        <v>0.4124000072479248</v>
      </c>
      <c r="D487" t="s">
        <v>9</v>
      </c>
      <c r="E487" t="s">
        <v>1192</v>
      </c>
      <c r="F487">
        <v>5</v>
      </c>
      <c r="G487" t="s">
        <v>1193</v>
      </c>
      <c r="H487" t="s">
        <v>192</v>
      </c>
      <c r="I487" t="s">
        <v>299</v>
      </c>
    </row>
    <row r="488" spans="1:9" x14ac:dyDescent="0.2">
      <c r="A488">
        <v>486</v>
      </c>
      <c r="B488">
        <v>0</v>
      </c>
      <c r="C488">
        <v>0.47440001368522638</v>
      </c>
      <c r="D488" t="s">
        <v>40</v>
      </c>
      <c r="E488" t="s">
        <v>1194</v>
      </c>
      <c r="F488">
        <v>5</v>
      </c>
      <c r="G488" t="s">
        <v>1195</v>
      </c>
      <c r="H488" t="s">
        <v>82</v>
      </c>
      <c r="I488" t="s">
        <v>512</v>
      </c>
    </row>
    <row r="489" spans="1:9" x14ac:dyDescent="0.2">
      <c r="A489">
        <v>487</v>
      </c>
      <c r="B489">
        <v>1</v>
      </c>
      <c r="C489">
        <v>0.75</v>
      </c>
      <c r="D489" t="s">
        <v>24</v>
      </c>
      <c r="E489" t="s">
        <v>1196</v>
      </c>
      <c r="F489">
        <v>1</v>
      </c>
      <c r="G489" t="s">
        <v>1197</v>
      </c>
      <c r="H489" t="s">
        <v>82</v>
      </c>
      <c r="I489" t="s">
        <v>1198</v>
      </c>
    </row>
    <row r="490" spans="1:9" x14ac:dyDescent="0.2">
      <c r="A490">
        <v>488</v>
      </c>
      <c r="B490">
        <v>2</v>
      </c>
      <c r="C490">
        <v>0.42879998683929438</v>
      </c>
      <c r="D490" t="s">
        <v>29</v>
      </c>
      <c r="E490" t="s">
        <v>1199</v>
      </c>
      <c r="F490">
        <v>1</v>
      </c>
      <c r="G490" t="s">
        <v>1200</v>
      </c>
      <c r="H490" t="s">
        <v>172</v>
      </c>
      <c r="I490" t="s">
        <v>1061</v>
      </c>
    </row>
    <row r="491" spans="1:9" x14ac:dyDescent="0.2">
      <c r="A491">
        <v>489</v>
      </c>
      <c r="B491">
        <v>3</v>
      </c>
      <c r="C491">
        <v>0.73339998722076416</v>
      </c>
      <c r="D491" t="s">
        <v>9</v>
      </c>
      <c r="E491" t="s">
        <v>1201</v>
      </c>
      <c r="F491">
        <v>5</v>
      </c>
      <c r="G491" t="s">
        <v>1202</v>
      </c>
      <c r="H491" t="s">
        <v>86</v>
      </c>
      <c r="I491" t="s">
        <v>87</v>
      </c>
    </row>
    <row r="492" spans="1:9" x14ac:dyDescent="0.2">
      <c r="A492">
        <v>490</v>
      </c>
      <c r="B492">
        <v>0</v>
      </c>
      <c r="C492">
        <v>0.58219999074935913</v>
      </c>
      <c r="D492" t="s">
        <v>40</v>
      </c>
      <c r="E492" t="s">
        <v>1203</v>
      </c>
      <c r="F492">
        <v>5</v>
      </c>
      <c r="G492" t="s">
        <v>1204</v>
      </c>
      <c r="H492" t="s">
        <v>82</v>
      </c>
      <c r="I492" t="s">
        <v>83</v>
      </c>
    </row>
    <row r="493" spans="1:9" x14ac:dyDescent="0.2">
      <c r="A493">
        <v>491</v>
      </c>
      <c r="B493">
        <v>3</v>
      </c>
      <c r="C493">
        <v>0.3140999972820282</v>
      </c>
      <c r="D493" t="s">
        <v>9</v>
      </c>
      <c r="E493" t="s">
        <v>1205</v>
      </c>
      <c r="F493">
        <v>1</v>
      </c>
      <c r="G493" t="s">
        <v>1206</v>
      </c>
      <c r="H493" t="s">
        <v>82</v>
      </c>
      <c r="I493" t="s">
        <v>494</v>
      </c>
    </row>
    <row r="494" spans="1:9" x14ac:dyDescent="0.2">
      <c r="A494">
        <v>492</v>
      </c>
      <c r="B494">
        <v>1</v>
      </c>
      <c r="C494">
        <v>0.64980000257492065</v>
      </c>
      <c r="D494" t="s">
        <v>24</v>
      </c>
      <c r="E494" t="s">
        <v>1207</v>
      </c>
      <c r="F494">
        <v>5</v>
      </c>
      <c r="G494" t="s">
        <v>1208</v>
      </c>
      <c r="H494" t="s">
        <v>218</v>
      </c>
      <c r="I494" t="s">
        <v>803</v>
      </c>
    </row>
    <row r="495" spans="1:9" x14ac:dyDescent="0.2">
      <c r="A495">
        <v>493</v>
      </c>
      <c r="B495">
        <v>1</v>
      </c>
      <c r="C495">
        <v>0.51399999856948853</v>
      </c>
      <c r="D495" t="s">
        <v>24</v>
      </c>
      <c r="E495" t="s">
        <v>1209</v>
      </c>
      <c r="F495">
        <v>1</v>
      </c>
      <c r="G495" t="s">
        <v>1210</v>
      </c>
      <c r="H495" t="s">
        <v>69</v>
      </c>
      <c r="I495" t="s">
        <v>1211</v>
      </c>
    </row>
    <row r="496" spans="1:9" x14ac:dyDescent="0.2">
      <c r="A496">
        <v>494</v>
      </c>
      <c r="B496">
        <v>2</v>
      </c>
      <c r="C496">
        <v>0.50690001249313354</v>
      </c>
      <c r="D496" t="s">
        <v>29</v>
      </c>
      <c r="E496" t="s">
        <v>1212</v>
      </c>
      <c r="F496">
        <v>5</v>
      </c>
      <c r="G496" t="s">
        <v>1213</v>
      </c>
    </row>
    <row r="497" spans="1:9" x14ac:dyDescent="0.2">
      <c r="A497">
        <v>495</v>
      </c>
      <c r="B497">
        <v>0</v>
      </c>
      <c r="C497">
        <v>0.43349999189376831</v>
      </c>
      <c r="D497" t="s">
        <v>40</v>
      </c>
      <c r="E497" t="s">
        <v>1214</v>
      </c>
      <c r="F497">
        <v>2</v>
      </c>
      <c r="G497" t="s">
        <v>1215</v>
      </c>
      <c r="H497" t="s">
        <v>528</v>
      </c>
      <c r="I497" t="s">
        <v>529</v>
      </c>
    </row>
    <row r="498" spans="1:9" x14ac:dyDescent="0.2">
      <c r="A498">
        <v>496</v>
      </c>
      <c r="B498">
        <v>1</v>
      </c>
      <c r="C498">
        <v>0.66119998693466187</v>
      </c>
      <c r="D498" t="s">
        <v>24</v>
      </c>
      <c r="E498" t="s">
        <v>1216</v>
      </c>
      <c r="F498">
        <v>1</v>
      </c>
      <c r="G498" t="s">
        <v>1217</v>
      </c>
      <c r="H498" t="s">
        <v>22</v>
      </c>
      <c r="I498" t="s">
        <v>205</v>
      </c>
    </row>
    <row r="499" spans="1:9" x14ac:dyDescent="0.2">
      <c r="A499">
        <v>497</v>
      </c>
      <c r="B499">
        <v>3</v>
      </c>
      <c r="C499">
        <v>0.45910000801086431</v>
      </c>
      <c r="D499" t="s">
        <v>9</v>
      </c>
      <c r="E499" t="s">
        <v>1218</v>
      </c>
      <c r="F499">
        <v>1</v>
      </c>
      <c r="G499" t="s">
        <v>1219</v>
      </c>
      <c r="H499" t="s">
        <v>101</v>
      </c>
      <c r="I499" t="s">
        <v>604</v>
      </c>
    </row>
    <row r="500" spans="1:9" x14ac:dyDescent="0.2">
      <c r="A500">
        <v>498</v>
      </c>
      <c r="B500">
        <v>5</v>
      </c>
      <c r="C500">
        <v>0.57980000972747803</v>
      </c>
      <c r="D500" t="s">
        <v>14</v>
      </c>
      <c r="E500" t="s">
        <v>1220</v>
      </c>
      <c r="G500" t="s">
        <v>1221</v>
      </c>
    </row>
    <row r="501" spans="1:9" x14ac:dyDescent="0.2">
      <c r="A501">
        <v>499</v>
      </c>
      <c r="B501">
        <v>2</v>
      </c>
      <c r="C501">
        <v>0.63959997892379761</v>
      </c>
      <c r="D501" t="s">
        <v>29</v>
      </c>
      <c r="E501" t="s">
        <v>1222</v>
      </c>
      <c r="F501">
        <v>5</v>
      </c>
      <c r="G501" t="s">
        <v>1223</v>
      </c>
      <c r="H501" t="s">
        <v>172</v>
      </c>
      <c r="I501" t="s">
        <v>967</v>
      </c>
    </row>
    <row r="502" spans="1:9" x14ac:dyDescent="0.2">
      <c r="A502">
        <v>500</v>
      </c>
      <c r="B502">
        <v>3</v>
      </c>
      <c r="C502">
        <v>0.70630002021789551</v>
      </c>
      <c r="D502" t="s">
        <v>9</v>
      </c>
      <c r="E502" t="s">
        <v>1224</v>
      </c>
      <c r="F502">
        <v>5</v>
      </c>
      <c r="G502" t="s">
        <v>1225</v>
      </c>
      <c r="H502" t="s">
        <v>45</v>
      </c>
      <c r="I502" t="s">
        <v>778</v>
      </c>
    </row>
    <row r="503" spans="1:9" x14ac:dyDescent="0.2">
      <c r="A503">
        <v>501</v>
      </c>
      <c r="B503">
        <v>2</v>
      </c>
      <c r="C503">
        <v>0.47819998860359192</v>
      </c>
      <c r="D503" t="s">
        <v>29</v>
      </c>
      <c r="E503" t="s">
        <v>1226</v>
      </c>
      <c r="F503">
        <v>5</v>
      </c>
      <c r="G503" t="s">
        <v>1227</v>
      </c>
      <c r="H503" t="s">
        <v>105</v>
      </c>
      <c r="I503" t="s">
        <v>263</v>
      </c>
    </row>
    <row r="504" spans="1:9" x14ac:dyDescent="0.2">
      <c r="A504">
        <v>502</v>
      </c>
      <c r="B504">
        <v>2</v>
      </c>
      <c r="C504">
        <v>0.4203999936580658</v>
      </c>
      <c r="D504" t="s">
        <v>29</v>
      </c>
      <c r="E504" t="s">
        <v>1228</v>
      </c>
      <c r="F504">
        <v>5</v>
      </c>
      <c r="G504" t="s">
        <v>1229</v>
      </c>
      <c r="H504" t="s">
        <v>69</v>
      </c>
      <c r="I504" t="s">
        <v>477</v>
      </c>
    </row>
    <row r="505" spans="1:9" x14ac:dyDescent="0.2">
      <c r="A505">
        <v>503</v>
      </c>
      <c r="B505">
        <v>3</v>
      </c>
      <c r="C505">
        <v>0.39169999957084661</v>
      </c>
      <c r="D505" t="s">
        <v>9</v>
      </c>
      <c r="E505" t="s">
        <v>1230</v>
      </c>
      <c r="F505">
        <v>5</v>
      </c>
      <c r="G505" t="s">
        <v>1231</v>
      </c>
      <c r="H505" t="s">
        <v>137</v>
      </c>
      <c r="I505" t="s">
        <v>1232</v>
      </c>
    </row>
    <row r="506" spans="1:9" x14ac:dyDescent="0.2">
      <c r="A506">
        <v>504</v>
      </c>
      <c r="B506">
        <v>1</v>
      </c>
      <c r="C506">
        <v>0.3619999885559082</v>
      </c>
      <c r="D506" t="s">
        <v>24</v>
      </c>
      <c r="E506" t="s">
        <v>1233</v>
      </c>
      <c r="F506">
        <v>5</v>
      </c>
      <c r="G506" t="s">
        <v>1234</v>
      </c>
      <c r="H506" t="s">
        <v>73</v>
      </c>
      <c r="I506" t="s">
        <v>541</v>
      </c>
    </row>
    <row r="507" spans="1:9" x14ac:dyDescent="0.2">
      <c r="A507">
        <v>505</v>
      </c>
      <c r="B507">
        <v>5</v>
      </c>
      <c r="C507">
        <v>0.54750001430511475</v>
      </c>
      <c r="D507" t="s">
        <v>14</v>
      </c>
      <c r="E507" t="s">
        <v>1235</v>
      </c>
      <c r="F507">
        <v>3</v>
      </c>
      <c r="G507" t="s">
        <v>1236</v>
      </c>
      <c r="H507" t="s">
        <v>22</v>
      </c>
      <c r="I507" t="s">
        <v>79</v>
      </c>
    </row>
    <row r="508" spans="1:9" x14ac:dyDescent="0.2">
      <c r="A508">
        <v>506</v>
      </c>
      <c r="B508">
        <v>2</v>
      </c>
      <c r="C508">
        <v>0.50300002098083496</v>
      </c>
      <c r="D508" t="s">
        <v>29</v>
      </c>
      <c r="E508" t="s">
        <v>1237</v>
      </c>
      <c r="F508">
        <v>5</v>
      </c>
      <c r="G508" t="s">
        <v>1238</v>
      </c>
      <c r="H508" t="s">
        <v>145</v>
      </c>
      <c r="I508" t="s">
        <v>266</v>
      </c>
    </row>
    <row r="509" spans="1:9" x14ac:dyDescent="0.2">
      <c r="A509">
        <v>507</v>
      </c>
      <c r="B509">
        <v>5</v>
      </c>
      <c r="C509">
        <v>0.36570000648498541</v>
      </c>
      <c r="D509" t="s">
        <v>14</v>
      </c>
      <c r="E509" t="s">
        <v>1239</v>
      </c>
      <c r="F509">
        <v>5</v>
      </c>
      <c r="G509" t="s">
        <v>1240</v>
      </c>
      <c r="H509" t="s">
        <v>69</v>
      </c>
      <c r="I509" t="s">
        <v>477</v>
      </c>
    </row>
    <row r="510" spans="1:9" x14ac:dyDescent="0.2">
      <c r="A510">
        <v>508</v>
      </c>
      <c r="B510">
        <v>5</v>
      </c>
      <c r="C510">
        <v>0.36779999732971191</v>
      </c>
      <c r="D510" t="s">
        <v>14</v>
      </c>
      <c r="E510" t="s">
        <v>1241</v>
      </c>
      <c r="F510">
        <v>5</v>
      </c>
      <c r="G510" t="s">
        <v>1242</v>
      </c>
      <c r="H510" t="s">
        <v>573</v>
      </c>
      <c r="I510" t="s">
        <v>992</v>
      </c>
    </row>
    <row r="511" spans="1:9" x14ac:dyDescent="0.2">
      <c r="A511">
        <v>509</v>
      </c>
      <c r="B511">
        <v>4</v>
      </c>
      <c r="C511">
        <v>0.47940000891685491</v>
      </c>
      <c r="D511" t="s">
        <v>17</v>
      </c>
      <c r="E511" t="s">
        <v>1243</v>
      </c>
      <c r="F511">
        <v>5</v>
      </c>
      <c r="G511" t="s">
        <v>1244</v>
      </c>
      <c r="H511" t="s">
        <v>273</v>
      </c>
      <c r="I511" t="s">
        <v>335</v>
      </c>
    </row>
    <row r="512" spans="1:9" x14ac:dyDescent="0.2">
      <c r="A512">
        <v>510</v>
      </c>
      <c r="B512">
        <v>2</v>
      </c>
      <c r="C512">
        <v>0.4560999870300293</v>
      </c>
      <c r="D512" t="s">
        <v>29</v>
      </c>
      <c r="E512" t="s">
        <v>1245</v>
      </c>
      <c r="F512">
        <v>1</v>
      </c>
      <c r="G512" t="s">
        <v>1246</v>
      </c>
      <c r="H512" t="s">
        <v>105</v>
      </c>
      <c r="I512" t="s">
        <v>106</v>
      </c>
    </row>
    <row r="513" spans="1:9" x14ac:dyDescent="0.2">
      <c r="A513">
        <v>511</v>
      </c>
      <c r="B513">
        <v>5</v>
      </c>
      <c r="C513">
        <v>0.58060002326965332</v>
      </c>
      <c r="D513" t="s">
        <v>14</v>
      </c>
      <c r="E513" t="s">
        <v>1247</v>
      </c>
      <c r="G513" t="s">
        <v>1248</v>
      </c>
    </row>
    <row r="514" spans="1:9" x14ac:dyDescent="0.2">
      <c r="A514">
        <v>512</v>
      </c>
      <c r="B514">
        <v>5</v>
      </c>
      <c r="C514">
        <v>0.39480000734329218</v>
      </c>
      <c r="D514" t="s">
        <v>14</v>
      </c>
      <c r="E514" t="s">
        <v>1249</v>
      </c>
      <c r="F514">
        <v>5</v>
      </c>
      <c r="G514" t="s">
        <v>1250</v>
      </c>
      <c r="H514" t="s">
        <v>122</v>
      </c>
      <c r="I514" t="s">
        <v>123</v>
      </c>
    </row>
    <row r="515" spans="1:9" x14ac:dyDescent="0.2">
      <c r="A515">
        <v>513</v>
      </c>
      <c r="B515">
        <v>0</v>
      </c>
      <c r="C515">
        <v>0.71969997882843018</v>
      </c>
      <c r="D515" t="s">
        <v>40</v>
      </c>
      <c r="E515" t="s">
        <v>1251</v>
      </c>
      <c r="F515">
        <v>5</v>
      </c>
      <c r="G515" t="s">
        <v>1252</v>
      </c>
      <c r="H515" t="s">
        <v>164</v>
      </c>
      <c r="I515" t="s">
        <v>165</v>
      </c>
    </row>
    <row r="516" spans="1:9" x14ac:dyDescent="0.2">
      <c r="A516">
        <v>514</v>
      </c>
      <c r="B516">
        <v>4</v>
      </c>
      <c r="C516">
        <v>0.77899998426437378</v>
      </c>
      <c r="D516" t="s">
        <v>17</v>
      </c>
      <c r="E516" t="s">
        <v>1253</v>
      </c>
      <c r="F516">
        <v>1</v>
      </c>
      <c r="G516" t="s">
        <v>1254</v>
      </c>
      <c r="H516" t="s">
        <v>82</v>
      </c>
      <c r="I516" t="s">
        <v>494</v>
      </c>
    </row>
    <row r="517" spans="1:9" x14ac:dyDescent="0.2">
      <c r="A517">
        <v>515</v>
      </c>
      <c r="B517">
        <v>4</v>
      </c>
      <c r="C517">
        <v>0.66360002756118774</v>
      </c>
      <c r="D517" t="s">
        <v>17</v>
      </c>
      <c r="E517" t="s">
        <v>1255</v>
      </c>
      <c r="F517">
        <v>5</v>
      </c>
      <c r="G517" t="s">
        <v>1256</v>
      </c>
    </row>
    <row r="518" spans="1:9" x14ac:dyDescent="0.2">
      <c r="A518">
        <v>516</v>
      </c>
      <c r="B518">
        <v>3</v>
      </c>
      <c r="C518">
        <v>0.36460000276565552</v>
      </c>
      <c r="D518" t="s">
        <v>9</v>
      </c>
      <c r="E518" t="s">
        <v>1257</v>
      </c>
      <c r="F518">
        <v>1</v>
      </c>
      <c r="G518" t="s">
        <v>1258</v>
      </c>
      <c r="H518" t="s">
        <v>86</v>
      </c>
      <c r="I518" t="s">
        <v>87</v>
      </c>
    </row>
    <row r="519" spans="1:9" x14ac:dyDescent="0.2">
      <c r="A519">
        <v>517</v>
      </c>
      <c r="B519">
        <v>1</v>
      </c>
      <c r="C519">
        <v>0.47139999270439148</v>
      </c>
      <c r="D519" t="s">
        <v>24</v>
      </c>
      <c r="E519" t="s">
        <v>1259</v>
      </c>
      <c r="G519" t="s">
        <v>1260</v>
      </c>
    </row>
    <row r="520" spans="1:9" x14ac:dyDescent="0.2">
      <c r="A520">
        <v>518</v>
      </c>
      <c r="B520">
        <v>3</v>
      </c>
      <c r="C520">
        <v>0.4781000018119812</v>
      </c>
      <c r="D520" t="s">
        <v>9</v>
      </c>
      <c r="E520" t="s">
        <v>1261</v>
      </c>
      <c r="G520" t="s">
        <v>1262</v>
      </c>
    </row>
    <row r="521" spans="1:9" x14ac:dyDescent="0.2">
      <c r="A521">
        <v>519</v>
      </c>
      <c r="B521">
        <v>3</v>
      </c>
      <c r="C521">
        <v>0.44350001215934748</v>
      </c>
      <c r="D521" t="s">
        <v>9</v>
      </c>
      <c r="E521" t="s">
        <v>1263</v>
      </c>
      <c r="F521">
        <v>5</v>
      </c>
      <c r="G521" t="s">
        <v>1264</v>
      </c>
      <c r="H521" t="s">
        <v>1064</v>
      </c>
      <c r="I521" t="s">
        <v>1065</v>
      </c>
    </row>
    <row r="522" spans="1:9" x14ac:dyDescent="0.2">
      <c r="A522">
        <v>520</v>
      </c>
      <c r="B522">
        <v>5</v>
      </c>
      <c r="C522">
        <v>0.58259999752044678</v>
      </c>
      <c r="D522" t="s">
        <v>14</v>
      </c>
      <c r="E522" t="s">
        <v>1265</v>
      </c>
      <c r="F522">
        <v>2</v>
      </c>
      <c r="G522" t="s">
        <v>1266</v>
      </c>
      <c r="H522" t="s">
        <v>27</v>
      </c>
      <c r="I522" t="s">
        <v>28</v>
      </c>
    </row>
    <row r="523" spans="1:9" x14ac:dyDescent="0.2">
      <c r="A523">
        <v>521</v>
      </c>
      <c r="B523">
        <v>4</v>
      </c>
      <c r="C523">
        <v>0.38440001010894781</v>
      </c>
      <c r="D523" t="s">
        <v>17</v>
      </c>
      <c r="E523" t="s">
        <v>1267</v>
      </c>
      <c r="F523">
        <v>1</v>
      </c>
      <c r="G523" t="s">
        <v>1268</v>
      </c>
      <c r="H523" t="s">
        <v>218</v>
      </c>
      <c r="I523" t="s">
        <v>936</v>
      </c>
    </row>
    <row r="524" spans="1:9" x14ac:dyDescent="0.2">
      <c r="A524">
        <v>522</v>
      </c>
      <c r="B524">
        <v>5</v>
      </c>
      <c r="C524">
        <v>0.71380001306533813</v>
      </c>
      <c r="D524" t="s">
        <v>14</v>
      </c>
      <c r="E524" t="s">
        <v>1269</v>
      </c>
      <c r="F524">
        <v>2</v>
      </c>
      <c r="G524" t="s">
        <v>1270</v>
      </c>
      <c r="H524" t="s">
        <v>69</v>
      </c>
      <c r="I524" t="s">
        <v>974</v>
      </c>
    </row>
    <row r="525" spans="1:9" x14ac:dyDescent="0.2">
      <c r="A525">
        <v>523</v>
      </c>
      <c r="B525">
        <v>5</v>
      </c>
      <c r="C525">
        <v>0.59079998731613159</v>
      </c>
      <c r="D525" t="s">
        <v>14</v>
      </c>
      <c r="E525" t="s">
        <v>1271</v>
      </c>
      <c r="F525">
        <v>1</v>
      </c>
      <c r="G525" t="s">
        <v>1272</v>
      </c>
      <c r="H525" t="s">
        <v>22</v>
      </c>
      <c r="I525" t="s">
        <v>1273</v>
      </c>
    </row>
    <row r="526" spans="1:9" x14ac:dyDescent="0.2">
      <c r="A526">
        <v>524</v>
      </c>
      <c r="B526">
        <v>3</v>
      </c>
      <c r="C526">
        <v>0.76179999113082886</v>
      </c>
      <c r="D526" t="s">
        <v>9</v>
      </c>
      <c r="E526" t="s">
        <v>1274</v>
      </c>
      <c r="F526">
        <v>5</v>
      </c>
      <c r="G526" t="s">
        <v>1275</v>
      </c>
      <c r="H526" t="s">
        <v>22</v>
      </c>
      <c r="I526" t="s">
        <v>318</v>
      </c>
    </row>
    <row r="527" spans="1:9" x14ac:dyDescent="0.2">
      <c r="A527">
        <v>525</v>
      </c>
      <c r="B527">
        <v>4</v>
      </c>
      <c r="C527">
        <v>0.3619999885559082</v>
      </c>
      <c r="D527" t="s">
        <v>17</v>
      </c>
      <c r="E527" t="s">
        <v>1276</v>
      </c>
      <c r="F527">
        <v>1</v>
      </c>
      <c r="G527" t="s">
        <v>1277</v>
      </c>
      <c r="H527" t="s">
        <v>293</v>
      </c>
      <c r="I527" t="s">
        <v>294</v>
      </c>
    </row>
    <row r="528" spans="1:9" x14ac:dyDescent="0.2">
      <c r="A528">
        <v>526</v>
      </c>
      <c r="B528">
        <v>5</v>
      </c>
      <c r="C528">
        <v>0.33970001339912409</v>
      </c>
      <c r="D528" t="s">
        <v>14</v>
      </c>
      <c r="E528" t="s">
        <v>1278</v>
      </c>
      <c r="F528">
        <v>1</v>
      </c>
      <c r="G528" t="s">
        <v>1279</v>
      </c>
    </row>
    <row r="529" spans="1:9" x14ac:dyDescent="0.2">
      <c r="A529">
        <v>527</v>
      </c>
      <c r="B529">
        <v>4</v>
      </c>
      <c r="C529">
        <v>0.50690001249313354</v>
      </c>
      <c r="D529" t="s">
        <v>17</v>
      </c>
      <c r="E529" t="s">
        <v>1280</v>
      </c>
      <c r="F529">
        <v>1</v>
      </c>
      <c r="G529" t="s">
        <v>1281</v>
      </c>
      <c r="H529" t="s">
        <v>69</v>
      </c>
      <c r="I529" t="s">
        <v>483</v>
      </c>
    </row>
    <row r="530" spans="1:9" x14ac:dyDescent="0.2">
      <c r="A530">
        <v>528</v>
      </c>
      <c r="B530">
        <v>0</v>
      </c>
      <c r="C530">
        <v>0.29190000891685491</v>
      </c>
      <c r="D530" t="s">
        <v>40</v>
      </c>
      <c r="E530" t="s">
        <v>1282</v>
      </c>
      <c r="F530">
        <v>4</v>
      </c>
      <c r="G530" t="s">
        <v>1283</v>
      </c>
      <c r="H530" t="s">
        <v>69</v>
      </c>
      <c r="I530" t="s">
        <v>280</v>
      </c>
    </row>
    <row r="531" spans="1:9" x14ac:dyDescent="0.2">
      <c r="A531">
        <v>529</v>
      </c>
      <c r="B531">
        <v>4</v>
      </c>
      <c r="C531">
        <v>0.35379999876022339</v>
      </c>
      <c r="D531" t="s">
        <v>17</v>
      </c>
      <c r="E531" t="s">
        <v>1284</v>
      </c>
      <c r="F531">
        <v>1</v>
      </c>
      <c r="G531" t="s">
        <v>1285</v>
      </c>
      <c r="H531" t="s">
        <v>22</v>
      </c>
      <c r="I531" t="s">
        <v>410</v>
      </c>
    </row>
    <row r="532" spans="1:9" x14ac:dyDescent="0.2">
      <c r="A532">
        <v>530</v>
      </c>
      <c r="B532">
        <v>5</v>
      </c>
      <c r="C532">
        <v>0.45890000462532038</v>
      </c>
      <c r="D532" t="s">
        <v>14</v>
      </c>
      <c r="E532" t="s">
        <v>1286</v>
      </c>
      <c r="F532">
        <v>5</v>
      </c>
      <c r="G532" t="s">
        <v>1287</v>
      </c>
      <c r="H532" t="s">
        <v>563</v>
      </c>
      <c r="I532" t="s">
        <v>564</v>
      </c>
    </row>
    <row r="533" spans="1:9" x14ac:dyDescent="0.2">
      <c r="A533">
        <v>531</v>
      </c>
      <c r="B533">
        <v>0</v>
      </c>
      <c r="C533">
        <v>0.35199999809265142</v>
      </c>
      <c r="D533" t="s">
        <v>40</v>
      </c>
      <c r="E533" t="s">
        <v>1288</v>
      </c>
      <c r="G533" t="s">
        <v>1289</v>
      </c>
    </row>
    <row r="534" spans="1:9" x14ac:dyDescent="0.2">
      <c r="A534">
        <v>532</v>
      </c>
      <c r="B534">
        <v>4</v>
      </c>
      <c r="C534">
        <v>0.68809998035430908</v>
      </c>
      <c r="D534" t="s">
        <v>17</v>
      </c>
      <c r="E534" t="s">
        <v>1290</v>
      </c>
      <c r="G534" t="s">
        <v>1291</v>
      </c>
    </row>
    <row r="535" spans="1:9" x14ac:dyDescent="0.2">
      <c r="A535">
        <v>533</v>
      </c>
      <c r="B535">
        <v>4</v>
      </c>
      <c r="C535">
        <v>0.73530000448226929</v>
      </c>
      <c r="D535" t="s">
        <v>17</v>
      </c>
      <c r="E535" t="s">
        <v>1292</v>
      </c>
      <c r="F535">
        <v>5</v>
      </c>
      <c r="G535" t="s">
        <v>1293</v>
      </c>
    </row>
    <row r="536" spans="1:9" x14ac:dyDescent="0.2">
      <c r="A536">
        <v>534</v>
      </c>
      <c r="B536">
        <v>4</v>
      </c>
      <c r="C536">
        <v>0.71700000762939453</v>
      </c>
      <c r="D536" t="s">
        <v>17</v>
      </c>
      <c r="E536" t="s">
        <v>1294</v>
      </c>
      <c r="F536">
        <v>4</v>
      </c>
      <c r="G536" t="s">
        <v>1295</v>
      </c>
      <c r="H536" t="s">
        <v>73</v>
      </c>
      <c r="I536" t="s">
        <v>1000</v>
      </c>
    </row>
    <row r="537" spans="1:9" x14ac:dyDescent="0.2">
      <c r="A537">
        <v>535</v>
      </c>
      <c r="B537">
        <v>1</v>
      </c>
      <c r="C537">
        <v>0.55870002508163452</v>
      </c>
      <c r="D537" t="s">
        <v>24</v>
      </c>
      <c r="E537" t="s">
        <v>1296</v>
      </c>
      <c r="F537">
        <v>5</v>
      </c>
      <c r="G537" t="s">
        <v>1297</v>
      </c>
      <c r="H537" t="s">
        <v>101</v>
      </c>
      <c r="I537" t="s">
        <v>102</v>
      </c>
    </row>
    <row r="538" spans="1:9" x14ac:dyDescent="0.2">
      <c r="A538">
        <v>536</v>
      </c>
      <c r="B538">
        <v>3</v>
      </c>
      <c r="C538">
        <v>0.72610002756118774</v>
      </c>
      <c r="D538" t="s">
        <v>9</v>
      </c>
      <c r="E538" t="s">
        <v>1298</v>
      </c>
      <c r="F538">
        <v>5</v>
      </c>
      <c r="G538" t="s">
        <v>1299</v>
      </c>
      <c r="H538" t="s">
        <v>22</v>
      </c>
      <c r="I538" t="s">
        <v>1300</v>
      </c>
    </row>
    <row r="539" spans="1:9" x14ac:dyDescent="0.2">
      <c r="A539">
        <v>537</v>
      </c>
      <c r="B539">
        <v>1</v>
      </c>
      <c r="C539">
        <v>0.6589999794960022</v>
      </c>
      <c r="D539" t="s">
        <v>24</v>
      </c>
      <c r="E539" t="s">
        <v>1301</v>
      </c>
      <c r="F539">
        <v>1</v>
      </c>
      <c r="G539" t="s">
        <v>1302</v>
      </c>
      <c r="H539" t="s">
        <v>22</v>
      </c>
      <c r="I539" t="s">
        <v>53</v>
      </c>
    </row>
    <row r="540" spans="1:9" x14ac:dyDescent="0.2">
      <c r="A540">
        <v>538</v>
      </c>
      <c r="B540">
        <v>5</v>
      </c>
      <c r="C540">
        <v>0.70709997415542603</v>
      </c>
      <c r="D540" t="s">
        <v>14</v>
      </c>
      <c r="E540" t="s">
        <v>1303</v>
      </c>
      <c r="F540">
        <v>5</v>
      </c>
      <c r="G540" t="s">
        <v>1304</v>
      </c>
      <c r="H540" t="s">
        <v>192</v>
      </c>
      <c r="I540" t="s">
        <v>299</v>
      </c>
    </row>
    <row r="541" spans="1:9" x14ac:dyDescent="0.2">
      <c r="A541">
        <v>539</v>
      </c>
      <c r="B541">
        <v>4</v>
      </c>
      <c r="C541">
        <v>0.36179998517036438</v>
      </c>
      <c r="D541" t="s">
        <v>17</v>
      </c>
      <c r="E541" t="s">
        <v>1305</v>
      </c>
      <c r="F541">
        <v>1</v>
      </c>
      <c r="G541" t="s">
        <v>1306</v>
      </c>
      <c r="H541" t="s">
        <v>32</v>
      </c>
      <c r="I541" t="s">
        <v>550</v>
      </c>
    </row>
    <row r="542" spans="1:9" x14ac:dyDescent="0.2">
      <c r="A542">
        <v>540</v>
      </c>
      <c r="B542">
        <v>5</v>
      </c>
      <c r="C542">
        <v>0.48219999670982361</v>
      </c>
      <c r="D542" t="s">
        <v>14</v>
      </c>
      <c r="E542" t="s">
        <v>1307</v>
      </c>
      <c r="G542" t="s">
        <v>1308</v>
      </c>
    </row>
    <row r="543" spans="1:9" x14ac:dyDescent="0.2">
      <c r="A543">
        <v>541</v>
      </c>
      <c r="B543">
        <v>4</v>
      </c>
      <c r="C543">
        <v>0.6875</v>
      </c>
      <c r="D543" t="s">
        <v>17</v>
      </c>
      <c r="E543" t="s">
        <v>1309</v>
      </c>
      <c r="F543">
        <v>1</v>
      </c>
      <c r="G543" t="s">
        <v>1310</v>
      </c>
      <c r="H543" t="s">
        <v>27</v>
      </c>
      <c r="I543" t="s">
        <v>56</v>
      </c>
    </row>
    <row r="544" spans="1:9" x14ac:dyDescent="0.2">
      <c r="A544">
        <v>542</v>
      </c>
      <c r="B544">
        <v>2</v>
      </c>
      <c r="C544">
        <v>0.65240001678466797</v>
      </c>
      <c r="D544" t="s">
        <v>29</v>
      </c>
      <c r="E544" t="s">
        <v>1311</v>
      </c>
      <c r="F544">
        <v>5</v>
      </c>
      <c r="G544" t="s">
        <v>1312</v>
      </c>
      <c r="H544" t="s">
        <v>160</v>
      </c>
      <c r="I544" t="s">
        <v>161</v>
      </c>
    </row>
    <row r="545" spans="1:9" x14ac:dyDescent="0.2">
      <c r="A545">
        <v>543</v>
      </c>
      <c r="B545">
        <v>4</v>
      </c>
      <c r="C545">
        <v>0.58660000562667847</v>
      </c>
      <c r="D545" t="s">
        <v>17</v>
      </c>
      <c r="E545" t="s">
        <v>1313</v>
      </c>
      <c r="F545">
        <v>1</v>
      </c>
      <c r="G545" t="s">
        <v>1314</v>
      </c>
      <c r="H545" t="s">
        <v>105</v>
      </c>
      <c r="I545" t="s">
        <v>106</v>
      </c>
    </row>
    <row r="546" spans="1:9" x14ac:dyDescent="0.2">
      <c r="A546">
        <v>544</v>
      </c>
      <c r="B546">
        <v>4</v>
      </c>
      <c r="C546">
        <v>0.42429998517036438</v>
      </c>
      <c r="D546" t="s">
        <v>17</v>
      </c>
      <c r="E546" t="s">
        <v>1315</v>
      </c>
      <c r="F546">
        <v>1</v>
      </c>
      <c r="G546" t="s">
        <v>1316</v>
      </c>
      <c r="H546" t="s">
        <v>105</v>
      </c>
      <c r="I546" t="s">
        <v>106</v>
      </c>
    </row>
    <row r="547" spans="1:9" x14ac:dyDescent="0.2">
      <c r="A547">
        <v>545</v>
      </c>
      <c r="B547">
        <v>0</v>
      </c>
      <c r="C547">
        <v>0.56279999017715454</v>
      </c>
      <c r="D547" t="s">
        <v>40</v>
      </c>
      <c r="E547" t="s">
        <v>1317</v>
      </c>
      <c r="F547">
        <v>1</v>
      </c>
      <c r="G547" t="s">
        <v>1318</v>
      </c>
      <c r="H547" t="s">
        <v>22</v>
      </c>
      <c r="I547" t="s">
        <v>1319</v>
      </c>
    </row>
    <row r="548" spans="1:9" x14ac:dyDescent="0.2">
      <c r="A548">
        <v>546</v>
      </c>
      <c r="B548">
        <v>1</v>
      </c>
      <c r="C548">
        <v>0.75279998779296875</v>
      </c>
      <c r="D548" t="s">
        <v>24</v>
      </c>
      <c r="E548" t="s">
        <v>1320</v>
      </c>
      <c r="F548">
        <v>1</v>
      </c>
      <c r="G548" t="s">
        <v>1321</v>
      </c>
      <c r="H548" t="s">
        <v>82</v>
      </c>
      <c r="I548" t="s">
        <v>697</v>
      </c>
    </row>
    <row r="549" spans="1:9" x14ac:dyDescent="0.2">
      <c r="A549">
        <v>547</v>
      </c>
      <c r="B549">
        <v>4</v>
      </c>
      <c r="C549">
        <v>0.44020000100135798</v>
      </c>
      <c r="D549" t="s">
        <v>17</v>
      </c>
      <c r="E549" t="s">
        <v>1322</v>
      </c>
      <c r="F549">
        <v>2</v>
      </c>
      <c r="G549" t="s">
        <v>1323</v>
      </c>
      <c r="H549" t="s">
        <v>105</v>
      </c>
      <c r="I549" t="s">
        <v>106</v>
      </c>
    </row>
    <row r="550" spans="1:9" x14ac:dyDescent="0.2">
      <c r="A550">
        <v>548</v>
      </c>
      <c r="B550">
        <v>2</v>
      </c>
      <c r="C550">
        <v>0.65240001678466797</v>
      </c>
      <c r="D550" t="s">
        <v>29</v>
      </c>
      <c r="E550" t="s">
        <v>1324</v>
      </c>
      <c r="F550">
        <v>1</v>
      </c>
      <c r="G550" t="s">
        <v>1325</v>
      </c>
      <c r="H550" t="s">
        <v>73</v>
      </c>
      <c r="I550" t="s">
        <v>541</v>
      </c>
    </row>
    <row r="551" spans="1:9" x14ac:dyDescent="0.2">
      <c r="A551">
        <v>549</v>
      </c>
      <c r="B551">
        <v>5</v>
      </c>
      <c r="C551">
        <v>0.72619998455047607</v>
      </c>
      <c r="D551" t="s">
        <v>14</v>
      </c>
      <c r="E551" t="s">
        <v>1326</v>
      </c>
      <c r="F551">
        <v>4</v>
      </c>
      <c r="G551" t="s">
        <v>1327</v>
      </c>
    </row>
    <row r="552" spans="1:9" x14ac:dyDescent="0.2">
      <c r="A552">
        <v>550</v>
      </c>
      <c r="B552">
        <v>4</v>
      </c>
      <c r="C552">
        <v>0.56199997663497925</v>
      </c>
      <c r="D552" t="s">
        <v>17</v>
      </c>
      <c r="E552" t="s">
        <v>1328</v>
      </c>
      <c r="F552">
        <v>1</v>
      </c>
      <c r="G552" t="s">
        <v>1329</v>
      </c>
      <c r="H552" t="s">
        <v>196</v>
      </c>
      <c r="I552" t="s">
        <v>1330</v>
      </c>
    </row>
    <row r="553" spans="1:9" x14ac:dyDescent="0.2">
      <c r="A553">
        <v>551</v>
      </c>
      <c r="B553">
        <v>1</v>
      </c>
      <c r="C553">
        <v>0.65170001983642578</v>
      </c>
      <c r="D553" t="s">
        <v>24</v>
      </c>
      <c r="E553" t="s">
        <v>1331</v>
      </c>
      <c r="F553">
        <v>1</v>
      </c>
      <c r="G553" t="s">
        <v>1332</v>
      </c>
      <c r="H553" t="s">
        <v>32</v>
      </c>
      <c r="I553" t="s">
        <v>247</v>
      </c>
    </row>
    <row r="554" spans="1:9" x14ac:dyDescent="0.2">
      <c r="A554">
        <v>552</v>
      </c>
      <c r="B554">
        <v>3</v>
      </c>
      <c r="C554">
        <v>0.4869999885559082</v>
      </c>
      <c r="D554" t="s">
        <v>9</v>
      </c>
      <c r="E554" t="s">
        <v>1333</v>
      </c>
      <c r="F554">
        <v>2</v>
      </c>
      <c r="G554" t="s">
        <v>1334</v>
      </c>
      <c r="H554" t="s">
        <v>45</v>
      </c>
      <c r="I554" t="s">
        <v>134</v>
      </c>
    </row>
    <row r="555" spans="1:9" x14ac:dyDescent="0.2">
      <c r="A555">
        <v>553</v>
      </c>
      <c r="B555">
        <v>5</v>
      </c>
      <c r="C555">
        <v>0.42539998888969421</v>
      </c>
      <c r="D555" t="s">
        <v>14</v>
      </c>
      <c r="E555" t="s">
        <v>1335</v>
      </c>
      <c r="F555">
        <v>2</v>
      </c>
      <c r="G555" t="s">
        <v>1336</v>
      </c>
      <c r="H555" t="s">
        <v>293</v>
      </c>
      <c r="I555" t="s">
        <v>1047</v>
      </c>
    </row>
    <row r="556" spans="1:9" x14ac:dyDescent="0.2">
      <c r="A556">
        <v>554</v>
      </c>
      <c r="B556">
        <v>1</v>
      </c>
      <c r="C556">
        <v>0.73199999332427979</v>
      </c>
      <c r="D556" t="s">
        <v>24</v>
      </c>
      <c r="E556" t="s">
        <v>1337</v>
      </c>
      <c r="F556">
        <v>5</v>
      </c>
      <c r="G556" t="s">
        <v>1338</v>
      </c>
    </row>
    <row r="557" spans="1:9" x14ac:dyDescent="0.2">
      <c r="A557">
        <v>555</v>
      </c>
      <c r="B557">
        <v>3</v>
      </c>
      <c r="C557">
        <v>0.60430002212524414</v>
      </c>
      <c r="D557" t="s">
        <v>9</v>
      </c>
      <c r="E557" t="s">
        <v>1339</v>
      </c>
      <c r="F557">
        <v>3</v>
      </c>
      <c r="G557" t="s">
        <v>1340</v>
      </c>
      <c r="H557" t="s">
        <v>27</v>
      </c>
      <c r="I557" t="s">
        <v>56</v>
      </c>
    </row>
    <row r="558" spans="1:9" x14ac:dyDescent="0.2">
      <c r="A558">
        <v>556</v>
      </c>
      <c r="B558">
        <v>0</v>
      </c>
      <c r="C558">
        <v>0.77020001411437988</v>
      </c>
      <c r="D558" t="s">
        <v>40</v>
      </c>
      <c r="E558" t="s">
        <v>1341</v>
      </c>
      <c r="F558">
        <v>4</v>
      </c>
      <c r="G558" t="s">
        <v>1342</v>
      </c>
      <c r="H558" t="s">
        <v>176</v>
      </c>
      <c r="I558" t="s">
        <v>177</v>
      </c>
    </row>
    <row r="559" spans="1:9" x14ac:dyDescent="0.2">
      <c r="A559">
        <v>557</v>
      </c>
      <c r="B559">
        <v>1</v>
      </c>
      <c r="C559">
        <v>0.72680002450942993</v>
      </c>
      <c r="D559" t="s">
        <v>24</v>
      </c>
      <c r="E559" t="s">
        <v>1343</v>
      </c>
      <c r="F559">
        <v>5</v>
      </c>
      <c r="G559" t="s">
        <v>1344</v>
      </c>
    </row>
    <row r="560" spans="1:9" x14ac:dyDescent="0.2">
      <c r="A560">
        <v>558</v>
      </c>
      <c r="B560">
        <v>4</v>
      </c>
      <c r="C560">
        <v>0.52289998531341553</v>
      </c>
      <c r="D560" t="s">
        <v>17</v>
      </c>
      <c r="E560" t="s">
        <v>1345</v>
      </c>
      <c r="F560">
        <v>1</v>
      </c>
      <c r="G560" t="s">
        <v>1346</v>
      </c>
      <c r="H560" t="s">
        <v>218</v>
      </c>
      <c r="I560" t="s">
        <v>803</v>
      </c>
    </row>
    <row r="561" spans="1:9" x14ac:dyDescent="0.2">
      <c r="A561">
        <v>559</v>
      </c>
      <c r="B561">
        <v>3</v>
      </c>
      <c r="C561">
        <v>0.53280001878738403</v>
      </c>
      <c r="D561" t="s">
        <v>9</v>
      </c>
      <c r="E561" t="s">
        <v>1347</v>
      </c>
      <c r="F561">
        <v>1</v>
      </c>
      <c r="G561" t="s">
        <v>1348</v>
      </c>
      <c r="H561" t="s">
        <v>82</v>
      </c>
      <c r="I561" t="s">
        <v>287</v>
      </c>
    </row>
    <row r="562" spans="1:9" x14ac:dyDescent="0.2">
      <c r="A562">
        <v>560</v>
      </c>
      <c r="B562">
        <v>4</v>
      </c>
      <c r="C562">
        <v>0.75379997491836548</v>
      </c>
      <c r="D562" t="s">
        <v>17</v>
      </c>
      <c r="E562" t="s">
        <v>1349</v>
      </c>
      <c r="F562">
        <v>3</v>
      </c>
      <c r="G562" t="s">
        <v>1350</v>
      </c>
      <c r="H562" t="s">
        <v>27</v>
      </c>
      <c r="I562" t="s">
        <v>56</v>
      </c>
    </row>
    <row r="563" spans="1:9" x14ac:dyDescent="0.2">
      <c r="A563">
        <v>561</v>
      </c>
      <c r="B563">
        <v>1</v>
      </c>
      <c r="C563">
        <v>0.61150002479553223</v>
      </c>
      <c r="D563" t="s">
        <v>24</v>
      </c>
      <c r="E563" t="s">
        <v>1351</v>
      </c>
      <c r="F563">
        <v>5</v>
      </c>
      <c r="G563" t="s">
        <v>1352</v>
      </c>
      <c r="H563" t="s">
        <v>49</v>
      </c>
      <c r="I563" t="s">
        <v>509</v>
      </c>
    </row>
    <row r="564" spans="1:9" x14ac:dyDescent="0.2">
      <c r="A564">
        <v>562</v>
      </c>
      <c r="B564">
        <v>5</v>
      </c>
      <c r="C564">
        <v>0.51380002498626709</v>
      </c>
      <c r="D564" t="s">
        <v>14</v>
      </c>
      <c r="E564" t="s">
        <v>1353</v>
      </c>
      <c r="F564">
        <v>2</v>
      </c>
      <c r="G564" t="s">
        <v>1354</v>
      </c>
    </row>
    <row r="565" spans="1:9" x14ac:dyDescent="0.2">
      <c r="A565">
        <v>563</v>
      </c>
      <c r="B565">
        <v>4</v>
      </c>
      <c r="C565">
        <v>0.77490001916885376</v>
      </c>
      <c r="D565" t="s">
        <v>17</v>
      </c>
      <c r="E565" t="s">
        <v>1355</v>
      </c>
      <c r="F565">
        <v>5</v>
      </c>
      <c r="G565" t="s">
        <v>1356</v>
      </c>
      <c r="H565" t="s">
        <v>73</v>
      </c>
      <c r="I565" t="s">
        <v>74</v>
      </c>
    </row>
    <row r="566" spans="1:9" x14ac:dyDescent="0.2">
      <c r="A566">
        <v>564</v>
      </c>
      <c r="B566">
        <v>1</v>
      </c>
      <c r="C566">
        <v>0.76829999685287476</v>
      </c>
      <c r="D566" t="s">
        <v>24</v>
      </c>
      <c r="E566" t="s">
        <v>1357</v>
      </c>
      <c r="F566">
        <v>4</v>
      </c>
      <c r="G566" t="s">
        <v>1358</v>
      </c>
      <c r="H566" t="s">
        <v>49</v>
      </c>
      <c r="I566" t="s">
        <v>509</v>
      </c>
    </row>
    <row r="567" spans="1:9" x14ac:dyDescent="0.2">
      <c r="A567">
        <v>565</v>
      </c>
      <c r="B567">
        <v>1</v>
      </c>
      <c r="C567">
        <v>0.70730000734329224</v>
      </c>
      <c r="D567" t="s">
        <v>24</v>
      </c>
      <c r="E567" t="s">
        <v>1359</v>
      </c>
      <c r="F567">
        <v>5</v>
      </c>
      <c r="G567" t="s">
        <v>1360</v>
      </c>
      <c r="H567" t="s">
        <v>105</v>
      </c>
      <c r="I567" t="s">
        <v>945</v>
      </c>
    </row>
    <row r="568" spans="1:9" x14ac:dyDescent="0.2">
      <c r="A568">
        <v>566</v>
      </c>
      <c r="B568">
        <v>4</v>
      </c>
      <c r="C568">
        <v>0.54079997539520264</v>
      </c>
      <c r="D568" t="s">
        <v>17</v>
      </c>
      <c r="E568" t="s">
        <v>1361</v>
      </c>
      <c r="F568">
        <v>1</v>
      </c>
      <c r="G568" t="s">
        <v>1362</v>
      </c>
      <c r="H568" t="s">
        <v>293</v>
      </c>
      <c r="I568" t="s">
        <v>294</v>
      </c>
    </row>
    <row r="569" spans="1:9" x14ac:dyDescent="0.2">
      <c r="A569">
        <v>567</v>
      </c>
      <c r="B569">
        <v>1</v>
      </c>
      <c r="C569">
        <v>0.59609997272491455</v>
      </c>
      <c r="D569" t="s">
        <v>24</v>
      </c>
      <c r="E569" t="s">
        <v>1363</v>
      </c>
      <c r="F569">
        <v>1</v>
      </c>
      <c r="G569" t="s">
        <v>1364</v>
      </c>
      <c r="H569" t="s">
        <v>573</v>
      </c>
      <c r="I569" t="s">
        <v>848</v>
      </c>
    </row>
    <row r="570" spans="1:9" x14ac:dyDescent="0.2">
      <c r="A570">
        <v>568</v>
      </c>
      <c r="B570">
        <v>2</v>
      </c>
      <c r="C570">
        <v>0.7565000057220459</v>
      </c>
      <c r="D570" t="s">
        <v>29</v>
      </c>
      <c r="E570" t="s">
        <v>1365</v>
      </c>
      <c r="F570">
        <v>2</v>
      </c>
      <c r="G570" t="s">
        <v>1366</v>
      </c>
    </row>
    <row r="571" spans="1:9" x14ac:dyDescent="0.2">
      <c r="A571">
        <v>569</v>
      </c>
      <c r="B571">
        <v>4</v>
      </c>
      <c r="C571">
        <v>0.62279999256134033</v>
      </c>
      <c r="D571" t="s">
        <v>17</v>
      </c>
      <c r="E571" t="s">
        <v>1367</v>
      </c>
      <c r="F571">
        <v>1</v>
      </c>
      <c r="G571" t="s">
        <v>1368</v>
      </c>
    </row>
    <row r="572" spans="1:9" x14ac:dyDescent="0.2">
      <c r="A572">
        <v>570</v>
      </c>
      <c r="B572">
        <v>0</v>
      </c>
      <c r="C572">
        <v>0.47940000891685491</v>
      </c>
      <c r="D572" t="s">
        <v>40</v>
      </c>
      <c r="E572" t="s">
        <v>1369</v>
      </c>
      <c r="F572">
        <v>3</v>
      </c>
      <c r="G572" t="s">
        <v>1370</v>
      </c>
      <c r="H572" t="s">
        <v>82</v>
      </c>
      <c r="I572" t="s">
        <v>83</v>
      </c>
    </row>
    <row r="573" spans="1:9" x14ac:dyDescent="0.2">
      <c r="A573">
        <v>571</v>
      </c>
      <c r="B573">
        <v>4</v>
      </c>
      <c r="C573">
        <v>0.73860001564025879</v>
      </c>
      <c r="D573" t="s">
        <v>17</v>
      </c>
      <c r="E573" t="s">
        <v>1371</v>
      </c>
      <c r="G573" t="s">
        <v>1372</v>
      </c>
    </row>
    <row r="574" spans="1:9" x14ac:dyDescent="0.2">
      <c r="A574">
        <v>572</v>
      </c>
      <c r="B574">
        <v>3</v>
      </c>
      <c r="C574">
        <v>0.58209997415542603</v>
      </c>
      <c r="D574" t="s">
        <v>9</v>
      </c>
      <c r="E574" t="s">
        <v>1373</v>
      </c>
      <c r="F574">
        <v>1</v>
      </c>
      <c r="G574" t="s">
        <v>1374</v>
      </c>
    </row>
    <row r="575" spans="1:9" x14ac:dyDescent="0.2">
      <c r="A575">
        <v>573</v>
      </c>
      <c r="B575">
        <v>5</v>
      </c>
      <c r="C575">
        <v>0.64609998464584351</v>
      </c>
      <c r="D575" t="s">
        <v>14</v>
      </c>
      <c r="E575" t="s">
        <v>1375</v>
      </c>
      <c r="F575">
        <v>5</v>
      </c>
      <c r="G575" t="s">
        <v>1376</v>
      </c>
      <c r="H575" t="s">
        <v>273</v>
      </c>
      <c r="I575" t="s">
        <v>622</v>
      </c>
    </row>
    <row r="576" spans="1:9" x14ac:dyDescent="0.2">
      <c r="A576">
        <v>574</v>
      </c>
      <c r="B576">
        <v>0</v>
      </c>
      <c r="C576">
        <v>0.75040000677108765</v>
      </c>
      <c r="D576" t="s">
        <v>40</v>
      </c>
      <c r="E576" t="s">
        <v>1377</v>
      </c>
      <c r="F576">
        <v>4</v>
      </c>
      <c r="G576" t="s">
        <v>1378</v>
      </c>
      <c r="H576" t="s">
        <v>82</v>
      </c>
      <c r="I576" t="s">
        <v>83</v>
      </c>
    </row>
    <row r="577" spans="1:9" x14ac:dyDescent="0.2">
      <c r="A577">
        <v>575</v>
      </c>
      <c r="B577">
        <v>4</v>
      </c>
      <c r="C577">
        <v>0.46320000290870672</v>
      </c>
      <c r="D577" t="s">
        <v>17</v>
      </c>
      <c r="E577" t="s">
        <v>1379</v>
      </c>
      <c r="G577" t="s">
        <v>1380</v>
      </c>
    </row>
    <row r="578" spans="1:9" x14ac:dyDescent="0.2">
      <c r="A578">
        <v>576</v>
      </c>
      <c r="B578">
        <v>1</v>
      </c>
      <c r="C578">
        <v>0.70440000295639038</v>
      </c>
      <c r="D578" t="s">
        <v>24</v>
      </c>
      <c r="E578" t="s">
        <v>1381</v>
      </c>
      <c r="F578">
        <v>2</v>
      </c>
      <c r="G578" t="s">
        <v>1382</v>
      </c>
      <c r="H578" t="s">
        <v>304</v>
      </c>
      <c r="I578" t="s">
        <v>305</v>
      </c>
    </row>
    <row r="579" spans="1:9" x14ac:dyDescent="0.2">
      <c r="A579">
        <v>577</v>
      </c>
      <c r="B579">
        <v>5</v>
      </c>
      <c r="C579">
        <v>0.56519997119903564</v>
      </c>
      <c r="D579" t="s">
        <v>14</v>
      </c>
      <c r="E579" t="s">
        <v>1383</v>
      </c>
      <c r="F579">
        <v>4</v>
      </c>
      <c r="G579" t="s">
        <v>1384</v>
      </c>
      <c r="H579" t="s">
        <v>69</v>
      </c>
      <c r="I579" t="s">
        <v>721</v>
      </c>
    </row>
    <row r="580" spans="1:9" x14ac:dyDescent="0.2">
      <c r="A580">
        <v>578</v>
      </c>
      <c r="B580">
        <v>5</v>
      </c>
      <c r="C580">
        <v>0.4122999906539917</v>
      </c>
      <c r="D580" t="s">
        <v>14</v>
      </c>
      <c r="E580" t="s">
        <v>1385</v>
      </c>
      <c r="F580">
        <v>2</v>
      </c>
      <c r="G580" t="s">
        <v>1386</v>
      </c>
      <c r="H580" t="s">
        <v>27</v>
      </c>
      <c r="I580" t="s">
        <v>56</v>
      </c>
    </row>
    <row r="581" spans="1:9" x14ac:dyDescent="0.2">
      <c r="A581">
        <v>579</v>
      </c>
      <c r="B581">
        <v>4</v>
      </c>
      <c r="C581">
        <v>0.37720000743865972</v>
      </c>
      <c r="D581" t="s">
        <v>17</v>
      </c>
      <c r="E581" t="s">
        <v>1387</v>
      </c>
      <c r="F581">
        <v>5</v>
      </c>
      <c r="G581" t="s">
        <v>1388</v>
      </c>
      <c r="H581" t="s">
        <v>32</v>
      </c>
      <c r="I581" t="s">
        <v>683</v>
      </c>
    </row>
    <row r="582" spans="1:9" x14ac:dyDescent="0.2">
      <c r="A582">
        <v>580</v>
      </c>
      <c r="B582">
        <v>4</v>
      </c>
      <c r="C582">
        <v>0.71539998054504395</v>
      </c>
      <c r="D582" t="s">
        <v>17</v>
      </c>
      <c r="E582" t="s">
        <v>1389</v>
      </c>
      <c r="G582" t="s">
        <v>1390</v>
      </c>
    </row>
    <row r="583" spans="1:9" x14ac:dyDescent="0.2">
      <c r="A583">
        <v>581</v>
      </c>
      <c r="B583">
        <v>1</v>
      </c>
      <c r="C583">
        <v>0.62660002708435059</v>
      </c>
      <c r="D583" t="s">
        <v>24</v>
      </c>
      <c r="E583" t="s">
        <v>1391</v>
      </c>
      <c r="G583" t="s">
        <v>1392</v>
      </c>
    </row>
    <row r="584" spans="1:9" x14ac:dyDescent="0.2">
      <c r="A584">
        <v>582</v>
      </c>
      <c r="B584">
        <v>1</v>
      </c>
      <c r="C584">
        <v>0.41159999370574951</v>
      </c>
      <c r="D584" t="s">
        <v>24</v>
      </c>
      <c r="E584" t="s">
        <v>1393</v>
      </c>
      <c r="F584">
        <v>4</v>
      </c>
      <c r="G584" t="s">
        <v>1394</v>
      </c>
      <c r="H584" t="s">
        <v>12</v>
      </c>
      <c r="I584" t="s">
        <v>1395</v>
      </c>
    </row>
    <row r="585" spans="1:9" x14ac:dyDescent="0.2">
      <c r="A585">
        <v>583</v>
      </c>
      <c r="B585">
        <v>5</v>
      </c>
      <c r="C585">
        <v>0.75360000133514404</v>
      </c>
      <c r="D585" t="s">
        <v>14</v>
      </c>
      <c r="E585" t="s">
        <v>1396</v>
      </c>
      <c r="F585">
        <v>5</v>
      </c>
      <c r="G585" t="s">
        <v>1397</v>
      </c>
      <c r="H585" t="s">
        <v>293</v>
      </c>
      <c r="I585" t="s">
        <v>1398</v>
      </c>
    </row>
    <row r="586" spans="1:9" x14ac:dyDescent="0.2">
      <c r="A586">
        <v>584</v>
      </c>
      <c r="B586">
        <v>0</v>
      </c>
      <c r="C586">
        <v>0.43830001354217529</v>
      </c>
      <c r="D586" t="s">
        <v>40</v>
      </c>
      <c r="E586" t="s">
        <v>1399</v>
      </c>
      <c r="F586">
        <v>5</v>
      </c>
      <c r="G586" t="s">
        <v>1400</v>
      </c>
      <c r="H586" t="s">
        <v>176</v>
      </c>
      <c r="I586" t="s">
        <v>359</v>
      </c>
    </row>
    <row r="587" spans="1:9" x14ac:dyDescent="0.2">
      <c r="A587">
        <v>585</v>
      </c>
      <c r="B587">
        <v>3</v>
      </c>
      <c r="C587">
        <v>0.55320000648498535</v>
      </c>
      <c r="D587" t="s">
        <v>9</v>
      </c>
      <c r="E587" t="s">
        <v>1401</v>
      </c>
      <c r="F587">
        <v>1</v>
      </c>
      <c r="G587" t="s">
        <v>1402</v>
      </c>
      <c r="H587" t="s">
        <v>137</v>
      </c>
      <c r="I587" t="s">
        <v>138</v>
      </c>
    </row>
    <row r="588" spans="1:9" x14ac:dyDescent="0.2">
      <c r="A588">
        <v>586</v>
      </c>
      <c r="B588">
        <v>5</v>
      </c>
      <c r="C588">
        <v>0.41130000352859503</v>
      </c>
      <c r="D588" t="s">
        <v>14</v>
      </c>
      <c r="E588" t="s">
        <v>1403</v>
      </c>
      <c r="G588" t="s">
        <v>1404</v>
      </c>
    </row>
    <row r="589" spans="1:9" x14ac:dyDescent="0.2">
      <c r="A589">
        <v>587</v>
      </c>
      <c r="B589">
        <v>2</v>
      </c>
      <c r="C589">
        <v>0.54420000314712524</v>
      </c>
      <c r="D589" t="s">
        <v>29</v>
      </c>
      <c r="E589" t="s">
        <v>1405</v>
      </c>
      <c r="F589">
        <v>5</v>
      </c>
      <c r="G589" t="s">
        <v>1406</v>
      </c>
      <c r="H589" t="s">
        <v>73</v>
      </c>
      <c r="I589" t="s">
        <v>541</v>
      </c>
    </row>
    <row r="590" spans="1:9" x14ac:dyDescent="0.2">
      <c r="A590">
        <v>588</v>
      </c>
      <c r="B590">
        <v>2</v>
      </c>
      <c r="C590">
        <v>0.45809999108314509</v>
      </c>
      <c r="D590" t="s">
        <v>29</v>
      </c>
      <c r="E590" t="s">
        <v>1407</v>
      </c>
      <c r="F590">
        <v>5</v>
      </c>
      <c r="G590" t="s">
        <v>1408</v>
      </c>
      <c r="H590" t="s">
        <v>293</v>
      </c>
      <c r="I590" t="s">
        <v>515</v>
      </c>
    </row>
    <row r="591" spans="1:9" x14ac:dyDescent="0.2">
      <c r="A591">
        <v>589</v>
      </c>
      <c r="B591">
        <v>5</v>
      </c>
      <c r="C591">
        <v>0.7630000114440918</v>
      </c>
      <c r="D591" t="s">
        <v>14</v>
      </c>
      <c r="E591" t="s">
        <v>1409</v>
      </c>
      <c r="F591">
        <v>5</v>
      </c>
      <c r="G591" t="s">
        <v>1410</v>
      </c>
      <c r="H591" t="s">
        <v>27</v>
      </c>
      <c r="I591" t="s">
        <v>56</v>
      </c>
    </row>
    <row r="592" spans="1:9" x14ac:dyDescent="0.2">
      <c r="A592">
        <v>590</v>
      </c>
      <c r="B592">
        <v>3</v>
      </c>
      <c r="C592">
        <v>0.33169999718666082</v>
      </c>
      <c r="D592" t="s">
        <v>9</v>
      </c>
      <c r="E592" t="s">
        <v>1411</v>
      </c>
      <c r="F592">
        <v>2</v>
      </c>
      <c r="G592" t="s">
        <v>1412</v>
      </c>
      <c r="H592" t="s">
        <v>22</v>
      </c>
      <c r="I592" t="s">
        <v>1116</v>
      </c>
    </row>
    <row r="593" spans="1:9" x14ac:dyDescent="0.2">
      <c r="A593">
        <v>591</v>
      </c>
      <c r="B593">
        <v>5</v>
      </c>
      <c r="C593">
        <v>0.77410000562667847</v>
      </c>
      <c r="D593" t="s">
        <v>14</v>
      </c>
      <c r="E593" t="s">
        <v>1413</v>
      </c>
      <c r="F593">
        <v>5</v>
      </c>
      <c r="G593" t="s">
        <v>1414</v>
      </c>
      <c r="H593" t="s">
        <v>73</v>
      </c>
      <c r="I593" t="s">
        <v>1415</v>
      </c>
    </row>
    <row r="594" spans="1:9" x14ac:dyDescent="0.2">
      <c r="A594">
        <v>592</v>
      </c>
      <c r="B594">
        <v>5</v>
      </c>
      <c r="C594">
        <v>0.57840001583099365</v>
      </c>
      <c r="D594" t="s">
        <v>14</v>
      </c>
      <c r="E594" t="s">
        <v>1416</v>
      </c>
      <c r="F594">
        <v>5</v>
      </c>
      <c r="G594" t="s">
        <v>1417</v>
      </c>
      <c r="H594" t="s">
        <v>293</v>
      </c>
      <c r="I594" t="s">
        <v>294</v>
      </c>
    </row>
    <row r="595" spans="1:9" x14ac:dyDescent="0.2">
      <c r="A595">
        <v>593</v>
      </c>
      <c r="B595">
        <v>5</v>
      </c>
      <c r="C595">
        <v>0.41990000009536738</v>
      </c>
      <c r="D595" t="s">
        <v>14</v>
      </c>
      <c r="E595" t="s">
        <v>1418</v>
      </c>
      <c r="F595">
        <v>2</v>
      </c>
      <c r="G595" t="s">
        <v>1419</v>
      </c>
      <c r="H595" t="s">
        <v>22</v>
      </c>
      <c r="I595" t="s">
        <v>61</v>
      </c>
    </row>
    <row r="596" spans="1:9" x14ac:dyDescent="0.2">
      <c r="A596">
        <v>594</v>
      </c>
      <c r="B596">
        <v>1</v>
      </c>
      <c r="C596">
        <v>0.63069999217987061</v>
      </c>
      <c r="D596" t="s">
        <v>24</v>
      </c>
      <c r="E596" t="s">
        <v>1420</v>
      </c>
      <c r="F596">
        <v>3</v>
      </c>
      <c r="G596" t="s">
        <v>1421</v>
      </c>
      <c r="H596" t="s">
        <v>82</v>
      </c>
      <c r="I596" t="s">
        <v>494</v>
      </c>
    </row>
    <row r="597" spans="1:9" x14ac:dyDescent="0.2">
      <c r="A597">
        <v>595</v>
      </c>
      <c r="B597">
        <v>4</v>
      </c>
      <c r="C597">
        <v>0.62709999084472656</v>
      </c>
      <c r="D597" t="s">
        <v>17</v>
      </c>
      <c r="E597" t="s">
        <v>1422</v>
      </c>
      <c r="F597">
        <v>1</v>
      </c>
      <c r="G597" t="s">
        <v>1423</v>
      </c>
      <c r="H597" t="s">
        <v>45</v>
      </c>
      <c r="I597" t="s">
        <v>134</v>
      </c>
    </row>
    <row r="598" spans="1:9" x14ac:dyDescent="0.2">
      <c r="A598">
        <v>596</v>
      </c>
      <c r="B598">
        <v>5</v>
      </c>
      <c r="C598">
        <v>0.44699999690055853</v>
      </c>
      <c r="D598" t="s">
        <v>14</v>
      </c>
      <c r="E598" t="s">
        <v>1424</v>
      </c>
      <c r="F598">
        <v>5</v>
      </c>
      <c r="G598" t="s">
        <v>1425</v>
      </c>
      <c r="H598" t="s">
        <v>45</v>
      </c>
      <c r="I598" t="s">
        <v>480</v>
      </c>
    </row>
    <row r="599" spans="1:9" x14ac:dyDescent="0.2">
      <c r="A599">
        <v>597</v>
      </c>
      <c r="B599">
        <v>4</v>
      </c>
      <c r="C599">
        <v>0.74180001020431519</v>
      </c>
      <c r="D599" t="s">
        <v>17</v>
      </c>
      <c r="E599" t="s">
        <v>1426</v>
      </c>
      <c r="F599">
        <v>5</v>
      </c>
      <c r="G599" t="s">
        <v>1427</v>
      </c>
      <c r="H599" t="s">
        <v>73</v>
      </c>
      <c r="I599" t="s">
        <v>1000</v>
      </c>
    </row>
    <row r="600" spans="1:9" x14ac:dyDescent="0.2">
      <c r="A600">
        <v>598</v>
      </c>
      <c r="B600">
        <v>1</v>
      </c>
      <c r="C600">
        <v>0.73150002956390381</v>
      </c>
      <c r="D600" t="s">
        <v>24</v>
      </c>
      <c r="E600" t="s">
        <v>1428</v>
      </c>
      <c r="F600">
        <v>1</v>
      </c>
      <c r="G600" t="s">
        <v>1429</v>
      </c>
      <c r="H600" t="s">
        <v>82</v>
      </c>
      <c r="I600" t="s">
        <v>1198</v>
      </c>
    </row>
    <row r="601" spans="1:9" x14ac:dyDescent="0.2">
      <c r="A601">
        <v>599</v>
      </c>
      <c r="B601">
        <v>3</v>
      </c>
      <c r="C601">
        <v>0.73390001058578491</v>
      </c>
      <c r="D601" t="s">
        <v>9</v>
      </c>
      <c r="E601" t="s">
        <v>1430</v>
      </c>
      <c r="F601">
        <v>1</v>
      </c>
      <c r="G601" t="s">
        <v>1431</v>
      </c>
      <c r="H601" t="s">
        <v>22</v>
      </c>
      <c r="I601" t="s">
        <v>53</v>
      </c>
    </row>
    <row r="602" spans="1:9" x14ac:dyDescent="0.2">
      <c r="A602">
        <v>600</v>
      </c>
      <c r="B602">
        <v>2</v>
      </c>
      <c r="C602">
        <v>0.46689999103546143</v>
      </c>
      <c r="D602" t="s">
        <v>29</v>
      </c>
      <c r="E602" t="s">
        <v>1432</v>
      </c>
      <c r="F602">
        <v>1</v>
      </c>
      <c r="G602" t="s">
        <v>1433</v>
      </c>
      <c r="H602" t="s">
        <v>293</v>
      </c>
      <c r="I602" t="s">
        <v>294</v>
      </c>
    </row>
    <row r="603" spans="1:9" x14ac:dyDescent="0.2">
      <c r="A603">
        <v>601</v>
      </c>
      <c r="B603">
        <v>4</v>
      </c>
      <c r="C603">
        <v>0.63830000162124634</v>
      </c>
      <c r="D603" t="s">
        <v>17</v>
      </c>
      <c r="E603" t="s">
        <v>1434</v>
      </c>
      <c r="F603">
        <v>1</v>
      </c>
      <c r="G603" t="s">
        <v>1435</v>
      </c>
      <c r="H603" t="s">
        <v>69</v>
      </c>
      <c r="I603" t="s">
        <v>338</v>
      </c>
    </row>
    <row r="604" spans="1:9" x14ac:dyDescent="0.2">
      <c r="A604">
        <v>602</v>
      </c>
      <c r="B604">
        <v>2</v>
      </c>
      <c r="C604">
        <v>0.69230002164840698</v>
      </c>
      <c r="D604" t="s">
        <v>29</v>
      </c>
      <c r="E604" t="s">
        <v>1436</v>
      </c>
      <c r="F604">
        <v>1</v>
      </c>
      <c r="G604" t="s">
        <v>1437</v>
      </c>
      <c r="H604" t="s">
        <v>188</v>
      </c>
      <c r="I604" t="s">
        <v>189</v>
      </c>
    </row>
    <row r="605" spans="1:9" x14ac:dyDescent="0.2">
      <c r="A605">
        <v>603</v>
      </c>
      <c r="B605">
        <v>0</v>
      </c>
      <c r="C605">
        <v>0.45010000467300421</v>
      </c>
      <c r="D605" t="s">
        <v>40</v>
      </c>
      <c r="E605" t="s">
        <v>1438</v>
      </c>
      <c r="F605">
        <v>1</v>
      </c>
      <c r="G605" t="s">
        <v>1439</v>
      </c>
      <c r="H605" t="s">
        <v>32</v>
      </c>
      <c r="I605" t="s">
        <v>119</v>
      </c>
    </row>
    <row r="606" spans="1:9" x14ac:dyDescent="0.2">
      <c r="A606">
        <v>604</v>
      </c>
      <c r="B606">
        <v>1</v>
      </c>
      <c r="C606">
        <v>0.65170001983642578</v>
      </c>
      <c r="D606" t="s">
        <v>24</v>
      </c>
      <c r="E606" t="s">
        <v>1331</v>
      </c>
      <c r="F606">
        <v>2</v>
      </c>
      <c r="G606" t="s">
        <v>1440</v>
      </c>
      <c r="H606" t="s">
        <v>182</v>
      </c>
      <c r="I606" t="s">
        <v>183</v>
      </c>
    </row>
    <row r="607" spans="1:9" x14ac:dyDescent="0.2">
      <c r="A607">
        <v>605</v>
      </c>
      <c r="B607">
        <v>1</v>
      </c>
      <c r="C607">
        <v>0.77569997310638428</v>
      </c>
      <c r="D607" t="s">
        <v>24</v>
      </c>
      <c r="E607" t="s">
        <v>1441</v>
      </c>
      <c r="F607">
        <v>3</v>
      </c>
      <c r="G607" t="s">
        <v>1442</v>
      </c>
      <c r="H607" t="s">
        <v>112</v>
      </c>
      <c r="I607" t="s">
        <v>323</v>
      </c>
    </row>
    <row r="608" spans="1:9" x14ac:dyDescent="0.2">
      <c r="A608">
        <v>606</v>
      </c>
      <c r="B608">
        <v>4</v>
      </c>
      <c r="C608">
        <v>0.3377000093460083</v>
      </c>
      <c r="D608" t="s">
        <v>17</v>
      </c>
      <c r="E608" t="s">
        <v>1443</v>
      </c>
      <c r="F608">
        <v>5</v>
      </c>
      <c r="G608" t="s">
        <v>1444</v>
      </c>
      <c r="H608" t="s">
        <v>45</v>
      </c>
      <c r="I608" t="s">
        <v>775</v>
      </c>
    </row>
    <row r="609" spans="1:9" x14ac:dyDescent="0.2">
      <c r="A609">
        <v>607</v>
      </c>
      <c r="B609">
        <v>3</v>
      </c>
      <c r="C609">
        <v>0.45210000872612</v>
      </c>
      <c r="D609" t="s">
        <v>9</v>
      </c>
      <c r="E609" t="s">
        <v>1445</v>
      </c>
      <c r="F609">
        <v>2</v>
      </c>
      <c r="G609" t="s">
        <v>1446</v>
      </c>
      <c r="H609" t="s">
        <v>27</v>
      </c>
      <c r="I609" t="s">
        <v>56</v>
      </c>
    </row>
    <row r="610" spans="1:9" x14ac:dyDescent="0.2">
      <c r="A610">
        <v>608</v>
      </c>
      <c r="B610">
        <v>1</v>
      </c>
      <c r="C610">
        <v>0.56529998779296875</v>
      </c>
      <c r="D610" t="s">
        <v>24</v>
      </c>
      <c r="E610" t="s">
        <v>1447</v>
      </c>
      <c r="F610">
        <v>1</v>
      </c>
      <c r="G610" t="s">
        <v>1448</v>
      </c>
      <c r="H610" t="s">
        <v>69</v>
      </c>
      <c r="I610" t="s">
        <v>974</v>
      </c>
    </row>
    <row r="611" spans="1:9" x14ac:dyDescent="0.2">
      <c r="A611">
        <v>609</v>
      </c>
      <c r="B611">
        <v>0</v>
      </c>
      <c r="C611">
        <v>0.44850000739097601</v>
      </c>
      <c r="D611" t="s">
        <v>40</v>
      </c>
      <c r="E611" t="s">
        <v>1449</v>
      </c>
      <c r="F611">
        <v>1</v>
      </c>
      <c r="G611" t="s">
        <v>1450</v>
      </c>
    </row>
    <row r="612" spans="1:9" x14ac:dyDescent="0.2">
      <c r="A612">
        <v>610</v>
      </c>
      <c r="B612">
        <v>4</v>
      </c>
      <c r="C612">
        <v>0.53519999980926514</v>
      </c>
      <c r="D612" t="s">
        <v>17</v>
      </c>
      <c r="E612" t="s">
        <v>1451</v>
      </c>
      <c r="F612">
        <v>2</v>
      </c>
      <c r="G612" t="s">
        <v>1452</v>
      </c>
      <c r="H612" t="s">
        <v>188</v>
      </c>
      <c r="I612" t="s">
        <v>189</v>
      </c>
    </row>
    <row r="613" spans="1:9" x14ac:dyDescent="0.2">
      <c r="A613">
        <v>611</v>
      </c>
      <c r="B613">
        <v>4</v>
      </c>
      <c r="C613">
        <v>0.75209999084472656</v>
      </c>
      <c r="D613" t="s">
        <v>17</v>
      </c>
      <c r="E613" t="s">
        <v>1453</v>
      </c>
      <c r="F613">
        <v>1</v>
      </c>
      <c r="G613" t="s">
        <v>1454</v>
      </c>
      <c r="H613" t="s">
        <v>188</v>
      </c>
      <c r="I613" t="s">
        <v>189</v>
      </c>
    </row>
    <row r="614" spans="1:9" x14ac:dyDescent="0.2">
      <c r="A614">
        <v>612</v>
      </c>
      <c r="B614">
        <v>1</v>
      </c>
      <c r="C614">
        <v>0.57359999418258667</v>
      </c>
      <c r="D614" t="s">
        <v>24</v>
      </c>
      <c r="E614" t="s">
        <v>1455</v>
      </c>
      <c r="F614">
        <v>5</v>
      </c>
      <c r="G614" t="s">
        <v>1456</v>
      </c>
      <c r="H614" t="s">
        <v>528</v>
      </c>
      <c r="I614" t="s">
        <v>529</v>
      </c>
    </row>
    <row r="615" spans="1:9" x14ac:dyDescent="0.2">
      <c r="A615">
        <v>613</v>
      </c>
      <c r="B615">
        <v>0</v>
      </c>
      <c r="C615">
        <v>0.48969998955726618</v>
      </c>
      <c r="D615" t="s">
        <v>40</v>
      </c>
      <c r="E615" t="s">
        <v>1457</v>
      </c>
      <c r="F615">
        <v>5</v>
      </c>
      <c r="G615" t="s">
        <v>1458</v>
      </c>
      <c r="H615" t="s">
        <v>273</v>
      </c>
      <c r="I615" t="s">
        <v>622</v>
      </c>
    </row>
    <row r="616" spans="1:9" x14ac:dyDescent="0.2">
      <c r="A616">
        <v>614</v>
      </c>
      <c r="B616">
        <v>0</v>
      </c>
      <c r="C616">
        <v>0.54210001230239868</v>
      </c>
      <c r="D616" t="s">
        <v>40</v>
      </c>
      <c r="E616" t="s">
        <v>1459</v>
      </c>
      <c r="F616">
        <v>1</v>
      </c>
      <c r="G616" t="s">
        <v>1460</v>
      </c>
      <c r="H616" t="s">
        <v>176</v>
      </c>
      <c r="I616" t="s">
        <v>382</v>
      </c>
    </row>
    <row r="617" spans="1:9" x14ac:dyDescent="0.2">
      <c r="A617">
        <v>615</v>
      </c>
      <c r="B617">
        <v>1</v>
      </c>
      <c r="C617">
        <v>0.66589999198913574</v>
      </c>
      <c r="D617" t="s">
        <v>24</v>
      </c>
      <c r="E617" t="s">
        <v>1461</v>
      </c>
      <c r="F617">
        <v>1</v>
      </c>
      <c r="G617" t="s">
        <v>1462</v>
      </c>
      <c r="H617" t="s">
        <v>22</v>
      </c>
      <c r="I617" t="s">
        <v>155</v>
      </c>
    </row>
    <row r="618" spans="1:9" x14ac:dyDescent="0.2">
      <c r="A618">
        <v>616</v>
      </c>
      <c r="B618">
        <v>2</v>
      </c>
      <c r="C618">
        <v>0.43279999494552612</v>
      </c>
      <c r="D618" t="s">
        <v>29</v>
      </c>
      <c r="E618" t="s">
        <v>1463</v>
      </c>
      <c r="F618">
        <v>1</v>
      </c>
      <c r="G618" t="s">
        <v>1464</v>
      </c>
      <c r="H618" t="s">
        <v>1064</v>
      </c>
      <c r="I618" t="s">
        <v>1065</v>
      </c>
    </row>
    <row r="619" spans="1:9" x14ac:dyDescent="0.2">
      <c r="A619">
        <v>617</v>
      </c>
      <c r="B619">
        <v>4</v>
      </c>
      <c r="C619">
        <v>0.58660000562667847</v>
      </c>
      <c r="D619" t="s">
        <v>17</v>
      </c>
      <c r="E619" t="s">
        <v>1465</v>
      </c>
      <c r="F619">
        <v>5</v>
      </c>
      <c r="G619" t="s">
        <v>1466</v>
      </c>
      <c r="H619" t="s">
        <v>32</v>
      </c>
      <c r="I619" t="s">
        <v>1467</v>
      </c>
    </row>
    <row r="620" spans="1:9" x14ac:dyDescent="0.2">
      <c r="A620">
        <v>618</v>
      </c>
      <c r="B620">
        <v>5</v>
      </c>
      <c r="C620">
        <v>0.71289998292922974</v>
      </c>
      <c r="D620" t="s">
        <v>14</v>
      </c>
      <c r="E620" t="s">
        <v>1468</v>
      </c>
      <c r="F620">
        <v>5</v>
      </c>
      <c r="G620" t="s">
        <v>1469</v>
      </c>
      <c r="H620" t="s">
        <v>573</v>
      </c>
      <c r="I620" t="s">
        <v>1470</v>
      </c>
    </row>
    <row r="621" spans="1:9" x14ac:dyDescent="0.2">
      <c r="A621">
        <v>619</v>
      </c>
      <c r="B621">
        <v>4</v>
      </c>
      <c r="C621">
        <v>0.47029998898506159</v>
      </c>
      <c r="D621" t="s">
        <v>17</v>
      </c>
      <c r="E621" t="s">
        <v>1471</v>
      </c>
      <c r="F621">
        <v>5</v>
      </c>
      <c r="G621" t="s">
        <v>1472</v>
      </c>
      <c r="H621" t="s">
        <v>192</v>
      </c>
      <c r="I621" t="s">
        <v>299</v>
      </c>
    </row>
    <row r="622" spans="1:9" x14ac:dyDescent="0.2">
      <c r="A622">
        <v>620</v>
      </c>
      <c r="B622">
        <v>3</v>
      </c>
      <c r="C622">
        <v>0.65439999103546143</v>
      </c>
      <c r="D622" t="s">
        <v>9</v>
      </c>
      <c r="E622" t="s">
        <v>1473</v>
      </c>
      <c r="F622">
        <v>1</v>
      </c>
      <c r="G622" t="s">
        <v>1474</v>
      </c>
      <c r="H622" t="s">
        <v>12</v>
      </c>
      <c r="I622" t="s">
        <v>13</v>
      </c>
    </row>
    <row r="623" spans="1:9" x14ac:dyDescent="0.2">
      <c r="A623">
        <v>621</v>
      </c>
      <c r="B623">
        <v>5</v>
      </c>
      <c r="C623">
        <v>0.55479997396469116</v>
      </c>
      <c r="D623" t="s">
        <v>14</v>
      </c>
      <c r="E623" t="s">
        <v>1475</v>
      </c>
      <c r="G623" t="s">
        <v>1476</v>
      </c>
    </row>
    <row r="624" spans="1:9" x14ac:dyDescent="0.2">
      <c r="A624">
        <v>622</v>
      </c>
      <c r="B624">
        <v>0</v>
      </c>
      <c r="C624">
        <v>0.55129998922348022</v>
      </c>
      <c r="D624" t="s">
        <v>40</v>
      </c>
      <c r="E624" t="s">
        <v>1477</v>
      </c>
      <c r="F624">
        <v>5</v>
      </c>
      <c r="G624" t="s">
        <v>1478</v>
      </c>
    </row>
    <row r="625" spans="1:9" x14ac:dyDescent="0.2">
      <c r="A625">
        <v>623</v>
      </c>
      <c r="B625">
        <v>3</v>
      </c>
      <c r="C625">
        <v>0.76260000467300415</v>
      </c>
      <c r="D625" t="s">
        <v>9</v>
      </c>
      <c r="E625" t="s">
        <v>1479</v>
      </c>
      <c r="F625">
        <v>5</v>
      </c>
      <c r="G625" t="s">
        <v>1480</v>
      </c>
      <c r="H625" t="s">
        <v>82</v>
      </c>
      <c r="I625" t="s">
        <v>494</v>
      </c>
    </row>
    <row r="626" spans="1:9" x14ac:dyDescent="0.2">
      <c r="A626">
        <v>624</v>
      </c>
      <c r="B626">
        <v>5</v>
      </c>
      <c r="C626">
        <v>0.50400000810623169</v>
      </c>
      <c r="D626" t="s">
        <v>14</v>
      </c>
      <c r="E626" t="s">
        <v>1481</v>
      </c>
      <c r="F626">
        <v>5</v>
      </c>
      <c r="G626" t="s">
        <v>1482</v>
      </c>
      <c r="H626" t="s">
        <v>105</v>
      </c>
      <c r="I626" t="s">
        <v>106</v>
      </c>
    </row>
    <row r="627" spans="1:9" x14ac:dyDescent="0.2">
      <c r="A627">
        <v>625</v>
      </c>
      <c r="B627">
        <v>2</v>
      </c>
      <c r="C627">
        <v>0.39680001139640808</v>
      </c>
      <c r="D627" t="s">
        <v>29</v>
      </c>
      <c r="E627" t="s">
        <v>1483</v>
      </c>
      <c r="F627">
        <v>5</v>
      </c>
      <c r="G627" t="s">
        <v>1484</v>
      </c>
    </row>
    <row r="628" spans="1:9" x14ac:dyDescent="0.2">
      <c r="A628">
        <v>626</v>
      </c>
      <c r="B628">
        <v>4</v>
      </c>
      <c r="C628">
        <v>0.32600000500679022</v>
      </c>
      <c r="D628" t="s">
        <v>17</v>
      </c>
      <c r="E628" t="s">
        <v>1485</v>
      </c>
      <c r="F628">
        <v>5</v>
      </c>
      <c r="G628" t="s">
        <v>1486</v>
      </c>
      <c r="H628" t="s">
        <v>73</v>
      </c>
      <c r="I628" t="s">
        <v>1415</v>
      </c>
    </row>
    <row r="629" spans="1:9" x14ac:dyDescent="0.2">
      <c r="A629">
        <v>627</v>
      </c>
      <c r="B629">
        <v>4</v>
      </c>
      <c r="C629">
        <v>0.58329999446868896</v>
      </c>
      <c r="D629" t="s">
        <v>17</v>
      </c>
      <c r="E629" t="s">
        <v>1487</v>
      </c>
      <c r="F629">
        <v>5</v>
      </c>
      <c r="G629" t="s">
        <v>1488</v>
      </c>
      <c r="H629" t="s">
        <v>122</v>
      </c>
      <c r="I629" t="s">
        <v>123</v>
      </c>
    </row>
    <row r="630" spans="1:9" x14ac:dyDescent="0.2">
      <c r="A630">
        <v>628</v>
      </c>
      <c r="B630">
        <v>4</v>
      </c>
      <c r="C630">
        <v>0.43180000782012939</v>
      </c>
      <c r="D630" t="s">
        <v>17</v>
      </c>
      <c r="E630" t="s">
        <v>1489</v>
      </c>
      <c r="F630">
        <v>2</v>
      </c>
      <c r="G630" t="s">
        <v>1490</v>
      </c>
      <c r="H630" t="s">
        <v>112</v>
      </c>
      <c r="I630" t="s">
        <v>323</v>
      </c>
    </row>
    <row r="631" spans="1:9" x14ac:dyDescent="0.2">
      <c r="A631">
        <v>629</v>
      </c>
      <c r="B631">
        <v>3</v>
      </c>
      <c r="C631">
        <v>0.51639997959136963</v>
      </c>
      <c r="D631" t="s">
        <v>9</v>
      </c>
      <c r="E631" t="s">
        <v>1491</v>
      </c>
      <c r="G631" t="s">
        <v>1492</v>
      </c>
    </row>
    <row r="632" spans="1:9" x14ac:dyDescent="0.2">
      <c r="A632">
        <v>630</v>
      </c>
      <c r="B632">
        <v>3</v>
      </c>
      <c r="C632">
        <v>0.76340001821517944</v>
      </c>
      <c r="D632" t="s">
        <v>9</v>
      </c>
      <c r="E632" t="s">
        <v>1493</v>
      </c>
      <c r="F632">
        <v>5</v>
      </c>
      <c r="G632" t="s">
        <v>1494</v>
      </c>
      <c r="H632" t="s">
        <v>563</v>
      </c>
      <c r="I632" t="s">
        <v>653</v>
      </c>
    </row>
    <row r="633" spans="1:9" x14ac:dyDescent="0.2">
      <c r="A633">
        <v>631</v>
      </c>
      <c r="B633">
        <v>3</v>
      </c>
      <c r="C633">
        <v>0.55680000782012939</v>
      </c>
      <c r="D633" t="s">
        <v>9</v>
      </c>
      <c r="E633" t="s">
        <v>1495</v>
      </c>
      <c r="F633">
        <v>5</v>
      </c>
      <c r="G633" t="s">
        <v>1496</v>
      </c>
      <c r="H633" t="s">
        <v>73</v>
      </c>
      <c r="I633" t="s">
        <v>501</v>
      </c>
    </row>
    <row r="634" spans="1:9" x14ac:dyDescent="0.2">
      <c r="A634">
        <v>632</v>
      </c>
      <c r="B634">
        <v>1</v>
      </c>
      <c r="C634">
        <v>0.46009999513626099</v>
      </c>
      <c r="D634" t="s">
        <v>24</v>
      </c>
      <c r="E634" t="s">
        <v>1497</v>
      </c>
      <c r="F634">
        <v>5</v>
      </c>
      <c r="G634" t="s">
        <v>1498</v>
      </c>
      <c r="H634" t="s">
        <v>22</v>
      </c>
      <c r="I634" t="s">
        <v>1499</v>
      </c>
    </row>
    <row r="635" spans="1:9" x14ac:dyDescent="0.2">
      <c r="A635">
        <v>633</v>
      </c>
      <c r="B635">
        <v>5</v>
      </c>
      <c r="C635">
        <v>0.58880001306533813</v>
      </c>
      <c r="D635" t="s">
        <v>14</v>
      </c>
      <c r="E635" t="s">
        <v>1500</v>
      </c>
      <c r="F635">
        <v>1</v>
      </c>
      <c r="G635" t="s">
        <v>1501</v>
      </c>
      <c r="H635" t="s">
        <v>137</v>
      </c>
      <c r="I635" t="s">
        <v>138</v>
      </c>
    </row>
    <row r="636" spans="1:9" x14ac:dyDescent="0.2">
      <c r="A636">
        <v>634</v>
      </c>
      <c r="B636">
        <v>4</v>
      </c>
      <c r="C636">
        <v>0.75470000505447388</v>
      </c>
      <c r="D636" t="s">
        <v>17</v>
      </c>
      <c r="E636" t="s">
        <v>1502</v>
      </c>
      <c r="F636">
        <v>5</v>
      </c>
      <c r="G636" t="s">
        <v>1503</v>
      </c>
    </row>
    <row r="637" spans="1:9" x14ac:dyDescent="0.2">
      <c r="A637">
        <v>635</v>
      </c>
      <c r="B637">
        <v>0</v>
      </c>
      <c r="C637">
        <v>0.28369998931884771</v>
      </c>
      <c r="D637" t="s">
        <v>40</v>
      </c>
      <c r="E637" t="s">
        <v>1504</v>
      </c>
      <c r="F637">
        <v>4</v>
      </c>
      <c r="G637" t="s">
        <v>1505</v>
      </c>
      <c r="H637" t="s">
        <v>273</v>
      </c>
      <c r="I637" t="s">
        <v>622</v>
      </c>
    </row>
    <row r="638" spans="1:9" x14ac:dyDescent="0.2">
      <c r="A638">
        <v>636</v>
      </c>
      <c r="B638">
        <v>3</v>
      </c>
      <c r="C638">
        <v>0.51529997587203979</v>
      </c>
      <c r="D638" t="s">
        <v>9</v>
      </c>
      <c r="E638" t="s">
        <v>1506</v>
      </c>
      <c r="F638">
        <v>1</v>
      </c>
      <c r="G638" t="s">
        <v>1507</v>
      </c>
    </row>
    <row r="639" spans="1:9" x14ac:dyDescent="0.2">
      <c r="A639">
        <v>637</v>
      </c>
      <c r="B639">
        <v>3</v>
      </c>
      <c r="C639">
        <v>0.74599999189376831</v>
      </c>
      <c r="D639" t="s">
        <v>9</v>
      </c>
      <c r="E639" t="s">
        <v>1508</v>
      </c>
      <c r="F639">
        <v>5</v>
      </c>
      <c r="G639" t="s">
        <v>1509</v>
      </c>
      <c r="H639" t="s">
        <v>112</v>
      </c>
      <c r="I639" t="s">
        <v>828</v>
      </c>
    </row>
    <row r="640" spans="1:9" x14ac:dyDescent="0.2">
      <c r="A640">
        <v>638</v>
      </c>
      <c r="B640">
        <v>1</v>
      </c>
      <c r="C640">
        <v>0.56980001926422119</v>
      </c>
      <c r="D640" t="s">
        <v>24</v>
      </c>
      <c r="E640" t="s">
        <v>1510</v>
      </c>
      <c r="F640">
        <v>5</v>
      </c>
      <c r="G640" t="s">
        <v>1511</v>
      </c>
      <c r="H640" t="s">
        <v>218</v>
      </c>
      <c r="I640" t="s">
        <v>803</v>
      </c>
    </row>
    <row r="641" spans="1:9" x14ac:dyDescent="0.2">
      <c r="A641">
        <v>639</v>
      </c>
      <c r="B641">
        <v>5</v>
      </c>
      <c r="C641">
        <v>0.4528999924659729</v>
      </c>
      <c r="D641" t="s">
        <v>14</v>
      </c>
      <c r="E641" t="s">
        <v>1512</v>
      </c>
      <c r="F641">
        <v>1</v>
      </c>
      <c r="G641" t="s">
        <v>1513</v>
      </c>
      <c r="H641" t="s">
        <v>105</v>
      </c>
      <c r="I641" t="s">
        <v>106</v>
      </c>
    </row>
    <row r="642" spans="1:9" x14ac:dyDescent="0.2">
      <c r="A642">
        <v>640</v>
      </c>
      <c r="B642">
        <v>5</v>
      </c>
      <c r="C642">
        <v>0.60379999876022339</v>
      </c>
      <c r="D642" t="s">
        <v>14</v>
      </c>
      <c r="E642" t="s">
        <v>1514</v>
      </c>
      <c r="F642">
        <v>5</v>
      </c>
      <c r="G642" t="s">
        <v>1515</v>
      </c>
      <c r="H642" t="s">
        <v>563</v>
      </c>
      <c r="I642" t="s">
        <v>564</v>
      </c>
    </row>
    <row r="643" spans="1:9" x14ac:dyDescent="0.2">
      <c r="A643">
        <v>641</v>
      </c>
      <c r="B643">
        <v>4</v>
      </c>
      <c r="C643">
        <v>0.65439999103546143</v>
      </c>
      <c r="D643" t="s">
        <v>17</v>
      </c>
      <c r="E643" t="s">
        <v>1516</v>
      </c>
      <c r="G643" t="s">
        <v>1517</v>
      </c>
    </row>
    <row r="644" spans="1:9" x14ac:dyDescent="0.2">
      <c r="A644">
        <v>642</v>
      </c>
      <c r="B644">
        <v>1</v>
      </c>
      <c r="C644">
        <v>0.73479998111724854</v>
      </c>
      <c r="D644" t="s">
        <v>24</v>
      </c>
      <c r="E644" t="s">
        <v>1518</v>
      </c>
      <c r="F644">
        <v>5</v>
      </c>
      <c r="G644" t="s">
        <v>1519</v>
      </c>
      <c r="H644" t="s">
        <v>1064</v>
      </c>
      <c r="I644" t="s">
        <v>1065</v>
      </c>
    </row>
    <row r="645" spans="1:9" x14ac:dyDescent="0.2">
      <c r="A645">
        <v>643</v>
      </c>
      <c r="B645">
        <v>5</v>
      </c>
      <c r="C645">
        <v>0.53270000219345093</v>
      </c>
      <c r="D645" t="s">
        <v>14</v>
      </c>
      <c r="E645" t="s">
        <v>1520</v>
      </c>
      <c r="F645">
        <v>1</v>
      </c>
      <c r="G645" t="s">
        <v>1521</v>
      </c>
      <c r="H645" t="s">
        <v>192</v>
      </c>
      <c r="I645" t="s">
        <v>536</v>
      </c>
    </row>
    <row r="646" spans="1:9" x14ac:dyDescent="0.2">
      <c r="A646">
        <v>644</v>
      </c>
      <c r="B646">
        <v>5</v>
      </c>
      <c r="C646">
        <v>0.44609999656677252</v>
      </c>
      <c r="D646" t="s">
        <v>14</v>
      </c>
      <c r="E646" t="s">
        <v>1522</v>
      </c>
      <c r="F646">
        <v>5</v>
      </c>
      <c r="G646" t="s">
        <v>1523</v>
      </c>
      <c r="H646" t="s">
        <v>22</v>
      </c>
      <c r="I646" t="s">
        <v>1273</v>
      </c>
    </row>
    <row r="647" spans="1:9" x14ac:dyDescent="0.2">
      <c r="A647">
        <v>645</v>
      </c>
      <c r="B647">
        <v>5</v>
      </c>
      <c r="C647">
        <v>0.42719998955726618</v>
      </c>
      <c r="D647" t="s">
        <v>14</v>
      </c>
      <c r="E647" t="s">
        <v>1524</v>
      </c>
      <c r="F647">
        <v>5</v>
      </c>
      <c r="G647" t="s">
        <v>1525</v>
      </c>
      <c r="H647" t="s">
        <v>293</v>
      </c>
      <c r="I647" t="s">
        <v>515</v>
      </c>
    </row>
    <row r="648" spans="1:9" x14ac:dyDescent="0.2">
      <c r="A648">
        <v>646</v>
      </c>
      <c r="B648">
        <v>4</v>
      </c>
      <c r="C648">
        <v>0.66649997234344482</v>
      </c>
      <c r="D648" t="s">
        <v>17</v>
      </c>
      <c r="E648" t="s">
        <v>1526</v>
      </c>
      <c r="G648" t="s">
        <v>1527</v>
      </c>
    </row>
    <row r="649" spans="1:9" x14ac:dyDescent="0.2">
      <c r="A649">
        <v>647</v>
      </c>
      <c r="B649">
        <v>1</v>
      </c>
      <c r="C649">
        <v>0.3190000057220459</v>
      </c>
      <c r="D649" t="s">
        <v>24</v>
      </c>
      <c r="E649" t="s">
        <v>1528</v>
      </c>
      <c r="F649">
        <v>3</v>
      </c>
      <c r="G649" t="s">
        <v>1529</v>
      </c>
      <c r="H649" t="s">
        <v>105</v>
      </c>
      <c r="I649" t="s">
        <v>106</v>
      </c>
    </row>
    <row r="650" spans="1:9" x14ac:dyDescent="0.2">
      <c r="A650">
        <v>648</v>
      </c>
      <c r="B650">
        <v>5</v>
      </c>
      <c r="C650">
        <v>0.53880000114440918</v>
      </c>
      <c r="D650" t="s">
        <v>14</v>
      </c>
      <c r="E650" t="s">
        <v>1530</v>
      </c>
      <c r="F650">
        <v>5</v>
      </c>
      <c r="G650" t="s">
        <v>1531</v>
      </c>
      <c r="H650" t="s">
        <v>45</v>
      </c>
      <c r="I650" t="s">
        <v>778</v>
      </c>
    </row>
    <row r="651" spans="1:9" x14ac:dyDescent="0.2">
      <c r="A651">
        <v>649</v>
      </c>
      <c r="B651">
        <v>3</v>
      </c>
      <c r="C651">
        <v>0.43290001153945917</v>
      </c>
      <c r="D651" t="s">
        <v>9</v>
      </c>
      <c r="E651" t="s">
        <v>1532</v>
      </c>
      <c r="F651">
        <v>5</v>
      </c>
      <c r="G651" t="s">
        <v>1533</v>
      </c>
      <c r="H651" t="s">
        <v>101</v>
      </c>
      <c r="I651" t="s">
        <v>102</v>
      </c>
    </row>
    <row r="652" spans="1:9" x14ac:dyDescent="0.2">
      <c r="A652">
        <v>650</v>
      </c>
      <c r="B652">
        <v>4</v>
      </c>
      <c r="C652">
        <v>0.71439999341964722</v>
      </c>
      <c r="D652" t="s">
        <v>17</v>
      </c>
      <c r="E652" t="s">
        <v>1534</v>
      </c>
      <c r="F652">
        <v>5</v>
      </c>
      <c r="G652" t="s">
        <v>1535</v>
      </c>
      <c r="H652" t="s">
        <v>218</v>
      </c>
      <c r="I652" t="s">
        <v>1536</v>
      </c>
    </row>
    <row r="653" spans="1:9" x14ac:dyDescent="0.2">
      <c r="A653">
        <v>651</v>
      </c>
      <c r="B653">
        <v>2</v>
      </c>
      <c r="C653">
        <v>0.71189999580383301</v>
      </c>
      <c r="D653" t="s">
        <v>29</v>
      </c>
      <c r="E653" t="s">
        <v>1537</v>
      </c>
      <c r="F653">
        <v>5</v>
      </c>
      <c r="G653" t="s">
        <v>1538</v>
      </c>
      <c r="H653" t="s">
        <v>73</v>
      </c>
      <c r="I653" t="s">
        <v>541</v>
      </c>
    </row>
    <row r="654" spans="1:9" x14ac:dyDescent="0.2">
      <c r="A654">
        <v>652</v>
      </c>
      <c r="B654">
        <v>1</v>
      </c>
      <c r="C654">
        <v>0.41299998760223389</v>
      </c>
      <c r="D654" t="s">
        <v>24</v>
      </c>
      <c r="E654" t="s">
        <v>1539</v>
      </c>
      <c r="F654">
        <v>1</v>
      </c>
      <c r="G654" t="s">
        <v>1540</v>
      </c>
    </row>
    <row r="655" spans="1:9" x14ac:dyDescent="0.2">
      <c r="A655">
        <v>653</v>
      </c>
      <c r="B655">
        <v>1</v>
      </c>
      <c r="C655">
        <v>0.48230001330375671</v>
      </c>
      <c r="D655" t="s">
        <v>24</v>
      </c>
      <c r="E655" t="s">
        <v>1541</v>
      </c>
      <c r="F655">
        <v>1</v>
      </c>
      <c r="G655" t="s">
        <v>1542</v>
      </c>
      <c r="H655" t="s">
        <v>168</v>
      </c>
      <c r="I655" t="s">
        <v>330</v>
      </c>
    </row>
    <row r="656" spans="1:9" x14ac:dyDescent="0.2">
      <c r="A656">
        <v>654</v>
      </c>
      <c r="B656">
        <v>2</v>
      </c>
      <c r="C656">
        <v>0.74889999628067017</v>
      </c>
      <c r="D656" t="s">
        <v>29</v>
      </c>
      <c r="E656" t="s">
        <v>1543</v>
      </c>
      <c r="F656">
        <v>1</v>
      </c>
      <c r="G656" t="s">
        <v>1544</v>
      </c>
      <c r="H656" t="s">
        <v>196</v>
      </c>
      <c r="I656" t="s">
        <v>833</v>
      </c>
    </row>
    <row r="657" spans="1:9" x14ac:dyDescent="0.2">
      <c r="A657">
        <v>655</v>
      </c>
      <c r="B657">
        <v>3</v>
      </c>
      <c r="C657">
        <v>0.37349998950958252</v>
      </c>
      <c r="D657" t="s">
        <v>9</v>
      </c>
      <c r="E657" t="s">
        <v>1545</v>
      </c>
      <c r="G657" t="s">
        <v>1546</v>
      </c>
    </row>
    <row r="658" spans="1:9" x14ac:dyDescent="0.2">
      <c r="A658">
        <v>656</v>
      </c>
      <c r="B658">
        <v>1</v>
      </c>
      <c r="C658">
        <v>0.73839998245239258</v>
      </c>
      <c r="D658" t="s">
        <v>24</v>
      </c>
      <c r="E658" t="s">
        <v>1547</v>
      </c>
      <c r="G658" t="s">
        <v>1548</v>
      </c>
    </row>
    <row r="659" spans="1:9" x14ac:dyDescent="0.2">
      <c r="A659">
        <v>657</v>
      </c>
      <c r="B659">
        <v>3</v>
      </c>
      <c r="C659">
        <v>0.70370000600814819</v>
      </c>
      <c r="D659" t="s">
        <v>9</v>
      </c>
      <c r="E659" t="s">
        <v>1549</v>
      </c>
      <c r="F659">
        <v>5</v>
      </c>
      <c r="G659" t="s">
        <v>1550</v>
      </c>
      <c r="H659" t="s">
        <v>82</v>
      </c>
      <c r="I659" t="s">
        <v>83</v>
      </c>
    </row>
    <row r="660" spans="1:9" x14ac:dyDescent="0.2">
      <c r="A660">
        <v>658</v>
      </c>
      <c r="B660">
        <v>3</v>
      </c>
      <c r="C660">
        <v>0.5242999792098999</v>
      </c>
      <c r="D660" t="s">
        <v>9</v>
      </c>
      <c r="E660" t="s">
        <v>1551</v>
      </c>
      <c r="F660">
        <v>1</v>
      </c>
      <c r="G660" t="s">
        <v>1552</v>
      </c>
      <c r="H660" t="s">
        <v>22</v>
      </c>
      <c r="I660" t="s">
        <v>250</v>
      </c>
    </row>
    <row r="661" spans="1:9" x14ac:dyDescent="0.2">
      <c r="A661">
        <v>659</v>
      </c>
      <c r="B661">
        <v>1</v>
      </c>
      <c r="C661">
        <v>0.73930001258850098</v>
      </c>
      <c r="D661" t="s">
        <v>24</v>
      </c>
      <c r="E661" t="s">
        <v>1553</v>
      </c>
      <c r="F661">
        <v>1</v>
      </c>
      <c r="G661" t="s">
        <v>1554</v>
      </c>
      <c r="H661" t="s">
        <v>82</v>
      </c>
      <c r="I661" t="s">
        <v>128</v>
      </c>
    </row>
    <row r="662" spans="1:9" x14ac:dyDescent="0.2">
      <c r="A662">
        <v>660</v>
      </c>
      <c r="B662">
        <v>3</v>
      </c>
      <c r="C662">
        <v>0.6492999792098999</v>
      </c>
      <c r="D662" t="s">
        <v>9</v>
      </c>
      <c r="E662" t="s">
        <v>1555</v>
      </c>
      <c r="F662">
        <v>5</v>
      </c>
      <c r="G662" t="s">
        <v>1556</v>
      </c>
      <c r="H662" t="s">
        <v>86</v>
      </c>
      <c r="I662" t="s">
        <v>87</v>
      </c>
    </row>
    <row r="663" spans="1:9" x14ac:dyDescent="0.2">
      <c r="A663">
        <v>661</v>
      </c>
      <c r="B663">
        <v>5</v>
      </c>
      <c r="C663">
        <v>0.56339997053146362</v>
      </c>
      <c r="D663" t="s">
        <v>14</v>
      </c>
      <c r="E663" t="s">
        <v>1557</v>
      </c>
      <c r="F663">
        <v>5</v>
      </c>
      <c r="G663" t="s">
        <v>1558</v>
      </c>
      <c r="H663" t="s">
        <v>112</v>
      </c>
      <c r="I663" t="s">
        <v>663</v>
      </c>
    </row>
    <row r="664" spans="1:9" x14ac:dyDescent="0.2">
      <c r="A664">
        <v>662</v>
      </c>
      <c r="B664">
        <v>3</v>
      </c>
      <c r="C664">
        <v>0.42500001192092901</v>
      </c>
      <c r="D664" t="s">
        <v>9</v>
      </c>
      <c r="E664" t="s">
        <v>1559</v>
      </c>
      <c r="G664" t="s">
        <v>1560</v>
      </c>
    </row>
    <row r="665" spans="1:9" x14ac:dyDescent="0.2">
      <c r="A665">
        <v>663</v>
      </c>
      <c r="B665">
        <v>5</v>
      </c>
      <c r="C665">
        <v>0.35530000925064092</v>
      </c>
      <c r="D665" t="s">
        <v>14</v>
      </c>
      <c r="E665" t="s">
        <v>1561</v>
      </c>
      <c r="F665">
        <v>5</v>
      </c>
      <c r="G665" t="s">
        <v>1562</v>
      </c>
      <c r="H665" t="s">
        <v>22</v>
      </c>
      <c r="I665" t="s">
        <v>1273</v>
      </c>
    </row>
    <row r="666" spans="1:9" x14ac:dyDescent="0.2">
      <c r="A666">
        <v>664</v>
      </c>
      <c r="B666">
        <v>3</v>
      </c>
      <c r="C666">
        <v>0.47979998588562012</v>
      </c>
      <c r="D666" t="s">
        <v>9</v>
      </c>
      <c r="E666" t="s">
        <v>1563</v>
      </c>
      <c r="F666">
        <v>5</v>
      </c>
      <c r="G666" t="s">
        <v>1564</v>
      </c>
      <c r="H666" t="s">
        <v>82</v>
      </c>
      <c r="I666" t="s">
        <v>287</v>
      </c>
    </row>
    <row r="667" spans="1:9" x14ac:dyDescent="0.2">
      <c r="A667">
        <v>665</v>
      </c>
      <c r="B667">
        <v>1</v>
      </c>
      <c r="C667">
        <v>0.46239998936653143</v>
      </c>
      <c r="D667" t="s">
        <v>24</v>
      </c>
      <c r="E667" t="s">
        <v>1565</v>
      </c>
      <c r="F667">
        <v>1</v>
      </c>
      <c r="G667" t="s">
        <v>1566</v>
      </c>
      <c r="H667" t="s">
        <v>176</v>
      </c>
      <c r="I667" t="s">
        <v>382</v>
      </c>
    </row>
    <row r="668" spans="1:9" x14ac:dyDescent="0.2">
      <c r="A668">
        <v>666</v>
      </c>
      <c r="B668">
        <v>2</v>
      </c>
      <c r="C668">
        <v>0.68849998712539673</v>
      </c>
      <c r="D668" t="s">
        <v>29</v>
      </c>
      <c r="E668" t="s">
        <v>1567</v>
      </c>
      <c r="F668">
        <v>1</v>
      </c>
      <c r="G668" t="s">
        <v>1568</v>
      </c>
      <c r="H668" t="s">
        <v>32</v>
      </c>
      <c r="I668" t="s">
        <v>581</v>
      </c>
    </row>
    <row r="669" spans="1:9" x14ac:dyDescent="0.2">
      <c r="A669">
        <v>667</v>
      </c>
      <c r="B669">
        <v>2</v>
      </c>
      <c r="C669">
        <v>0.58270001411437988</v>
      </c>
      <c r="D669" t="s">
        <v>29</v>
      </c>
      <c r="E669" t="s">
        <v>1569</v>
      </c>
      <c r="F669">
        <v>2</v>
      </c>
      <c r="G669" t="s">
        <v>1570</v>
      </c>
      <c r="H669" t="s">
        <v>22</v>
      </c>
      <c r="I669" t="s">
        <v>205</v>
      </c>
    </row>
    <row r="670" spans="1:9" x14ac:dyDescent="0.2">
      <c r="A670">
        <v>668</v>
      </c>
      <c r="B670">
        <v>4</v>
      </c>
      <c r="C670">
        <v>0.64600002765655518</v>
      </c>
      <c r="D670" t="s">
        <v>17</v>
      </c>
      <c r="E670" t="s">
        <v>1571</v>
      </c>
      <c r="F670">
        <v>1</v>
      </c>
      <c r="G670" t="s">
        <v>1572</v>
      </c>
      <c r="H670" t="s">
        <v>69</v>
      </c>
      <c r="I670" t="s">
        <v>70</v>
      </c>
    </row>
    <row r="671" spans="1:9" x14ac:dyDescent="0.2">
      <c r="A671">
        <v>669</v>
      </c>
      <c r="B671">
        <v>5</v>
      </c>
      <c r="C671">
        <v>0.75209999084472656</v>
      </c>
      <c r="D671" t="s">
        <v>14</v>
      </c>
      <c r="E671" t="s">
        <v>1573</v>
      </c>
      <c r="F671">
        <v>5</v>
      </c>
      <c r="G671" t="s">
        <v>1574</v>
      </c>
      <c r="H671" t="s">
        <v>49</v>
      </c>
      <c r="I671" t="s">
        <v>402</v>
      </c>
    </row>
    <row r="672" spans="1:9" x14ac:dyDescent="0.2">
      <c r="A672">
        <v>670</v>
      </c>
      <c r="B672">
        <v>3</v>
      </c>
      <c r="C672">
        <v>0.6500999927520752</v>
      </c>
      <c r="D672" t="s">
        <v>9</v>
      </c>
      <c r="E672" t="s">
        <v>1575</v>
      </c>
      <c r="F672">
        <v>5</v>
      </c>
      <c r="G672" t="s">
        <v>1576</v>
      </c>
      <c r="H672" t="s">
        <v>22</v>
      </c>
      <c r="I672" t="s">
        <v>1577</v>
      </c>
    </row>
    <row r="673" spans="1:9" x14ac:dyDescent="0.2">
      <c r="A673">
        <v>671</v>
      </c>
      <c r="B673">
        <v>5</v>
      </c>
      <c r="C673">
        <v>0.44269999861717219</v>
      </c>
      <c r="D673" t="s">
        <v>14</v>
      </c>
      <c r="E673" t="s">
        <v>1578</v>
      </c>
      <c r="F673">
        <v>5</v>
      </c>
      <c r="G673" t="s">
        <v>1579</v>
      </c>
      <c r="H673" t="s">
        <v>69</v>
      </c>
      <c r="I673" t="s">
        <v>483</v>
      </c>
    </row>
    <row r="674" spans="1:9" x14ac:dyDescent="0.2">
      <c r="A674">
        <v>672</v>
      </c>
      <c r="B674">
        <v>1</v>
      </c>
      <c r="C674">
        <v>0.68760001659393311</v>
      </c>
      <c r="D674" t="s">
        <v>24</v>
      </c>
      <c r="E674" t="s">
        <v>1580</v>
      </c>
      <c r="G674" t="s">
        <v>1581</v>
      </c>
    </row>
    <row r="675" spans="1:9" x14ac:dyDescent="0.2">
      <c r="A675">
        <v>673</v>
      </c>
      <c r="B675">
        <v>3</v>
      </c>
      <c r="C675">
        <v>0.34520000219345093</v>
      </c>
      <c r="D675" t="s">
        <v>9</v>
      </c>
      <c r="E675" t="s">
        <v>1582</v>
      </c>
      <c r="F675">
        <v>5</v>
      </c>
      <c r="G675" t="s">
        <v>1583</v>
      </c>
      <c r="H675" t="s">
        <v>192</v>
      </c>
      <c r="I675" t="s">
        <v>536</v>
      </c>
    </row>
    <row r="676" spans="1:9" x14ac:dyDescent="0.2">
      <c r="A676">
        <v>674</v>
      </c>
      <c r="B676">
        <v>4</v>
      </c>
      <c r="C676">
        <v>0.69450002908706665</v>
      </c>
      <c r="D676" t="s">
        <v>17</v>
      </c>
      <c r="E676" t="s">
        <v>1584</v>
      </c>
      <c r="G676" t="s">
        <v>1585</v>
      </c>
    </row>
    <row r="677" spans="1:9" x14ac:dyDescent="0.2">
      <c r="A677">
        <v>675</v>
      </c>
      <c r="B677">
        <v>5</v>
      </c>
      <c r="C677">
        <v>0.68910002708435059</v>
      </c>
      <c r="D677" t="s">
        <v>14</v>
      </c>
      <c r="E677" t="s">
        <v>1586</v>
      </c>
      <c r="F677">
        <v>5</v>
      </c>
      <c r="G677" t="s">
        <v>1587</v>
      </c>
      <c r="H677" t="s">
        <v>45</v>
      </c>
      <c r="I677" t="s">
        <v>778</v>
      </c>
    </row>
    <row r="678" spans="1:9" x14ac:dyDescent="0.2">
      <c r="A678">
        <v>676</v>
      </c>
      <c r="B678">
        <v>0</v>
      </c>
      <c r="C678">
        <v>0.7127000093460083</v>
      </c>
      <c r="D678" t="s">
        <v>40</v>
      </c>
      <c r="E678" t="s">
        <v>1588</v>
      </c>
      <c r="G678" t="s">
        <v>1589</v>
      </c>
    </row>
    <row r="679" spans="1:9" x14ac:dyDescent="0.2">
      <c r="A679">
        <v>677</v>
      </c>
      <c r="B679">
        <v>3</v>
      </c>
      <c r="C679">
        <v>0.54759997129440308</v>
      </c>
      <c r="D679" t="s">
        <v>9</v>
      </c>
      <c r="E679" t="s">
        <v>1590</v>
      </c>
      <c r="F679">
        <v>3</v>
      </c>
      <c r="G679" t="s">
        <v>1591</v>
      </c>
      <c r="H679" t="s">
        <v>32</v>
      </c>
      <c r="I679" t="s">
        <v>247</v>
      </c>
    </row>
    <row r="680" spans="1:9" x14ac:dyDescent="0.2">
      <c r="A680">
        <v>678</v>
      </c>
      <c r="B680">
        <v>1</v>
      </c>
      <c r="C680">
        <v>0.64410001039505005</v>
      </c>
      <c r="D680" t="s">
        <v>24</v>
      </c>
      <c r="E680" t="s">
        <v>1592</v>
      </c>
      <c r="F680">
        <v>1</v>
      </c>
      <c r="G680" t="s">
        <v>1593</v>
      </c>
      <c r="H680" t="s">
        <v>192</v>
      </c>
      <c r="I680" t="s">
        <v>193</v>
      </c>
    </row>
    <row r="681" spans="1:9" x14ac:dyDescent="0.2">
      <c r="A681">
        <v>679</v>
      </c>
      <c r="B681">
        <v>1</v>
      </c>
      <c r="C681">
        <v>0.38580000400543207</v>
      </c>
      <c r="D681" t="s">
        <v>24</v>
      </c>
      <c r="E681" t="s">
        <v>1594</v>
      </c>
      <c r="F681">
        <v>5</v>
      </c>
      <c r="G681" t="s">
        <v>1595</v>
      </c>
      <c r="H681" t="s">
        <v>293</v>
      </c>
      <c r="I681" t="s">
        <v>364</v>
      </c>
    </row>
    <row r="682" spans="1:9" x14ac:dyDescent="0.2">
      <c r="A682">
        <v>680</v>
      </c>
      <c r="B682">
        <v>2</v>
      </c>
      <c r="C682">
        <v>0.46320000290870672</v>
      </c>
      <c r="D682" t="s">
        <v>29</v>
      </c>
      <c r="E682" t="s">
        <v>1596</v>
      </c>
      <c r="G682" t="s">
        <v>1597</v>
      </c>
    </row>
    <row r="683" spans="1:9" x14ac:dyDescent="0.2">
      <c r="A683">
        <v>681</v>
      </c>
      <c r="B683">
        <v>5</v>
      </c>
      <c r="C683">
        <v>0.52149999141693115</v>
      </c>
      <c r="D683" t="s">
        <v>14</v>
      </c>
      <c r="E683" t="s">
        <v>1598</v>
      </c>
      <c r="F683">
        <v>5</v>
      </c>
      <c r="G683" t="s">
        <v>1599</v>
      </c>
      <c r="H683" t="s">
        <v>455</v>
      </c>
      <c r="I683" t="s">
        <v>456</v>
      </c>
    </row>
    <row r="684" spans="1:9" x14ac:dyDescent="0.2">
      <c r="A684">
        <v>682</v>
      </c>
      <c r="B684">
        <v>1</v>
      </c>
      <c r="C684">
        <v>0.52859997749328613</v>
      </c>
      <c r="D684" t="s">
        <v>24</v>
      </c>
      <c r="E684" t="s">
        <v>1600</v>
      </c>
      <c r="F684">
        <v>4</v>
      </c>
      <c r="G684" t="s">
        <v>1601</v>
      </c>
      <c r="H684" t="s">
        <v>22</v>
      </c>
      <c r="I684" t="s">
        <v>1602</v>
      </c>
    </row>
    <row r="685" spans="1:9" x14ac:dyDescent="0.2">
      <c r="A685">
        <v>683</v>
      </c>
      <c r="B685">
        <v>2</v>
      </c>
      <c r="C685">
        <v>0.54509997367858887</v>
      </c>
      <c r="D685" t="s">
        <v>29</v>
      </c>
      <c r="E685" t="s">
        <v>1603</v>
      </c>
      <c r="F685">
        <v>1</v>
      </c>
      <c r="G685" t="s">
        <v>1604</v>
      </c>
      <c r="H685" t="s">
        <v>196</v>
      </c>
      <c r="I685" t="s">
        <v>197</v>
      </c>
    </row>
    <row r="686" spans="1:9" x14ac:dyDescent="0.2">
      <c r="A686">
        <v>684</v>
      </c>
      <c r="B686">
        <v>1</v>
      </c>
      <c r="C686">
        <v>0.68940001726150513</v>
      </c>
      <c r="D686" t="s">
        <v>24</v>
      </c>
      <c r="E686" t="s">
        <v>1605</v>
      </c>
      <c r="F686">
        <v>5</v>
      </c>
      <c r="G686" t="s">
        <v>1606</v>
      </c>
      <c r="H686" t="s">
        <v>45</v>
      </c>
      <c r="I686" t="s">
        <v>775</v>
      </c>
    </row>
    <row r="687" spans="1:9" x14ac:dyDescent="0.2">
      <c r="A687">
        <v>685</v>
      </c>
      <c r="B687">
        <v>3</v>
      </c>
      <c r="C687">
        <v>0.53839999437332153</v>
      </c>
      <c r="D687" t="s">
        <v>9</v>
      </c>
      <c r="E687" t="s">
        <v>1607</v>
      </c>
      <c r="F687">
        <v>5</v>
      </c>
      <c r="G687" t="s">
        <v>1608</v>
      </c>
      <c r="H687" t="s">
        <v>22</v>
      </c>
      <c r="I687" t="s">
        <v>1609</v>
      </c>
    </row>
    <row r="688" spans="1:9" x14ac:dyDescent="0.2">
      <c r="A688">
        <v>686</v>
      </c>
      <c r="B688">
        <v>4</v>
      </c>
      <c r="C688">
        <v>0.59539997577667236</v>
      </c>
      <c r="D688" t="s">
        <v>17</v>
      </c>
      <c r="E688" t="s">
        <v>1610</v>
      </c>
      <c r="F688">
        <v>5</v>
      </c>
      <c r="G688" t="s">
        <v>1611</v>
      </c>
      <c r="H688" t="s">
        <v>49</v>
      </c>
      <c r="I688" t="s">
        <v>741</v>
      </c>
    </row>
    <row r="689" spans="1:9" x14ac:dyDescent="0.2">
      <c r="A689">
        <v>687</v>
      </c>
      <c r="B689">
        <v>5</v>
      </c>
      <c r="C689">
        <v>0.32940000295639038</v>
      </c>
      <c r="D689" t="s">
        <v>14</v>
      </c>
      <c r="E689" t="s">
        <v>1612</v>
      </c>
      <c r="F689">
        <v>5</v>
      </c>
      <c r="G689" t="s">
        <v>1613</v>
      </c>
      <c r="H689" t="s">
        <v>27</v>
      </c>
      <c r="I689" t="s">
        <v>28</v>
      </c>
    </row>
    <row r="690" spans="1:9" x14ac:dyDescent="0.2">
      <c r="A690">
        <v>688</v>
      </c>
      <c r="B690">
        <v>1</v>
      </c>
      <c r="C690">
        <v>0.68709999322891235</v>
      </c>
      <c r="D690" t="s">
        <v>24</v>
      </c>
      <c r="E690" t="s">
        <v>1614</v>
      </c>
      <c r="F690">
        <v>5</v>
      </c>
      <c r="G690" t="s">
        <v>1615</v>
      </c>
      <c r="H690" t="s">
        <v>82</v>
      </c>
      <c r="I690" t="s">
        <v>128</v>
      </c>
    </row>
    <row r="691" spans="1:9" x14ac:dyDescent="0.2">
      <c r="A691">
        <v>689</v>
      </c>
      <c r="B691">
        <v>1</v>
      </c>
      <c r="C691">
        <v>0.53829997777938843</v>
      </c>
      <c r="D691" t="s">
        <v>24</v>
      </c>
      <c r="E691" t="s">
        <v>1616</v>
      </c>
      <c r="G691" t="s">
        <v>1617</v>
      </c>
    </row>
    <row r="692" spans="1:9" x14ac:dyDescent="0.2">
      <c r="A692">
        <v>690</v>
      </c>
      <c r="B692">
        <v>1</v>
      </c>
      <c r="C692">
        <v>0.62779998779296875</v>
      </c>
      <c r="D692" t="s">
        <v>24</v>
      </c>
      <c r="E692" t="s">
        <v>1618</v>
      </c>
      <c r="F692">
        <v>3</v>
      </c>
      <c r="G692" t="s">
        <v>1619</v>
      </c>
      <c r="H692" t="s">
        <v>49</v>
      </c>
      <c r="I692" t="s">
        <v>402</v>
      </c>
    </row>
    <row r="693" spans="1:9" x14ac:dyDescent="0.2">
      <c r="A693">
        <v>691</v>
      </c>
      <c r="B693">
        <v>4</v>
      </c>
      <c r="C693">
        <v>0.57810002565383911</v>
      </c>
      <c r="D693" t="s">
        <v>17</v>
      </c>
      <c r="E693" t="s">
        <v>1620</v>
      </c>
      <c r="G693" t="s">
        <v>1621</v>
      </c>
    </row>
    <row r="694" spans="1:9" x14ac:dyDescent="0.2">
      <c r="A694">
        <v>692</v>
      </c>
      <c r="B694">
        <v>5</v>
      </c>
      <c r="C694">
        <v>0.47720000147819519</v>
      </c>
      <c r="D694" t="s">
        <v>14</v>
      </c>
      <c r="E694" t="s">
        <v>1622</v>
      </c>
      <c r="F694">
        <v>3</v>
      </c>
      <c r="G694" t="s">
        <v>1623</v>
      </c>
      <c r="H694" t="s">
        <v>210</v>
      </c>
      <c r="I694" t="s">
        <v>211</v>
      </c>
    </row>
    <row r="695" spans="1:9" x14ac:dyDescent="0.2">
      <c r="A695">
        <v>693</v>
      </c>
      <c r="B695">
        <v>3</v>
      </c>
      <c r="C695">
        <v>0.47740000486373901</v>
      </c>
      <c r="D695" t="s">
        <v>9</v>
      </c>
      <c r="E695" t="s">
        <v>1624</v>
      </c>
      <c r="F695">
        <v>1</v>
      </c>
      <c r="G695" t="s">
        <v>1625</v>
      </c>
      <c r="H695" t="s">
        <v>82</v>
      </c>
      <c r="I695" t="s">
        <v>287</v>
      </c>
    </row>
    <row r="696" spans="1:9" x14ac:dyDescent="0.2">
      <c r="A696">
        <v>694</v>
      </c>
      <c r="B696">
        <v>1</v>
      </c>
      <c r="C696">
        <v>0.71670001745223999</v>
      </c>
      <c r="D696" t="s">
        <v>24</v>
      </c>
      <c r="E696" t="s">
        <v>1626</v>
      </c>
      <c r="F696">
        <v>5</v>
      </c>
      <c r="G696" t="s">
        <v>1627</v>
      </c>
      <c r="H696" t="s">
        <v>349</v>
      </c>
      <c r="I696" t="s">
        <v>350</v>
      </c>
    </row>
    <row r="697" spans="1:9" x14ac:dyDescent="0.2">
      <c r="A697">
        <v>695</v>
      </c>
      <c r="B697">
        <v>2</v>
      </c>
      <c r="C697">
        <v>0.72630000114440918</v>
      </c>
      <c r="D697" t="s">
        <v>29</v>
      </c>
      <c r="E697" t="s">
        <v>1628</v>
      </c>
      <c r="F697">
        <v>5</v>
      </c>
      <c r="G697" t="s">
        <v>1629</v>
      </c>
      <c r="H697" t="s">
        <v>112</v>
      </c>
      <c r="I697" t="s">
        <v>417</v>
      </c>
    </row>
    <row r="698" spans="1:9" x14ac:dyDescent="0.2">
      <c r="A698">
        <v>696</v>
      </c>
      <c r="B698">
        <v>1</v>
      </c>
      <c r="C698">
        <v>0.68459999561309814</v>
      </c>
      <c r="D698" t="s">
        <v>24</v>
      </c>
      <c r="E698" t="s">
        <v>1630</v>
      </c>
      <c r="F698">
        <v>1</v>
      </c>
      <c r="G698" t="s">
        <v>1631</v>
      </c>
      <c r="H698" t="s">
        <v>210</v>
      </c>
      <c r="I698" t="s">
        <v>211</v>
      </c>
    </row>
    <row r="699" spans="1:9" x14ac:dyDescent="0.2">
      <c r="A699">
        <v>697</v>
      </c>
      <c r="B699">
        <v>1</v>
      </c>
      <c r="C699">
        <v>0.69290000200271606</v>
      </c>
      <c r="D699" t="s">
        <v>24</v>
      </c>
      <c r="E699" t="s">
        <v>1632</v>
      </c>
      <c r="F699">
        <v>1</v>
      </c>
      <c r="G699" t="s">
        <v>1633</v>
      </c>
      <c r="H699" t="s">
        <v>22</v>
      </c>
      <c r="I699" t="s">
        <v>591</v>
      </c>
    </row>
    <row r="700" spans="1:9" x14ac:dyDescent="0.2">
      <c r="A700">
        <v>698</v>
      </c>
      <c r="B700">
        <v>1</v>
      </c>
      <c r="C700">
        <v>0.5339999794960022</v>
      </c>
      <c r="D700" t="s">
        <v>24</v>
      </c>
      <c r="E700" t="s">
        <v>1634</v>
      </c>
      <c r="F700">
        <v>5</v>
      </c>
      <c r="G700" t="s">
        <v>1635</v>
      </c>
      <c r="H700" t="s">
        <v>82</v>
      </c>
      <c r="I700" t="s">
        <v>1198</v>
      </c>
    </row>
    <row r="701" spans="1:9" x14ac:dyDescent="0.2">
      <c r="A701">
        <v>699</v>
      </c>
      <c r="B701">
        <v>3</v>
      </c>
      <c r="C701">
        <v>0.58329999446868896</v>
      </c>
      <c r="D701" t="s">
        <v>9</v>
      </c>
      <c r="E701" t="s">
        <v>1636</v>
      </c>
      <c r="F701">
        <v>5</v>
      </c>
      <c r="G701" t="s">
        <v>1637</v>
      </c>
      <c r="H701" t="s">
        <v>22</v>
      </c>
      <c r="I701" t="s">
        <v>591</v>
      </c>
    </row>
    <row r="702" spans="1:9" x14ac:dyDescent="0.2">
      <c r="A702">
        <v>700</v>
      </c>
      <c r="B702">
        <v>1</v>
      </c>
      <c r="C702">
        <v>0.73739999532699585</v>
      </c>
      <c r="D702" t="s">
        <v>24</v>
      </c>
      <c r="E702" t="s">
        <v>1638</v>
      </c>
      <c r="F702">
        <v>1</v>
      </c>
      <c r="G702" t="s">
        <v>1639</v>
      </c>
      <c r="H702" t="s">
        <v>112</v>
      </c>
      <c r="I702" t="s">
        <v>323</v>
      </c>
    </row>
    <row r="703" spans="1:9" x14ac:dyDescent="0.2">
      <c r="A703">
        <v>701</v>
      </c>
      <c r="B703">
        <v>3</v>
      </c>
      <c r="C703">
        <v>0.34290000796318049</v>
      </c>
      <c r="D703" t="s">
        <v>9</v>
      </c>
      <c r="E703" t="s">
        <v>1640</v>
      </c>
      <c r="F703">
        <v>5</v>
      </c>
      <c r="G703" t="s">
        <v>1641</v>
      </c>
      <c r="H703" t="s">
        <v>563</v>
      </c>
      <c r="I703" t="s">
        <v>564</v>
      </c>
    </row>
    <row r="704" spans="1:9" x14ac:dyDescent="0.2">
      <c r="A704">
        <v>702</v>
      </c>
      <c r="B704">
        <v>0</v>
      </c>
      <c r="C704">
        <v>0.64109998941421509</v>
      </c>
      <c r="D704" t="s">
        <v>40</v>
      </c>
      <c r="E704" t="s">
        <v>1642</v>
      </c>
      <c r="F704">
        <v>5</v>
      </c>
      <c r="G704" t="s">
        <v>1643</v>
      </c>
      <c r="H704" t="s">
        <v>69</v>
      </c>
      <c r="I704" t="s">
        <v>483</v>
      </c>
    </row>
    <row r="705" spans="1:9" x14ac:dyDescent="0.2">
      <c r="A705">
        <v>703</v>
      </c>
      <c r="B705">
        <v>3</v>
      </c>
      <c r="C705">
        <v>0.67960000038146973</v>
      </c>
      <c r="D705" t="s">
        <v>9</v>
      </c>
      <c r="E705" t="s">
        <v>1644</v>
      </c>
      <c r="F705">
        <v>5</v>
      </c>
      <c r="G705" t="s">
        <v>1645</v>
      </c>
      <c r="H705" t="s">
        <v>22</v>
      </c>
      <c r="I705" t="s">
        <v>1646</v>
      </c>
    </row>
    <row r="706" spans="1:9" x14ac:dyDescent="0.2">
      <c r="A706">
        <v>704</v>
      </c>
      <c r="B706">
        <v>4</v>
      </c>
      <c r="C706">
        <v>0.50089997053146362</v>
      </c>
      <c r="D706" t="s">
        <v>17</v>
      </c>
      <c r="E706" t="s">
        <v>1647</v>
      </c>
      <c r="F706">
        <v>2</v>
      </c>
      <c r="G706" t="s">
        <v>1648</v>
      </c>
      <c r="H706" t="s">
        <v>27</v>
      </c>
      <c r="I706" t="s">
        <v>28</v>
      </c>
    </row>
    <row r="707" spans="1:9" x14ac:dyDescent="0.2">
      <c r="A707">
        <v>705</v>
      </c>
      <c r="B707">
        <v>2</v>
      </c>
      <c r="C707">
        <v>0.68480002880096436</v>
      </c>
      <c r="D707" t="s">
        <v>29</v>
      </c>
      <c r="E707" t="s">
        <v>1649</v>
      </c>
      <c r="F707">
        <v>2</v>
      </c>
      <c r="G707" t="s">
        <v>1650</v>
      </c>
      <c r="H707" t="s">
        <v>69</v>
      </c>
      <c r="I707" t="s">
        <v>694</v>
      </c>
    </row>
    <row r="708" spans="1:9" x14ac:dyDescent="0.2">
      <c r="A708">
        <v>706</v>
      </c>
      <c r="B708">
        <v>3</v>
      </c>
      <c r="C708">
        <v>0.60350000858306885</v>
      </c>
      <c r="D708" t="s">
        <v>9</v>
      </c>
      <c r="E708" t="s">
        <v>1651</v>
      </c>
      <c r="F708">
        <v>2</v>
      </c>
      <c r="G708" t="s">
        <v>1652</v>
      </c>
      <c r="H708" t="s">
        <v>563</v>
      </c>
      <c r="I708" t="s">
        <v>564</v>
      </c>
    </row>
    <row r="709" spans="1:9" x14ac:dyDescent="0.2">
      <c r="A709">
        <v>707</v>
      </c>
      <c r="B709">
        <v>5</v>
      </c>
      <c r="C709">
        <v>0.40410000085830688</v>
      </c>
      <c r="D709" t="s">
        <v>14</v>
      </c>
      <c r="E709" t="s">
        <v>1653</v>
      </c>
      <c r="F709">
        <v>5</v>
      </c>
      <c r="G709" t="s">
        <v>1654</v>
      </c>
      <c r="H709" t="s">
        <v>528</v>
      </c>
      <c r="I709" t="s">
        <v>529</v>
      </c>
    </row>
    <row r="710" spans="1:9" x14ac:dyDescent="0.2">
      <c r="A710">
        <v>708</v>
      </c>
      <c r="B710">
        <v>3</v>
      </c>
      <c r="C710">
        <v>0.74930000305175781</v>
      </c>
      <c r="D710" t="s">
        <v>9</v>
      </c>
      <c r="E710" t="s">
        <v>1655</v>
      </c>
      <c r="F710">
        <v>1</v>
      </c>
      <c r="G710" t="s">
        <v>1656</v>
      </c>
      <c r="H710" t="s">
        <v>73</v>
      </c>
      <c r="I710" t="s">
        <v>315</v>
      </c>
    </row>
    <row r="711" spans="1:9" x14ac:dyDescent="0.2">
      <c r="A711">
        <v>709</v>
      </c>
      <c r="B711">
        <v>2</v>
      </c>
      <c r="C711">
        <v>0.58270001411437988</v>
      </c>
      <c r="D711" t="s">
        <v>29</v>
      </c>
      <c r="E711" t="s">
        <v>1569</v>
      </c>
      <c r="F711">
        <v>1</v>
      </c>
      <c r="G711" t="s">
        <v>1657</v>
      </c>
    </row>
    <row r="712" spans="1:9" x14ac:dyDescent="0.2">
      <c r="A712">
        <v>710</v>
      </c>
      <c r="B712">
        <v>1</v>
      </c>
      <c r="C712">
        <v>0.71359997987747192</v>
      </c>
      <c r="D712" t="s">
        <v>24</v>
      </c>
      <c r="E712" t="s">
        <v>1658</v>
      </c>
      <c r="F712">
        <v>5</v>
      </c>
      <c r="G712" t="s">
        <v>1659</v>
      </c>
      <c r="H712" t="s">
        <v>176</v>
      </c>
      <c r="I712" t="s">
        <v>1660</v>
      </c>
    </row>
    <row r="713" spans="1:9" x14ac:dyDescent="0.2">
      <c r="A713">
        <v>711</v>
      </c>
      <c r="B713">
        <v>1</v>
      </c>
      <c r="C713">
        <v>0.65079998970031738</v>
      </c>
      <c r="D713" t="s">
        <v>24</v>
      </c>
      <c r="E713" t="s">
        <v>1661</v>
      </c>
      <c r="F713">
        <v>1</v>
      </c>
      <c r="G713" t="s">
        <v>1662</v>
      </c>
      <c r="H713" t="s">
        <v>49</v>
      </c>
      <c r="I713" t="s">
        <v>1663</v>
      </c>
    </row>
    <row r="714" spans="1:9" x14ac:dyDescent="0.2">
      <c r="A714">
        <v>712</v>
      </c>
      <c r="B714">
        <v>1</v>
      </c>
      <c r="C714">
        <v>0.74970000982284546</v>
      </c>
      <c r="D714" t="s">
        <v>24</v>
      </c>
      <c r="E714" t="s">
        <v>1664</v>
      </c>
      <c r="F714">
        <v>1</v>
      </c>
      <c r="G714" t="s">
        <v>1665</v>
      </c>
      <c r="H714" t="s">
        <v>32</v>
      </c>
      <c r="I714" t="s">
        <v>119</v>
      </c>
    </row>
    <row r="715" spans="1:9" x14ac:dyDescent="0.2">
      <c r="A715">
        <v>713</v>
      </c>
      <c r="B715">
        <v>2</v>
      </c>
      <c r="C715">
        <v>0.76520001888275146</v>
      </c>
      <c r="D715" t="s">
        <v>29</v>
      </c>
      <c r="E715" t="s">
        <v>1666</v>
      </c>
      <c r="F715">
        <v>1</v>
      </c>
      <c r="G715" t="s">
        <v>1667</v>
      </c>
      <c r="H715" t="s">
        <v>45</v>
      </c>
      <c r="I715" t="s">
        <v>46</v>
      </c>
    </row>
    <row r="716" spans="1:9" x14ac:dyDescent="0.2">
      <c r="A716">
        <v>714</v>
      </c>
      <c r="B716">
        <v>0</v>
      </c>
      <c r="C716">
        <v>0.71109998226165771</v>
      </c>
      <c r="D716" t="s">
        <v>40</v>
      </c>
      <c r="E716" t="s">
        <v>1668</v>
      </c>
      <c r="F716">
        <v>1</v>
      </c>
      <c r="G716" t="s">
        <v>1669</v>
      </c>
      <c r="H716" t="s">
        <v>293</v>
      </c>
      <c r="I716" t="s">
        <v>364</v>
      </c>
    </row>
    <row r="717" spans="1:9" x14ac:dyDescent="0.2">
      <c r="A717">
        <v>715</v>
      </c>
      <c r="B717">
        <v>1</v>
      </c>
      <c r="C717">
        <v>0.75209999084472656</v>
      </c>
      <c r="D717" t="s">
        <v>24</v>
      </c>
      <c r="E717" t="s">
        <v>1670</v>
      </c>
      <c r="F717">
        <v>2</v>
      </c>
      <c r="G717" t="s">
        <v>1671</v>
      </c>
      <c r="H717" t="s">
        <v>137</v>
      </c>
      <c r="I717" t="s">
        <v>138</v>
      </c>
    </row>
    <row r="718" spans="1:9" x14ac:dyDescent="0.2">
      <c r="A718">
        <v>716</v>
      </c>
      <c r="B718">
        <v>3</v>
      </c>
      <c r="C718">
        <v>0.40799999237060552</v>
      </c>
      <c r="D718" t="s">
        <v>9</v>
      </c>
      <c r="E718" t="s">
        <v>1672</v>
      </c>
      <c r="F718">
        <v>1</v>
      </c>
      <c r="G718" t="s">
        <v>1673</v>
      </c>
    </row>
    <row r="719" spans="1:9" x14ac:dyDescent="0.2">
      <c r="A719">
        <v>717</v>
      </c>
      <c r="B719">
        <v>0</v>
      </c>
      <c r="C719">
        <v>0.58219999074935913</v>
      </c>
      <c r="D719" t="s">
        <v>40</v>
      </c>
      <c r="E719" t="s">
        <v>1203</v>
      </c>
      <c r="F719">
        <v>2</v>
      </c>
      <c r="G719" t="s">
        <v>1674</v>
      </c>
      <c r="H719" t="s">
        <v>32</v>
      </c>
      <c r="I719" t="s">
        <v>247</v>
      </c>
    </row>
    <row r="720" spans="1:9" x14ac:dyDescent="0.2">
      <c r="A720">
        <v>718</v>
      </c>
      <c r="B720">
        <v>4</v>
      </c>
      <c r="C720">
        <v>0.65439999103546143</v>
      </c>
      <c r="D720" t="s">
        <v>17</v>
      </c>
      <c r="E720" t="s">
        <v>1675</v>
      </c>
      <c r="G720" t="s">
        <v>1676</v>
      </c>
    </row>
    <row r="721" spans="1:9" x14ac:dyDescent="0.2">
      <c r="A721">
        <v>719</v>
      </c>
      <c r="B721">
        <v>5</v>
      </c>
      <c r="C721">
        <v>0.51010000705718994</v>
      </c>
      <c r="D721" t="s">
        <v>14</v>
      </c>
      <c r="E721" t="s">
        <v>1677</v>
      </c>
      <c r="F721">
        <v>1</v>
      </c>
      <c r="G721" t="s">
        <v>1678</v>
      </c>
      <c r="H721" t="s">
        <v>145</v>
      </c>
      <c r="I721" t="s">
        <v>200</v>
      </c>
    </row>
    <row r="722" spans="1:9" x14ac:dyDescent="0.2">
      <c r="A722">
        <v>720</v>
      </c>
      <c r="B722">
        <v>1</v>
      </c>
      <c r="C722">
        <v>0.54240000247955322</v>
      </c>
      <c r="D722" t="s">
        <v>24</v>
      </c>
      <c r="E722" t="s">
        <v>1679</v>
      </c>
      <c r="F722">
        <v>1</v>
      </c>
      <c r="G722" t="s">
        <v>1680</v>
      </c>
      <c r="H722" t="s">
        <v>69</v>
      </c>
      <c r="I722" t="s">
        <v>694</v>
      </c>
    </row>
    <row r="723" spans="1:9" x14ac:dyDescent="0.2">
      <c r="A723">
        <v>721</v>
      </c>
      <c r="B723">
        <v>3</v>
      </c>
      <c r="C723">
        <v>0.68129998445510864</v>
      </c>
      <c r="D723" t="s">
        <v>9</v>
      </c>
      <c r="E723" t="s">
        <v>1681</v>
      </c>
      <c r="F723">
        <v>1</v>
      </c>
      <c r="G723" t="s">
        <v>1682</v>
      </c>
      <c r="H723" t="s">
        <v>32</v>
      </c>
      <c r="I723" t="s">
        <v>232</v>
      </c>
    </row>
    <row r="724" spans="1:9" x14ac:dyDescent="0.2">
      <c r="A724">
        <v>722</v>
      </c>
      <c r="B724">
        <v>2</v>
      </c>
      <c r="C724">
        <v>0.4357999861240387</v>
      </c>
      <c r="D724" t="s">
        <v>29</v>
      </c>
      <c r="E724" t="s">
        <v>1683</v>
      </c>
      <c r="F724">
        <v>5</v>
      </c>
      <c r="G724" t="s">
        <v>1684</v>
      </c>
      <c r="H724" t="s">
        <v>69</v>
      </c>
      <c r="I724" t="s">
        <v>694</v>
      </c>
    </row>
    <row r="725" spans="1:9" x14ac:dyDescent="0.2">
      <c r="A725">
        <v>723</v>
      </c>
      <c r="B725">
        <v>4</v>
      </c>
      <c r="C725">
        <v>0.77649998664855957</v>
      </c>
      <c r="D725" t="s">
        <v>17</v>
      </c>
      <c r="E725" t="s">
        <v>1685</v>
      </c>
      <c r="F725">
        <v>1</v>
      </c>
      <c r="G725" t="s">
        <v>1686</v>
      </c>
      <c r="H725" t="s">
        <v>82</v>
      </c>
      <c r="I725" t="s">
        <v>697</v>
      </c>
    </row>
    <row r="726" spans="1:9" x14ac:dyDescent="0.2">
      <c r="A726">
        <v>724</v>
      </c>
      <c r="B726">
        <v>0</v>
      </c>
      <c r="C726">
        <v>0.76510000228881836</v>
      </c>
      <c r="D726" t="s">
        <v>40</v>
      </c>
      <c r="E726" t="s">
        <v>1687</v>
      </c>
      <c r="F726">
        <v>1</v>
      </c>
      <c r="G726" t="s">
        <v>1688</v>
      </c>
      <c r="H726" t="s">
        <v>32</v>
      </c>
      <c r="I726" t="s">
        <v>119</v>
      </c>
    </row>
    <row r="727" spans="1:9" x14ac:dyDescent="0.2">
      <c r="A727">
        <v>725</v>
      </c>
      <c r="B727">
        <v>3</v>
      </c>
      <c r="C727">
        <v>0.47749999165534968</v>
      </c>
      <c r="D727" t="s">
        <v>9</v>
      </c>
      <c r="E727" t="s">
        <v>1689</v>
      </c>
      <c r="F727">
        <v>5</v>
      </c>
      <c r="G727" t="s">
        <v>1690</v>
      </c>
    </row>
    <row r="728" spans="1:9" x14ac:dyDescent="0.2">
      <c r="A728">
        <v>726</v>
      </c>
      <c r="B728">
        <v>3</v>
      </c>
      <c r="C728">
        <v>0.45140001177787781</v>
      </c>
      <c r="D728" t="s">
        <v>9</v>
      </c>
      <c r="E728" t="s">
        <v>1691</v>
      </c>
      <c r="F728">
        <v>5</v>
      </c>
      <c r="G728" t="s">
        <v>1692</v>
      </c>
      <c r="H728" t="s">
        <v>27</v>
      </c>
      <c r="I728" t="s">
        <v>28</v>
      </c>
    </row>
    <row r="729" spans="1:9" x14ac:dyDescent="0.2">
      <c r="A729">
        <v>727</v>
      </c>
      <c r="B729">
        <v>4</v>
      </c>
      <c r="C729">
        <v>0.42660000920295721</v>
      </c>
      <c r="D729" t="s">
        <v>17</v>
      </c>
      <c r="E729" t="s">
        <v>1693</v>
      </c>
      <c r="G729" t="s">
        <v>1694</v>
      </c>
    </row>
    <row r="730" spans="1:9" x14ac:dyDescent="0.2">
      <c r="A730">
        <v>728</v>
      </c>
      <c r="B730">
        <v>0</v>
      </c>
      <c r="C730">
        <v>0.38569998741149902</v>
      </c>
      <c r="D730" t="s">
        <v>40</v>
      </c>
      <c r="E730" t="s">
        <v>1695</v>
      </c>
      <c r="F730">
        <v>1</v>
      </c>
      <c r="G730" t="s">
        <v>1696</v>
      </c>
      <c r="H730" t="s">
        <v>563</v>
      </c>
      <c r="I730" t="s">
        <v>564</v>
      </c>
    </row>
    <row r="731" spans="1:9" x14ac:dyDescent="0.2">
      <c r="A731">
        <v>729</v>
      </c>
      <c r="B731">
        <v>5</v>
      </c>
      <c r="C731">
        <v>0.37630000710487371</v>
      </c>
      <c r="D731" t="s">
        <v>14</v>
      </c>
      <c r="E731" t="s">
        <v>1697</v>
      </c>
      <c r="F731">
        <v>3</v>
      </c>
      <c r="G731" t="s">
        <v>1698</v>
      </c>
      <c r="H731" t="s">
        <v>105</v>
      </c>
      <c r="I731" t="s">
        <v>106</v>
      </c>
    </row>
    <row r="732" spans="1:9" x14ac:dyDescent="0.2">
      <c r="A732">
        <v>730</v>
      </c>
      <c r="B732">
        <v>3</v>
      </c>
      <c r="C732">
        <v>0.64389997720718384</v>
      </c>
      <c r="D732" t="s">
        <v>9</v>
      </c>
      <c r="E732" t="s">
        <v>1699</v>
      </c>
      <c r="F732">
        <v>5</v>
      </c>
      <c r="G732" t="s">
        <v>1700</v>
      </c>
      <c r="H732" t="s">
        <v>69</v>
      </c>
      <c r="I732" t="s">
        <v>338</v>
      </c>
    </row>
    <row r="733" spans="1:9" x14ac:dyDescent="0.2">
      <c r="A733">
        <v>731</v>
      </c>
      <c r="B733">
        <v>5</v>
      </c>
      <c r="C733">
        <v>0.36289998888969421</v>
      </c>
      <c r="D733" t="s">
        <v>14</v>
      </c>
      <c r="E733" t="s">
        <v>1701</v>
      </c>
      <c r="F733">
        <v>5</v>
      </c>
      <c r="G733" t="s">
        <v>1702</v>
      </c>
      <c r="H733" t="s">
        <v>273</v>
      </c>
      <c r="I733" t="s">
        <v>622</v>
      </c>
    </row>
    <row r="734" spans="1:9" x14ac:dyDescent="0.2">
      <c r="A734">
        <v>732</v>
      </c>
      <c r="B734">
        <v>4</v>
      </c>
      <c r="C734">
        <v>0.55489999055862427</v>
      </c>
      <c r="D734" t="s">
        <v>17</v>
      </c>
      <c r="E734" t="s">
        <v>1703</v>
      </c>
      <c r="G734" t="s">
        <v>1704</v>
      </c>
    </row>
    <row r="735" spans="1:9" x14ac:dyDescent="0.2">
      <c r="A735">
        <v>733</v>
      </c>
      <c r="B735">
        <v>5</v>
      </c>
      <c r="C735">
        <v>0.43700000643730158</v>
      </c>
      <c r="D735" t="s">
        <v>14</v>
      </c>
      <c r="E735" t="s">
        <v>1705</v>
      </c>
      <c r="F735">
        <v>5</v>
      </c>
      <c r="G735" t="s">
        <v>1706</v>
      </c>
      <c r="H735" t="s">
        <v>45</v>
      </c>
      <c r="I735" t="s">
        <v>778</v>
      </c>
    </row>
    <row r="736" spans="1:9" x14ac:dyDescent="0.2">
      <c r="A736">
        <v>734</v>
      </c>
      <c r="B736">
        <v>4</v>
      </c>
      <c r="C736">
        <v>0.49020001292228699</v>
      </c>
      <c r="D736" t="s">
        <v>17</v>
      </c>
      <c r="E736" t="s">
        <v>1707</v>
      </c>
      <c r="F736">
        <v>5</v>
      </c>
      <c r="G736" t="s">
        <v>1708</v>
      </c>
      <c r="H736" t="s">
        <v>192</v>
      </c>
      <c r="I736" t="s">
        <v>299</v>
      </c>
    </row>
    <row r="737" spans="1:9" x14ac:dyDescent="0.2">
      <c r="A737">
        <v>735</v>
      </c>
      <c r="B737">
        <v>1</v>
      </c>
      <c r="C737">
        <v>0.44470000267028809</v>
      </c>
      <c r="D737" t="s">
        <v>24</v>
      </c>
      <c r="E737" t="s">
        <v>1709</v>
      </c>
      <c r="F737">
        <v>4</v>
      </c>
      <c r="G737" t="s">
        <v>1710</v>
      </c>
      <c r="H737" t="s">
        <v>27</v>
      </c>
      <c r="I737" t="s">
        <v>56</v>
      </c>
    </row>
    <row r="738" spans="1:9" x14ac:dyDescent="0.2">
      <c r="A738">
        <v>736</v>
      </c>
      <c r="B738">
        <v>5</v>
      </c>
      <c r="C738">
        <v>0.42460000514984131</v>
      </c>
      <c r="D738" t="s">
        <v>14</v>
      </c>
      <c r="E738" t="s">
        <v>1711</v>
      </c>
      <c r="F738">
        <v>5</v>
      </c>
      <c r="G738" t="s">
        <v>1712</v>
      </c>
      <c r="H738" t="s">
        <v>192</v>
      </c>
      <c r="I738" t="s">
        <v>299</v>
      </c>
    </row>
    <row r="739" spans="1:9" x14ac:dyDescent="0.2">
      <c r="A739">
        <v>737</v>
      </c>
      <c r="B739">
        <v>5</v>
      </c>
      <c r="C739">
        <v>0.39509999752044678</v>
      </c>
      <c r="D739" t="s">
        <v>14</v>
      </c>
      <c r="E739" t="s">
        <v>1713</v>
      </c>
      <c r="F739">
        <v>5</v>
      </c>
      <c r="G739" t="s">
        <v>1714</v>
      </c>
      <c r="H739" t="s">
        <v>192</v>
      </c>
      <c r="I739" t="s">
        <v>299</v>
      </c>
    </row>
    <row r="740" spans="1:9" x14ac:dyDescent="0.2">
      <c r="A740">
        <v>738</v>
      </c>
      <c r="B740">
        <v>3</v>
      </c>
      <c r="C740">
        <v>0.36070001125335688</v>
      </c>
      <c r="D740" t="s">
        <v>9</v>
      </c>
      <c r="E740" t="s">
        <v>1715</v>
      </c>
      <c r="F740">
        <v>5</v>
      </c>
      <c r="G740" t="s">
        <v>1716</v>
      </c>
      <c r="H740" t="s">
        <v>293</v>
      </c>
      <c r="I740" t="s">
        <v>364</v>
      </c>
    </row>
    <row r="741" spans="1:9" x14ac:dyDescent="0.2">
      <c r="A741">
        <v>739</v>
      </c>
      <c r="B741">
        <v>5</v>
      </c>
      <c r="C741">
        <v>0.53609997034072876</v>
      </c>
      <c r="D741" t="s">
        <v>14</v>
      </c>
      <c r="E741" t="s">
        <v>1717</v>
      </c>
      <c r="G741" t="s">
        <v>1718</v>
      </c>
    </row>
    <row r="742" spans="1:9" x14ac:dyDescent="0.2">
      <c r="A742">
        <v>740</v>
      </c>
      <c r="B742">
        <v>4</v>
      </c>
      <c r="C742">
        <v>0.7117999792098999</v>
      </c>
      <c r="D742" t="s">
        <v>17</v>
      </c>
      <c r="E742" t="s">
        <v>1719</v>
      </c>
      <c r="F742">
        <v>1</v>
      </c>
      <c r="G742" t="s">
        <v>1720</v>
      </c>
    </row>
    <row r="743" spans="1:9" x14ac:dyDescent="0.2">
      <c r="A743">
        <v>741</v>
      </c>
      <c r="B743">
        <v>1</v>
      </c>
      <c r="C743">
        <v>0.76190000772476196</v>
      </c>
      <c r="D743" t="s">
        <v>24</v>
      </c>
      <c r="E743" t="s">
        <v>1721</v>
      </c>
      <c r="F743">
        <v>5</v>
      </c>
      <c r="G743" t="s">
        <v>1722</v>
      </c>
      <c r="H743" t="s">
        <v>563</v>
      </c>
      <c r="I743" t="s">
        <v>564</v>
      </c>
    </row>
    <row r="744" spans="1:9" x14ac:dyDescent="0.2">
      <c r="A744">
        <v>742</v>
      </c>
      <c r="B744">
        <v>2</v>
      </c>
      <c r="C744">
        <v>0.5228000283241272</v>
      </c>
      <c r="D744" t="s">
        <v>29</v>
      </c>
      <c r="E744" t="s">
        <v>1723</v>
      </c>
      <c r="F744">
        <v>1</v>
      </c>
      <c r="G744" t="s">
        <v>1724</v>
      </c>
      <c r="H744" t="s">
        <v>49</v>
      </c>
      <c r="I744" t="s">
        <v>402</v>
      </c>
    </row>
    <row r="745" spans="1:9" x14ac:dyDescent="0.2">
      <c r="A745">
        <v>743</v>
      </c>
      <c r="B745">
        <v>1</v>
      </c>
      <c r="C745">
        <v>0.73820000886917114</v>
      </c>
      <c r="D745" t="s">
        <v>24</v>
      </c>
      <c r="E745" t="s">
        <v>1725</v>
      </c>
      <c r="F745">
        <v>1</v>
      </c>
      <c r="G745" t="s">
        <v>1726</v>
      </c>
      <c r="H745" t="s">
        <v>210</v>
      </c>
      <c r="I745" t="s">
        <v>211</v>
      </c>
    </row>
    <row r="746" spans="1:9" x14ac:dyDescent="0.2">
      <c r="A746">
        <v>744</v>
      </c>
      <c r="B746">
        <v>4</v>
      </c>
      <c r="C746">
        <v>0.73290002346038818</v>
      </c>
      <c r="D746" t="s">
        <v>17</v>
      </c>
      <c r="E746" t="s">
        <v>1727</v>
      </c>
      <c r="F746">
        <v>1</v>
      </c>
      <c r="G746" t="s">
        <v>1728</v>
      </c>
      <c r="H746" t="s">
        <v>22</v>
      </c>
      <c r="I746" t="s">
        <v>250</v>
      </c>
    </row>
    <row r="747" spans="1:9" x14ac:dyDescent="0.2">
      <c r="A747">
        <v>745</v>
      </c>
      <c r="B747">
        <v>3</v>
      </c>
      <c r="C747">
        <v>0.44420000910758972</v>
      </c>
      <c r="D747" t="s">
        <v>9</v>
      </c>
      <c r="E747" t="s">
        <v>1729</v>
      </c>
      <c r="F747">
        <v>1</v>
      </c>
      <c r="G747" t="s">
        <v>1730</v>
      </c>
      <c r="H747" t="s">
        <v>32</v>
      </c>
      <c r="I747" t="s">
        <v>247</v>
      </c>
    </row>
    <row r="748" spans="1:9" x14ac:dyDescent="0.2">
      <c r="A748">
        <v>746</v>
      </c>
      <c r="B748">
        <v>0</v>
      </c>
      <c r="C748">
        <v>0.47369998693466192</v>
      </c>
      <c r="D748" t="s">
        <v>40</v>
      </c>
      <c r="E748" t="s">
        <v>1731</v>
      </c>
      <c r="F748">
        <v>1</v>
      </c>
      <c r="G748" t="s">
        <v>1732</v>
      </c>
      <c r="H748" t="s">
        <v>73</v>
      </c>
      <c r="I748" t="s">
        <v>1000</v>
      </c>
    </row>
    <row r="749" spans="1:9" x14ac:dyDescent="0.2">
      <c r="A749">
        <v>747</v>
      </c>
      <c r="B749">
        <v>0</v>
      </c>
      <c r="C749">
        <v>0.44339999556541437</v>
      </c>
      <c r="D749" t="s">
        <v>40</v>
      </c>
      <c r="E749" t="s">
        <v>1733</v>
      </c>
      <c r="F749">
        <v>5</v>
      </c>
      <c r="G749" t="s">
        <v>1734</v>
      </c>
      <c r="H749" t="s">
        <v>69</v>
      </c>
      <c r="I749" t="s">
        <v>477</v>
      </c>
    </row>
    <row r="750" spans="1:9" x14ac:dyDescent="0.2">
      <c r="A750">
        <v>748</v>
      </c>
      <c r="B750">
        <v>0</v>
      </c>
      <c r="C750">
        <v>0.58329999446868896</v>
      </c>
      <c r="D750" t="s">
        <v>40</v>
      </c>
      <c r="E750" t="s">
        <v>1735</v>
      </c>
      <c r="F750">
        <v>1</v>
      </c>
      <c r="G750" t="s">
        <v>1736</v>
      </c>
      <c r="H750" t="s">
        <v>210</v>
      </c>
      <c r="I750" t="s">
        <v>211</v>
      </c>
    </row>
    <row r="751" spans="1:9" x14ac:dyDescent="0.2">
      <c r="A751">
        <v>749</v>
      </c>
      <c r="B751">
        <v>3</v>
      </c>
      <c r="C751">
        <v>0.50880002975463867</v>
      </c>
      <c r="D751" t="s">
        <v>9</v>
      </c>
      <c r="E751" t="s">
        <v>1737</v>
      </c>
      <c r="F751">
        <v>4</v>
      </c>
      <c r="G751" t="s">
        <v>1738</v>
      </c>
      <c r="H751" t="s">
        <v>27</v>
      </c>
      <c r="I751" t="s">
        <v>888</v>
      </c>
    </row>
    <row r="752" spans="1:9" x14ac:dyDescent="0.2">
      <c r="A752">
        <v>750</v>
      </c>
      <c r="B752">
        <v>4</v>
      </c>
      <c r="C752">
        <v>0.46029999852180481</v>
      </c>
      <c r="D752" t="s">
        <v>17</v>
      </c>
      <c r="E752" t="s">
        <v>1739</v>
      </c>
      <c r="F752">
        <v>1</v>
      </c>
      <c r="G752" t="s">
        <v>1740</v>
      </c>
      <c r="H752" t="s">
        <v>82</v>
      </c>
      <c r="I752" t="s">
        <v>224</v>
      </c>
    </row>
    <row r="753" spans="1:9" x14ac:dyDescent="0.2">
      <c r="A753">
        <v>751</v>
      </c>
      <c r="B753">
        <v>2</v>
      </c>
      <c r="C753">
        <v>0.51120001077651978</v>
      </c>
      <c r="D753" t="s">
        <v>29</v>
      </c>
      <c r="E753" t="s">
        <v>1741</v>
      </c>
      <c r="F753">
        <v>5</v>
      </c>
      <c r="G753" t="s">
        <v>1742</v>
      </c>
      <c r="H753" t="s">
        <v>172</v>
      </c>
      <c r="I753" t="s">
        <v>967</v>
      </c>
    </row>
    <row r="754" spans="1:9" x14ac:dyDescent="0.2">
      <c r="A754">
        <v>752</v>
      </c>
      <c r="B754">
        <v>5</v>
      </c>
      <c r="C754">
        <v>0.46200001239776611</v>
      </c>
      <c r="D754" t="s">
        <v>14</v>
      </c>
      <c r="E754" t="s">
        <v>1743</v>
      </c>
      <c r="F754">
        <v>5</v>
      </c>
      <c r="G754" t="s">
        <v>1744</v>
      </c>
      <c r="H754" t="s">
        <v>160</v>
      </c>
      <c r="I754" t="s">
        <v>161</v>
      </c>
    </row>
    <row r="755" spans="1:9" x14ac:dyDescent="0.2">
      <c r="A755">
        <v>753</v>
      </c>
      <c r="B755">
        <v>5</v>
      </c>
      <c r="C755">
        <v>0.47089999914169312</v>
      </c>
      <c r="D755" t="s">
        <v>14</v>
      </c>
      <c r="E755" t="s">
        <v>1745</v>
      </c>
      <c r="F755">
        <v>5</v>
      </c>
      <c r="G755" t="s">
        <v>1746</v>
      </c>
      <c r="H755" t="s">
        <v>105</v>
      </c>
      <c r="I755" t="s">
        <v>106</v>
      </c>
    </row>
    <row r="756" spans="1:9" x14ac:dyDescent="0.2">
      <c r="A756">
        <v>754</v>
      </c>
      <c r="B756">
        <v>5</v>
      </c>
      <c r="C756">
        <v>0.49779999256134028</v>
      </c>
      <c r="D756" t="s">
        <v>14</v>
      </c>
      <c r="E756" t="s">
        <v>1747</v>
      </c>
      <c r="F756">
        <v>5</v>
      </c>
      <c r="G756" t="s">
        <v>1748</v>
      </c>
      <c r="H756" t="s">
        <v>86</v>
      </c>
      <c r="I756" t="s">
        <v>87</v>
      </c>
    </row>
    <row r="757" spans="1:9" x14ac:dyDescent="0.2">
      <c r="A757">
        <v>755</v>
      </c>
      <c r="B757">
        <v>0</v>
      </c>
      <c r="C757">
        <v>0.41170001029968262</v>
      </c>
      <c r="D757" t="s">
        <v>40</v>
      </c>
      <c r="E757" t="s">
        <v>1749</v>
      </c>
      <c r="F757">
        <v>5</v>
      </c>
      <c r="G757" t="s">
        <v>1750</v>
      </c>
      <c r="H757" t="s">
        <v>573</v>
      </c>
      <c r="I757" t="s">
        <v>1470</v>
      </c>
    </row>
    <row r="758" spans="1:9" x14ac:dyDescent="0.2">
      <c r="A758">
        <v>756</v>
      </c>
      <c r="B758">
        <v>0</v>
      </c>
      <c r="C758">
        <v>0.28790000081062322</v>
      </c>
      <c r="D758" t="s">
        <v>40</v>
      </c>
      <c r="E758" t="s">
        <v>1751</v>
      </c>
      <c r="F758">
        <v>1</v>
      </c>
      <c r="G758" t="s">
        <v>1752</v>
      </c>
      <c r="H758" t="s">
        <v>32</v>
      </c>
      <c r="I758" t="s">
        <v>237</v>
      </c>
    </row>
    <row r="759" spans="1:9" x14ac:dyDescent="0.2">
      <c r="A759">
        <v>757</v>
      </c>
      <c r="B759">
        <v>1</v>
      </c>
      <c r="C759">
        <v>0.58209997415542603</v>
      </c>
      <c r="D759" t="s">
        <v>24</v>
      </c>
      <c r="E759" t="s">
        <v>1753</v>
      </c>
      <c r="F759">
        <v>2</v>
      </c>
      <c r="G759" t="s">
        <v>1754</v>
      </c>
      <c r="H759" t="s">
        <v>196</v>
      </c>
      <c r="I759" t="s">
        <v>240</v>
      </c>
    </row>
    <row r="760" spans="1:9" x14ac:dyDescent="0.2">
      <c r="A760">
        <v>758</v>
      </c>
      <c r="B760">
        <v>4</v>
      </c>
      <c r="C760">
        <v>0.40849998593330378</v>
      </c>
      <c r="D760" t="s">
        <v>17</v>
      </c>
      <c r="E760" t="s">
        <v>1755</v>
      </c>
      <c r="F760">
        <v>1</v>
      </c>
      <c r="G760" t="s">
        <v>1756</v>
      </c>
    </row>
    <row r="761" spans="1:9" x14ac:dyDescent="0.2">
      <c r="A761">
        <v>759</v>
      </c>
      <c r="B761">
        <v>2</v>
      </c>
      <c r="C761">
        <v>0.45600000023841858</v>
      </c>
      <c r="D761" t="s">
        <v>29</v>
      </c>
      <c r="E761" t="s">
        <v>1757</v>
      </c>
      <c r="F761">
        <v>5</v>
      </c>
      <c r="G761" t="s">
        <v>1758</v>
      </c>
      <c r="H761" t="s">
        <v>273</v>
      </c>
      <c r="I761" t="s">
        <v>622</v>
      </c>
    </row>
    <row r="762" spans="1:9" x14ac:dyDescent="0.2">
      <c r="A762">
        <v>760</v>
      </c>
      <c r="B762">
        <v>0</v>
      </c>
      <c r="C762">
        <v>0.68930000066757202</v>
      </c>
      <c r="D762" t="s">
        <v>40</v>
      </c>
      <c r="E762" t="s">
        <v>1759</v>
      </c>
      <c r="F762">
        <v>1</v>
      </c>
      <c r="G762" t="s">
        <v>1760</v>
      </c>
      <c r="H762" t="s">
        <v>22</v>
      </c>
      <c r="I762" t="s">
        <v>66</v>
      </c>
    </row>
    <row r="763" spans="1:9" x14ac:dyDescent="0.2">
      <c r="A763">
        <v>761</v>
      </c>
      <c r="B763">
        <v>4</v>
      </c>
      <c r="C763">
        <v>0.60860002040863037</v>
      </c>
      <c r="D763" t="s">
        <v>17</v>
      </c>
      <c r="E763" t="s">
        <v>1761</v>
      </c>
      <c r="F763">
        <v>5</v>
      </c>
      <c r="G763" t="s">
        <v>1762</v>
      </c>
      <c r="H763" t="s">
        <v>563</v>
      </c>
      <c r="I763" t="s">
        <v>564</v>
      </c>
    </row>
    <row r="764" spans="1:9" x14ac:dyDescent="0.2">
      <c r="A764">
        <v>762</v>
      </c>
      <c r="B764">
        <v>1</v>
      </c>
      <c r="C764">
        <v>0.50220000743865967</v>
      </c>
      <c r="D764" t="s">
        <v>24</v>
      </c>
      <c r="E764" t="s">
        <v>1763</v>
      </c>
      <c r="F764">
        <v>1</v>
      </c>
      <c r="G764" t="s">
        <v>1764</v>
      </c>
      <c r="H764" t="s">
        <v>22</v>
      </c>
      <c r="I764" t="s">
        <v>250</v>
      </c>
    </row>
    <row r="765" spans="1:9" x14ac:dyDescent="0.2">
      <c r="A765">
        <v>763</v>
      </c>
      <c r="B765">
        <v>5</v>
      </c>
      <c r="C765">
        <v>0.48179998993873602</v>
      </c>
      <c r="D765" t="s">
        <v>14</v>
      </c>
      <c r="E765" t="s">
        <v>1765</v>
      </c>
      <c r="F765">
        <v>5</v>
      </c>
      <c r="G765" t="s">
        <v>1766</v>
      </c>
      <c r="H765" t="s">
        <v>273</v>
      </c>
      <c r="I765" t="s">
        <v>622</v>
      </c>
    </row>
    <row r="766" spans="1:9" x14ac:dyDescent="0.2">
      <c r="A766">
        <v>764</v>
      </c>
      <c r="B766">
        <v>0</v>
      </c>
      <c r="C766">
        <v>0.16670000553131101</v>
      </c>
      <c r="D766" t="s">
        <v>40</v>
      </c>
      <c r="E766" t="s">
        <v>1767</v>
      </c>
      <c r="F766">
        <v>5</v>
      </c>
      <c r="G766" t="s">
        <v>1768</v>
      </c>
      <c r="H766" t="s">
        <v>82</v>
      </c>
      <c r="I766" t="s">
        <v>83</v>
      </c>
    </row>
    <row r="767" spans="1:9" x14ac:dyDescent="0.2">
      <c r="A767">
        <v>765</v>
      </c>
      <c r="B767">
        <v>0</v>
      </c>
      <c r="C767">
        <v>0.44420000910758972</v>
      </c>
      <c r="D767" t="s">
        <v>40</v>
      </c>
      <c r="E767" t="s">
        <v>1769</v>
      </c>
      <c r="F767">
        <v>5</v>
      </c>
      <c r="G767" t="s">
        <v>1770</v>
      </c>
      <c r="H767" t="s">
        <v>22</v>
      </c>
      <c r="I767" t="s">
        <v>79</v>
      </c>
    </row>
    <row r="768" spans="1:9" x14ac:dyDescent="0.2">
      <c r="A768">
        <v>766</v>
      </c>
      <c r="B768">
        <v>0</v>
      </c>
      <c r="C768">
        <v>0.16670000553131101</v>
      </c>
      <c r="D768" t="s">
        <v>40</v>
      </c>
      <c r="E768" t="s">
        <v>1771</v>
      </c>
      <c r="F768">
        <v>1</v>
      </c>
      <c r="G768" t="s">
        <v>1772</v>
      </c>
      <c r="H768" t="s">
        <v>164</v>
      </c>
      <c r="I768" t="s">
        <v>823</v>
      </c>
    </row>
    <row r="769" spans="1:9" x14ac:dyDescent="0.2">
      <c r="A769">
        <v>767</v>
      </c>
      <c r="B769">
        <v>4</v>
      </c>
      <c r="C769">
        <v>0.56370002031326294</v>
      </c>
      <c r="D769" t="s">
        <v>17</v>
      </c>
      <c r="E769" t="s">
        <v>1773</v>
      </c>
      <c r="F769">
        <v>1</v>
      </c>
      <c r="G769" t="s">
        <v>1774</v>
      </c>
      <c r="H769" t="s">
        <v>82</v>
      </c>
      <c r="I769" t="s">
        <v>128</v>
      </c>
    </row>
    <row r="770" spans="1:9" x14ac:dyDescent="0.2">
      <c r="A770">
        <v>768</v>
      </c>
      <c r="B770">
        <v>0</v>
      </c>
      <c r="C770">
        <v>0.36570000648498541</v>
      </c>
      <c r="D770" t="s">
        <v>40</v>
      </c>
      <c r="E770" t="s">
        <v>1775</v>
      </c>
      <c r="F770">
        <v>2</v>
      </c>
      <c r="G770" t="s">
        <v>1776</v>
      </c>
      <c r="H770" t="s">
        <v>528</v>
      </c>
      <c r="I770" t="s">
        <v>529</v>
      </c>
    </row>
    <row r="771" spans="1:9" x14ac:dyDescent="0.2">
      <c r="A771">
        <v>769</v>
      </c>
      <c r="B771">
        <v>0</v>
      </c>
      <c r="C771">
        <v>0.76480001211166382</v>
      </c>
      <c r="D771" t="s">
        <v>40</v>
      </c>
      <c r="E771" t="s">
        <v>1777</v>
      </c>
      <c r="F771">
        <v>5</v>
      </c>
      <c r="G771" t="s">
        <v>1778</v>
      </c>
    </row>
    <row r="772" spans="1:9" x14ac:dyDescent="0.2">
      <c r="A772">
        <v>770</v>
      </c>
      <c r="B772">
        <v>3</v>
      </c>
      <c r="C772">
        <v>0.58799999952316284</v>
      </c>
      <c r="D772" t="s">
        <v>9</v>
      </c>
      <c r="E772" t="s">
        <v>1779</v>
      </c>
      <c r="F772">
        <v>5</v>
      </c>
      <c r="G772" t="s">
        <v>1780</v>
      </c>
    </row>
    <row r="773" spans="1:9" x14ac:dyDescent="0.2">
      <c r="A773">
        <v>771</v>
      </c>
      <c r="B773">
        <v>3</v>
      </c>
      <c r="C773">
        <v>0.58670002222061157</v>
      </c>
      <c r="D773" t="s">
        <v>9</v>
      </c>
      <c r="E773" t="s">
        <v>1781</v>
      </c>
      <c r="F773">
        <v>5</v>
      </c>
      <c r="G773" t="s">
        <v>1782</v>
      </c>
      <c r="H773" t="s">
        <v>455</v>
      </c>
      <c r="I773" t="s">
        <v>1783</v>
      </c>
    </row>
    <row r="774" spans="1:9" x14ac:dyDescent="0.2">
      <c r="A774">
        <v>772</v>
      </c>
      <c r="B774">
        <v>3</v>
      </c>
      <c r="C774">
        <v>0.68049997091293335</v>
      </c>
      <c r="D774" t="s">
        <v>9</v>
      </c>
      <c r="E774" t="s">
        <v>1784</v>
      </c>
      <c r="F774">
        <v>5</v>
      </c>
      <c r="G774" t="s">
        <v>1785</v>
      </c>
    </row>
    <row r="775" spans="1:9" x14ac:dyDescent="0.2">
      <c r="A775">
        <v>773</v>
      </c>
      <c r="B775">
        <v>1</v>
      </c>
      <c r="C775">
        <v>0.73059999942779541</v>
      </c>
      <c r="D775" t="s">
        <v>24</v>
      </c>
      <c r="E775" t="s">
        <v>1786</v>
      </c>
      <c r="F775">
        <v>5</v>
      </c>
      <c r="G775" t="s">
        <v>1787</v>
      </c>
      <c r="H775" t="s">
        <v>192</v>
      </c>
      <c r="I775" t="s">
        <v>536</v>
      </c>
    </row>
    <row r="776" spans="1:9" x14ac:dyDescent="0.2">
      <c r="A776">
        <v>774</v>
      </c>
      <c r="B776">
        <v>1</v>
      </c>
      <c r="C776">
        <v>0.45370000600814819</v>
      </c>
      <c r="D776" t="s">
        <v>24</v>
      </c>
      <c r="E776" t="s">
        <v>1788</v>
      </c>
      <c r="F776">
        <v>1</v>
      </c>
      <c r="G776" t="s">
        <v>1789</v>
      </c>
      <c r="H776" t="s">
        <v>105</v>
      </c>
      <c r="I776" t="s">
        <v>945</v>
      </c>
    </row>
    <row r="777" spans="1:9" x14ac:dyDescent="0.2">
      <c r="A777">
        <v>775</v>
      </c>
      <c r="B777">
        <v>3</v>
      </c>
      <c r="C777">
        <v>0.57630002498626709</v>
      </c>
      <c r="D777" t="s">
        <v>9</v>
      </c>
      <c r="E777" t="s">
        <v>1790</v>
      </c>
      <c r="F777">
        <v>5</v>
      </c>
      <c r="G777" t="s">
        <v>1791</v>
      </c>
      <c r="H777" t="s">
        <v>49</v>
      </c>
      <c r="I777" t="s">
        <v>402</v>
      </c>
    </row>
    <row r="778" spans="1:9" x14ac:dyDescent="0.2">
      <c r="A778">
        <v>776</v>
      </c>
      <c r="B778">
        <v>5</v>
      </c>
      <c r="C778">
        <v>0.65049999952316284</v>
      </c>
      <c r="D778" t="s">
        <v>14</v>
      </c>
      <c r="E778" t="s">
        <v>1792</v>
      </c>
      <c r="F778">
        <v>5</v>
      </c>
      <c r="G778" t="s">
        <v>1793</v>
      </c>
      <c r="H778" t="s">
        <v>218</v>
      </c>
      <c r="I778" t="s">
        <v>219</v>
      </c>
    </row>
    <row r="779" spans="1:9" x14ac:dyDescent="0.2">
      <c r="A779">
        <v>777</v>
      </c>
      <c r="B779">
        <v>5</v>
      </c>
      <c r="C779">
        <v>0.71859997510910034</v>
      </c>
      <c r="D779" t="s">
        <v>14</v>
      </c>
      <c r="E779" t="s">
        <v>1794</v>
      </c>
      <c r="F779">
        <v>5</v>
      </c>
      <c r="G779" t="s">
        <v>1795</v>
      </c>
      <c r="H779" t="s">
        <v>82</v>
      </c>
      <c r="I779" t="s">
        <v>879</v>
      </c>
    </row>
    <row r="780" spans="1:9" x14ac:dyDescent="0.2">
      <c r="A780">
        <v>778</v>
      </c>
      <c r="B780">
        <v>1</v>
      </c>
      <c r="C780">
        <v>0.77880001068115234</v>
      </c>
      <c r="D780" t="s">
        <v>24</v>
      </c>
      <c r="E780" t="s">
        <v>1796</v>
      </c>
      <c r="F780">
        <v>2</v>
      </c>
      <c r="G780" t="s">
        <v>1797</v>
      </c>
      <c r="H780" t="s">
        <v>82</v>
      </c>
      <c r="I780" t="s">
        <v>697</v>
      </c>
    </row>
    <row r="781" spans="1:9" x14ac:dyDescent="0.2">
      <c r="A781">
        <v>779</v>
      </c>
      <c r="B781">
        <v>4</v>
      </c>
      <c r="C781">
        <v>0.5284000039100647</v>
      </c>
      <c r="D781" t="s">
        <v>17</v>
      </c>
      <c r="E781" t="s">
        <v>1798</v>
      </c>
      <c r="F781">
        <v>1</v>
      </c>
      <c r="G781" t="s">
        <v>1799</v>
      </c>
    </row>
    <row r="782" spans="1:9" x14ac:dyDescent="0.2">
      <c r="A782">
        <v>780</v>
      </c>
      <c r="B782">
        <v>0</v>
      </c>
      <c r="C782">
        <v>0.58329999446868896</v>
      </c>
      <c r="D782" t="s">
        <v>40</v>
      </c>
      <c r="E782" t="s">
        <v>1800</v>
      </c>
      <c r="F782">
        <v>5</v>
      </c>
      <c r="G782" t="s">
        <v>1801</v>
      </c>
      <c r="H782" t="s">
        <v>45</v>
      </c>
      <c r="I782" t="s">
        <v>46</v>
      </c>
    </row>
    <row r="783" spans="1:9" x14ac:dyDescent="0.2">
      <c r="A783">
        <v>781</v>
      </c>
      <c r="B783">
        <v>2</v>
      </c>
      <c r="C783">
        <v>0.40049999952316279</v>
      </c>
      <c r="D783" t="s">
        <v>29</v>
      </c>
      <c r="E783" t="s">
        <v>1802</v>
      </c>
      <c r="F783">
        <v>1</v>
      </c>
      <c r="G783" t="s">
        <v>1803</v>
      </c>
      <c r="H783" t="s">
        <v>86</v>
      </c>
      <c r="I783" t="s">
        <v>87</v>
      </c>
    </row>
    <row r="784" spans="1:9" x14ac:dyDescent="0.2">
      <c r="A784">
        <v>782</v>
      </c>
      <c r="B784">
        <v>3</v>
      </c>
      <c r="C784">
        <v>0.70810002088546753</v>
      </c>
      <c r="D784" t="s">
        <v>9</v>
      </c>
      <c r="E784" t="s">
        <v>1804</v>
      </c>
      <c r="F784">
        <v>1</v>
      </c>
      <c r="G784" t="s">
        <v>1805</v>
      </c>
      <c r="H784" t="s">
        <v>105</v>
      </c>
      <c r="I784" t="s">
        <v>106</v>
      </c>
    </row>
    <row r="785" spans="1:9" x14ac:dyDescent="0.2">
      <c r="A785">
        <v>783</v>
      </c>
      <c r="B785">
        <v>3</v>
      </c>
      <c r="C785">
        <v>0.74129998683929443</v>
      </c>
      <c r="D785" t="s">
        <v>9</v>
      </c>
      <c r="E785" t="s">
        <v>1806</v>
      </c>
      <c r="F785">
        <v>5</v>
      </c>
      <c r="G785" t="s">
        <v>1807</v>
      </c>
      <c r="H785" t="s">
        <v>273</v>
      </c>
      <c r="I785" t="s">
        <v>335</v>
      </c>
    </row>
    <row r="786" spans="1:9" x14ac:dyDescent="0.2">
      <c r="A786">
        <v>784</v>
      </c>
      <c r="B786">
        <v>3</v>
      </c>
      <c r="C786">
        <v>0.74599999189376831</v>
      </c>
      <c r="D786" t="s">
        <v>9</v>
      </c>
      <c r="E786" t="s">
        <v>1808</v>
      </c>
      <c r="F786">
        <v>1</v>
      </c>
      <c r="G786" t="s">
        <v>1809</v>
      </c>
    </row>
    <row r="787" spans="1:9" x14ac:dyDescent="0.2">
      <c r="A787">
        <v>785</v>
      </c>
      <c r="B787">
        <v>1</v>
      </c>
      <c r="C787">
        <v>0.73059999942779541</v>
      </c>
      <c r="D787" t="s">
        <v>24</v>
      </c>
      <c r="E787" t="s">
        <v>1810</v>
      </c>
      <c r="F787">
        <v>1</v>
      </c>
      <c r="G787" t="s">
        <v>1811</v>
      </c>
      <c r="H787" t="s">
        <v>192</v>
      </c>
      <c r="I787" t="s">
        <v>299</v>
      </c>
    </row>
    <row r="788" spans="1:9" x14ac:dyDescent="0.2">
      <c r="A788">
        <v>786</v>
      </c>
      <c r="B788">
        <v>1</v>
      </c>
      <c r="C788">
        <v>0.65270000696182251</v>
      </c>
      <c r="D788" t="s">
        <v>24</v>
      </c>
      <c r="E788" t="s">
        <v>1812</v>
      </c>
      <c r="F788">
        <v>1</v>
      </c>
      <c r="G788" t="s">
        <v>1813</v>
      </c>
      <c r="H788" t="s">
        <v>168</v>
      </c>
      <c r="I788" t="s">
        <v>169</v>
      </c>
    </row>
    <row r="789" spans="1:9" x14ac:dyDescent="0.2">
      <c r="A789">
        <v>787</v>
      </c>
      <c r="B789">
        <v>5</v>
      </c>
      <c r="C789">
        <v>0.71210002899169922</v>
      </c>
      <c r="D789" t="s">
        <v>14</v>
      </c>
      <c r="E789" t="s">
        <v>1814</v>
      </c>
      <c r="F789">
        <v>5</v>
      </c>
      <c r="G789" t="s">
        <v>1815</v>
      </c>
      <c r="H789" t="s">
        <v>293</v>
      </c>
      <c r="I789" t="s">
        <v>364</v>
      </c>
    </row>
    <row r="790" spans="1:9" x14ac:dyDescent="0.2">
      <c r="A790">
        <v>788</v>
      </c>
      <c r="B790">
        <v>5</v>
      </c>
      <c r="C790">
        <v>0.71759998798370361</v>
      </c>
      <c r="D790" t="s">
        <v>14</v>
      </c>
      <c r="E790" t="s">
        <v>1816</v>
      </c>
      <c r="F790">
        <v>5</v>
      </c>
      <c r="G790" t="s">
        <v>1817</v>
      </c>
      <c r="H790" t="s">
        <v>49</v>
      </c>
      <c r="I790" t="s">
        <v>402</v>
      </c>
    </row>
    <row r="791" spans="1:9" x14ac:dyDescent="0.2">
      <c r="A791">
        <v>789</v>
      </c>
      <c r="B791">
        <v>5</v>
      </c>
      <c r="C791">
        <v>0.50449997186660767</v>
      </c>
      <c r="D791" t="s">
        <v>14</v>
      </c>
      <c r="E791" t="s">
        <v>1818</v>
      </c>
      <c r="F791">
        <v>5</v>
      </c>
      <c r="G791" t="s">
        <v>1819</v>
      </c>
      <c r="H791" t="s">
        <v>112</v>
      </c>
      <c r="I791" t="s">
        <v>113</v>
      </c>
    </row>
    <row r="792" spans="1:9" x14ac:dyDescent="0.2">
      <c r="A792">
        <v>790</v>
      </c>
      <c r="B792">
        <v>2</v>
      </c>
      <c r="C792">
        <v>0.41909998655319208</v>
      </c>
      <c r="D792" t="s">
        <v>29</v>
      </c>
      <c r="E792" t="s">
        <v>1820</v>
      </c>
      <c r="F792">
        <v>5</v>
      </c>
      <c r="G792" t="s">
        <v>1821</v>
      </c>
      <c r="H792" t="s">
        <v>675</v>
      </c>
      <c r="I792" t="s">
        <v>676</v>
      </c>
    </row>
    <row r="793" spans="1:9" x14ac:dyDescent="0.2">
      <c r="A793">
        <v>791</v>
      </c>
      <c r="B793">
        <v>1</v>
      </c>
      <c r="C793">
        <v>0.40680000185966492</v>
      </c>
      <c r="D793" t="s">
        <v>24</v>
      </c>
      <c r="E793" t="s">
        <v>1822</v>
      </c>
      <c r="F793">
        <v>5</v>
      </c>
      <c r="G793" t="s">
        <v>1823</v>
      </c>
      <c r="H793" t="s">
        <v>82</v>
      </c>
      <c r="I793" t="s">
        <v>83</v>
      </c>
    </row>
    <row r="794" spans="1:9" x14ac:dyDescent="0.2">
      <c r="A794">
        <v>792</v>
      </c>
      <c r="B794">
        <v>2</v>
      </c>
      <c r="C794">
        <v>0.76099997758865356</v>
      </c>
      <c r="D794" t="s">
        <v>29</v>
      </c>
      <c r="E794" t="s">
        <v>1824</v>
      </c>
      <c r="F794">
        <v>5</v>
      </c>
      <c r="G794" t="s">
        <v>1825</v>
      </c>
      <c r="H794" t="s">
        <v>293</v>
      </c>
      <c r="I794" t="s">
        <v>1826</v>
      </c>
    </row>
    <row r="795" spans="1:9" x14ac:dyDescent="0.2">
      <c r="A795">
        <v>793</v>
      </c>
      <c r="B795">
        <v>4</v>
      </c>
      <c r="C795">
        <v>0.45249998569488531</v>
      </c>
      <c r="D795" t="s">
        <v>17</v>
      </c>
      <c r="E795" t="s">
        <v>1827</v>
      </c>
      <c r="F795">
        <v>1</v>
      </c>
      <c r="G795" t="s">
        <v>1828</v>
      </c>
      <c r="H795" t="s">
        <v>27</v>
      </c>
      <c r="I795" t="s">
        <v>109</v>
      </c>
    </row>
    <row r="796" spans="1:9" x14ac:dyDescent="0.2">
      <c r="A796">
        <v>794</v>
      </c>
      <c r="B796">
        <v>4</v>
      </c>
      <c r="C796">
        <v>0.40059998631477362</v>
      </c>
      <c r="D796" t="s">
        <v>17</v>
      </c>
      <c r="E796" t="s">
        <v>1829</v>
      </c>
      <c r="F796">
        <v>1</v>
      </c>
      <c r="G796" t="s">
        <v>1830</v>
      </c>
    </row>
    <row r="797" spans="1:9" x14ac:dyDescent="0.2">
      <c r="A797">
        <v>795</v>
      </c>
      <c r="B797">
        <v>4</v>
      </c>
      <c r="C797">
        <v>0.7750999927520752</v>
      </c>
      <c r="D797" t="s">
        <v>17</v>
      </c>
      <c r="E797" t="s">
        <v>1831</v>
      </c>
      <c r="F797">
        <v>1</v>
      </c>
      <c r="G797" t="s">
        <v>1832</v>
      </c>
      <c r="H797" t="s">
        <v>137</v>
      </c>
      <c r="I797" t="s">
        <v>1232</v>
      </c>
    </row>
    <row r="798" spans="1:9" x14ac:dyDescent="0.2">
      <c r="A798">
        <v>796</v>
      </c>
      <c r="B798">
        <v>3</v>
      </c>
      <c r="C798">
        <v>0.42350000143051147</v>
      </c>
      <c r="D798" t="s">
        <v>9</v>
      </c>
      <c r="E798" t="s">
        <v>1833</v>
      </c>
      <c r="F798">
        <v>5</v>
      </c>
      <c r="G798" t="s">
        <v>1834</v>
      </c>
      <c r="H798" t="s">
        <v>112</v>
      </c>
      <c r="I798" t="s">
        <v>417</v>
      </c>
    </row>
    <row r="799" spans="1:9" x14ac:dyDescent="0.2">
      <c r="A799">
        <v>797</v>
      </c>
      <c r="B799">
        <v>4</v>
      </c>
      <c r="C799">
        <v>0.40270000696182251</v>
      </c>
      <c r="D799" t="s">
        <v>17</v>
      </c>
      <c r="E799" t="s">
        <v>1835</v>
      </c>
      <c r="F799">
        <v>1</v>
      </c>
      <c r="G799" t="s">
        <v>1836</v>
      </c>
      <c r="H799" t="s">
        <v>164</v>
      </c>
      <c r="I799" t="s">
        <v>165</v>
      </c>
    </row>
    <row r="800" spans="1:9" x14ac:dyDescent="0.2">
      <c r="A800">
        <v>798</v>
      </c>
      <c r="B800">
        <v>0</v>
      </c>
      <c r="C800">
        <v>0.73729997873306274</v>
      </c>
      <c r="D800" t="s">
        <v>40</v>
      </c>
      <c r="E800" t="s">
        <v>1837</v>
      </c>
      <c r="F800">
        <v>1</v>
      </c>
      <c r="G800" t="s">
        <v>1838</v>
      </c>
    </row>
    <row r="801" spans="1:9" x14ac:dyDescent="0.2">
      <c r="A801">
        <v>799</v>
      </c>
      <c r="B801">
        <v>5</v>
      </c>
      <c r="C801">
        <v>0.74180001020431519</v>
      </c>
      <c r="D801" t="s">
        <v>14</v>
      </c>
      <c r="E801" t="s">
        <v>1839</v>
      </c>
      <c r="F801">
        <v>1</v>
      </c>
      <c r="G801" t="s">
        <v>1840</v>
      </c>
      <c r="H801" t="s">
        <v>293</v>
      </c>
      <c r="I801" t="s">
        <v>294</v>
      </c>
    </row>
    <row r="802" spans="1:9" x14ac:dyDescent="0.2">
      <c r="A802">
        <v>800</v>
      </c>
      <c r="B802">
        <v>1</v>
      </c>
      <c r="C802">
        <v>0.46329998970031738</v>
      </c>
      <c r="D802" t="s">
        <v>24</v>
      </c>
      <c r="E802" t="s">
        <v>1841</v>
      </c>
      <c r="F802">
        <v>2</v>
      </c>
      <c r="G802" t="s">
        <v>1842</v>
      </c>
      <c r="H802" t="s">
        <v>293</v>
      </c>
      <c r="I802" t="s">
        <v>515</v>
      </c>
    </row>
    <row r="803" spans="1:9" x14ac:dyDescent="0.2">
      <c r="A803">
        <v>801</v>
      </c>
      <c r="B803">
        <v>4</v>
      </c>
      <c r="C803">
        <v>0.51529997587203979</v>
      </c>
      <c r="D803" t="s">
        <v>17</v>
      </c>
      <c r="E803" t="s">
        <v>1843</v>
      </c>
      <c r="F803">
        <v>5</v>
      </c>
      <c r="G803" t="s">
        <v>1844</v>
      </c>
      <c r="H803" t="s">
        <v>49</v>
      </c>
      <c r="I803" t="s">
        <v>402</v>
      </c>
    </row>
    <row r="804" spans="1:9" x14ac:dyDescent="0.2">
      <c r="A804">
        <v>802</v>
      </c>
      <c r="B804">
        <v>3</v>
      </c>
      <c r="C804">
        <v>0.37479999661445618</v>
      </c>
      <c r="D804" t="s">
        <v>9</v>
      </c>
      <c r="E804" t="s">
        <v>1845</v>
      </c>
      <c r="F804">
        <v>1</v>
      </c>
      <c r="G804" t="s">
        <v>1846</v>
      </c>
      <c r="H804" t="s">
        <v>32</v>
      </c>
      <c r="I804" t="s">
        <v>232</v>
      </c>
    </row>
    <row r="805" spans="1:9" x14ac:dyDescent="0.2">
      <c r="A805">
        <v>803</v>
      </c>
      <c r="B805">
        <v>0</v>
      </c>
      <c r="C805">
        <v>0.73750001192092896</v>
      </c>
      <c r="D805" t="s">
        <v>40</v>
      </c>
      <c r="E805" t="s">
        <v>1847</v>
      </c>
      <c r="F805">
        <v>2</v>
      </c>
      <c r="G805" t="s">
        <v>1848</v>
      </c>
      <c r="H805" t="s">
        <v>528</v>
      </c>
      <c r="I805" t="s">
        <v>529</v>
      </c>
    </row>
    <row r="806" spans="1:9" x14ac:dyDescent="0.2">
      <c r="A806">
        <v>804</v>
      </c>
      <c r="B806">
        <v>5</v>
      </c>
      <c r="C806">
        <v>0.79199999570846558</v>
      </c>
      <c r="D806" t="s">
        <v>14</v>
      </c>
      <c r="E806" t="s">
        <v>1849</v>
      </c>
      <c r="F806">
        <v>5</v>
      </c>
      <c r="G806" t="s">
        <v>1850</v>
      </c>
      <c r="H806" t="s">
        <v>218</v>
      </c>
      <c r="I806" t="s">
        <v>1851</v>
      </c>
    </row>
    <row r="807" spans="1:9" x14ac:dyDescent="0.2">
      <c r="A807">
        <v>805</v>
      </c>
      <c r="B807">
        <v>0</v>
      </c>
      <c r="C807">
        <v>0.69529998302459717</v>
      </c>
      <c r="D807" t="s">
        <v>40</v>
      </c>
      <c r="E807" t="s">
        <v>1852</v>
      </c>
      <c r="F807">
        <v>1</v>
      </c>
      <c r="G807" t="s">
        <v>1853</v>
      </c>
      <c r="H807" t="s">
        <v>69</v>
      </c>
      <c r="I807" t="s">
        <v>280</v>
      </c>
    </row>
    <row r="808" spans="1:9" x14ac:dyDescent="0.2">
      <c r="A808">
        <v>806</v>
      </c>
      <c r="B808">
        <v>1</v>
      </c>
      <c r="C808">
        <v>0.32829999923706049</v>
      </c>
      <c r="D808" t="s">
        <v>24</v>
      </c>
      <c r="E808" t="s">
        <v>1854</v>
      </c>
      <c r="F808">
        <v>2</v>
      </c>
      <c r="G808" t="s">
        <v>1855</v>
      </c>
      <c r="H808" t="s">
        <v>101</v>
      </c>
      <c r="I808" t="s">
        <v>102</v>
      </c>
    </row>
    <row r="809" spans="1:9" x14ac:dyDescent="0.2">
      <c r="A809">
        <v>807</v>
      </c>
      <c r="B809">
        <v>3</v>
      </c>
      <c r="C809">
        <v>0.55440002679824829</v>
      </c>
      <c r="D809" t="s">
        <v>9</v>
      </c>
      <c r="E809" t="s">
        <v>1856</v>
      </c>
      <c r="F809">
        <v>5</v>
      </c>
      <c r="G809" t="s">
        <v>1857</v>
      </c>
      <c r="H809" t="s">
        <v>82</v>
      </c>
      <c r="I809" t="s">
        <v>512</v>
      </c>
    </row>
    <row r="810" spans="1:9" x14ac:dyDescent="0.2">
      <c r="A810">
        <v>808</v>
      </c>
      <c r="B810">
        <v>3</v>
      </c>
      <c r="C810">
        <v>0.50629997253417969</v>
      </c>
      <c r="D810" t="s">
        <v>9</v>
      </c>
      <c r="E810" t="s">
        <v>1858</v>
      </c>
      <c r="F810">
        <v>1</v>
      </c>
      <c r="G810" t="s">
        <v>1859</v>
      </c>
      <c r="H810" t="s">
        <v>218</v>
      </c>
      <c r="I810" t="s">
        <v>936</v>
      </c>
    </row>
    <row r="811" spans="1:9" x14ac:dyDescent="0.2">
      <c r="A811">
        <v>809</v>
      </c>
      <c r="B811">
        <v>4</v>
      </c>
      <c r="C811">
        <v>0.45860001444816589</v>
      </c>
      <c r="D811" t="s">
        <v>17</v>
      </c>
      <c r="E811" t="s">
        <v>1860</v>
      </c>
      <c r="F811">
        <v>5</v>
      </c>
      <c r="G811" t="s">
        <v>1861</v>
      </c>
    </row>
    <row r="812" spans="1:9" x14ac:dyDescent="0.2">
      <c r="A812">
        <v>810</v>
      </c>
      <c r="B812">
        <v>1</v>
      </c>
      <c r="C812">
        <v>0.53619998693466187</v>
      </c>
      <c r="D812" t="s">
        <v>24</v>
      </c>
      <c r="E812" t="s">
        <v>1862</v>
      </c>
      <c r="F812">
        <v>5</v>
      </c>
      <c r="G812" t="s">
        <v>1863</v>
      </c>
      <c r="H812" t="s">
        <v>73</v>
      </c>
      <c r="I812" t="s">
        <v>553</v>
      </c>
    </row>
    <row r="813" spans="1:9" x14ac:dyDescent="0.2">
      <c r="A813">
        <v>811</v>
      </c>
      <c r="B813">
        <v>1</v>
      </c>
      <c r="C813">
        <v>0.4203999936580658</v>
      </c>
      <c r="D813" t="s">
        <v>24</v>
      </c>
      <c r="E813" t="s">
        <v>1864</v>
      </c>
      <c r="F813">
        <v>1</v>
      </c>
      <c r="G813" t="s">
        <v>1865</v>
      </c>
      <c r="H813" t="s">
        <v>32</v>
      </c>
      <c r="I813" t="s">
        <v>247</v>
      </c>
    </row>
    <row r="814" spans="1:9" x14ac:dyDescent="0.2">
      <c r="A814">
        <v>812</v>
      </c>
      <c r="B814">
        <v>3</v>
      </c>
      <c r="C814">
        <v>0.38560000061988831</v>
      </c>
      <c r="D814" t="s">
        <v>9</v>
      </c>
      <c r="E814" t="s">
        <v>1866</v>
      </c>
      <c r="F814">
        <v>1</v>
      </c>
      <c r="G814" t="s">
        <v>1867</v>
      </c>
      <c r="H814" t="s">
        <v>73</v>
      </c>
      <c r="I814" t="s">
        <v>74</v>
      </c>
    </row>
    <row r="815" spans="1:9" x14ac:dyDescent="0.2">
      <c r="A815">
        <v>813</v>
      </c>
      <c r="B815">
        <v>1</v>
      </c>
      <c r="C815">
        <v>0.50370001792907715</v>
      </c>
      <c r="D815" t="s">
        <v>24</v>
      </c>
      <c r="E815" t="s">
        <v>1868</v>
      </c>
      <c r="G815" t="s">
        <v>1869</v>
      </c>
    </row>
    <row r="816" spans="1:9" x14ac:dyDescent="0.2">
      <c r="A816">
        <v>814</v>
      </c>
      <c r="B816">
        <v>4</v>
      </c>
      <c r="C816">
        <v>0.36250001192092901</v>
      </c>
      <c r="D816" t="s">
        <v>17</v>
      </c>
      <c r="E816" t="s">
        <v>1870</v>
      </c>
      <c r="F816">
        <v>1</v>
      </c>
      <c r="G816" t="s">
        <v>1871</v>
      </c>
      <c r="H816" t="s">
        <v>27</v>
      </c>
      <c r="I816" t="s">
        <v>28</v>
      </c>
    </row>
    <row r="817" spans="1:9" x14ac:dyDescent="0.2">
      <c r="A817">
        <v>815</v>
      </c>
      <c r="B817">
        <v>1</v>
      </c>
      <c r="C817">
        <v>0.76080000400543213</v>
      </c>
      <c r="D817" t="s">
        <v>24</v>
      </c>
      <c r="E817" t="s">
        <v>1872</v>
      </c>
      <c r="F817">
        <v>5</v>
      </c>
      <c r="G817" t="s">
        <v>1873</v>
      </c>
      <c r="H817" t="s">
        <v>370</v>
      </c>
      <c r="I817" t="s">
        <v>666</v>
      </c>
    </row>
    <row r="818" spans="1:9" x14ac:dyDescent="0.2">
      <c r="A818">
        <v>816</v>
      </c>
      <c r="B818">
        <v>1</v>
      </c>
      <c r="C818">
        <v>0.49520000815391541</v>
      </c>
      <c r="D818" t="s">
        <v>24</v>
      </c>
      <c r="E818" t="s">
        <v>1874</v>
      </c>
      <c r="F818">
        <v>1</v>
      </c>
      <c r="G818" t="s">
        <v>1875</v>
      </c>
      <c r="H818" t="s">
        <v>573</v>
      </c>
      <c r="I818" t="s">
        <v>848</v>
      </c>
    </row>
    <row r="819" spans="1:9" x14ac:dyDescent="0.2">
      <c r="A819">
        <v>817</v>
      </c>
      <c r="B819">
        <v>3</v>
      </c>
      <c r="C819">
        <v>0.48019999265670782</v>
      </c>
      <c r="D819" t="s">
        <v>9</v>
      </c>
      <c r="E819" t="s">
        <v>1876</v>
      </c>
      <c r="F819">
        <v>1</v>
      </c>
      <c r="G819" t="s">
        <v>1877</v>
      </c>
      <c r="H819" t="s">
        <v>45</v>
      </c>
      <c r="I819" t="s">
        <v>778</v>
      </c>
    </row>
    <row r="820" spans="1:9" x14ac:dyDescent="0.2">
      <c r="A820">
        <v>818</v>
      </c>
      <c r="B820">
        <v>5</v>
      </c>
      <c r="C820">
        <v>0.56220000982284546</v>
      </c>
      <c r="D820" t="s">
        <v>14</v>
      </c>
      <c r="E820" t="s">
        <v>1878</v>
      </c>
      <c r="F820">
        <v>1</v>
      </c>
      <c r="G820" t="s">
        <v>1879</v>
      </c>
    </row>
    <row r="821" spans="1:9" x14ac:dyDescent="0.2">
      <c r="A821">
        <v>819</v>
      </c>
      <c r="B821">
        <v>5</v>
      </c>
      <c r="C821">
        <v>0.57539999485015869</v>
      </c>
      <c r="D821" t="s">
        <v>14</v>
      </c>
      <c r="E821" t="s">
        <v>1880</v>
      </c>
      <c r="F821">
        <v>5</v>
      </c>
      <c r="G821" t="s">
        <v>1881</v>
      </c>
      <c r="H821" t="s">
        <v>22</v>
      </c>
      <c r="I821" t="s">
        <v>250</v>
      </c>
    </row>
    <row r="822" spans="1:9" x14ac:dyDescent="0.2">
      <c r="A822">
        <v>820</v>
      </c>
      <c r="B822">
        <v>4</v>
      </c>
      <c r="C822">
        <v>0.7378000020980835</v>
      </c>
      <c r="D822" t="s">
        <v>17</v>
      </c>
      <c r="E822" t="s">
        <v>1882</v>
      </c>
      <c r="G822" t="s">
        <v>1883</v>
      </c>
    </row>
    <row r="823" spans="1:9" x14ac:dyDescent="0.2">
      <c r="A823">
        <v>821</v>
      </c>
      <c r="B823">
        <v>5</v>
      </c>
      <c r="C823">
        <v>0.54839998483657837</v>
      </c>
      <c r="D823" t="s">
        <v>14</v>
      </c>
      <c r="E823" t="s">
        <v>1884</v>
      </c>
      <c r="F823">
        <v>1</v>
      </c>
      <c r="G823" t="s">
        <v>1885</v>
      </c>
      <c r="H823" t="s">
        <v>82</v>
      </c>
      <c r="I823" t="s">
        <v>224</v>
      </c>
    </row>
    <row r="824" spans="1:9" x14ac:dyDescent="0.2">
      <c r="A824">
        <v>822</v>
      </c>
      <c r="B824">
        <v>5</v>
      </c>
      <c r="C824">
        <v>0.53979998826980591</v>
      </c>
      <c r="D824" t="s">
        <v>14</v>
      </c>
      <c r="E824" t="s">
        <v>1886</v>
      </c>
      <c r="F824">
        <v>5</v>
      </c>
      <c r="G824" t="s">
        <v>1887</v>
      </c>
      <c r="H824" t="s">
        <v>22</v>
      </c>
      <c r="I824" t="s">
        <v>250</v>
      </c>
    </row>
    <row r="825" spans="1:9" x14ac:dyDescent="0.2">
      <c r="A825">
        <v>823</v>
      </c>
      <c r="B825">
        <v>5</v>
      </c>
      <c r="C825">
        <v>0.51410001516342163</v>
      </c>
      <c r="D825" t="s">
        <v>14</v>
      </c>
      <c r="E825" t="s">
        <v>1888</v>
      </c>
      <c r="F825">
        <v>5</v>
      </c>
      <c r="G825" t="s">
        <v>1889</v>
      </c>
      <c r="H825" t="s">
        <v>176</v>
      </c>
      <c r="I825" t="s">
        <v>382</v>
      </c>
    </row>
    <row r="826" spans="1:9" x14ac:dyDescent="0.2">
      <c r="A826">
        <v>824</v>
      </c>
      <c r="B826">
        <v>3</v>
      </c>
      <c r="C826">
        <v>0.46169999241828918</v>
      </c>
      <c r="D826" t="s">
        <v>9</v>
      </c>
      <c r="E826" t="s">
        <v>1890</v>
      </c>
      <c r="F826">
        <v>1</v>
      </c>
      <c r="G826" t="s">
        <v>1891</v>
      </c>
    </row>
    <row r="827" spans="1:9" x14ac:dyDescent="0.2">
      <c r="A827">
        <v>825</v>
      </c>
      <c r="B827">
        <v>5</v>
      </c>
      <c r="C827">
        <v>0.65590000152587891</v>
      </c>
      <c r="D827" t="s">
        <v>14</v>
      </c>
      <c r="E827" t="s">
        <v>1892</v>
      </c>
      <c r="F827">
        <v>5</v>
      </c>
      <c r="G827" t="s">
        <v>1893</v>
      </c>
      <c r="H827" t="s">
        <v>563</v>
      </c>
      <c r="I827" t="s">
        <v>564</v>
      </c>
    </row>
    <row r="828" spans="1:9" x14ac:dyDescent="0.2">
      <c r="A828">
        <v>826</v>
      </c>
      <c r="B828">
        <v>5</v>
      </c>
      <c r="C828">
        <v>0.73930001258850098</v>
      </c>
      <c r="D828" t="s">
        <v>14</v>
      </c>
      <c r="E828" t="s">
        <v>1894</v>
      </c>
      <c r="F828">
        <v>5</v>
      </c>
      <c r="G828" t="s">
        <v>1895</v>
      </c>
      <c r="H828" t="s">
        <v>82</v>
      </c>
      <c r="I828" t="s">
        <v>224</v>
      </c>
    </row>
    <row r="829" spans="1:9" x14ac:dyDescent="0.2">
      <c r="A829">
        <v>827</v>
      </c>
      <c r="B829">
        <v>4</v>
      </c>
      <c r="C829">
        <v>0.71189999580383301</v>
      </c>
      <c r="D829" t="s">
        <v>17</v>
      </c>
      <c r="E829" t="s">
        <v>1896</v>
      </c>
      <c r="F829">
        <v>1</v>
      </c>
      <c r="G829" t="s">
        <v>1897</v>
      </c>
      <c r="H829" t="s">
        <v>1064</v>
      </c>
      <c r="I829" t="s">
        <v>1065</v>
      </c>
    </row>
    <row r="830" spans="1:9" x14ac:dyDescent="0.2">
      <c r="A830">
        <v>828</v>
      </c>
      <c r="B830">
        <v>1</v>
      </c>
      <c r="C830">
        <v>0.29829999804496771</v>
      </c>
      <c r="D830" t="s">
        <v>24</v>
      </c>
      <c r="E830" t="s">
        <v>1898</v>
      </c>
      <c r="F830">
        <v>5</v>
      </c>
      <c r="G830" t="s">
        <v>1899</v>
      </c>
      <c r="H830" t="s">
        <v>82</v>
      </c>
      <c r="I830" t="s">
        <v>128</v>
      </c>
    </row>
    <row r="831" spans="1:9" x14ac:dyDescent="0.2">
      <c r="A831">
        <v>829</v>
      </c>
      <c r="B831">
        <v>3</v>
      </c>
      <c r="C831">
        <v>0.4325999915599823</v>
      </c>
      <c r="D831" t="s">
        <v>9</v>
      </c>
      <c r="E831" t="s">
        <v>1900</v>
      </c>
      <c r="F831">
        <v>5</v>
      </c>
      <c r="G831" t="s">
        <v>1901</v>
      </c>
      <c r="H831" t="s">
        <v>69</v>
      </c>
      <c r="I831" t="s">
        <v>227</v>
      </c>
    </row>
    <row r="832" spans="1:9" x14ac:dyDescent="0.2">
      <c r="A832">
        <v>830</v>
      </c>
      <c r="B832">
        <v>2</v>
      </c>
      <c r="C832">
        <v>0.47659999132156372</v>
      </c>
      <c r="D832" t="s">
        <v>29</v>
      </c>
      <c r="E832" t="s">
        <v>1902</v>
      </c>
      <c r="F832">
        <v>2</v>
      </c>
      <c r="G832" t="s">
        <v>1903</v>
      </c>
    </row>
    <row r="833" spans="1:9" x14ac:dyDescent="0.2">
      <c r="A833">
        <v>831</v>
      </c>
      <c r="B833">
        <v>0</v>
      </c>
      <c r="C833">
        <v>0.45739999413490301</v>
      </c>
      <c r="D833" t="s">
        <v>40</v>
      </c>
      <c r="E833" t="s">
        <v>1904</v>
      </c>
      <c r="F833">
        <v>1</v>
      </c>
      <c r="G833" t="s">
        <v>1905</v>
      </c>
      <c r="H833" t="s">
        <v>22</v>
      </c>
      <c r="I833" t="s">
        <v>1906</v>
      </c>
    </row>
    <row r="834" spans="1:9" x14ac:dyDescent="0.2">
      <c r="A834">
        <v>832</v>
      </c>
      <c r="B834">
        <v>0</v>
      </c>
      <c r="C834">
        <v>0.3278999924659729</v>
      </c>
      <c r="D834" t="s">
        <v>40</v>
      </c>
      <c r="E834" t="s">
        <v>1907</v>
      </c>
      <c r="F834">
        <v>2</v>
      </c>
      <c r="G834" t="s">
        <v>1908</v>
      </c>
      <c r="H834" t="s">
        <v>160</v>
      </c>
      <c r="I834" t="s">
        <v>161</v>
      </c>
    </row>
    <row r="835" spans="1:9" x14ac:dyDescent="0.2">
      <c r="A835">
        <v>833</v>
      </c>
      <c r="B835">
        <v>4</v>
      </c>
      <c r="C835">
        <v>0.3294999897480011</v>
      </c>
      <c r="D835" t="s">
        <v>17</v>
      </c>
      <c r="E835" t="s">
        <v>1909</v>
      </c>
      <c r="F835">
        <v>5</v>
      </c>
      <c r="G835" t="s">
        <v>1910</v>
      </c>
      <c r="H835" t="s">
        <v>82</v>
      </c>
      <c r="I835" t="s">
        <v>1036</v>
      </c>
    </row>
    <row r="836" spans="1:9" x14ac:dyDescent="0.2">
      <c r="A836">
        <v>834</v>
      </c>
      <c r="B836">
        <v>2</v>
      </c>
      <c r="C836">
        <v>0.64670002460479736</v>
      </c>
      <c r="D836" t="s">
        <v>29</v>
      </c>
      <c r="E836" t="s">
        <v>1911</v>
      </c>
      <c r="F836">
        <v>1</v>
      </c>
      <c r="G836" t="s">
        <v>1912</v>
      </c>
      <c r="H836" t="s">
        <v>168</v>
      </c>
      <c r="I836" t="s">
        <v>377</v>
      </c>
    </row>
    <row r="837" spans="1:9" x14ac:dyDescent="0.2">
      <c r="A837">
        <v>835</v>
      </c>
      <c r="B837">
        <v>0</v>
      </c>
      <c r="C837">
        <v>0.74279999732971191</v>
      </c>
      <c r="D837" t="s">
        <v>40</v>
      </c>
      <c r="E837" t="s">
        <v>1913</v>
      </c>
      <c r="F837">
        <v>5</v>
      </c>
      <c r="G837" t="s">
        <v>1914</v>
      </c>
      <c r="H837" t="s">
        <v>22</v>
      </c>
      <c r="I837" t="s">
        <v>250</v>
      </c>
    </row>
    <row r="838" spans="1:9" x14ac:dyDescent="0.2">
      <c r="A838">
        <v>836</v>
      </c>
      <c r="B838">
        <v>5</v>
      </c>
      <c r="C838">
        <v>0.41029998660087591</v>
      </c>
      <c r="D838" t="s">
        <v>14</v>
      </c>
      <c r="E838" t="s">
        <v>1915</v>
      </c>
      <c r="F838">
        <v>5</v>
      </c>
      <c r="G838" t="s">
        <v>1916</v>
      </c>
      <c r="H838" t="s">
        <v>69</v>
      </c>
      <c r="I838" t="s">
        <v>338</v>
      </c>
    </row>
    <row r="839" spans="1:9" x14ac:dyDescent="0.2">
      <c r="A839">
        <v>837</v>
      </c>
      <c r="B839">
        <v>1</v>
      </c>
      <c r="C839">
        <v>0.71219998598098755</v>
      </c>
      <c r="D839" t="s">
        <v>24</v>
      </c>
      <c r="E839" t="s">
        <v>1917</v>
      </c>
      <c r="F839">
        <v>4</v>
      </c>
      <c r="G839" t="s">
        <v>1918</v>
      </c>
      <c r="H839" t="s">
        <v>22</v>
      </c>
      <c r="I839" t="s">
        <v>96</v>
      </c>
    </row>
    <row r="840" spans="1:9" x14ac:dyDescent="0.2">
      <c r="A840">
        <v>838</v>
      </c>
      <c r="B840">
        <v>1</v>
      </c>
      <c r="C840">
        <v>0.5820000171661377</v>
      </c>
      <c r="D840" t="s">
        <v>24</v>
      </c>
      <c r="E840" t="s">
        <v>1919</v>
      </c>
      <c r="F840">
        <v>5</v>
      </c>
      <c r="G840" t="s">
        <v>1920</v>
      </c>
    </row>
    <row r="841" spans="1:9" x14ac:dyDescent="0.2">
      <c r="A841">
        <v>839</v>
      </c>
      <c r="B841">
        <v>1</v>
      </c>
      <c r="C841">
        <v>0.5820000171661377</v>
      </c>
      <c r="D841" t="s">
        <v>24</v>
      </c>
      <c r="E841" t="s">
        <v>1919</v>
      </c>
      <c r="F841">
        <v>5</v>
      </c>
      <c r="G841" t="s">
        <v>1921</v>
      </c>
      <c r="H841" t="s">
        <v>182</v>
      </c>
      <c r="I841" t="s">
        <v>183</v>
      </c>
    </row>
    <row r="842" spans="1:9" x14ac:dyDescent="0.2">
      <c r="A842">
        <v>840</v>
      </c>
      <c r="B842">
        <v>5</v>
      </c>
      <c r="C842">
        <v>0.64889997243881226</v>
      </c>
      <c r="D842" t="s">
        <v>14</v>
      </c>
      <c r="E842" t="s">
        <v>1922</v>
      </c>
      <c r="F842">
        <v>5</v>
      </c>
      <c r="G842" t="s">
        <v>1923</v>
      </c>
      <c r="H842" t="s">
        <v>196</v>
      </c>
      <c r="I842" t="s">
        <v>1330</v>
      </c>
    </row>
    <row r="843" spans="1:9" x14ac:dyDescent="0.2">
      <c r="A843">
        <v>841</v>
      </c>
      <c r="B843">
        <v>1</v>
      </c>
      <c r="C843">
        <v>0.5820000171661377</v>
      </c>
      <c r="D843" t="s">
        <v>24</v>
      </c>
      <c r="E843" t="s">
        <v>1924</v>
      </c>
      <c r="F843">
        <v>1</v>
      </c>
      <c r="G843" t="s">
        <v>1925</v>
      </c>
      <c r="H843" t="s">
        <v>145</v>
      </c>
      <c r="I843" t="s">
        <v>1926</v>
      </c>
    </row>
    <row r="844" spans="1:9" x14ac:dyDescent="0.2">
      <c r="A844">
        <v>842</v>
      </c>
      <c r="B844">
        <v>1</v>
      </c>
      <c r="C844">
        <v>0.72009998559951782</v>
      </c>
      <c r="D844" t="s">
        <v>24</v>
      </c>
      <c r="E844" t="s">
        <v>1927</v>
      </c>
      <c r="G844" t="s">
        <v>1928</v>
      </c>
    </row>
    <row r="845" spans="1:9" x14ac:dyDescent="0.2">
      <c r="A845">
        <v>843</v>
      </c>
      <c r="B845">
        <v>1</v>
      </c>
      <c r="C845">
        <v>0.69029998779296875</v>
      </c>
      <c r="D845" t="s">
        <v>24</v>
      </c>
      <c r="E845" t="s">
        <v>1929</v>
      </c>
      <c r="F845">
        <v>1</v>
      </c>
      <c r="G845" t="s">
        <v>1930</v>
      </c>
      <c r="H845" t="s">
        <v>22</v>
      </c>
      <c r="I845" t="s">
        <v>318</v>
      </c>
    </row>
    <row r="846" spans="1:9" x14ac:dyDescent="0.2">
      <c r="A846">
        <v>844</v>
      </c>
      <c r="B846">
        <v>4</v>
      </c>
      <c r="C846">
        <v>0.66740000247955322</v>
      </c>
      <c r="D846" t="s">
        <v>17</v>
      </c>
      <c r="E846" t="s">
        <v>1931</v>
      </c>
      <c r="F846">
        <v>2</v>
      </c>
      <c r="G846" t="s">
        <v>1932</v>
      </c>
      <c r="H846" t="s">
        <v>105</v>
      </c>
      <c r="I846" t="s">
        <v>407</v>
      </c>
    </row>
    <row r="847" spans="1:9" x14ac:dyDescent="0.2">
      <c r="A847">
        <v>845</v>
      </c>
      <c r="B847">
        <v>5</v>
      </c>
      <c r="C847">
        <v>0.476500004529953</v>
      </c>
      <c r="D847" t="s">
        <v>14</v>
      </c>
      <c r="E847" t="s">
        <v>1933</v>
      </c>
      <c r="F847">
        <v>1</v>
      </c>
      <c r="G847" t="s">
        <v>1934</v>
      </c>
      <c r="H847" t="s">
        <v>293</v>
      </c>
      <c r="I847" t="s">
        <v>1826</v>
      </c>
    </row>
    <row r="848" spans="1:9" x14ac:dyDescent="0.2">
      <c r="A848">
        <v>846</v>
      </c>
      <c r="B848">
        <v>3</v>
      </c>
      <c r="C848">
        <v>0.7127000093460083</v>
      </c>
      <c r="D848" t="s">
        <v>9</v>
      </c>
      <c r="E848" t="s">
        <v>1935</v>
      </c>
      <c r="F848">
        <v>5</v>
      </c>
      <c r="G848" t="s">
        <v>1936</v>
      </c>
      <c r="H848" t="s">
        <v>273</v>
      </c>
      <c r="I848" t="s">
        <v>622</v>
      </c>
    </row>
    <row r="849" spans="1:9" x14ac:dyDescent="0.2">
      <c r="A849">
        <v>847</v>
      </c>
      <c r="B849">
        <v>2</v>
      </c>
      <c r="C849">
        <v>0.39469999074935908</v>
      </c>
      <c r="D849" t="s">
        <v>29</v>
      </c>
      <c r="E849" t="s">
        <v>1937</v>
      </c>
      <c r="F849">
        <v>5</v>
      </c>
      <c r="G849" t="s">
        <v>1938</v>
      </c>
      <c r="H849" t="s">
        <v>563</v>
      </c>
      <c r="I849" t="s">
        <v>653</v>
      </c>
    </row>
    <row r="850" spans="1:9" x14ac:dyDescent="0.2">
      <c r="A850">
        <v>848</v>
      </c>
      <c r="B850">
        <v>5</v>
      </c>
      <c r="C850">
        <v>0.65179997682571411</v>
      </c>
      <c r="D850" t="s">
        <v>14</v>
      </c>
      <c r="E850" t="s">
        <v>1939</v>
      </c>
      <c r="F850">
        <v>1</v>
      </c>
      <c r="G850" t="s">
        <v>1940</v>
      </c>
      <c r="H850" t="s">
        <v>22</v>
      </c>
      <c r="I850" t="s">
        <v>250</v>
      </c>
    </row>
    <row r="851" spans="1:9" x14ac:dyDescent="0.2">
      <c r="A851">
        <v>849</v>
      </c>
      <c r="B851">
        <v>1</v>
      </c>
      <c r="C851">
        <v>0.71200001239776611</v>
      </c>
      <c r="D851" t="s">
        <v>24</v>
      </c>
      <c r="E851" t="s">
        <v>1941</v>
      </c>
      <c r="F851">
        <v>2</v>
      </c>
      <c r="G851" t="s">
        <v>1942</v>
      </c>
      <c r="H851" t="s">
        <v>82</v>
      </c>
      <c r="I851" t="s">
        <v>83</v>
      </c>
    </row>
    <row r="852" spans="1:9" x14ac:dyDescent="0.2">
      <c r="A852">
        <v>850</v>
      </c>
      <c r="B852">
        <v>1</v>
      </c>
      <c r="C852">
        <v>0.59060001373291016</v>
      </c>
      <c r="D852" t="s">
        <v>24</v>
      </c>
      <c r="E852" t="s">
        <v>1943</v>
      </c>
      <c r="F852">
        <v>2</v>
      </c>
      <c r="G852" t="s">
        <v>1944</v>
      </c>
      <c r="H852" t="s">
        <v>563</v>
      </c>
      <c r="I852" t="s">
        <v>653</v>
      </c>
    </row>
    <row r="853" spans="1:9" x14ac:dyDescent="0.2">
      <c r="A853">
        <v>851</v>
      </c>
      <c r="B853">
        <v>0</v>
      </c>
      <c r="C853">
        <v>0.68370002508163452</v>
      </c>
      <c r="D853" t="s">
        <v>40</v>
      </c>
      <c r="E853" t="s">
        <v>1945</v>
      </c>
      <c r="F853">
        <v>1</v>
      </c>
      <c r="G853" t="s">
        <v>1946</v>
      </c>
      <c r="H853" t="s">
        <v>145</v>
      </c>
      <c r="I853" t="s">
        <v>200</v>
      </c>
    </row>
    <row r="854" spans="1:9" x14ac:dyDescent="0.2">
      <c r="A854">
        <v>852</v>
      </c>
      <c r="B854">
        <v>1</v>
      </c>
      <c r="C854">
        <v>0.6930999755859375</v>
      </c>
      <c r="D854" t="s">
        <v>24</v>
      </c>
      <c r="E854" t="s">
        <v>1947</v>
      </c>
      <c r="G854" t="s">
        <v>1948</v>
      </c>
    </row>
    <row r="855" spans="1:9" x14ac:dyDescent="0.2">
      <c r="A855">
        <v>853</v>
      </c>
      <c r="B855">
        <v>1</v>
      </c>
      <c r="C855">
        <v>0.77549999952316284</v>
      </c>
      <c r="D855" t="s">
        <v>24</v>
      </c>
      <c r="E855" t="s">
        <v>1949</v>
      </c>
      <c r="F855">
        <v>1</v>
      </c>
      <c r="G855" t="s">
        <v>1950</v>
      </c>
      <c r="H855" t="s">
        <v>69</v>
      </c>
      <c r="I855" t="s">
        <v>721</v>
      </c>
    </row>
    <row r="856" spans="1:9" x14ac:dyDescent="0.2">
      <c r="A856">
        <v>854</v>
      </c>
      <c r="B856">
        <v>5</v>
      </c>
      <c r="C856">
        <v>0.64889997243881226</v>
      </c>
      <c r="D856" t="s">
        <v>14</v>
      </c>
      <c r="E856" t="s">
        <v>1951</v>
      </c>
      <c r="F856">
        <v>1</v>
      </c>
      <c r="G856" t="s">
        <v>1952</v>
      </c>
      <c r="H856" t="s">
        <v>69</v>
      </c>
      <c r="I856" t="s">
        <v>483</v>
      </c>
    </row>
    <row r="857" spans="1:9" x14ac:dyDescent="0.2">
      <c r="A857">
        <v>855</v>
      </c>
      <c r="B857">
        <v>1</v>
      </c>
      <c r="C857">
        <v>0.73540002107620239</v>
      </c>
      <c r="D857" t="s">
        <v>24</v>
      </c>
      <c r="E857" t="s">
        <v>1953</v>
      </c>
      <c r="F857">
        <v>1</v>
      </c>
      <c r="G857" t="s">
        <v>1954</v>
      </c>
      <c r="H857" t="s">
        <v>524</v>
      </c>
      <c r="I857" t="s">
        <v>525</v>
      </c>
    </row>
    <row r="858" spans="1:9" x14ac:dyDescent="0.2">
      <c r="A858">
        <v>856</v>
      </c>
      <c r="B858">
        <v>4</v>
      </c>
      <c r="C858">
        <v>0.73580002784729004</v>
      </c>
      <c r="D858" t="s">
        <v>17</v>
      </c>
      <c r="E858" t="s">
        <v>1955</v>
      </c>
      <c r="F858">
        <v>2</v>
      </c>
      <c r="G858" t="s">
        <v>1956</v>
      </c>
      <c r="H858" t="s">
        <v>273</v>
      </c>
      <c r="I858" t="s">
        <v>274</v>
      </c>
    </row>
    <row r="859" spans="1:9" x14ac:dyDescent="0.2">
      <c r="A859">
        <v>857</v>
      </c>
      <c r="B859">
        <v>5</v>
      </c>
      <c r="C859">
        <v>0.46309998631477362</v>
      </c>
      <c r="D859" t="s">
        <v>14</v>
      </c>
      <c r="E859" t="s">
        <v>1957</v>
      </c>
      <c r="F859">
        <v>1</v>
      </c>
      <c r="G859" t="s">
        <v>1958</v>
      </c>
      <c r="H859" t="s">
        <v>112</v>
      </c>
      <c r="I859" t="s">
        <v>828</v>
      </c>
    </row>
    <row r="860" spans="1:9" x14ac:dyDescent="0.2">
      <c r="A860">
        <v>858</v>
      </c>
      <c r="B860">
        <v>1</v>
      </c>
      <c r="C860">
        <v>0.54879999160766602</v>
      </c>
      <c r="D860" t="s">
        <v>24</v>
      </c>
      <c r="E860" t="s">
        <v>1959</v>
      </c>
      <c r="F860">
        <v>1</v>
      </c>
      <c r="G860" t="s">
        <v>1960</v>
      </c>
      <c r="H860" t="s">
        <v>192</v>
      </c>
      <c r="I860" t="s">
        <v>912</v>
      </c>
    </row>
    <row r="861" spans="1:9" x14ac:dyDescent="0.2">
      <c r="A861">
        <v>859</v>
      </c>
      <c r="B861">
        <v>1</v>
      </c>
      <c r="C861">
        <v>0.7555999755859375</v>
      </c>
      <c r="D861" t="s">
        <v>24</v>
      </c>
      <c r="E861" t="s">
        <v>1961</v>
      </c>
      <c r="F861">
        <v>1</v>
      </c>
      <c r="G861" t="s">
        <v>1962</v>
      </c>
      <c r="H861" t="s">
        <v>69</v>
      </c>
      <c r="I861" t="s">
        <v>1211</v>
      </c>
    </row>
    <row r="862" spans="1:9" x14ac:dyDescent="0.2">
      <c r="A862">
        <v>860</v>
      </c>
      <c r="B862">
        <v>4</v>
      </c>
      <c r="C862">
        <v>0.54519999027252197</v>
      </c>
      <c r="D862" t="s">
        <v>17</v>
      </c>
      <c r="E862" t="s">
        <v>1963</v>
      </c>
      <c r="F862">
        <v>1</v>
      </c>
      <c r="G862" t="s">
        <v>1964</v>
      </c>
      <c r="H862" t="s">
        <v>82</v>
      </c>
      <c r="I862" t="s">
        <v>128</v>
      </c>
    </row>
    <row r="863" spans="1:9" x14ac:dyDescent="0.2">
      <c r="A863">
        <v>861</v>
      </c>
      <c r="B863">
        <v>2</v>
      </c>
      <c r="C863">
        <v>0.767799973487854</v>
      </c>
      <c r="D863" t="s">
        <v>29</v>
      </c>
      <c r="E863" t="s">
        <v>1965</v>
      </c>
      <c r="F863">
        <v>5</v>
      </c>
      <c r="G863" t="s">
        <v>1966</v>
      </c>
      <c r="H863" t="s">
        <v>349</v>
      </c>
      <c r="I863" t="s">
        <v>350</v>
      </c>
    </row>
    <row r="864" spans="1:9" x14ac:dyDescent="0.2">
      <c r="A864">
        <v>862</v>
      </c>
      <c r="B864">
        <v>1</v>
      </c>
      <c r="C864">
        <v>0.69139999151229858</v>
      </c>
      <c r="D864" t="s">
        <v>24</v>
      </c>
      <c r="E864" t="s">
        <v>1967</v>
      </c>
      <c r="F864">
        <v>2</v>
      </c>
      <c r="G864" t="s">
        <v>1968</v>
      </c>
      <c r="H864" t="s">
        <v>210</v>
      </c>
      <c r="I864" t="s">
        <v>211</v>
      </c>
    </row>
    <row r="865" spans="1:9" x14ac:dyDescent="0.2">
      <c r="A865">
        <v>863</v>
      </c>
      <c r="B865">
        <v>3</v>
      </c>
      <c r="C865">
        <v>0.43939998745918268</v>
      </c>
      <c r="D865" t="s">
        <v>9</v>
      </c>
      <c r="E865" t="s">
        <v>1969</v>
      </c>
      <c r="F865">
        <v>5</v>
      </c>
      <c r="G865" t="s">
        <v>1970</v>
      </c>
      <c r="H865" t="s">
        <v>73</v>
      </c>
      <c r="I865" t="s">
        <v>541</v>
      </c>
    </row>
    <row r="866" spans="1:9" x14ac:dyDescent="0.2">
      <c r="A866">
        <v>864</v>
      </c>
      <c r="B866">
        <v>4</v>
      </c>
      <c r="C866">
        <v>0.65319997072219849</v>
      </c>
      <c r="D866" t="s">
        <v>17</v>
      </c>
      <c r="E866" t="s">
        <v>1971</v>
      </c>
      <c r="F866">
        <v>1</v>
      </c>
      <c r="G866" t="s">
        <v>1972</v>
      </c>
      <c r="H866" t="s">
        <v>32</v>
      </c>
      <c r="I866" t="s">
        <v>581</v>
      </c>
    </row>
    <row r="867" spans="1:9" x14ac:dyDescent="0.2">
      <c r="A867">
        <v>865</v>
      </c>
      <c r="B867">
        <v>1</v>
      </c>
      <c r="C867">
        <v>0.56800001859664917</v>
      </c>
      <c r="D867" t="s">
        <v>24</v>
      </c>
      <c r="E867" t="s">
        <v>1973</v>
      </c>
      <c r="F867">
        <v>1</v>
      </c>
      <c r="G867" t="s">
        <v>1974</v>
      </c>
      <c r="H867" t="s">
        <v>528</v>
      </c>
      <c r="I867" t="s">
        <v>1975</v>
      </c>
    </row>
    <row r="868" spans="1:9" x14ac:dyDescent="0.2">
      <c r="A868">
        <v>866</v>
      </c>
      <c r="B868">
        <v>3</v>
      </c>
      <c r="C868">
        <v>0.41830000281333918</v>
      </c>
      <c r="D868" t="s">
        <v>9</v>
      </c>
      <c r="E868" t="s">
        <v>1976</v>
      </c>
      <c r="F868">
        <v>1</v>
      </c>
      <c r="G868" t="s">
        <v>1977</v>
      </c>
      <c r="H868" t="s">
        <v>86</v>
      </c>
      <c r="I868" t="s">
        <v>87</v>
      </c>
    </row>
    <row r="869" spans="1:9" x14ac:dyDescent="0.2">
      <c r="A869">
        <v>867</v>
      </c>
      <c r="B869">
        <v>1</v>
      </c>
      <c r="C869">
        <v>0.75160002708435059</v>
      </c>
      <c r="D869" t="s">
        <v>24</v>
      </c>
      <c r="E869" t="s">
        <v>1978</v>
      </c>
      <c r="F869">
        <v>1</v>
      </c>
      <c r="G869" t="s">
        <v>1979</v>
      </c>
      <c r="H869" t="s">
        <v>69</v>
      </c>
      <c r="I869" t="s">
        <v>338</v>
      </c>
    </row>
    <row r="870" spans="1:9" x14ac:dyDescent="0.2">
      <c r="A870">
        <v>868</v>
      </c>
      <c r="B870">
        <v>2</v>
      </c>
      <c r="C870">
        <v>0.46799999475479132</v>
      </c>
      <c r="D870" t="s">
        <v>29</v>
      </c>
      <c r="E870" t="s">
        <v>1980</v>
      </c>
      <c r="F870">
        <v>1</v>
      </c>
      <c r="G870" t="s">
        <v>1981</v>
      </c>
      <c r="H870" t="s">
        <v>563</v>
      </c>
      <c r="I870" t="s">
        <v>564</v>
      </c>
    </row>
    <row r="871" spans="1:9" x14ac:dyDescent="0.2">
      <c r="A871">
        <v>869</v>
      </c>
      <c r="B871">
        <v>3</v>
      </c>
      <c r="C871">
        <v>0.76179999113082886</v>
      </c>
      <c r="D871" t="s">
        <v>9</v>
      </c>
      <c r="E871" t="s">
        <v>1982</v>
      </c>
      <c r="F871">
        <v>4</v>
      </c>
      <c r="G871" t="s">
        <v>1983</v>
      </c>
      <c r="H871" t="s">
        <v>22</v>
      </c>
      <c r="I871" t="s">
        <v>23</v>
      </c>
    </row>
    <row r="872" spans="1:9" x14ac:dyDescent="0.2">
      <c r="A872">
        <v>870</v>
      </c>
      <c r="B872">
        <v>3</v>
      </c>
      <c r="C872">
        <v>0.49140000343322748</v>
      </c>
      <c r="D872" t="s">
        <v>9</v>
      </c>
      <c r="E872" t="s">
        <v>1984</v>
      </c>
      <c r="F872">
        <v>1</v>
      </c>
      <c r="G872" t="s">
        <v>1985</v>
      </c>
      <c r="H872" t="s">
        <v>22</v>
      </c>
      <c r="I872" t="s">
        <v>250</v>
      </c>
    </row>
    <row r="873" spans="1:9" x14ac:dyDescent="0.2">
      <c r="A873">
        <v>871</v>
      </c>
      <c r="B873">
        <v>0</v>
      </c>
      <c r="C873">
        <v>0.73659998178482056</v>
      </c>
      <c r="D873" t="s">
        <v>40</v>
      </c>
      <c r="E873" t="s">
        <v>1986</v>
      </c>
      <c r="F873">
        <v>2</v>
      </c>
      <c r="G873" t="s">
        <v>1987</v>
      </c>
      <c r="H873" t="s">
        <v>27</v>
      </c>
      <c r="I873" t="s">
        <v>109</v>
      </c>
    </row>
    <row r="874" spans="1:9" x14ac:dyDescent="0.2">
      <c r="A874">
        <v>872</v>
      </c>
      <c r="B874">
        <v>0</v>
      </c>
      <c r="C874">
        <v>0.76450002193450928</v>
      </c>
      <c r="D874" t="s">
        <v>40</v>
      </c>
      <c r="E874" t="s">
        <v>1988</v>
      </c>
      <c r="F874">
        <v>1</v>
      </c>
      <c r="G874" t="s">
        <v>1989</v>
      </c>
    </row>
    <row r="875" spans="1:9" x14ac:dyDescent="0.2">
      <c r="A875">
        <v>873</v>
      </c>
      <c r="B875">
        <v>1</v>
      </c>
      <c r="C875">
        <v>0.34509998559951782</v>
      </c>
      <c r="D875" t="s">
        <v>24</v>
      </c>
      <c r="E875" t="s">
        <v>1990</v>
      </c>
      <c r="F875">
        <v>5</v>
      </c>
      <c r="G875" t="s">
        <v>1991</v>
      </c>
      <c r="H875" t="s">
        <v>82</v>
      </c>
      <c r="I875" t="s">
        <v>494</v>
      </c>
    </row>
    <row r="876" spans="1:9" x14ac:dyDescent="0.2">
      <c r="A876">
        <v>874</v>
      </c>
      <c r="B876">
        <v>0</v>
      </c>
      <c r="C876">
        <v>0.64960002899169922</v>
      </c>
      <c r="D876" t="s">
        <v>40</v>
      </c>
      <c r="E876" t="s">
        <v>1992</v>
      </c>
      <c r="G876" t="s">
        <v>1993</v>
      </c>
    </row>
    <row r="877" spans="1:9" x14ac:dyDescent="0.2">
      <c r="A877">
        <v>875</v>
      </c>
      <c r="B877">
        <v>1</v>
      </c>
      <c r="C877">
        <v>0.35690000653266912</v>
      </c>
      <c r="D877" t="s">
        <v>24</v>
      </c>
      <c r="E877" t="s">
        <v>1994</v>
      </c>
      <c r="F877">
        <v>1</v>
      </c>
      <c r="G877" t="s">
        <v>1995</v>
      </c>
      <c r="H877" t="s">
        <v>1996</v>
      </c>
      <c r="I877" t="s">
        <v>1997</v>
      </c>
    </row>
    <row r="878" spans="1:9" x14ac:dyDescent="0.2">
      <c r="A878">
        <v>876</v>
      </c>
      <c r="B878">
        <v>3</v>
      </c>
      <c r="C878">
        <v>0.34970000386238098</v>
      </c>
      <c r="D878" t="s">
        <v>9</v>
      </c>
      <c r="E878" t="s">
        <v>1998</v>
      </c>
      <c r="F878">
        <v>1</v>
      </c>
      <c r="G878" t="s">
        <v>1999</v>
      </c>
      <c r="H878" t="s">
        <v>73</v>
      </c>
      <c r="I878" t="s">
        <v>131</v>
      </c>
    </row>
    <row r="879" spans="1:9" x14ac:dyDescent="0.2">
      <c r="A879">
        <v>877</v>
      </c>
      <c r="B879">
        <v>3</v>
      </c>
      <c r="C879">
        <v>0.71649998426437378</v>
      </c>
      <c r="D879" t="s">
        <v>9</v>
      </c>
      <c r="E879" t="s">
        <v>2000</v>
      </c>
      <c r="F879">
        <v>1</v>
      </c>
      <c r="G879" t="s">
        <v>2001</v>
      </c>
      <c r="H879" t="s">
        <v>69</v>
      </c>
      <c r="I879" t="s">
        <v>338</v>
      </c>
    </row>
    <row r="880" spans="1:9" x14ac:dyDescent="0.2">
      <c r="A880">
        <v>878</v>
      </c>
      <c r="B880">
        <v>0</v>
      </c>
      <c r="C880">
        <v>0.30390000343322748</v>
      </c>
      <c r="D880" t="s">
        <v>40</v>
      </c>
      <c r="E880" t="s">
        <v>2002</v>
      </c>
      <c r="F880">
        <v>1</v>
      </c>
      <c r="G880" t="s">
        <v>2003</v>
      </c>
      <c r="H880" t="s">
        <v>168</v>
      </c>
      <c r="I880" t="s">
        <v>377</v>
      </c>
    </row>
    <row r="881" spans="1:9" x14ac:dyDescent="0.2">
      <c r="A881">
        <v>879</v>
      </c>
      <c r="B881">
        <v>4</v>
      </c>
      <c r="C881">
        <v>0.57539999485015869</v>
      </c>
      <c r="D881" t="s">
        <v>17</v>
      </c>
      <c r="E881" t="s">
        <v>2004</v>
      </c>
      <c r="F881">
        <v>1</v>
      </c>
      <c r="G881" t="s">
        <v>2005</v>
      </c>
      <c r="H881" t="s">
        <v>22</v>
      </c>
      <c r="I881" t="s">
        <v>250</v>
      </c>
    </row>
    <row r="882" spans="1:9" x14ac:dyDescent="0.2">
      <c r="A882">
        <v>880</v>
      </c>
      <c r="B882">
        <v>3</v>
      </c>
      <c r="C882">
        <v>0.49610000848770142</v>
      </c>
      <c r="D882" t="s">
        <v>9</v>
      </c>
      <c r="E882" t="s">
        <v>2006</v>
      </c>
      <c r="F882">
        <v>3</v>
      </c>
      <c r="G882" t="s">
        <v>2007</v>
      </c>
      <c r="H882" t="s">
        <v>32</v>
      </c>
      <c r="I882" t="s">
        <v>247</v>
      </c>
    </row>
    <row r="883" spans="1:9" x14ac:dyDescent="0.2">
      <c r="A883">
        <v>881</v>
      </c>
      <c r="B883">
        <v>3</v>
      </c>
      <c r="C883">
        <v>0.5120999813079834</v>
      </c>
      <c r="D883" t="s">
        <v>9</v>
      </c>
      <c r="E883" t="s">
        <v>2008</v>
      </c>
      <c r="F883">
        <v>5</v>
      </c>
      <c r="G883" t="s">
        <v>2009</v>
      </c>
      <c r="H883" t="s">
        <v>455</v>
      </c>
      <c r="I883" t="s">
        <v>456</v>
      </c>
    </row>
    <row r="884" spans="1:9" x14ac:dyDescent="0.2">
      <c r="A884">
        <v>882</v>
      </c>
      <c r="B884">
        <v>4</v>
      </c>
      <c r="C884">
        <v>0.75389999151229858</v>
      </c>
      <c r="D884" t="s">
        <v>17</v>
      </c>
      <c r="E884" t="s">
        <v>2010</v>
      </c>
      <c r="F884">
        <v>1</v>
      </c>
      <c r="G884" t="s">
        <v>2011</v>
      </c>
      <c r="H884" t="s">
        <v>22</v>
      </c>
      <c r="I884" t="s">
        <v>250</v>
      </c>
    </row>
    <row r="885" spans="1:9" x14ac:dyDescent="0.2">
      <c r="A885">
        <v>883</v>
      </c>
      <c r="B885">
        <v>0</v>
      </c>
      <c r="C885">
        <v>0.74010002613067627</v>
      </c>
      <c r="D885" t="s">
        <v>40</v>
      </c>
      <c r="E885" t="s">
        <v>2012</v>
      </c>
      <c r="F885">
        <v>1</v>
      </c>
      <c r="G885" t="s">
        <v>2013</v>
      </c>
      <c r="H885" t="s">
        <v>82</v>
      </c>
      <c r="I885" t="s">
        <v>83</v>
      </c>
    </row>
    <row r="886" spans="1:9" x14ac:dyDescent="0.2">
      <c r="A886">
        <v>884</v>
      </c>
      <c r="B886">
        <v>2</v>
      </c>
      <c r="C886">
        <v>0.4343000054359436</v>
      </c>
      <c r="D886" t="s">
        <v>29</v>
      </c>
      <c r="E886" t="s">
        <v>2014</v>
      </c>
      <c r="G886" t="s">
        <v>2015</v>
      </c>
    </row>
    <row r="887" spans="1:9" x14ac:dyDescent="0.2">
      <c r="A887">
        <v>885</v>
      </c>
      <c r="B887">
        <v>3</v>
      </c>
      <c r="C887">
        <v>0.39449998736381531</v>
      </c>
      <c r="D887" t="s">
        <v>9</v>
      </c>
      <c r="E887" t="s">
        <v>2016</v>
      </c>
      <c r="F887">
        <v>2</v>
      </c>
      <c r="G887" t="s">
        <v>2017</v>
      </c>
      <c r="H887" t="s">
        <v>69</v>
      </c>
      <c r="I887" t="s">
        <v>2018</v>
      </c>
    </row>
    <row r="888" spans="1:9" x14ac:dyDescent="0.2">
      <c r="A888">
        <v>886</v>
      </c>
      <c r="B888">
        <v>5</v>
      </c>
      <c r="C888">
        <v>0.53350001573562622</v>
      </c>
      <c r="D888" t="s">
        <v>14</v>
      </c>
      <c r="E888" t="s">
        <v>2019</v>
      </c>
      <c r="F888">
        <v>5</v>
      </c>
      <c r="G888" t="s">
        <v>2020</v>
      </c>
      <c r="H888" t="s">
        <v>563</v>
      </c>
      <c r="I888" t="s">
        <v>564</v>
      </c>
    </row>
    <row r="889" spans="1:9" x14ac:dyDescent="0.2">
      <c r="A889">
        <v>887</v>
      </c>
      <c r="B889">
        <v>1</v>
      </c>
      <c r="C889">
        <v>0.69059997797012329</v>
      </c>
      <c r="D889" t="s">
        <v>24</v>
      </c>
      <c r="E889" t="s">
        <v>2021</v>
      </c>
      <c r="F889">
        <v>1</v>
      </c>
      <c r="G889" t="s">
        <v>2022</v>
      </c>
      <c r="H889" t="s">
        <v>22</v>
      </c>
      <c r="I889" t="s">
        <v>66</v>
      </c>
    </row>
    <row r="890" spans="1:9" x14ac:dyDescent="0.2">
      <c r="A890">
        <v>888</v>
      </c>
      <c r="B890">
        <v>3</v>
      </c>
      <c r="C890">
        <v>0.71579998731613159</v>
      </c>
      <c r="D890" t="s">
        <v>9</v>
      </c>
      <c r="E890" t="s">
        <v>2023</v>
      </c>
      <c r="F890">
        <v>5</v>
      </c>
      <c r="G890" t="s">
        <v>2024</v>
      </c>
      <c r="H890" t="s">
        <v>49</v>
      </c>
      <c r="I890" t="s">
        <v>509</v>
      </c>
    </row>
    <row r="891" spans="1:9" x14ac:dyDescent="0.2">
      <c r="A891">
        <v>889</v>
      </c>
      <c r="B891">
        <v>1</v>
      </c>
      <c r="C891">
        <v>0.65219998359680176</v>
      </c>
      <c r="D891" t="s">
        <v>24</v>
      </c>
      <c r="E891" t="s">
        <v>2025</v>
      </c>
      <c r="F891">
        <v>1</v>
      </c>
      <c r="G891" t="s">
        <v>2026</v>
      </c>
      <c r="H891" t="s">
        <v>196</v>
      </c>
      <c r="I891" t="s">
        <v>197</v>
      </c>
    </row>
    <row r="892" spans="1:9" x14ac:dyDescent="0.2">
      <c r="A892">
        <v>890</v>
      </c>
      <c r="B892">
        <v>2</v>
      </c>
      <c r="C892">
        <v>0.51080000400543213</v>
      </c>
      <c r="D892" t="s">
        <v>29</v>
      </c>
      <c r="E892" t="s">
        <v>2027</v>
      </c>
      <c r="F892">
        <v>1</v>
      </c>
      <c r="G892" t="s">
        <v>2028</v>
      </c>
      <c r="H892" t="s">
        <v>22</v>
      </c>
      <c r="I892" t="s">
        <v>1319</v>
      </c>
    </row>
    <row r="893" spans="1:9" x14ac:dyDescent="0.2">
      <c r="A893">
        <v>891</v>
      </c>
      <c r="B893">
        <v>0</v>
      </c>
      <c r="C893">
        <v>0.68860000371932983</v>
      </c>
      <c r="D893" t="s">
        <v>40</v>
      </c>
      <c r="E893" t="s">
        <v>2029</v>
      </c>
      <c r="F893">
        <v>1</v>
      </c>
      <c r="G893" t="s">
        <v>2030</v>
      </c>
      <c r="H893" t="s">
        <v>69</v>
      </c>
      <c r="I893" t="s">
        <v>280</v>
      </c>
    </row>
    <row r="894" spans="1:9" x14ac:dyDescent="0.2">
      <c r="A894">
        <v>892</v>
      </c>
      <c r="B894">
        <v>1</v>
      </c>
      <c r="C894">
        <v>0.68360000848770142</v>
      </c>
      <c r="D894" t="s">
        <v>24</v>
      </c>
      <c r="E894" t="s">
        <v>2031</v>
      </c>
      <c r="G894" t="s">
        <v>2032</v>
      </c>
    </row>
    <row r="895" spans="1:9" x14ac:dyDescent="0.2">
      <c r="A895">
        <v>893</v>
      </c>
      <c r="B895">
        <v>1</v>
      </c>
      <c r="C895">
        <v>0.43509998917579651</v>
      </c>
      <c r="D895" t="s">
        <v>24</v>
      </c>
      <c r="E895" t="s">
        <v>2033</v>
      </c>
      <c r="F895">
        <v>5</v>
      </c>
      <c r="G895" t="s">
        <v>2034</v>
      </c>
      <c r="H895" t="s">
        <v>112</v>
      </c>
      <c r="I895" t="s">
        <v>417</v>
      </c>
    </row>
    <row r="896" spans="1:9" x14ac:dyDescent="0.2">
      <c r="A896">
        <v>894</v>
      </c>
      <c r="B896">
        <v>5</v>
      </c>
      <c r="C896">
        <v>0.69989997148513794</v>
      </c>
      <c r="D896" t="s">
        <v>14</v>
      </c>
      <c r="E896" t="s">
        <v>2035</v>
      </c>
      <c r="F896">
        <v>1</v>
      </c>
      <c r="G896" t="s">
        <v>2036</v>
      </c>
      <c r="H896" t="s">
        <v>293</v>
      </c>
      <c r="I896" t="s">
        <v>1826</v>
      </c>
    </row>
    <row r="897" spans="1:9" x14ac:dyDescent="0.2">
      <c r="A897">
        <v>895</v>
      </c>
      <c r="B897">
        <v>3</v>
      </c>
      <c r="C897">
        <v>0.7182999849319458</v>
      </c>
      <c r="D897" t="s">
        <v>9</v>
      </c>
      <c r="E897" t="s">
        <v>2037</v>
      </c>
      <c r="F897">
        <v>5</v>
      </c>
      <c r="G897" t="s">
        <v>2038</v>
      </c>
      <c r="H897" t="s">
        <v>49</v>
      </c>
      <c r="I897" t="s">
        <v>509</v>
      </c>
    </row>
    <row r="898" spans="1:9" x14ac:dyDescent="0.2">
      <c r="A898">
        <v>896</v>
      </c>
      <c r="B898">
        <v>1</v>
      </c>
      <c r="C898">
        <v>0.53799998760223389</v>
      </c>
      <c r="D898" t="s">
        <v>24</v>
      </c>
      <c r="E898" t="s">
        <v>2039</v>
      </c>
      <c r="F898">
        <v>5</v>
      </c>
      <c r="G898" t="s">
        <v>2040</v>
      </c>
      <c r="H898" t="s">
        <v>122</v>
      </c>
      <c r="I898" t="s">
        <v>123</v>
      </c>
    </row>
    <row r="899" spans="1:9" x14ac:dyDescent="0.2">
      <c r="A899">
        <v>897</v>
      </c>
      <c r="B899">
        <v>0</v>
      </c>
      <c r="C899">
        <v>0.58219999074935913</v>
      </c>
      <c r="D899" t="s">
        <v>40</v>
      </c>
      <c r="E899" t="s">
        <v>2041</v>
      </c>
      <c r="F899">
        <v>1</v>
      </c>
      <c r="G899" t="s">
        <v>2042</v>
      </c>
    </row>
    <row r="900" spans="1:9" x14ac:dyDescent="0.2">
      <c r="A900">
        <v>898</v>
      </c>
      <c r="B900">
        <v>0</v>
      </c>
      <c r="C900">
        <v>0.64960002899169922</v>
      </c>
      <c r="D900" t="s">
        <v>40</v>
      </c>
      <c r="E900" t="s">
        <v>2043</v>
      </c>
      <c r="F900">
        <v>1</v>
      </c>
      <c r="G900" t="s">
        <v>2044</v>
      </c>
      <c r="H900" t="s">
        <v>22</v>
      </c>
      <c r="I900" t="s">
        <v>79</v>
      </c>
    </row>
    <row r="901" spans="1:9" x14ac:dyDescent="0.2">
      <c r="A901">
        <v>899</v>
      </c>
      <c r="B901">
        <v>5</v>
      </c>
      <c r="C901">
        <v>0.62080001831054688</v>
      </c>
      <c r="D901" t="s">
        <v>14</v>
      </c>
      <c r="E901" t="s">
        <v>2045</v>
      </c>
      <c r="F901">
        <v>1</v>
      </c>
      <c r="G901" t="s">
        <v>2046</v>
      </c>
      <c r="H901" t="s">
        <v>82</v>
      </c>
      <c r="I901" t="s">
        <v>2047</v>
      </c>
    </row>
    <row r="902" spans="1:9" x14ac:dyDescent="0.2">
      <c r="A902">
        <v>900</v>
      </c>
      <c r="B902">
        <v>4</v>
      </c>
      <c r="C902">
        <v>0.61909997463226318</v>
      </c>
      <c r="D902" t="s">
        <v>17</v>
      </c>
      <c r="E902" t="s">
        <v>2048</v>
      </c>
      <c r="G902" t="s">
        <v>2049</v>
      </c>
    </row>
    <row r="903" spans="1:9" x14ac:dyDescent="0.2">
      <c r="A903">
        <v>901</v>
      </c>
      <c r="B903">
        <v>5</v>
      </c>
      <c r="C903">
        <v>0.49930000305175781</v>
      </c>
      <c r="D903" t="s">
        <v>14</v>
      </c>
      <c r="E903" t="s">
        <v>2050</v>
      </c>
      <c r="F903">
        <v>1</v>
      </c>
      <c r="G903" t="s">
        <v>2051</v>
      </c>
      <c r="H903" t="s">
        <v>22</v>
      </c>
      <c r="I903" t="s">
        <v>53</v>
      </c>
    </row>
    <row r="904" spans="1:9" x14ac:dyDescent="0.2">
      <c r="A904">
        <v>902</v>
      </c>
      <c r="B904">
        <v>1</v>
      </c>
      <c r="C904">
        <v>0.74720001220703125</v>
      </c>
      <c r="D904" t="s">
        <v>24</v>
      </c>
      <c r="E904" t="s">
        <v>2052</v>
      </c>
      <c r="F904">
        <v>5</v>
      </c>
      <c r="G904" t="s">
        <v>2053</v>
      </c>
      <c r="H904" t="s">
        <v>27</v>
      </c>
      <c r="I904" t="s">
        <v>109</v>
      </c>
    </row>
    <row r="905" spans="1:9" x14ac:dyDescent="0.2">
      <c r="A905">
        <v>903</v>
      </c>
      <c r="B905">
        <v>1</v>
      </c>
      <c r="C905">
        <v>0.47060000896453857</v>
      </c>
      <c r="D905" t="s">
        <v>24</v>
      </c>
      <c r="E905" t="s">
        <v>2054</v>
      </c>
      <c r="F905">
        <v>1</v>
      </c>
      <c r="G905" t="s">
        <v>2055</v>
      </c>
      <c r="H905" t="s">
        <v>27</v>
      </c>
      <c r="I905" t="s">
        <v>56</v>
      </c>
    </row>
    <row r="906" spans="1:9" x14ac:dyDescent="0.2">
      <c r="A906">
        <v>904</v>
      </c>
      <c r="B906">
        <v>4</v>
      </c>
      <c r="C906">
        <v>0.57389998435974121</v>
      </c>
      <c r="D906" t="s">
        <v>17</v>
      </c>
      <c r="E906" t="s">
        <v>2056</v>
      </c>
      <c r="F906">
        <v>5</v>
      </c>
      <c r="G906" t="s">
        <v>2057</v>
      </c>
      <c r="H906" t="s">
        <v>69</v>
      </c>
      <c r="I906" t="s">
        <v>277</v>
      </c>
    </row>
    <row r="907" spans="1:9" x14ac:dyDescent="0.2">
      <c r="A907">
        <v>905</v>
      </c>
      <c r="B907">
        <v>3</v>
      </c>
      <c r="C907">
        <v>0.58619999885559082</v>
      </c>
      <c r="D907" t="s">
        <v>9</v>
      </c>
      <c r="E907" t="s">
        <v>2058</v>
      </c>
      <c r="F907">
        <v>5</v>
      </c>
      <c r="G907" t="s">
        <v>2059</v>
      </c>
      <c r="H907" t="s">
        <v>82</v>
      </c>
      <c r="I907" t="s">
        <v>83</v>
      </c>
    </row>
    <row r="908" spans="1:9" x14ac:dyDescent="0.2">
      <c r="A908">
        <v>906</v>
      </c>
      <c r="B908">
        <v>1</v>
      </c>
      <c r="C908">
        <v>0.44119998812675482</v>
      </c>
      <c r="D908" t="s">
        <v>24</v>
      </c>
      <c r="E908" t="s">
        <v>2060</v>
      </c>
      <c r="F908">
        <v>5</v>
      </c>
      <c r="G908" t="s">
        <v>2061</v>
      </c>
    </row>
    <row r="909" spans="1:9" x14ac:dyDescent="0.2">
      <c r="A909">
        <v>907</v>
      </c>
      <c r="B909">
        <v>2</v>
      </c>
      <c r="C909">
        <v>0.54860001802444458</v>
      </c>
      <c r="D909" t="s">
        <v>29</v>
      </c>
      <c r="E909" t="s">
        <v>2062</v>
      </c>
      <c r="F909">
        <v>3</v>
      </c>
      <c r="G909" t="s">
        <v>2063</v>
      </c>
      <c r="H909" t="s">
        <v>210</v>
      </c>
      <c r="I909" t="s">
        <v>211</v>
      </c>
    </row>
    <row r="910" spans="1:9" x14ac:dyDescent="0.2">
      <c r="A910">
        <v>908</v>
      </c>
      <c r="B910">
        <v>5</v>
      </c>
      <c r="C910">
        <v>0.71539998054504395</v>
      </c>
      <c r="D910" t="s">
        <v>14</v>
      </c>
      <c r="E910" t="s">
        <v>2064</v>
      </c>
      <c r="F910">
        <v>5</v>
      </c>
      <c r="G910" t="s">
        <v>2065</v>
      </c>
      <c r="H910" t="s">
        <v>22</v>
      </c>
      <c r="I910" t="s">
        <v>250</v>
      </c>
    </row>
    <row r="911" spans="1:9" x14ac:dyDescent="0.2">
      <c r="A911">
        <v>909</v>
      </c>
      <c r="B911">
        <v>3</v>
      </c>
      <c r="C911">
        <v>0.58810001611709595</v>
      </c>
      <c r="D911" t="s">
        <v>9</v>
      </c>
      <c r="E911" t="s">
        <v>2066</v>
      </c>
      <c r="F911">
        <v>2</v>
      </c>
      <c r="G911" t="s">
        <v>2067</v>
      </c>
      <c r="H911" t="s">
        <v>86</v>
      </c>
      <c r="I911" t="s">
        <v>87</v>
      </c>
    </row>
    <row r="912" spans="1:9" x14ac:dyDescent="0.2">
      <c r="A912">
        <v>910</v>
      </c>
      <c r="B912">
        <v>3</v>
      </c>
      <c r="C912">
        <v>0.54339998960494995</v>
      </c>
      <c r="D912" t="s">
        <v>9</v>
      </c>
      <c r="E912" t="s">
        <v>2068</v>
      </c>
      <c r="F912">
        <v>1</v>
      </c>
      <c r="G912" t="s">
        <v>2069</v>
      </c>
      <c r="H912" t="s">
        <v>218</v>
      </c>
      <c r="I912" t="s">
        <v>803</v>
      </c>
    </row>
    <row r="913" spans="1:9" x14ac:dyDescent="0.2">
      <c r="A913">
        <v>911</v>
      </c>
      <c r="B913">
        <v>3</v>
      </c>
      <c r="C913">
        <v>0.56800001859664917</v>
      </c>
      <c r="D913" t="s">
        <v>9</v>
      </c>
      <c r="E913" t="s">
        <v>2070</v>
      </c>
      <c r="F913">
        <v>1</v>
      </c>
      <c r="G913" t="s">
        <v>2071</v>
      </c>
      <c r="H913" t="s">
        <v>218</v>
      </c>
      <c r="I913" t="s">
        <v>936</v>
      </c>
    </row>
    <row r="914" spans="1:9" x14ac:dyDescent="0.2">
      <c r="A914">
        <v>912</v>
      </c>
      <c r="B914">
        <v>3</v>
      </c>
      <c r="C914">
        <v>0.32940000295639038</v>
      </c>
      <c r="D914" t="s">
        <v>9</v>
      </c>
      <c r="E914" t="s">
        <v>2072</v>
      </c>
      <c r="F914">
        <v>1</v>
      </c>
      <c r="G914" t="s">
        <v>2073</v>
      </c>
      <c r="H914" t="s">
        <v>563</v>
      </c>
      <c r="I914" t="s">
        <v>653</v>
      </c>
    </row>
    <row r="915" spans="1:9" x14ac:dyDescent="0.2">
      <c r="A915">
        <v>913</v>
      </c>
      <c r="B915">
        <v>1</v>
      </c>
      <c r="C915">
        <v>0.77740001678466797</v>
      </c>
      <c r="D915" t="s">
        <v>24</v>
      </c>
      <c r="E915" t="s">
        <v>2074</v>
      </c>
      <c r="G915" t="s">
        <v>2075</v>
      </c>
    </row>
    <row r="916" spans="1:9" x14ac:dyDescent="0.2">
      <c r="A916">
        <v>914</v>
      </c>
      <c r="B916">
        <v>3</v>
      </c>
      <c r="C916">
        <v>0.45699998736381531</v>
      </c>
      <c r="D916" t="s">
        <v>9</v>
      </c>
      <c r="E916" t="s">
        <v>2076</v>
      </c>
      <c r="F916">
        <v>1</v>
      </c>
      <c r="G916" t="s">
        <v>2077</v>
      </c>
      <c r="H916" t="s">
        <v>22</v>
      </c>
      <c r="I916" t="s">
        <v>79</v>
      </c>
    </row>
    <row r="917" spans="1:9" x14ac:dyDescent="0.2">
      <c r="A917">
        <v>915</v>
      </c>
      <c r="B917">
        <v>2</v>
      </c>
      <c r="C917">
        <v>0.36079999804496771</v>
      </c>
      <c r="D917" t="s">
        <v>29</v>
      </c>
      <c r="E917" t="s">
        <v>2078</v>
      </c>
      <c r="F917">
        <v>2</v>
      </c>
      <c r="G917" t="s">
        <v>2079</v>
      </c>
      <c r="H917" t="s">
        <v>105</v>
      </c>
      <c r="I917" t="s">
        <v>106</v>
      </c>
    </row>
    <row r="918" spans="1:9" x14ac:dyDescent="0.2">
      <c r="A918">
        <v>916</v>
      </c>
      <c r="B918">
        <v>5</v>
      </c>
      <c r="C918">
        <v>0.47749999165534968</v>
      </c>
      <c r="D918" t="s">
        <v>14</v>
      </c>
      <c r="E918" t="s">
        <v>2080</v>
      </c>
      <c r="F918">
        <v>2</v>
      </c>
      <c r="G918" t="s">
        <v>2081</v>
      </c>
      <c r="H918" t="s">
        <v>73</v>
      </c>
      <c r="I918" t="s">
        <v>1000</v>
      </c>
    </row>
    <row r="919" spans="1:9" x14ac:dyDescent="0.2">
      <c r="A919">
        <v>917</v>
      </c>
      <c r="B919">
        <v>0</v>
      </c>
      <c r="C919">
        <v>0.42399999499320978</v>
      </c>
      <c r="D919" t="s">
        <v>40</v>
      </c>
      <c r="E919" t="s">
        <v>2082</v>
      </c>
      <c r="F919">
        <v>5</v>
      </c>
      <c r="G919" t="s">
        <v>2083</v>
      </c>
      <c r="H919" t="s">
        <v>105</v>
      </c>
      <c r="I919" t="s">
        <v>945</v>
      </c>
    </row>
    <row r="920" spans="1:9" x14ac:dyDescent="0.2">
      <c r="A920">
        <v>918</v>
      </c>
      <c r="B920">
        <v>5</v>
      </c>
      <c r="C920">
        <v>0.5250999927520752</v>
      </c>
      <c r="D920" t="s">
        <v>14</v>
      </c>
      <c r="E920" t="s">
        <v>2084</v>
      </c>
      <c r="F920">
        <v>5</v>
      </c>
      <c r="G920" t="s">
        <v>2085</v>
      </c>
      <c r="H920" t="s">
        <v>69</v>
      </c>
      <c r="I920" t="s">
        <v>280</v>
      </c>
    </row>
    <row r="921" spans="1:9" x14ac:dyDescent="0.2">
      <c r="A921">
        <v>919</v>
      </c>
      <c r="B921">
        <v>1</v>
      </c>
      <c r="C921">
        <v>0.37299999594688421</v>
      </c>
      <c r="D921" t="s">
        <v>24</v>
      </c>
      <c r="E921" t="s">
        <v>2086</v>
      </c>
      <c r="G921" t="s">
        <v>2087</v>
      </c>
    </row>
    <row r="922" spans="1:9" x14ac:dyDescent="0.2">
      <c r="A922">
        <v>920</v>
      </c>
      <c r="B922">
        <v>3</v>
      </c>
      <c r="C922">
        <v>0.42280000448226929</v>
      </c>
      <c r="D922" t="s">
        <v>9</v>
      </c>
      <c r="E922" t="s">
        <v>2088</v>
      </c>
      <c r="G922" t="s">
        <v>2089</v>
      </c>
    </row>
    <row r="923" spans="1:9" x14ac:dyDescent="0.2">
      <c r="A923">
        <v>921</v>
      </c>
      <c r="B923">
        <v>1</v>
      </c>
      <c r="C923">
        <v>0.50819998979568481</v>
      </c>
      <c r="D923" t="s">
        <v>24</v>
      </c>
      <c r="E923" t="s">
        <v>2090</v>
      </c>
      <c r="F923">
        <v>5</v>
      </c>
      <c r="G923" t="s">
        <v>2091</v>
      </c>
      <c r="H923" t="s">
        <v>112</v>
      </c>
      <c r="I923" t="s">
        <v>323</v>
      </c>
    </row>
    <row r="924" spans="1:9" x14ac:dyDescent="0.2">
      <c r="A924">
        <v>922</v>
      </c>
      <c r="B924">
        <v>5</v>
      </c>
      <c r="C924">
        <v>0.52480000257492065</v>
      </c>
      <c r="D924" t="s">
        <v>14</v>
      </c>
      <c r="E924" t="s">
        <v>2092</v>
      </c>
      <c r="F924">
        <v>5</v>
      </c>
      <c r="G924" t="s">
        <v>2093</v>
      </c>
      <c r="H924" t="s">
        <v>69</v>
      </c>
      <c r="I924" t="s">
        <v>925</v>
      </c>
    </row>
    <row r="925" spans="1:9" x14ac:dyDescent="0.2">
      <c r="A925">
        <v>923</v>
      </c>
      <c r="B925">
        <v>3</v>
      </c>
      <c r="C925">
        <v>0.43250000476837158</v>
      </c>
      <c r="D925" t="s">
        <v>9</v>
      </c>
      <c r="E925" t="s">
        <v>2094</v>
      </c>
      <c r="F925">
        <v>1</v>
      </c>
      <c r="G925" t="s">
        <v>2095</v>
      </c>
    </row>
    <row r="926" spans="1:9" x14ac:dyDescent="0.2">
      <c r="A926">
        <v>924</v>
      </c>
      <c r="B926">
        <v>2</v>
      </c>
      <c r="C926">
        <v>0.47580000758171082</v>
      </c>
      <c r="D926" t="s">
        <v>29</v>
      </c>
      <c r="E926" t="s">
        <v>2096</v>
      </c>
      <c r="F926">
        <v>5</v>
      </c>
      <c r="G926" t="s">
        <v>2097</v>
      </c>
      <c r="H926" t="s">
        <v>86</v>
      </c>
      <c r="I926" t="s">
        <v>2098</v>
      </c>
    </row>
    <row r="927" spans="1:9" x14ac:dyDescent="0.2">
      <c r="A927">
        <v>925</v>
      </c>
      <c r="B927">
        <v>5</v>
      </c>
      <c r="C927">
        <v>0.7368999719619751</v>
      </c>
      <c r="D927" t="s">
        <v>14</v>
      </c>
      <c r="E927" t="s">
        <v>2099</v>
      </c>
      <c r="F927">
        <v>5</v>
      </c>
      <c r="G927" t="s">
        <v>2100</v>
      </c>
      <c r="H927" t="s">
        <v>45</v>
      </c>
      <c r="I927" t="s">
        <v>480</v>
      </c>
    </row>
    <row r="928" spans="1:9" x14ac:dyDescent="0.2">
      <c r="A928">
        <v>926</v>
      </c>
      <c r="B928">
        <v>2</v>
      </c>
      <c r="C928">
        <v>0.76340001821517944</v>
      </c>
      <c r="D928" t="s">
        <v>29</v>
      </c>
      <c r="E928" t="s">
        <v>2101</v>
      </c>
      <c r="F928">
        <v>1</v>
      </c>
      <c r="G928" t="s">
        <v>2102</v>
      </c>
      <c r="H928" t="s">
        <v>22</v>
      </c>
      <c r="I928" t="s">
        <v>1116</v>
      </c>
    </row>
    <row r="929" spans="1:9" x14ac:dyDescent="0.2">
      <c r="A929">
        <v>927</v>
      </c>
      <c r="B929">
        <v>2</v>
      </c>
      <c r="C929">
        <v>0.69220000505447388</v>
      </c>
      <c r="D929" t="s">
        <v>29</v>
      </c>
      <c r="E929" t="s">
        <v>2103</v>
      </c>
      <c r="F929">
        <v>1</v>
      </c>
      <c r="G929" t="s">
        <v>2104</v>
      </c>
    </row>
    <row r="930" spans="1:9" x14ac:dyDescent="0.2">
      <c r="A930">
        <v>928</v>
      </c>
      <c r="B930">
        <v>4</v>
      </c>
      <c r="C930">
        <v>0.69370001554489136</v>
      </c>
      <c r="D930" t="s">
        <v>17</v>
      </c>
      <c r="E930" t="s">
        <v>2105</v>
      </c>
      <c r="F930">
        <v>5</v>
      </c>
      <c r="G930" t="s">
        <v>2106</v>
      </c>
      <c r="H930" t="s">
        <v>49</v>
      </c>
      <c r="I930" t="s">
        <v>509</v>
      </c>
    </row>
    <row r="931" spans="1:9" x14ac:dyDescent="0.2">
      <c r="A931">
        <v>929</v>
      </c>
      <c r="B931">
        <v>4</v>
      </c>
      <c r="C931">
        <v>0.55229997634887695</v>
      </c>
      <c r="D931" t="s">
        <v>17</v>
      </c>
      <c r="E931" t="s">
        <v>2107</v>
      </c>
      <c r="F931">
        <v>1</v>
      </c>
      <c r="G931" t="s">
        <v>2108</v>
      </c>
      <c r="H931" t="s">
        <v>273</v>
      </c>
      <c r="I931" t="s">
        <v>335</v>
      </c>
    </row>
    <row r="932" spans="1:9" x14ac:dyDescent="0.2">
      <c r="A932">
        <v>930</v>
      </c>
      <c r="B932">
        <v>1</v>
      </c>
      <c r="C932">
        <v>0.51770001649856567</v>
      </c>
      <c r="D932" t="s">
        <v>24</v>
      </c>
      <c r="E932" t="s">
        <v>2109</v>
      </c>
      <c r="F932">
        <v>4</v>
      </c>
      <c r="G932" t="s">
        <v>2110</v>
      </c>
      <c r="H932" t="s">
        <v>160</v>
      </c>
      <c r="I932" t="s">
        <v>161</v>
      </c>
    </row>
    <row r="933" spans="1:9" x14ac:dyDescent="0.2">
      <c r="A933">
        <v>931</v>
      </c>
      <c r="B933">
        <v>0</v>
      </c>
      <c r="C933">
        <v>0.76349997520446777</v>
      </c>
      <c r="D933" t="s">
        <v>40</v>
      </c>
      <c r="E933" t="s">
        <v>2111</v>
      </c>
      <c r="F933">
        <v>2</v>
      </c>
      <c r="G933" t="s">
        <v>2112</v>
      </c>
      <c r="H933" t="s">
        <v>145</v>
      </c>
      <c r="I933" t="s">
        <v>266</v>
      </c>
    </row>
    <row r="934" spans="1:9" x14ac:dyDescent="0.2">
      <c r="A934">
        <v>932</v>
      </c>
      <c r="B934">
        <v>4</v>
      </c>
      <c r="C934">
        <v>0.69300001859664917</v>
      </c>
      <c r="D934" t="s">
        <v>17</v>
      </c>
      <c r="E934" t="s">
        <v>2113</v>
      </c>
      <c r="F934">
        <v>1</v>
      </c>
      <c r="G934" t="s">
        <v>2114</v>
      </c>
    </row>
    <row r="935" spans="1:9" x14ac:dyDescent="0.2">
      <c r="A935">
        <v>933</v>
      </c>
      <c r="B935">
        <v>3</v>
      </c>
      <c r="C935">
        <v>0.59049999713897705</v>
      </c>
      <c r="D935" t="s">
        <v>9</v>
      </c>
      <c r="E935" t="s">
        <v>2115</v>
      </c>
      <c r="F935">
        <v>5</v>
      </c>
      <c r="G935" t="s">
        <v>2116</v>
      </c>
      <c r="H935" t="s">
        <v>82</v>
      </c>
      <c r="I935" t="s">
        <v>128</v>
      </c>
    </row>
    <row r="936" spans="1:9" x14ac:dyDescent="0.2">
      <c r="A936">
        <v>934</v>
      </c>
      <c r="B936">
        <v>3</v>
      </c>
      <c r="C936">
        <v>0.71710002422332764</v>
      </c>
      <c r="D936" t="s">
        <v>9</v>
      </c>
      <c r="E936" t="s">
        <v>2117</v>
      </c>
      <c r="F936">
        <v>1</v>
      </c>
      <c r="G936" t="s">
        <v>2118</v>
      </c>
      <c r="H936" t="s">
        <v>176</v>
      </c>
      <c r="I936" t="s">
        <v>2119</v>
      </c>
    </row>
    <row r="937" spans="1:9" x14ac:dyDescent="0.2">
      <c r="A937">
        <v>935</v>
      </c>
      <c r="B937">
        <v>1</v>
      </c>
      <c r="C937">
        <v>0.5461999773979187</v>
      </c>
      <c r="D937" t="s">
        <v>24</v>
      </c>
      <c r="E937" t="s">
        <v>2120</v>
      </c>
      <c r="F937">
        <v>1</v>
      </c>
      <c r="G937" t="s">
        <v>2121</v>
      </c>
      <c r="H937" t="s">
        <v>1157</v>
      </c>
      <c r="I937" t="s">
        <v>1158</v>
      </c>
    </row>
    <row r="938" spans="1:9" x14ac:dyDescent="0.2">
      <c r="A938">
        <v>936</v>
      </c>
      <c r="B938">
        <v>4</v>
      </c>
      <c r="C938">
        <v>0.45680001378059393</v>
      </c>
      <c r="D938" t="s">
        <v>17</v>
      </c>
      <c r="E938" t="s">
        <v>2122</v>
      </c>
      <c r="G938" t="s">
        <v>2123</v>
      </c>
    </row>
    <row r="939" spans="1:9" x14ac:dyDescent="0.2">
      <c r="A939">
        <v>937</v>
      </c>
      <c r="B939">
        <v>0</v>
      </c>
      <c r="C939">
        <v>0.78140002489089966</v>
      </c>
      <c r="D939" t="s">
        <v>40</v>
      </c>
      <c r="E939" t="s">
        <v>2124</v>
      </c>
      <c r="F939">
        <v>5</v>
      </c>
      <c r="G939" t="s">
        <v>2125</v>
      </c>
    </row>
    <row r="940" spans="1:9" x14ac:dyDescent="0.2">
      <c r="A940">
        <v>938</v>
      </c>
      <c r="B940">
        <v>2</v>
      </c>
      <c r="C940">
        <v>0.44659999012947083</v>
      </c>
      <c r="D940" t="s">
        <v>29</v>
      </c>
      <c r="E940" t="s">
        <v>2126</v>
      </c>
      <c r="F940">
        <v>5</v>
      </c>
      <c r="G940" t="s">
        <v>2127</v>
      </c>
      <c r="H940" t="s">
        <v>82</v>
      </c>
      <c r="I940" t="s">
        <v>83</v>
      </c>
    </row>
    <row r="941" spans="1:9" x14ac:dyDescent="0.2">
      <c r="A941">
        <v>939</v>
      </c>
      <c r="B941">
        <v>5</v>
      </c>
      <c r="C941">
        <v>0.50690001249313354</v>
      </c>
      <c r="D941" t="s">
        <v>14</v>
      </c>
      <c r="E941" t="s">
        <v>2128</v>
      </c>
      <c r="F941">
        <v>5</v>
      </c>
      <c r="G941" t="s">
        <v>2129</v>
      </c>
      <c r="H941" t="s">
        <v>73</v>
      </c>
      <c r="I941" t="s">
        <v>1000</v>
      </c>
    </row>
    <row r="942" spans="1:9" x14ac:dyDescent="0.2">
      <c r="A942">
        <v>940</v>
      </c>
      <c r="B942">
        <v>2</v>
      </c>
      <c r="C942">
        <v>0.43470001220703119</v>
      </c>
      <c r="D942" t="s">
        <v>29</v>
      </c>
      <c r="E942" t="s">
        <v>2130</v>
      </c>
      <c r="F942">
        <v>4</v>
      </c>
      <c r="G942" t="s">
        <v>2131</v>
      </c>
    </row>
    <row r="943" spans="1:9" x14ac:dyDescent="0.2">
      <c r="A943">
        <v>941</v>
      </c>
      <c r="B943">
        <v>2</v>
      </c>
      <c r="C943">
        <v>0.76510000228881836</v>
      </c>
      <c r="D943" t="s">
        <v>29</v>
      </c>
      <c r="E943" t="s">
        <v>2132</v>
      </c>
      <c r="F943">
        <v>1</v>
      </c>
      <c r="G943" t="s">
        <v>2133</v>
      </c>
      <c r="H943" t="s">
        <v>82</v>
      </c>
      <c r="I943" t="s">
        <v>879</v>
      </c>
    </row>
    <row r="944" spans="1:9" x14ac:dyDescent="0.2">
      <c r="A944">
        <v>942</v>
      </c>
      <c r="B944">
        <v>1</v>
      </c>
      <c r="C944">
        <v>0.47060000896453857</v>
      </c>
      <c r="D944" t="s">
        <v>24</v>
      </c>
      <c r="E944" t="s">
        <v>2134</v>
      </c>
      <c r="F944">
        <v>5</v>
      </c>
      <c r="G944" t="s">
        <v>2135</v>
      </c>
      <c r="H944" t="s">
        <v>69</v>
      </c>
      <c r="I944" t="s">
        <v>2018</v>
      </c>
    </row>
    <row r="945" spans="1:9" x14ac:dyDescent="0.2">
      <c r="A945">
        <v>943</v>
      </c>
      <c r="B945">
        <v>5</v>
      </c>
      <c r="C945">
        <v>0.60979998111724854</v>
      </c>
      <c r="D945" t="s">
        <v>14</v>
      </c>
      <c r="E945" t="s">
        <v>2136</v>
      </c>
      <c r="F945">
        <v>5</v>
      </c>
      <c r="G945" t="s">
        <v>2137</v>
      </c>
      <c r="H945" t="s">
        <v>69</v>
      </c>
      <c r="I945" t="s">
        <v>477</v>
      </c>
    </row>
    <row r="946" spans="1:9" x14ac:dyDescent="0.2">
      <c r="A946">
        <v>944</v>
      </c>
      <c r="B946">
        <v>5</v>
      </c>
      <c r="C946">
        <v>0.47530001401901251</v>
      </c>
      <c r="D946" t="s">
        <v>14</v>
      </c>
      <c r="E946" t="s">
        <v>2138</v>
      </c>
      <c r="F946">
        <v>5</v>
      </c>
      <c r="G946" t="s">
        <v>2139</v>
      </c>
      <c r="H946" t="s">
        <v>69</v>
      </c>
      <c r="I946" t="s">
        <v>227</v>
      </c>
    </row>
    <row r="947" spans="1:9" x14ac:dyDescent="0.2">
      <c r="A947">
        <v>945</v>
      </c>
      <c r="B947">
        <v>3</v>
      </c>
      <c r="C947">
        <v>0.5877000093460083</v>
      </c>
      <c r="D947" t="s">
        <v>9</v>
      </c>
      <c r="E947" t="s">
        <v>2140</v>
      </c>
      <c r="F947">
        <v>5</v>
      </c>
      <c r="G947" t="s">
        <v>2141</v>
      </c>
      <c r="H947" t="s">
        <v>82</v>
      </c>
      <c r="I947" t="s">
        <v>512</v>
      </c>
    </row>
    <row r="948" spans="1:9" x14ac:dyDescent="0.2">
      <c r="A948">
        <v>946</v>
      </c>
      <c r="B948">
        <v>0</v>
      </c>
      <c r="C948">
        <v>0.68980002403259277</v>
      </c>
      <c r="D948" t="s">
        <v>40</v>
      </c>
      <c r="E948" t="s">
        <v>2142</v>
      </c>
      <c r="F948">
        <v>5</v>
      </c>
      <c r="G948" t="s">
        <v>2143</v>
      </c>
      <c r="H948" t="s">
        <v>22</v>
      </c>
      <c r="I948" t="s">
        <v>1499</v>
      </c>
    </row>
    <row r="949" spans="1:9" x14ac:dyDescent="0.2">
      <c r="A949">
        <v>947</v>
      </c>
      <c r="B949">
        <v>1</v>
      </c>
      <c r="C949">
        <v>0.32690000534057623</v>
      </c>
      <c r="D949" t="s">
        <v>24</v>
      </c>
      <c r="E949" t="s">
        <v>2144</v>
      </c>
      <c r="G949" t="s">
        <v>2145</v>
      </c>
    </row>
    <row r="950" spans="1:9" x14ac:dyDescent="0.2">
      <c r="A950">
        <v>948</v>
      </c>
      <c r="B950">
        <v>4</v>
      </c>
      <c r="C950">
        <v>0.33160001039504999</v>
      </c>
      <c r="D950" t="s">
        <v>17</v>
      </c>
      <c r="E950" t="s">
        <v>2146</v>
      </c>
      <c r="F950">
        <v>1</v>
      </c>
      <c r="G950" t="s">
        <v>2147</v>
      </c>
      <c r="H950" t="s">
        <v>32</v>
      </c>
      <c r="I950" t="s">
        <v>247</v>
      </c>
    </row>
    <row r="951" spans="1:9" x14ac:dyDescent="0.2">
      <c r="A951">
        <v>949</v>
      </c>
      <c r="B951">
        <v>4</v>
      </c>
      <c r="C951">
        <v>0.54460000991821289</v>
      </c>
      <c r="D951" t="s">
        <v>17</v>
      </c>
      <c r="E951" t="s">
        <v>2148</v>
      </c>
      <c r="F951">
        <v>1</v>
      </c>
      <c r="G951" t="s">
        <v>2149</v>
      </c>
      <c r="H951" t="s">
        <v>192</v>
      </c>
      <c r="I951" t="s">
        <v>193</v>
      </c>
    </row>
    <row r="952" spans="1:9" x14ac:dyDescent="0.2">
      <c r="A952">
        <v>950</v>
      </c>
      <c r="B952">
        <v>1</v>
      </c>
      <c r="C952">
        <v>0.76579999923706055</v>
      </c>
      <c r="D952" t="s">
        <v>24</v>
      </c>
      <c r="E952" t="s">
        <v>2150</v>
      </c>
      <c r="F952">
        <v>5</v>
      </c>
      <c r="G952" t="s">
        <v>2151</v>
      </c>
      <c r="H952" t="s">
        <v>82</v>
      </c>
      <c r="I952" t="s">
        <v>2152</v>
      </c>
    </row>
    <row r="953" spans="1:9" x14ac:dyDescent="0.2">
      <c r="A953">
        <v>951</v>
      </c>
      <c r="B953">
        <v>3</v>
      </c>
      <c r="C953">
        <v>0.69050002098083496</v>
      </c>
      <c r="D953" t="s">
        <v>9</v>
      </c>
      <c r="E953" t="s">
        <v>2153</v>
      </c>
      <c r="F953">
        <v>5</v>
      </c>
      <c r="G953" t="s">
        <v>2154</v>
      </c>
      <c r="H953" t="s">
        <v>218</v>
      </c>
      <c r="I953" t="s">
        <v>2155</v>
      </c>
    </row>
    <row r="954" spans="1:9" x14ac:dyDescent="0.2">
      <c r="A954">
        <v>952</v>
      </c>
      <c r="B954">
        <v>4</v>
      </c>
      <c r="C954">
        <v>0.42469999194145203</v>
      </c>
      <c r="D954" t="s">
        <v>17</v>
      </c>
      <c r="E954" t="s">
        <v>2156</v>
      </c>
      <c r="F954">
        <v>1</v>
      </c>
      <c r="G954" t="s">
        <v>2157</v>
      </c>
      <c r="H954" t="s">
        <v>32</v>
      </c>
      <c r="I954" t="s">
        <v>683</v>
      </c>
    </row>
    <row r="955" spans="1:9" x14ac:dyDescent="0.2">
      <c r="A955">
        <v>953</v>
      </c>
      <c r="B955">
        <v>4</v>
      </c>
      <c r="C955">
        <v>0.7149999737739563</v>
      </c>
      <c r="D955" t="s">
        <v>17</v>
      </c>
      <c r="E955" t="s">
        <v>2158</v>
      </c>
      <c r="F955">
        <v>5</v>
      </c>
      <c r="G955" t="s">
        <v>2159</v>
      </c>
      <c r="H955" t="s">
        <v>45</v>
      </c>
      <c r="I955" t="s">
        <v>775</v>
      </c>
    </row>
    <row r="956" spans="1:9" x14ac:dyDescent="0.2">
      <c r="A956">
        <v>954</v>
      </c>
      <c r="B956">
        <v>0</v>
      </c>
      <c r="C956">
        <v>0.45519998669624329</v>
      </c>
      <c r="D956" t="s">
        <v>40</v>
      </c>
      <c r="E956" t="s">
        <v>2160</v>
      </c>
      <c r="F956">
        <v>2</v>
      </c>
      <c r="G956" t="s">
        <v>2161</v>
      </c>
      <c r="H956" t="s">
        <v>105</v>
      </c>
      <c r="I956" t="s">
        <v>407</v>
      </c>
    </row>
    <row r="957" spans="1:9" x14ac:dyDescent="0.2">
      <c r="A957">
        <v>955</v>
      </c>
      <c r="B957">
        <v>2</v>
      </c>
      <c r="C957">
        <v>0.39230000972747803</v>
      </c>
      <c r="D957" t="s">
        <v>29</v>
      </c>
      <c r="E957" t="s">
        <v>2162</v>
      </c>
      <c r="F957">
        <v>5</v>
      </c>
      <c r="G957" t="s">
        <v>2163</v>
      </c>
      <c r="H957" t="s">
        <v>101</v>
      </c>
      <c r="I957" t="s">
        <v>102</v>
      </c>
    </row>
    <row r="958" spans="1:9" x14ac:dyDescent="0.2">
      <c r="A958">
        <v>956</v>
      </c>
      <c r="B958">
        <v>2</v>
      </c>
      <c r="C958">
        <v>0.72970002889633179</v>
      </c>
      <c r="D958" t="s">
        <v>29</v>
      </c>
      <c r="E958" t="s">
        <v>2164</v>
      </c>
      <c r="F958">
        <v>5</v>
      </c>
      <c r="G958" t="s">
        <v>2165</v>
      </c>
      <c r="H958" t="s">
        <v>22</v>
      </c>
      <c r="I958" t="s">
        <v>79</v>
      </c>
    </row>
    <row r="959" spans="1:9" x14ac:dyDescent="0.2">
      <c r="A959">
        <v>957</v>
      </c>
      <c r="B959">
        <v>2</v>
      </c>
      <c r="C959">
        <v>0.75370001792907715</v>
      </c>
      <c r="D959" t="s">
        <v>29</v>
      </c>
      <c r="E959" t="s">
        <v>2166</v>
      </c>
      <c r="F959">
        <v>1</v>
      </c>
      <c r="G959" t="s">
        <v>2167</v>
      </c>
      <c r="H959" t="s">
        <v>45</v>
      </c>
      <c r="I959" t="s">
        <v>46</v>
      </c>
    </row>
    <row r="960" spans="1:9" x14ac:dyDescent="0.2">
      <c r="A960">
        <v>958</v>
      </c>
      <c r="B960">
        <v>3</v>
      </c>
      <c r="C960">
        <v>0.40470001101493841</v>
      </c>
      <c r="D960" t="s">
        <v>9</v>
      </c>
      <c r="E960" t="s">
        <v>2168</v>
      </c>
      <c r="G960" t="s">
        <v>2169</v>
      </c>
    </row>
    <row r="961" spans="1:9" x14ac:dyDescent="0.2">
      <c r="A961">
        <v>959</v>
      </c>
      <c r="B961">
        <v>0</v>
      </c>
      <c r="C961">
        <v>0.58230000734329224</v>
      </c>
      <c r="D961" t="s">
        <v>40</v>
      </c>
      <c r="E961" t="s">
        <v>2170</v>
      </c>
      <c r="F961">
        <v>5</v>
      </c>
      <c r="G961" t="s">
        <v>2171</v>
      </c>
      <c r="H961" t="s">
        <v>22</v>
      </c>
      <c r="I961" t="s">
        <v>79</v>
      </c>
    </row>
    <row r="962" spans="1:9" x14ac:dyDescent="0.2">
      <c r="A962">
        <v>960</v>
      </c>
      <c r="B962">
        <v>2</v>
      </c>
      <c r="C962">
        <v>0.71579998731613159</v>
      </c>
      <c r="D962" t="s">
        <v>29</v>
      </c>
      <c r="E962" t="s">
        <v>2172</v>
      </c>
      <c r="F962">
        <v>5</v>
      </c>
      <c r="G962" t="s">
        <v>2173</v>
      </c>
      <c r="H962" t="s">
        <v>69</v>
      </c>
      <c r="I962" t="s">
        <v>477</v>
      </c>
    </row>
    <row r="963" spans="1:9" x14ac:dyDescent="0.2">
      <c r="A963">
        <v>961</v>
      </c>
      <c r="B963">
        <v>2</v>
      </c>
      <c r="C963">
        <v>0.73799997568130493</v>
      </c>
      <c r="D963" t="s">
        <v>29</v>
      </c>
      <c r="E963" t="s">
        <v>2174</v>
      </c>
      <c r="F963">
        <v>5</v>
      </c>
      <c r="G963" t="s">
        <v>2175</v>
      </c>
      <c r="H963" t="s">
        <v>210</v>
      </c>
      <c r="I963" t="s">
        <v>211</v>
      </c>
    </row>
    <row r="964" spans="1:9" x14ac:dyDescent="0.2">
      <c r="A964">
        <v>962</v>
      </c>
      <c r="B964">
        <v>1</v>
      </c>
      <c r="C964">
        <v>0.76090002059936523</v>
      </c>
      <c r="D964" t="s">
        <v>24</v>
      </c>
      <c r="E964" t="s">
        <v>2176</v>
      </c>
      <c r="F964">
        <v>1</v>
      </c>
      <c r="G964" t="s">
        <v>2177</v>
      </c>
    </row>
    <row r="965" spans="1:9" x14ac:dyDescent="0.2">
      <c r="A965">
        <v>963</v>
      </c>
      <c r="B965">
        <v>1</v>
      </c>
      <c r="C965">
        <v>0.50599998235702515</v>
      </c>
      <c r="D965" t="s">
        <v>24</v>
      </c>
      <c r="E965" t="s">
        <v>2178</v>
      </c>
      <c r="G965" t="s">
        <v>2179</v>
      </c>
    </row>
    <row r="966" spans="1:9" x14ac:dyDescent="0.2">
      <c r="A966">
        <v>964</v>
      </c>
      <c r="B966">
        <v>4</v>
      </c>
      <c r="C966">
        <v>0.44209998846054083</v>
      </c>
      <c r="D966" t="s">
        <v>17</v>
      </c>
      <c r="E966" t="s">
        <v>2180</v>
      </c>
      <c r="F966">
        <v>2</v>
      </c>
      <c r="G966" t="s">
        <v>2181</v>
      </c>
      <c r="H966" t="s">
        <v>73</v>
      </c>
      <c r="I966" t="s">
        <v>315</v>
      </c>
    </row>
    <row r="967" spans="1:9" x14ac:dyDescent="0.2">
      <c r="A967">
        <v>965</v>
      </c>
      <c r="B967">
        <v>5</v>
      </c>
      <c r="C967">
        <v>0.36910000443458563</v>
      </c>
      <c r="D967" t="s">
        <v>14</v>
      </c>
      <c r="E967" t="s">
        <v>2182</v>
      </c>
      <c r="G967" t="s">
        <v>2183</v>
      </c>
    </row>
    <row r="968" spans="1:9" x14ac:dyDescent="0.2">
      <c r="A968">
        <v>966</v>
      </c>
      <c r="B968">
        <v>0</v>
      </c>
      <c r="C968">
        <v>0.74500000476837158</v>
      </c>
      <c r="D968" t="s">
        <v>40</v>
      </c>
      <c r="E968" t="s">
        <v>2184</v>
      </c>
      <c r="F968">
        <v>5</v>
      </c>
      <c r="G968" t="s">
        <v>2185</v>
      </c>
      <c r="H968" t="s">
        <v>69</v>
      </c>
      <c r="I968" t="s">
        <v>477</v>
      </c>
    </row>
    <row r="969" spans="1:9" x14ac:dyDescent="0.2">
      <c r="A969">
        <v>967</v>
      </c>
      <c r="B969">
        <v>2</v>
      </c>
      <c r="C969">
        <v>0.64869999885559082</v>
      </c>
      <c r="D969" t="s">
        <v>29</v>
      </c>
      <c r="E969" t="s">
        <v>2186</v>
      </c>
      <c r="F969">
        <v>4</v>
      </c>
      <c r="G969" t="s">
        <v>2187</v>
      </c>
      <c r="H969" t="s">
        <v>188</v>
      </c>
      <c r="I969" t="s">
        <v>189</v>
      </c>
    </row>
    <row r="970" spans="1:9" x14ac:dyDescent="0.2">
      <c r="A970">
        <v>968</v>
      </c>
      <c r="B970">
        <v>4</v>
      </c>
      <c r="C970">
        <v>0.71420001983642578</v>
      </c>
      <c r="D970" t="s">
        <v>17</v>
      </c>
      <c r="E970" t="s">
        <v>2188</v>
      </c>
      <c r="G970" t="s">
        <v>2189</v>
      </c>
    </row>
    <row r="971" spans="1:9" x14ac:dyDescent="0.2">
      <c r="A971">
        <v>969</v>
      </c>
      <c r="B971">
        <v>0</v>
      </c>
      <c r="C971">
        <v>0.39160001277923578</v>
      </c>
      <c r="D971" t="s">
        <v>40</v>
      </c>
      <c r="E971" t="s">
        <v>2190</v>
      </c>
      <c r="G971" t="s">
        <v>2191</v>
      </c>
    </row>
    <row r="972" spans="1:9" x14ac:dyDescent="0.2">
      <c r="A972">
        <v>970</v>
      </c>
      <c r="B972">
        <v>2</v>
      </c>
      <c r="C972">
        <v>0.47369998693466192</v>
      </c>
      <c r="D972" t="s">
        <v>29</v>
      </c>
      <c r="E972" t="s">
        <v>2192</v>
      </c>
      <c r="F972">
        <v>5</v>
      </c>
      <c r="G972" t="s">
        <v>2193</v>
      </c>
      <c r="H972" t="s">
        <v>32</v>
      </c>
      <c r="I972" t="s">
        <v>33</v>
      </c>
    </row>
    <row r="973" spans="1:9" x14ac:dyDescent="0.2">
      <c r="A973">
        <v>971</v>
      </c>
      <c r="B973">
        <v>2</v>
      </c>
      <c r="C973">
        <v>0.73259997367858887</v>
      </c>
      <c r="D973" t="s">
        <v>29</v>
      </c>
      <c r="E973" t="s">
        <v>2194</v>
      </c>
      <c r="F973">
        <v>1</v>
      </c>
      <c r="G973" t="s">
        <v>2195</v>
      </c>
      <c r="H973" t="s">
        <v>573</v>
      </c>
      <c r="I973" t="s">
        <v>848</v>
      </c>
    </row>
    <row r="974" spans="1:9" x14ac:dyDescent="0.2">
      <c r="A974">
        <v>972</v>
      </c>
      <c r="B974">
        <v>4</v>
      </c>
      <c r="C974">
        <v>0.31880000233650208</v>
      </c>
      <c r="D974" t="s">
        <v>17</v>
      </c>
      <c r="E974" t="s">
        <v>2196</v>
      </c>
      <c r="F974">
        <v>4</v>
      </c>
      <c r="G974" t="s">
        <v>2197</v>
      </c>
      <c r="H974" t="s">
        <v>172</v>
      </c>
      <c r="I974" t="s">
        <v>658</v>
      </c>
    </row>
    <row r="975" spans="1:9" x14ac:dyDescent="0.2">
      <c r="A975">
        <v>973</v>
      </c>
      <c r="B975">
        <v>5</v>
      </c>
      <c r="C975">
        <v>0.40239998698234558</v>
      </c>
      <c r="D975" t="s">
        <v>14</v>
      </c>
      <c r="E975" t="s">
        <v>2198</v>
      </c>
      <c r="G975" t="s">
        <v>2199</v>
      </c>
    </row>
    <row r="976" spans="1:9" x14ac:dyDescent="0.2">
      <c r="A976">
        <v>974</v>
      </c>
      <c r="B976">
        <v>3</v>
      </c>
      <c r="C976">
        <v>0.58329999446868896</v>
      </c>
      <c r="D976" t="s">
        <v>9</v>
      </c>
      <c r="E976" t="s">
        <v>2200</v>
      </c>
      <c r="G976" t="s">
        <v>2201</v>
      </c>
    </row>
    <row r="977" spans="1:7" x14ac:dyDescent="0.2">
      <c r="A977">
        <v>975</v>
      </c>
      <c r="B977">
        <v>1</v>
      </c>
      <c r="C977">
        <v>0.58069998025894165</v>
      </c>
      <c r="D977" t="s">
        <v>24</v>
      </c>
      <c r="E977" t="s">
        <v>2202</v>
      </c>
      <c r="G977" t="s">
        <v>2203</v>
      </c>
    </row>
    <row r="978" spans="1:7" x14ac:dyDescent="0.2">
      <c r="A978">
        <v>976</v>
      </c>
      <c r="B978">
        <v>4</v>
      </c>
      <c r="C978">
        <v>0.39539998769760132</v>
      </c>
      <c r="D978" t="s">
        <v>17</v>
      </c>
      <c r="E978" t="s">
        <v>2204</v>
      </c>
      <c r="G978" t="s">
        <v>2205</v>
      </c>
    </row>
    <row r="979" spans="1:7" x14ac:dyDescent="0.2">
      <c r="A979">
        <v>977</v>
      </c>
      <c r="B979">
        <v>3</v>
      </c>
      <c r="C979">
        <v>0.65369999408721924</v>
      </c>
      <c r="D979" t="s">
        <v>9</v>
      </c>
      <c r="E979" t="s">
        <v>2206</v>
      </c>
      <c r="G979" t="s">
        <v>2207</v>
      </c>
    </row>
    <row r="980" spans="1:7" x14ac:dyDescent="0.2">
      <c r="A980">
        <v>978</v>
      </c>
      <c r="B980">
        <v>3</v>
      </c>
      <c r="C980">
        <v>0.71460002660751343</v>
      </c>
      <c r="D980" t="s">
        <v>9</v>
      </c>
      <c r="E980" t="s">
        <v>2208</v>
      </c>
      <c r="G980" t="s">
        <v>2209</v>
      </c>
    </row>
    <row r="981" spans="1:7" x14ac:dyDescent="0.2">
      <c r="A981">
        <v>979</v>
      </c>
      <c r="B981">
        <v>0</v>
      </c>
      <c r="C981">
        <v>0.73360002040863037</v>
      </c>
      <c r="D981" t="s">
        <v>40</v>
      </c>
      <c r="E981" t="s">
        <v>2210</v>
      </c>
      <c r="G981" t="s">
        <v>2211</v>
      </c>
    </row>
    <row r="982" spans="1:7" x14ac:dyDescent="0.2">
      <c r="A982">
        <v>980</v>
      </c>
      <c r="B982">
        <v>3</v>
      </c>
      <c r="C982">
        <v>0.51190000772476196</v>
      </c>
      <c r="D982" t="s">
        <v>9</v>
      </c>
      <c r="E982" t="s">
        <v>2212</v>
      </c>
      <c r="G982" t="s">
        <v>2213</v>
      </c>
    </row>
    <row r="983" spans="1:7" x14ac:dyDescent="0.2">
      <c r="A983">
        <v>981</v>
      </c>
      <c r="B983">
        <v>4</v>
      </c>
      <c r="C983">
        <v>0.78350001573562622</v>
      </c>
      <c r="D983" t="s">
        <v>17</v>
      </c>
      <c r="E983" t="s">
        <v>2214</v>
      </c>
      <c r="G983" t="s">
        <v>2215</v>
      </c>
    </row>
    <row r="984" spans="1:7" x14ac:dyDescent="0.2">
      <c r="A984">
        <v>982</v>
      </c>
      <c r="B984">
        <v>1</v>
      </c>
      <c r="C984">
        <v>0.46950000524520868</v>
      </c>
      <c r="D984" t="s">
        <v>24</v>
      </c>
      <c r="E984" t="s">
        <v>2216</v>
      </c>
      <c r="G984" t="s">
        <v>2217</v>
      </c>
    </row>
    <row r="985" spans="1:7" x14ac:dyDescent="0.2">
      <c r="A985">
        <v>983</v>
      </c>
      <c r="B985">
        <v>4</v>
      </c>
      <c r="C985">
        <v>0.53659999370574951</v>
      </c>
      <c r="D985" t="s">
        <v>17</v>
      </c>
      <c r="E985" t="s">
        <v>2218</v>
      </c>
      <c r="G985" t="s">
        <v>2219</v>
      </c>
    </row>
    <row r="986" spans="1:7" x14ac:dyDescent="0.2">
      <c r="A986">
        <v>984</v>
      </c>
      <c r="B986">
        <v>2</v>
      </c>
      <c r="C986">
        <v>0.39640000462532038</v>
      </c>
      <c r="D986" t="s">
        <v>29</v>
      </c>
      <c r="E986" t="s">
        <v>2220</v>
      </c>
      <c r="G986" t="s">
        <v>2221</v>
      </c>
    </row>
    <row r="987" spans="1:7" x14ac:dyDescent="0.2">
      <c r="A987">
        <v>985</v>
      </c>
      <c r="B987">
        <v>0</v>
      </c>
      <c r="C987">
        <v>0.75209999084472656</v>
      </c>
      <c r="D987" t="s">
        <v>40</v>
      </c>
      <c r="E987" t="s">
        <v>2222</v>
      </c>
      <c r="G987" t="s">
        <v>2223</v>
      </c>
    </row>
    <row r="988" spans="1:7" x14ac:dyDescent="0.2">
      <c r="A988">
        <v>986</v>
      </c>
      <c r="B988">
        <v>4</v>
      </c>
      <c r="C988">
        <v>0.74150002002716064</v>
      </c>
      <c r="D988" t="s">
        <v>17</v>
      </c>
      <c r="E988" t="s">
        <v>2224</v>
      </c>
      <c r="G988" t="s">
        <v>2225</v>
      </c>
    </row>
    <row r="989" spans="1:7" x14ac:dyDescent="0.2">
      <c r="A989">
        <v>987</v>
      </c>
      <c r="B989">
        <v>1</v>
      </c>
      <c r="C989">
        <v>0.74470001459121704</v>
      </c>
      <c r="D989" t="s">
        <v>24</v>
      </c>
      <c r="E989" t="s">
        <v>2226</v>
      </c>
      <c r="G989" t="s">
        <v>2227</v>
      </c>
    </row>
    <row r="990" spans="1:7" x14ac:dyDescent="0.2">
      <c r="A990">
        <v>988</v>
      </c>
      <c r="B990">
        <v>4</v>
      </c>
      <c r="C990">
        <v>0.69029998779296875</v>
      </c>
      <c r="D990" t="s">
        <v>17</v>
      </c>
      <c r="E990" t="s">
        <v>2228</v>
      </c>
      <c r="G990" t="s">
        <v>2229</v>
      </c>
    </row>
    <row r="991" spans="1:7" x14ac:dyDescent="0.2">
      <c r="A991">
        <v>989</v>
      </c>
      <c r="B991">
        <v>5</v>
      </c>
      <c r="C991">
        <v>0.60399997234344482</v>
      </c>
      <c r="D991" t="s">
        <v>14</v>
      </c>
      <c r="E991" t="s">
        <v>2230</v>
      </c>
      <c r="G991" t="s">
        <v>2231</v>
      </c>
    </row>
    <row r="992" spans="1:7" x14ac:dyDescent="0.2">
      <c r="A992">
        <v>990</v>
      </c>
      <c r="B992">
        <v>2</v>
      </c>
      <c r="C992">
        <v>0.65319997072219849</v>
      </c>
      <c r="D992" t="s">
        <v>29</v>
      </c>
      <c r="E992" t="s">
        <v>2232</v>
      </c>
      <c r="G992" t="s">
        <v>2233</v>
      </c>
    </row>
    <row r="993" spans="1:7" x14ac:dyDescent="0.2">
      <c r="A993">
        <v>991</v>
      </c>
      <c r="B993">
        <v>4</v>
      </c>
      <c r="C993">
        <v>0.5437999963760376</v>
      </c>
      <c r="D993" t="s">
        <v>17</v>
      </c>
      <c r="E993" t="s">
        <v>2234</v>
      </c>
      <c r="G993" t="s">
        <v>2235</v>
      </c>
    </row>
    <row r="994" spans="1:7" x14ac:dyDescent="0.2">
      <c r="A994">
        <v>992</v>
      </c>
      <c r="B994">
        <v>5</v>
      </c>
      <c r="C994">
        <v>0.7279999852180481</v>
      </c>
      <c r="D994" t="s">
        <v>14</v>
      </c>
      <c r="E994" t="s">
        <v>2236</v>
      </c>
      <c r="G994" t="s">
        <v>2237</v>
      </c>
    </row>
    <row r="995" spans="1:7" x14ac:dyDescent="0.2">
      <c r="A995">
        <v>993</v>
      </c>
      <c r="B995">
        <v>4</v>
      </c>
      <c r="C995">
        <v>0.49219998717308039</v>
      </c>
      <c r="D995" t="s">
        <v>17</v>
      </c>
      <c r="E995" t="s">
        <v>2238</v>
      </c>
      <c r="G995" t="s">
        <v>2239</v>
      </c>
    </row>
    <row r="996" spans="1:7" x14ac:dyDescent="0.2">
      <c r="A996">
        <v>994</v>
      </c>
      <c r="B996">
        <v>2</v>
      </c>
      <c r="C996">
        <v>0.35760000348091131</v>
      </c>
      <c r="D996" t="s">
        <v>29</v>
      </c>
      <c r="E996" t="s">
        <v>2240</v>
      </c>
      <c r="G996" t="s">
        <v>2241</v>
      </c>
    </row>
    <row r="997" spans="1:7" x14ac:dyDescent="0.2">
      <c r="A997">
        <v>995</v>
      </c>
      <c r="B997">
        <v>5</v>
      </c>
      <c r="C997">
        <v>0.73729997873306274</v>
      </c>
      <c r="D997" t="s">
        <v>14</v>
      </c>
      <c r="E997" t="s">
        <v>2242</v>
      </c>
      <c r="G997" t="s">
        <v>2243</v>
      </c>
    </row>
    <row r="998" spans="1:7" x14ac:dyDescent="0.2">
      <c r="A998">
        <v>996</v>
      </c>
      <c r="B998">
        <v>1</v>
      </c>
      <c r="C998">
        <v>0.53860002756118774</v>
      </c>
      <c r="D998" t="s">
        <v>24</v>
      </c>
      <c r="E998" t="s">
        <v>2244</v>
      </c>
      <c r="G998" t="s">
        <v>2245</v>
      </c>
    </row>
    <row r="999" spans="1:7" x14ac:dyDescent="0.2">
      <c r="A999">
        <v>997</v>
      </c>
      <c r="B999">
        <v>3</v>
      </c>
      <c r="C999">
        <v>0.78850001096725464</v>
      </c>
      <c r="D999" t="s">
        <v>9</v>
      </c>
      <c r="E999" t="s">
        <v>2246</v>
      </c>
      <c r="G999" t="s">
        <v>2247</v>
      </c>
    </row>
    <row r="1000" spans="1:7" x14ac:dyDescent="0.2">
      <c r="A1000">
        <v>998</v>
      </c>
      <c r="B1000">
        <v>0</v>
      </c>
      <c r="C1000">
        <v>0.58469998836517334</v>
      </c>
      <c r="D1000" t="s">
        <v>40</v>
      </c>
      <c r="E1000" t="s">
        <v>2248</v>
      </c>
      <c r="G1000" t="s">
        <v>2249</v>
      </c>
    </row>
    <row r="1001" spans="1:7" x14ac:dyDescent="0.2">
      <c r="A1001">
        <v>999</v>
      </c>
      <c r="B1001">
        <v>5</v>
      </c>
      <c r="C1001">
        <v>0.5658000111579895</v>
      </c>
      <c r="D1001" t="s">
        <v>14</v>
      </c>
      <c r="E1001" t="s">
        <v>2250</v>
      </c>
      <c r="G1001" t="s">
        <v>2251</v>
      </c>
    </row>
    <row r="1002" spans="1:7" x14ac:dyDescent="0.2">
      <c r="A1002">
        <v>1000</v>
      </c>
      <c r="B1002">
        <v>4</v>
      </c>
      <c r="C1002">
        <v>0.54549998044967651</v>
      </c>
      <c r="D1002" t="s">
        <v>17</v>
      </c>
      <c r="E1002" t="s">
        <v>2252</v>
      </c>
      <c r="G1002" t="s">
        <v>2253</v>
      </c>
    </row>
    <row r="1003" spans="1:7" x14ac:dyDescent="0.2">
      <c r="A1003">
        <v>1001</v>
      </c>
      <c r="B1003">
        <v>0</v>
      </c>
      <c r="C1003">
        <v>0.67599999904632568</v>
      </c>
      <c r="D1003" t="s">
        <v>40</v>
      </c>
      <c r="E1003" t="s">
        <v>2254</v>
      </c>
      <c r="G1003" t="s">
        <v>2255</v>
      </c>
    </row>
    <row r="1004" spans="1:7" x14ac:dyDescent="0.2">
      <c r="A1004">
        <v>1002</v>
      </c>
      <c r="B1004">
        <v>5</v>
      </c>
      <c r="C1004">
        <v>0.53600001335144043</v>
      </c>
      <c r="D1004" t="s">
        <v>14</v>
      </c>
      <c r="E1004" t="s">
        <v>2256</v>
      </c>
      <c r="G1004" t="s">
        <v>2257</v>
      </c>
    </row>
    <row r="1005" spans="1:7" x14ac:dyDescent="0.2">
      <c r="A1005">
        <v>1003</v>
      </c>
      <c r="B1005">
        <v>4</v>
      </c>
      <c r="C1005">
        <v>0.38130000233650208</v>
      </c>
      <c r="D1005" t="s">
        <v>17</v>
      </c>
      <c r="E1005" t="s">
        <v>2258</v>
      </c>
      <c r="G1005" t="s">
        <v>2259</v>
      </c>
    </row>
    <row r="1006" spans="1:7" x14ac:dyDescent="0.2">
      <c r="A1006">
        <v>1004</v>
      </c>
      <c r="B1006">
        <v>5</v>
      </c>
      <c r="C1006">
        <v>0.79989999532699585</v>
      </c>
      <c r="D1006" t="s">
        <v>14</v>
      </c>
      <c r="E1006" t="s">
        <v>2260</v>
      </c>
      <c r="G1006" t="s">
        <v>2261</v>
      </c>
    </row>
    <row r="1007" spans="1:7" x14ac:dyDescent="0.2">
      <c r="A1007">
        <v>1005</v>
      </c>
      <c r="B1007">
        <v>0</v>
      </c>
      <c r="C1007">
        <v>0.35089999437332148</v>
      </c>
      <c r="D1007" t="s">
        <v>40</v>
      </c>
      <c r="E1007" t="s">
        <v>2262</v>
      </c>
      <c r="G1007" t="s">
        <v>2263</v>
      </c>
    </row>
    <row r="1008" spans="1:7" x14ac:dyDescent="0.2">
      <c r="A1008">
        <v>1006</v>
      </c>
      <c r="B1008">
        <v>5</v>
      </c>
      <c r="C1008">
        <v>0.47209998965263372</v>
      </c>
      <c r="D1008" t="s">
        <v>14</v>
      </c>
      <c r="E1008" t="s">
        <v>2264</v>
      </c>
      <c r="G1008" t="s">
        <v>2265</v>
      </c>
    </row>
    <row r="1009" spans="1:7" x14ac:dyDescent="0.2">
      <c r="A1009">
        <v>1007</v>
      </c>
      <c r="B1009">
        <v>3</v>
      </c>
      <c r="C1009">
        <v>0.50099998712539673</v>
      </c>
      <c r="D1009" t="s">
        <v>9</v>
      </c>
      <c r="E1009" t="s">
        <v>2266</v>
      </c>
      <c r="G1009" t="s">
        <v>2267</v>
      </c>
    </row>
    <row r="1010" spans="1:7" x14ac:dyDescent="0.2">
      <c r="A1010">
        <v>1008</v>
      </c>
      <c r="B1010">
        <v>0</v>
      </c>
      <c r="C1010">
        <v>0.28110000491142267</v>
      </c>
      <c r="D1010" t="s">
        <v>40</v>
      </c>
      <c r="E1010" t="s">
        <v>2268</v>
      </c>
      <c r="G1010" t="s">
        <v>2269</v>
      </c>
    </row>
    <row r="1011" spans="1:7" x14ac:dyDescent="0.2">
      <c r="A1011">
        <v>1009</v>
      </c>
      <c r="B1011">
        <v>5</v>
      </c>
      <c r="C1011">
        <v>0.54250001907348633</v>
      </c>
      <c r="D1011" t="s">
        <v>14</v>
      </c>
      <c r="E1011" t="s">
        <v>2270</v>
      </c>
      <c r="G1011" t="s">
        <v>2271</v>
      </c>
    </row>
    <row r="1012" spans="1:7" x14ac:dyDescent="0.2">
      <c r="A1012">
        <v>1010</v>
      </c>
      <c r="B1012">
        <v>1</v>
      </c>
      <c r="C1012">
        <v>0.45309999585151672</v>
      </c>
      <c r="D1012" t="s">
        <v>24</v>
      </c>
      <c r="E1012" t="s">
        <v>2272</v>
      </c>
      <c r="G1012" t="s">
        <v>2273</v>
      </c>
    </row>
    <row r="1013" spans="1:7" x14ac:dyDescent="0.2">
      <c r="A1013">
        <v>1011</v>
      </c>
      <c r="B1013">
        <v>0</v>
      </c>
      <c r="C1013">
        <v>0.44749999046325678</v>
      </c>
      <c r="D1013" t="s">
        <v>40</v>
      </c>
      <c r="E1013" t="s">
        <v>2274</v>
      </c>
      <c r="G1013" t="s">
        <v>2275</v>
      </c>
    </row>
    <row r="1014" spans="1:7" x14ac:dyDescent="0.2">
      <c r="A1014">
        <v>1012</v>
      </c>
      <c r="B1014">
        <v>5</v>
      </c>
      <c r="C1014">
        <v>0.73650002479553223</v>
      </c>
      <c r="D1014" t="s">
        <v>14</v>
      </c>
      <c r="E1014" t="s">
        <v>2276</v>
      </c>
      <c r="G1014" t="s">
        <v>2277</v>
      </c>
    </row>
    <row r="1015" spans="1:7" x14ac:dyDescent="0.2">
      <c r="A1015">
        <v>1013</v>
      </c>
      <c r="B1015">
        <v>3</v>
      </c>
      <c r="C1015">
        <v>0.607200026512146</v>
      </c>
      <c r="D1015" t="s">
        <v>9</v>
      </c>
      <c r="E1015" t="s">
        <v>2278</v>
      </c>
      <c r="G1015" t="s">
        <v>2279</v>
      </c>
    </row>
    <row r="1016" spans="1:7" x14ac:dyDescent="0.2">
      <c r="A1016">
        <v>1014</v>
      </c>
      <c r="B1016">
        <v>5</v>
      </c>
      <c r="C1016">
        <v>0.54129999876022339</v>
      </c>
      <c r="D1016" t="s">
        <v>14</v>
      </c>
      <c r="E1016" t="s">
        <v>2280</v>
      </c>
      <c r="G1016" t="s">
        <v>2281</v>
      </c>
    </row>
    <row r="1017" spans="1:7" x14ac:dyDescent="0.2">
      <c r="A1017">
        <v>1015</v>
      </c>
      <c r="B1017">
        <v>0</v>
      </c>
      <c r="C1017">
        <v>0.4025999903678894</v>
      </c>
      <c r="D1017" t="s">
        <v>40</v>
      </c>
      <c r="E1017" t="s">
        <v>2282</v>
      </c>
      <c r="G1017" t="s">
        <v>2283</v>
      </c>
    </row>
    <row r="1018" spans="1:7" x14ac:dyDescent="0.2">
      <c r="A1018">
        <v>1016</v>
      </c>
      <c r="B1018">
        <v>5</v>
      </c>
      <c r="C1018">
        <v>0.68559998273849487</v>
      </c>
      <c r="D1018" t="s">
        <v>14</v>
      </c>
      <c r="E1018" t="s">
        <v>2284</v>
      </c>
      <c r="G1018" t="s">
        <v>2285</v>
      </c>
    </row>
    <row r="1019" spans="1:7" x14ac:dyDescent="0.2">
      <c r="A1019">
        <v>1017</v>
      </c>
      <c r="B1019">
        <v>3</v>
      </c>
      <c r="C1019">
        <v>0.7555999755859375</v>
      </c>
      <c r="D1019" t="s">
        <v>9</v>
      </c>
      <c r="E1019" t="s">
        <v>2286</v>
      </c>
      <c r="G1019" t="s">
        <v>2287</v>
      </c>
    </row>
    <row r="1020" spans="1:7" x14ac:dyDescent="0.2">
      <c r="A1020">
        <v>1018</v>
      </c>
      <c r="B1020">
        <v>2</v>
      </c>
      <c r="C1020">
        <v>0.63569998741149902</v>
      </c>
      <c r="D1020" t="s">
        <v>29</v>
      </c>
      <c r="E1020" t="s">
        <v>2288</v>
      </c>
      <c r="G1020" t="s">
        <v>2289</v>
      </c>
    </row>
    <row r="1021" spans="1:7" x14ac:dyDescent="0.2">
      <c r="A1021">
        <v>1019</v>
      </c>
      <c r="B1021">
        <v>1</v>
      </c>
      <c r="C1021">
        <v>0.45230001211166382</v>
      </c>
      <c r="D1021" t="s">
        <v>24</v>
      </c>
      <c r="E1021" t="s">
        <v>2290</v>
      </c>
      <c r="G1021" t="s">
        <v>2291</v>
      </c>
    </row>
    <row r="1022" spans="1:7" x14ac:dyDescent="0.2">
      <c r="A1022">
        <v>1020</v>
      </c>
      <c r="B1022">
        <v>3</v>
      </c>
      <c r="C1022">
        <v>0.71820002794265747</v>
      </c>
      <c r="D1022" t="s">
        <v>9</v>
      </c>
      <c r="E1022" t="s">
        <v>2292</v>
      </c>
      <c r="G1022" t="s">
        <v>2293</v>
      </c>
    </row>
    <row r="1023" spans="1:7" x14ac:dyDescent="0.2">
      <c r="A1023">
        <v>1021</v>
      </c>
      <c r="B1023">
        <v>1</v>
      </c>
      <c r="C1023">
        <v>0.43000000715255737</v>
      </c>
      <c r="D1023" t="s">
        <v>24</v>
      </c>
      <c r="E1023" t="s">
        <v>2294</v>
      </c>
      <c r="G1023" t="s">
        <v>2295</v>
      </c>
    </row>
    <row r="1024" spans="1:7" x14ac:dyDescent="0.2">
      <c r="A1024">
        <v>1022</v>
      </c>
      <c r="B1024">
        <v>5</v>
      </c>
      <c r="C1024">
        <v>0.40669998526573181</v>
      </c>
      <c r="D1024" t="s">
        <v>14</v>
      </c>
      <c r="E1024" t="s">
        <v>2296</v>
      </c>
      <c r="G1024" t="s">
        <v>2297</v>
      </c>
    </row>
    <row r="1025" spans="1:7" x14ac:dyDescent="0.2">
      <c r="A1025">
        <v>1023</v>
      </c>
      <c r="B1025">
        <v>1</v>
      </c>
      <c r="C1025">
        <v>0.45660001039504999</v>
      </c>
      <c r="D1025" t="s">
        <v>24</v>
      </c>
      <c r="E1025" t="s">
        <v>2298</v>
      </c>
      <c r="G1025" t="s">
        <v>2299</v>
      </c>
    </row>
    <row r="1026" spans="1:7" x14ac:dyDescent="0.2">
      <c r="A1026">
        <v>1024</v>
      </c>
      <c r="B1026">
        <v>3</v>
      </c>
      <c r="C1026">
        <v>0.68949997425079346</v>
      </c>
      <c r="D1026" t="s">
        <v>9</v>
      </c>
      <c r="E1026" t="s">
        <v>2300</v>
      </c>
      <c r="G1026" t="s">
        <v>2301</v>
      </c>
    </row>
    <row r="1027" spans="1:7" x14ac:dyDescent="0.2">
      <c r="A1027">
        <v>1025</v>
      </c>
      <c r="B1027">
        <v>0</v>
      </c>
      <c r="C1027">
        <v>0.77730000019073486</v>
      </c>
      <c r="D1027" t="s">
        <v>40</v>
      </c>
      <c r="E1027" t="s">
        <v>2302</v>
      </c>
      <c r="G1027" t="s">
        <v>2303</v>
      </c>
    </row>
    <row r="1028" spans="1:7" x14ac:dyDescent="0.2">
      <c r="A1028">
        <v>1026</v>
      </c>
      <c r="B1028">
        <v>4</v>
      </c>
      <c r="C1028">
        <v>0.4392000138759613</v>
      </c>
      <c r="D1028" t="s">
        <v>17</v>
      </c>
      <c r="E1028" t="s">
        <v>2304</v>
      </c>
      <c r="G1028" t="s">
        <v>2305</v>
      </c>
    </row>
    <row r="1029" spans="1:7" x14ac:dyDescent="0.2">
      <c r="A1029">
        <v>1027</v>
      </c>
      <c r="B1029">
        <v>2</v>
      </c>
      <c r="C1029">
        <v>0.48339998722076422</v>
      </c>
      <c r="D1029" t="s">
        <v>29</v>
      </c>
      <c r="E1029" t="s">
        <v>2306</v>
      </c>
      <c r="G1029" t="s">
        <v>2307</v>
      </c>
    </row>
    <row r="1030" spans="1:7" x14ac:dyDescent="0.2">
      <c r="A1030">
        <v>1028</v>
      </c>
      <c r="B1030">
        <v>2</v>
      </c>
      <c r="C1030">
        <v>0.76139998435974121</v>
      </c>
      <c r="D1030" t="s">
        <v>29</v>
      </c>
      <c r="E1030" t="s">
        <v>2308</v>
      </c>
      <c r="G1030" t="s">
        <v>2309</v>
      </c>
    </row>
    <row r="1031" spans="1:7" x14ac:dyDescent="0.2">
      <c r="A1031">
        <v>1029</v>
      </c>
      <c r="B1031">
        <v>3</v>
      </c>
      <c r="C1031">
        <v>0.78570002317428589</v>
      </c>
      <c r="D1031" t="s">
        <v>9</v>
      </c>
      <c r="E1031" t="s">
        <v>2310</v>
      </c>
      <c r="G1031" t="s">
        <v>2311</v>
      </c>
    </row>
    <row r="1032" spans="1:7" x14ac:dyDescent="0.2">
      <c r="A1032">
        <v>1030</v>
      </c>
      <c r="B1032">
        <v>3</v>
      </c>
      <c r="C1032">
        <v>0.41519999504089361</v>
      </c>
      <c r="D1032" t="s">
        <v>9</v>
      </c>
      <c r="E1032" t="s">
        <v>2312</v>
      </c>
      <c r="G1032" t="s">
        <v>2313</v>
      </c>
    </row>
    <row r="1033" spans="1:7" x14ac:dyDescent="0.2">
      <c r="A1033">
        <v>1031</v>
      </c>
      <c r="B1033">
        <v>1</v>
      </c>
      <c r="C1033">
        <v>0.48590001463890081</v>
      </c>
      <c r="D1033" t="s">
        <v>24</v>
      </c>
      <c r="E1033" t="s">
        <v>2314</v>
      </c>
      <c r="G1033" t="s">
        <v>2315</v>
      </c>
    </row>
    <row r="1034" spans="1:7" x14ac:dyDescent="0.2">
      <c r="A1034">
        <v>1032</v>
      </c>
      <c r="B1034">
        <v>1</v>
      </c>
      <c r="C1034">
        <v>0.58279997110366821</v>
      </c>
      <c r="D1034" t="s">
        <v>24</v>
      </c>
      <c r="E1034" t="s">
        <v>2316</v>
      </c>
      <c r="G1034" t="s">
        <v>2317</v>
      </c>
    </row>
    <row r="1035" spans="1:7" x14ac:dyDescent="0.2">
      <c r="A1035">
        <v>1033</v>
      </c>
      <c r="B1035">
        <v>5</v>
      </c>
      <c r="C1035">
        <v>0.7304999828338623</v>
      </c>
      <c r="D1035" t="s">
        <v>14</v>
      </c>
      <c r="E1035" t="s">
        <v>2318</v>
      </c>
      <c r="G1035" t="s">
        <v>2319</v>
      </c>
    </row>
    <row r="1036" spans="1:7" x14ac:dyDescent="0.2">
      <c r="A1036">
        <v>1034</v>
      </c>
      <c r="B1036">
        <v>5</v>
      </c>
      <c r="C1036">
        <v>0.60250002145767212</v>
      </c>
      <c r="D1036" t="s">
        <v>14</v>
      </c>
      <c r="E1036" t="s">
        <v>2320</v>
      </c>
      <c r="G1036" t="s">
        <v>2321</v>
      </c>
    </row>
    <row r="1037" spans="1:7" x14ac:dyDescent="0.2">
      <c r="A1037">
        <v>1035</v>
      </c>
      <c r="B1037">
        <v>1</v>
      </c>
      <c r="C1037">
        <v>0.78179997205734253</v>
      </c>
      <c r="D1037" t="s">
        <v>24</v>
      </c>
      <c r="E1037" t="s">
        <v>2322</v>
      </c>
      <c r="G1037" t="s">
        <v>2323</v>
      </c>
    </row>
    <row r="1038" spans="1:7" x14ac:dyDescent="0.2">
      <c r="A1038">
        <v>1036</v>
      </c>
      <c r="B1038">
        <v>2</v>
      </c>
      <c r="C1038">
        <v>0.53210002183914185</v>
      </c>
      <c r="D1038" t="s">
        <v>29</v>
      </c>
      <c r="E1038" t="s">
        <v>2324</v>
      </c>
      <c r="G1038" t="s">
        <v>2325</v>
      </c>
    </row>
    <row r="1039" spans="1:7" x14ac:dyDescent="0.2">
      <c r="A1039">
        <v>1037</v>
      </c>
      <c r="B1039">
        <v>4</v>
      </c>
      <c r="C1039">
        <v>0.68900001049041748</v>
      </c>
      <c r="D1039" t="s">
        <v>17</v>
      </c>
      <c r="E1039" t="s">
        <v>2326</v>
      </c>
      <c r="G1039" t="s">
        <v>2327</v>
      </c>
    </row>
    <row r="1040" spans="1:7" x14ac:dyDescent="0.2">
      <c r="A1040">
        <v>1038</v>
      </c>
      <c r="B1040">
        <v>0</v>
      </c>
      <c r="C1040">
        <v>0.58219999074935913</v>
      </c>
      <c r="D1040" t="s">
        <v>40</v>
      </c>
      <c r="E1040" t="s">
        <v>1203</v>
      </c>
      <c r="G1040" t="s">
        <v>2328</v>
      </c>
    </row>
    <row r="1041" spans="1:7" x14ac:dyDescent="0.2">
      <c r="A1041">
        <v>1039</v>
      </c>
      <c r="B1041">
        <v>4</v>
      </c>
      <c r="C1041">
        <v>0.61640000343322754</v>
      </c>
      <c r="D1041" t="s">
        <v>17</v>
      </c>
      <c r="E1041" t="s">
        <v>2329</v>
      </c>
      <c r="G1041" t="s">
        <v>2330</v>
      </c>
    </row>
    <row r="1042" spans="1:7" x14ac:dyDescent="0.2">
      <c r="A1042">
        <v>1040</v>
      </c>
      <c r="B1042">
        <v>0</v>
      </c>
      <c r="C1042">
        <v>0.64969998598098755</v>
      </c>
      <c r="D1042" t="s">
        <v>40</v>
      </c>
      <c r="E1042" t="s">
        <v>2331</v>
      </c>
      <c r="G1042" t="s">
        <v>2332</v>
      </c>
    </row>
    <row r="1043" spans="1:7" x14ac:dyDescent="0.2">
      <c r="A1043">
        <v>1041</v>
      </c>
      <c r="B1043">
        <v>4</v>
      </c>
      <c r="C1043">
        <v>0.65109997987747192</v>
      </c>
      <c r="D1043" t="s">
        <v>17</v>
      </c>
      <c r="E1043" t="s">
        <v>2333</v>
      </c>
      <c r="G1043" t="s">
        <v>2334</v>
      </c>
    </row>
    <row r="1044" spans="1:7" x14ac:dyDescent="0.2">
      <c r="A1044">
        <v>1042</v>
      </c>
      <c r="B1044">
        <v>5</v>
      </c>
      <c r="C1044">
        <v>0.68709999322891235</v>
      </c>
      <c r="D1044" t="s">
        <v>14</v>
      </c>
      <c r="E1044" t="s">
        <v>2335</v>
      </c>
      <c r="G1044" t="s">
        <v>2336</v>
      </c>
    </row>
    <row r="1045" spans="1:7" x14ac:dyDescent="0.2">
      <c r="A1045">
        <v>1043</v>
      </c>
      <c r="B1045">
        <v>2</v>
      </c>
      <c r="C1045">
        <v>0.44029998779296881</v>
      </c>
      <c r="D1045" t="s">
        <v>29</v>
      </c>
      <c r="E1045" t="s">
        <v>2337</v>
      </c>
      <c r="G1045" t="s">
        <v>2338</v>
      </c>
    </row>
    <row r="1046" spans="1:7" x14ac:dyDescent="0.2">
      <c r="A1046">
        <v>1044</v>
      </c>
      <c r="B1046">
        <v>0</v>
      </c>
      <c r="C1046">
        <v>0.49320000410079962</v>
      </c>
      <c r="D1046" t="s">
        <v>40</v>
      </c>
      <c r="E1046" t="s">
        <v>2339</v>
      </c>
      <c r="G1046" t="s">
        <v>2340</v>
      </c>
    </row>
    <row r="1047" spans="1:7" x14ac:dyDescent="0.2">
      <c r="A1047">
        <v>1045</v>
      </c>
      <c r="B1047">
        <v>5</v>
      </c>
      <c r="C1047">
        <v>0.29460000991821289</v>
      </c>
      <c r="D1047" t="s">
        <v>14</v>
      </c>
      <c r="E1047" t="s">
        <v>2341</v>
      </c>
      <c r="G1047" t="s">
        <v>2342</v>
      </c>
    </row>
    <row r="1048" spans="1:7" x14ac:dyDescent="0.2">
      <c r="A1048">
        <v>1046</v>
      </c>
      <c r="B1048">
        <v>0</v>
      </c>
      <c r="C1048">
        <v>0.3732999861240387</v>
      </c>
      <c r="D1048" t="s">
        <v>40</v>
      </c>
      <c r="E1048" t="s">
        <v>2343</v>
      </c>
      <c r="G1048" t="s">
        <v>2344</v>
      </c>
    </row>
    <row r="1049" spans="1:7" x14ac:dyDescent="0.2">
      <c r="A1049">
        <v>1047</v>
      </c>
      <c r="B1049">
        <v>5</v>
      </c>
      <c r="C1049">
        <v>0.491100013256073</v>
      </c>
      <c r="D1049" t="s">
        <v>14</v>
      </c>
      <c r="E1049" t="s">
        <v>2345</v>
      </c>
      <c r="G1049" t="s">
        <v>2346</v>
      </c>
    </row>
    <row r="1050" spans="1:7" x14ac:dyDescent="0.2">
      <c r="A1050">
        <v>1048</v>
      </c>
      <c r="B1050">
        <v>2</v>
      </c>
      <c r="C1050">
        <v>0.45570001006126398</v>
      </c>
      <c r="D1050" t="s">
        <v>29</v>
      </c>
      <c r="E1050" t="s">
        <v>2347</v>
      </c>
      <c r="G1050" t="s">
        <v>2348</v>
      </c>
    </row>
    <row r="1051" spans="1:7" x14ac:dyDescent="0.2">
      <c r="A1051">
        <v>1049</v>
      </c>
      <c r="B1051">
        <v>1</v>
      </c>
      <c r="C1051">
        <v>0.43840000033378601</v>
      </c>
      <c r="D1051" t="s">
        <v>24</v>
      </c>
      <c r="E1051" t="s">
        <v>2349</v>
      </c>
      <c r="G1051" t="s">
        <v>2350</v>
      </c>
    </row>
    <row r="1052" spans="1:7" x14ac:dyDescent="0.2">
      <c r="A1052">
        <v>1050</v>
      </c>
      <c r="B1052">
        <v>4</v>
      </c>
      <c r="C1052">
        <v>0.49230000376701349</v>
      </c>
      <c r="D1052" t="s">
        <v>17</v>
      </c>
      <c r="E1052" t="s">
        <v>2351</v>
      </c>
      <c r="G1052" t="s">
        <v>2352</v>
      </c>
    </row>
    <row r="1053" spans="1:7" x14ac:dyDescent="0.2">
      <c r="A1053">
        <v>1051</v>
      </c>
      <c r="B1053">
        <v>0</v>
      </c>
      <c r="C1053">
        <v>0.28159999847412109</v>
      </c>
      <c r="D1053" t="s">
        <v>40</v>
      </c>
      <c r="E1053" t="s">
        <v>2353</v>
      </c>
      <c r="G1053" t="s">
        <v>2354</v>
      </c>
    </row>
    <row r="1054" spans="1:7" x14ac:dyDescent="0.2">
      <c r="A1054">
        <v>1052</v>
      </c>
      <c r="B1054">
        <v>5</v>
      </c>
      <c r="C1054">
        <v>0.54680001735687256</v>
      </c>
      <c r="D1054" t="s">
        <v>14</v>
      </c>
      <c r="E1054" t="s">
        <v>2355</v>
      </c>
      <c r="G1054" t="s">
        <v>2356</v>
      </c>
    </row>
    <row r="1055" spans="1:7" x14ac:dyDescent="0.2">
      <c r="A1055">
        <v>1053</v>
      </c>
      <c r="B1055">
        <v>5</v>
      </c>
      <c r="C1055">
        <v>0.69040000438690186</v>
      </c>
      <c r="D1055" t="s">
        <v>14</v>
      </c>
      <c r="E1055" t="s">
        <v>2357</v>
      </c>
      <c r="G1055" t="s">
        <v>2358</v>
      </c>
    </row>
    <row r="1056" spans="1:7" x14ac:dyDescent="0.2">
      <c r="A1056">
        <v>1054</v>
      </c>
      <c r="B1056">
        <v>3</v>
      </c>
      <c r="C1056">
        <v>0.73869997262954712</v>
      </c>
      <c r="D1056" t="s">
        <v>9</v>
      </c>
      <c r="E1056" t="s">
        <v>2359</v>
      </c>
      <c r="G1056" t="s">
        <v>2360</v>
      </c>
    </row>
    <row r="1057" spans="1:7" x14ac:dyDescent="0.2">
      <c r="A1057">
        <v>1055</v>
      </c>
      <c r="B1057">
        <v>3</v>
      </c>
      <c r="C1057">
        <v>0.74419999122619629</v>
      </c>
      <c r="D1057" t="s">
        <v>9</v>
      </c>
      <c r="E1057" t="s">
        <v>2361</v>
      </c>
      <c r="G1057" t="s">
        <v>2362</v>
      </c>
    </row>
    <row r="1058" spans="1:7" x14ac:dyDescent="0.2">
      <c r="A1058">
        <v>1056</v>
      </c>
      <c r="B1058">
        <v>2</v>
      </c>
      <c r="C1058">
        <v>0.39710000157356262</v>
      </c>
      <c r="D1058" t="s">
        <v>29</v>
      </c>
      <c r="E1058" t="s">
        <v>2363</v>
      </c>
      <c r="G1058" t="s">
        <v>2364</v>
      </c>
    </row>
    <row r="1059" spans="1:7" x14ac:dyDescent="0.2">
      <c r="A1059">
        <v>1057</v>
      </c>
      <c r="B1059">
        <v>3</v>
      </c>
      <c r="C1059">
        <v>0.53780001401901245</v>
      </c>
      <c r="D1059" t="s">
        <v>9</v>
      </c>
      <c r="E1059" t="s">
        <v>2365</v>
      </c>
      <c r="G1059" t="s">
        <v>2366</v>
      </c>
    </row>
    <row r="1060" spans="1:7" x14ac:dyDescent="0.2">
      <c r="A1060">
        <v>1058</v>
      </c>
      <c r="B1060">
        <v>4</v>
      </c>
      <c r="C1060">
        <v>0.49799999594688421</v>
      </c>
      <c r="D1060" t="s">
        <v>17</v>
      </c>
      <c r="E1060" t="s">
        <v>2367</v>
      </c>
      <c r="G1060" t="s">
        <v>2368</v>
      </c>
    </row>
    <row r="1061" spans="1:7" x14ac:dyDescent="0.2">
      <c r="A1061">
        <v>1059</v>
      </c>
      <c r="B1061">
        <v>2</v>
      </c>
      <c r="C1061">
        <v>0.36570000648498541</v>
      </c>
      <c r="D1061" t="s">
        <v>29</v>
      </c>
      <c r="E1061" t="s">
        <v>2369</v>
      </c>
      <c r="G1061" t="s">
        <v>2370</v>
      </c>
    </row>
    <row r="1062" spans="1:7" x14ac:dyDescent="0.2">
      <c r="A1062">
        <v>1060</v>
      </c>
      <c r="B1062">
        <v>0</v>
      </c>
      <c r="C1062">
        <v>0.43130001425743097</v>
      </c>
      <c r="D1062" t="s">
        <v>40</v>
      </c>
      <c r="E1062" t="s">
        <v>2371</v>
      </c>
      <c r="G1062" t="s">
        <v>2372</v>
      </c>
    </row>
    <row r="1063" spans="1:7" x14ac:dyDescent="0.2">
      <c r="A1063">
        <v>1061</v>
      </c>
      <c r="B1063">
        <v>3</v>
      </c>
      <c r="C1063">
        <v>0.7312999963760376</v>
      </c>
      <c r="D1063" t="s">
        <v>9</v>
      </c>
      <c r="E1063" t="s">
        <v>2373</v>
      </c>
      <c r="G1063" t="s">
        <v>2374</v>
      </c>
    </row>
    <row r="1064" spans="1:7" x14ac:dyDescent="0.2">
      <c r="A1064">
        <v>1062</v>
      </c>
      <c r="B1064">
        <v>2</v>
      </c>
      <c r="C1064">
        <v>0.52990001440048218</v>
      </c>
      <c r="D1064" t="s">
        <v>29</v>
      </c>
      <c r="E1064" t="s">
        <v>2375</v>
      </c>
      <c r="G1064" t="s">
        <v>2376</v>
      </c>
    </row>
    <row r="1065" spans="1:7" x14ac:dyDescent="0.2">
      <c r="A1065">
        <v>1063</v>
      </c>
      <c r="B1065">
        <v>5</v>
      </c>
      <c r="C1065">
        <v>0.5965999960899353</v>
      </c>
      <c r="D1065" t="s">
        <v>14</v>
      </c>
      <c r="E1065" t="s">
        <v>2377</v>
      </c>
      <c r="G1065" t="s">
        <v>2378</v>
      </c>
    </row>
    <row r="1066" spans="1:7" x14ac:dyDescent="0.2">
      <c r="A1066">
        <v>1064</v>
      </c>
      <c r="B1066">
        <v>4</v>
      </c>
      <c r="C1066">
        <v>0.75019997358322144</v>
      </c>
      <c r="D1066" t="s">
        <v>17</v>
      </c>
      <c r="E1066" t="s">
        <v>2379</v>
      </c>
      <c r="G1066" t="s">
        <v>2380</v>
      </c>
    </row>
    <row r="1067" spans="1:7" x14ac:dyDescent="0.2">
      <c r="A1067">
        <v>1065</v>
      </c>
      <c r="B1067">
        <v>0</v>
      </c>
      <c r="C1067">
        <v>0.37040001153945917</v>
      </c>
      <c r="D1067" t="s">
        <v>40</v>
      </c>
      <c r="E1067" t="s">
        <v>2381</v>
      </c>
      <c r="G1067" t="s">
        <v>2382</v>
      </c>
    </row>
    <row r="1068" spans="1:7" x14ac:dyDescent="0.2">
      <c r="A1068">
        <v>1066</v>
      </c>
      <c r="B1068">
        <v>3</v>
      </c>
      <c r="C1068">
        <v>0.63459998369216919</v>
      </c>
      <c r="D1068" t="s">
        <v>9</v>
      </c>
      <c r="E1068" t="s">
        <v>2383</v>
      </c>
      <c r="G1068" t="s">
        <v>2384</v>
      </c>
    </row>
    <row r="1069" spans="1:7" x14ac:dyDescent="0.2">
      <c r="A1069">
        <v>1067</v>
      </c>
      <c r="B1069">
        <v>0</v>
      </c>
      <c r="C1069">
        <v>0.31529998779296881</v>
      </c>
      <c r="D1069" t="s">
        <v>40</v>
      </c>
      <c r="E1069" t="s">
        <v>2385</v>
      </c>
      <c r="G1069" t="s">
        <v>2386</v>
      </c>
    </row>
    <row r="1070" spans="1:7" x14ac:dyDescent="0.2">
      <c r="A1070">
        <v>1068</v>
      </c>
      <c r="B1070">
        <v>3</v>
      </c>
      <c r="C1070">
        <v>0.40790000557899481</v>
      </c>
      <c r="D1070" t="s">
        <v>9</v>
      </c>
      <c r="E1070" t="s">
        <v>2387</v>
      </c>
      <c r="G1070" t="s">
        <v>2388</v>
      </c>
    </row>
    <row r="1071" spans="1:7" x14ac:dyDescent="0.2">
      <c r="A1071">
        <v>1069</v>
      </c>
      <c r="B1071">
        <v>3</v>
      </c>
      <c r="C1071">
        <v>0.53439998626708984</v>
      </c>
      <c r="D1071" t="s">
        <v>9</v>
      </c>
      <c r="E1071" t="s">
        <v>2389</v>
      </c>
      <c r="G1071" t="s">
        <v>2390</v>
      </c>
    </row>
    <row r="1072" spans="1:7" x14ac:dyDescent="0.2">
      <c r="A1072">
        <v>1070</v>
      </c>
      <c r="B1072">
        <v>1</v>
      </c>
      <c r="C1072">
        <v>0.50470000505447388</v>
      </c>
      <c r="D1072" t="s">
        <v>24</v>
      </c>
      <c r="E1072" t="s">
        <v>2391</v>
      </c>
      <c r="G1072" t="s">
        <v>2392</v>
      </c>
    </row>
    <row r="1073" spans="1:7" x14ac:dyDescent="0.2">
      <c r="A1073">
        <v>1071</v>
      </c>
      <c r="B1073">
        <v>5</v>
      </c>
      <c r="C1073">
        <v>0.62190002202987671</v>
      </c>
      <c r="D1073" t="s">
        <v>14</v>
      </c>
      <c r="E1073" t="s">
        <v>2393</v>
      </c>
      <c r="G1073" t="s">
        <v>2394</v>
      </c>
    </row>
    <row r="1074" spans="1:7" x14ac:dyDescent="0.2">
      <c r="A1074">
        <v>1072</v>
      </c>
      <c r="B1074">
        <v>1</v>
      </c>
      <c r="C1074">
        <v>0.34189999103546143</v>
      </c>
      <c r="D1074" t="s">
        <v>24</v>
      </c>
      <c r="E1074" t="s">
        <v>2395</v>
      </c>
      <c r="G1074" t="s">
        <v>2396</v>
      </c>
    </row>
    <row r="1075" spans="1:7" x14ac:dyDescent="0.2">
      <c r="A1075">
        <v>1073</v>
      </c>
      <c r="B1075">
        <v>5</v>
      </c>
      <c r="C1075">
        <v>0.3262999951839447</v>
      </c>
      <c r="D1075" t="s">
        <v>14</v>
      </c>
      <c r="E1075" t="s">
        <v>2397</v>
      </c>
      <c r="G1075" t="s">
        <v>2398</v>
      </c>
    </row>
    <row r="1076" spans="1:7" x14ac:dyDescent="0.2">
      <c r="A1076">
        <v>1074</v>
      </c>
      <c r="B1076">
        <v>5</v>
      </c>
      <c r="C1076">
        <v>0.67229998111724854</v>
      </c>
      <c r="D1076" t="s">
        <v>14</v>
      </c>
      <c r="E1076" t="s">
        <v>2399</v>
      </c>
      <c r="G1076" t="s">
        <v>2400</v>
      </c>
    </row>
    <row r="1077" spans="1:7" x14ac:dyDescent="0.2">
      <c r="A1077">
        <v>1075</v>
      </c>
      <c r="B1077">
        <v>4</v>
      </c>
      <c r="C1077">
        <v>0.65479999780654907</v>
      </c>
      <c r="D1077" t="s">
        <v>17</v>
      </c>
      <c r="E1077" t="s">
        <v>2401</v>
      </c>
      <c r="G1077" t="s">
        <v>2402</v>
      </c>
    </row>
    <row r="1078" spans="1:7" x14ac:dyDescent="0.2">
      <c r="A1078">
        <v>1076</v>
      </c>
      <c r="B1078">
        <v>4</v>
      </c>
      <c r="C1078">
        <v>0.70850002765655518</v>
      </c>
      <c r="D1078" t="s">
        <v>17</v>
      </c>
      <c r="E1078" t="s">
        <v>2403</v>
      </c>
      <c r="G1078" t="s">
        <v>2404</v>
      </c>
    </row>
    <row r="1079" spans="1:7" x14ac:dyDescent="0.2">
      <c r="A1079">
        <v>1077</v>
      </c>
      <c r="B1079">
        <v>3</v>
      </c>
      <c r="C1079">
        <v>0.65170001983642578</v>
      </c>
      <c r="D1079" t="s">
        <v>9</v>
      </c>
      <c r="E1079" t="s">
        <v>2405</v>
      </c>
      <c r="G1079" t="s">
        <v>2406</v>
      </c>
    </row>
    <row r="1080" spans="1:7" x14ac:dyDescent="0.2">
      <c r="A1080">
        <v>1078</v>
      </c>
      <c r="B1080">
        <v>4</v>
      </c>
      <c r="C1080">
        <v>0.52899998426437378</v>
      </c>
      <c r="D1080" t="s">
        <v>17</v>
      </c>
      <c r="E1080" t="s">
        <v>2407</v>
      </c>
      <c r="G1080" t="s">
        <v>2408</v>
      </c>
    </row>
    <row r="1081" spans="1:7" x14ac:dyDescent="0.2">
      <c r="A1081">
        <v>1079</v>
      </c>
      <c r="B1081">
        <v>4</v>
      </c>
      <c r="C1081">
        <v>0.41920000314712519</v>
      </c>
      <c r="D1081" t="s">
        <v>17</v>
      </c>
      <c r="E1081" t="s">
        <v>2409</v>
      </c>
      <c r="G1081" t="s">
        <v>2410</v>
      </c>
    </row>
    <row r="1082" spans="1:7" x14ac:dyDescent="0.2">
      <c r="A1082">
        <v>1080</v>
      </c>
      <c r="B1082">
        <v>0</v>
      </c>
      <c r="C1082">
        <v>0.48010000586509699</v>
      </c>
      <c r="D1082" t="s">
        <v>40</v>
      </c>
      <c r="E1082" t="s">
        <v>2411</v>
      </c>
      <c r="G1082" t="s">
        <v>2412</v>
      </c>
    </row>
    <row r="1083" spans="1:7" x14ac:dyDescent="0.2">
      <c r="A1083">
        <v>1081</v>
      </c>
      <c r="B1083">
        <v>0</v>
      </c>
      <c r="C1083">
        <v>0.53030002117156982</v>
      </c>
      <c r="D1083" t="s">
        <v>40</v>
      </c>
      <c r="E1083" t="s">
        <v>2413</v>
      </c>
      <c r="G1083" t="s">
        <v>2414</v>
      </c>
    </row>
    <row r="1084" spans="1:7" x14ac:dyDescent="0.2">
      <c r="A1084">
        <v>1082</v>
      </c>
      <c r="B1084">
        <v>1</v>
      </c>
      <c r="C1084">
        <v>0.45960000157356262</v>
      </c>
      <c r="D1084" t="s">
        <v>24</v>
      </c>
      <c r="E1084" t="s">
        <v>2415</v>
      </c>
      <c r="G1084" t="s">
        <v>2416</v>
      </c>
    </row>
    <row r="1085" spans="1:7" x14ac:dyDescent="0.2">
      <c r="A1085">
        <v>1083</v>
      </c>
      <c r="B1085">
        <v>2</v>
      </c>
      <c r="C1085">
        <v>0.6525999903678894</v>
      </c>
      <c r="D1085" t="s">
        <v>29</v>
      </c>
      <c r="E1085" t="s">
        <v>2417</v>
      </c>
      <c r="G1085" t="s">
        <v>2418</v>
      </c>
    </row>
    <row r="1086" spans="1:7" x14ac:dyDescent="0.2">
      <c r="A1086">
        <v>1084</v>
      </c>
      <c r="B1086">
        <v>5</v>
      </c>
      <c r="C1086">
        <v>0.73199999332427979</v>
      </c>
      <c r="D1086" t="s">
        <v>14</v>
      </c>
      <c r="E1086" t="s">
        <v>2419</v>
      </c>
      <c r="G1086" t="s">
        <v>2420</v>
      </c>
    </row>
    <row r="1087" spans="1:7" x14ac:dyDescent="0.2">
      <c r="A1087">
        <v>1085</v>
      </c>
      <c r="B1087">
        <v>1</v>
      </c>
      <c r="C1087">
        <v>0.72820001840591431</v>
      </c>
      <c r="D1087" t="s">
        <v>24</v>
      </c>
      <c r="E1087" t="s">
        <v>2421</v>
      </c>
      <c r="G1087" t="s">
        <v>2422</v>
      </c>
    </row>
    <row r="1088" spans="1:7" x14ac:dyDescent="0.2">
      <c r="A1088">
        <v>1086</v>
      </c>
      <c r="B1088">
        <v>4</v>
      </c>
      <c r="C1088">
        <v>0.65049999952316284</v>
      </c>
      <c r="D1088" t="s">
        <v>17</v>
      </c>
      <c r="E1088" t="s">
        <v>2423</v>
      </c>
      <c r="G1088" t="s">
        <v>2424</v>
      </c>
    </row>
    <row r="1089" spans="1:7" x14ac:dyDescent="0.2">
      <c r="A1089">
        <v>1087</v>
      </c>
      <c r="B1089">
        <v>0</v>
      </c>
      <c r="C1089">
        <v>0.62769997119903564</v>
      </c>
      <c r="D1089" t="s">
        <v>40</v>
      </c>
      <c r="E1089" t="s">
        <v>2425</v>
      </c>
      <c r="G1089" t="s">
        <v>2426</v>
      </c>
    </row>
    <row r="1090" spans="1:7" x14ac:dyDescent="0.2">
      <c r="A1090">
        <v>1088</v>
      </c>
      <c r="B1090">
        <v>0</v>
      </c>
      <c r="C1090">
        <v>0.62769997119903564</v>
      </c>
      <c r="D1090" t="s">
        <v>40</v>
      </c>
      <c r="E1090" t="s">
        <v>2425</v>
      </c>
      <c r="G1090" t="s">
        <v>2427</v>
      </c>
    </row>
    <row r="1091" spans="1:7" x14ac:dyDescent="0.2">
      <c r="A1091">
        <v>1089</v>
      </c>
      <c r="B1091">
        <v>5</v>
      </c>
      <c r="C1091">
        <v>0.4122999906539917</v>
      </c>
      <c r="D1091" t="s">
        <v>14</v>
      </c>
      <c r="E1091" t="s">
        <v>2428</v>
      </c>
      <c r="G1091" t="s">
        <v>2429</v>
      </c>
    </row>
    <row r="1092" spans="1:7" x14ac:dyDescent="0.2">
      <c r="A1092">
        <v>1090</v>
      </c>
      <c r="B1092">
        <v>1</v>
      </c>
      <c r="C1092">
        <v>0.64899998903274536</v>
      </c>
      <c r="D1092" t="s">
        <v>24</v>
      </c>
      <c r="E1092" t="s">
        <v>2430</v>
      </c>
      <c r="G1092" t="s">
        <v>2431</v>
      </c>
    </row>
    <row r="1093" spans="1:7" x14ac:dyDescent="0.2">
      <c r="A1093">
        <v>1091</v>
      </c>
      <c r="B1093">
        <v>0</v>
      </c>
      <c r="C1093">
        <v>0.58249998092651367</v>
      </c>
      <c r="D1093" t="s">
        <v>40</v>
      </c>
      <c r="E1093" t="s">
        <v>2432</v>
      </c>
      <c r="G1093" t="s">
        <v>2433</v>
      </c>
    </row>
    <row r="1094" spans="1:7" x14ac:dyDescent="0.2">
      <c r="A1094">
        <v>1092</v>
      </c>
      <c r="B1094">
        <v>5</v>
      </c>
      <c r="C1094">
        <v>0.4968000054359436</v>
      </c>
      <c r="D1094" t="s">
        <v>14</v>
      </c>
      <c r="E1094" t="s">
        <v>2434</v>
      </c>
      <c r="G1094" t="s">
        <v>2435</v>
      </c>
    </row>
    <row r="1095" spans="1:7" x14ac:dyDescent="0.2">
      <c r="A1095">
        <v>1093</v>
      </c>
      <c r="B1095">
        <v>0</v>
      </c>
      <c r="C1095">
        <v>0.4357999861240387</v>
      </c>
      <c r="D1095" t="s">
        <v>40</v>
      </c>
      <c r="E1095" t="s">
        <v>2436</v>
      </c>
      <c r="G1095" t="s">
        <v>2437</v>
      </c>
    </row>
    <row r="1096" spans="1:7" x14ac:dyDescent="0.2">
      <c r="A1096">
        <v>1094</v>
      </c>
      <c r="B1096">
        <v>4</v>
      </c>
      <c r="C1096">
        <v>0.66710001230239868</v>
      </c>
      <c r="D1096" t="s">
        <v>17</v>
      </c>
      <c r="E1096" t="s">
        <v>2438</v>
      </c>
      <c r="G1096" t="s">
        <v>2439</v>
      </c>
    </row>
    <row r="1097" spans="1:7" x14ac:dyDescent="0.2">
      <c r="A1097">
        <v>1095</v>
      </c>
      <c r="B1097">
        <v>5</v>
      </c>
      <c r="C1097">
        <v>0.29969999194145203</v>
      </c>
      <c r="D1097" t="s">
        <v>14</v>
      </c>
      <c r="E1097" t="s">
        <v>2440</v>
      </c>
      <c r="G1097" t="s">
        <v>2441</v>
      </c>
    </row>
    <row r="1098" spans="1:7" x14ac:dyDescent="0.2">
      <c r="A1098">
        <v>1096</v>
      </c>
      <c r="B1098">
        <v>0</v>
      </c>
      <c r="C1098">
        <v>0.73729997873306274</v>
      </c>
      <c r="D1098" t="s">
        <v>40</v>
      </c>
      <c r="E1098" t="s">
        <v>2442</v>
      </c>
      <c r="G1098" t="s">
        <v>2443</v>
      </c>
    </row>
    <row r="1099" spans="1:7" x14ac:dyDescent="0.2">
      <c r="A1099">
        <v>1097</v>
      </c>
      <c r="B1099">
        <v>0</v>
      </c>
      <c r="C1099">
        <v>0.61779999732971191</v>
      </c>
      <c r="D1099" t="s">
        <v>40</v>
      </c>
      <c r="E1099" t="s">
        <v>2444</v>
      </c>
      <c r="G1099" t="s">
        <v>2445</v>
      </c>
    </row>
    <row r="1100" spans="1:7" x14ac:dyDescent="0.2">
      <c r="A1100">
        <v>1098</v>
      </c>
      <c r="B1100">
        <v>4</v>
      </c>
      <c r="C1100">
        <v>0.7336999773979187</v>
      </c>
      <c r="D1100" t="s">
        <v>17</v>
      </c>
      <c r="E1100" t="s">
        <v>2446</v>
      </c>
      <c r="G1100" t="s">
        <v>2447</v>
      </c>
    </row>
    <row r="1101" spans="1:7" x14ac:dyDescent="0.2">
      <c r="A1101">
        <v>1099</v>
      </c>
      <c r="B1101">
        <v>0</v>
      </c>
      <c r="C1101">
        <v>0.517799973487854</v>
      </c>
      <c r="D1101" t="s">
        <v>40</v>
      </c>
      <c r="E1101" t="s">
        <v>2448</v>
      </c>
      <c r="G1101" t="s">
        <v>2449</v>
      </c>
    </row>
    <row r="1102" spans="1:7" x14ac:dyDescent="0.2">
      <c r="A1102">
        <v>1100</v>
      </c>
      <c r="B1102">
        <v>3</v>
      </c>
      <c r="C1102">
        <v>0.5218999981880188</v>
      </c>
      <c r="D1102" t="s">
        <v>9</v>
      </c>
      <c r="E1102" t="s">
        <v>2450</v>
      </c>
      <c r="G1102" t="s">
        <v>2451</v>
      </c>
    </row>
    <row r="1103" spans="1:7" x14ac:dyDescent="0.2">
      <c r="A1103">
        <v>1101</v>
      </c>
      <c r="B1103">
        <v>4</v>
      </c>
      <c r="C1103">
        <v>0.56190001964569092</v>
      </c>
      <c r="D1103" t="s">
        <v>17</v>
      </c>
      <c r="E1103" t="s">
        <v>2452</v>
      </c>
      <c r="G1103" t="s">
        <v>2453</v>
      </c>
    </row>
    <row r="1104" spans="1:7" x14ac:dyDescent="0.2">
      <c r="A1104">
        <v>1102</v>
      </c>
      <c r="B1104">
        <v>5</v>
      </c>
      <c r="C1104">
        <v>0.59759998321533203</v>
      </c>
      <c r="D1104" t="s">
        <v>14</v>
      </c>
      <c r="E1104" t="s">
        <v>2454</v>
      </c>
      <c r="G1104" t="s">
        <v>2455</v>
      </c>
    </row>
    <row r="1105" spans="1:7" x14ac:dyDescent="0.2">
      <c r="A1105">
        <v>1103</v>
      </c>
      <c r="B1105">
        <v>3</v>
      </c>
      <c r="C1105">
        <v>0.45190000534057623</v>
      </c>
      <c r="D1105" t="s">
        <v>9</v>
      </c>
      <c r="E1105" t="s">
        <v>2456</v>
      </c>
      <c r="G1105" t="s">
        <v>2457</v>
      </c>
    </row>
    <row r="1106" spans="1:7" x14ac:dyDescent="0.2">
      <c r="A1106">
        <v>1104</v>
      </c>
      <c r="B1106">
        <v>5</v>
      </c>
      <c r="C1106">
        <v>0.34029999375343323</v>
      </c>
      <c r="D1106" t="s">
        <v>14</v>
      </c>
      <c r="E1106" t="s">
        <v>2458</v>
      </c>
      <c r="G1106" t="s">
        <v>2459</v>
      </c>
    </row>
    <row r="1107" spans="1:7" x14ac:dyDescent="0.2">
      <c r="A1107">
        <v>1105</v>
      </c>
      <c r="B1107">
        <v>5</v>
      </c>
      <c r="C1107">
        <v>0.61019998788833618</v>
      </c>
      <c r="D1107" t="s">
        <v>14</v>
      </c>
      <c r="E1107" t="s">
        <v>2460</v>
      </c>
      <c r="G1107" t="s">
        <v>2461</v>
      </c>
    </row>
    <row r="1108" spans="1:7" x14ac:dyDescent="0.2">
      <c r="A1108">
        <v>1106</v>
      </c>
      <c r="B1108">
        <v>1</v>
      </c>
      <c r="C1108">
        <v>0.76849997043609619</v>
      </c>
      <c r="D1108" t="s">
        <v>24</v>
      </c>
      <c r="E1108" t="s">
        <v>2462</v>
      </c>
      <c r="G1108" t="s">
        <v>2463</v>
      </c>
    </row>
    <row r="1109" spans="1:7" x14ac:dyDescent="0.2">
      <c r="A1109">
        <v>1107</v>
      </c>
      <c r="B1109">
        <v>3</v>
      </c>
      <c r="C1109">
        <v>0.57450002431869507</v>
      </c>
      <c r="D1109" t="s">
        <v>9</v>
      </c>
      <c r="E1109" t="s">
        <v>2464</v>
      </c>
      <c r="G1109" t="s">
        <v>2465</v>
      </c>
    </row>
    <row r="1110" spans="1:7" x14ac:dyDescent="0.2">
      <c r="A1110">
        <v>1108</v>
      </c>
      <c r="B1110">
        <v>1</v>
      </c>
      <c r="C1110">
        <v>0.68889999389648438</v>
      </c>
      <c r="D1110" t="s">
        <v>24</v>
      </c>
      <c r="E1110" t="s">
        <v>2466</v>
      </c>
      <c r="G1110" t="s">
        <v>2467</v>
      </c>
    </row>
    <row r="1111" spans="1:7" x14ac:dyDescent="0.2">
      <c r="A1111">
        <v>1109</v>
      </c>
      <c r="B1111">
        <v>4</v>
      </c>
      <c r="C1111">
        <v>0.68819999694824219</v>
      </c>
      <c r="D1111" t="s">
        <v>17</v>
      </c>
      <c r="E1111" t="s">
        <v>2468</v>
      </c>
      <c r="G1111" t="s">
        <v>2469</v>
      </c>
    </row>
    <row r="1112" spans="1:7" x14ac:dyDescent="0.2">
      <c r="A1112">
        <v>1110</v>
      </c>
      <c r="B1112">
        <v>1</v>
      </c>
      <c r="C1112">
        <v>0.6525999903678894</v>
      </c>
      <c r="D1112" t="s">
        <v>24</v>
      </c>
      <c r="E1112" t="s">
        <v>2470</v>
      </c>
      <c r="G1112" t="s">
        <v>2471</v>
      </c>
    </row>
    <row r="1113" spans="1:7" x14ac:dyDescent="0.2">
      <c r="A1113">
        <v>1111</v>
      </c>
      <c r="B1113">
        <v>0</v>
      </c>
      <c r="C1113">
        <v>0.40169999003410339</v>
      </c>
      <c r="D1113" t="s">
        <v>40</v>
      </c>
      <c r="E1113" t="s">
        <v>2472</v>
      </c>
      <c r="G1113" t="s">
        <v>2473</v>
      </c>
    </row>
    <row r="1114" spans="1:7" x14ac:dyDescent="0.2">
      <c r="A1114">
        <v>1112</v>
      </c>
      <c r="B1114">
        <v>5</v>
      </c>
      <c r="C1114">
        <v>0.4424000084400177</v>
      </c>
      <c r="D1114" t="s">
        <v>14</v>
      </c>
      <c r="E1114" t="s">
        <v>2474</v>
      </c>
      <c r="G1114" t="s">
        <v>2475</v>
      </c>
    </row>
    <row r="1115" spans="1:7" x14ac:dyDescent="0.2">
      <c r="A1115">
        <v>1113</v>
      </c>
      <c r="B1115">
        <v>2</v>
      </c>
      <c r="C1115">
        <v>0.68769997358322144</v>
      </c>
      <c r="D1115" t="s">
        <v>29</v>
      </c>
      <c r="E1115" t="s">
        <v>2476</v>
      </c>
      <c r="G1115" t="s">
        <v>2477</v>
      </c>
    </row>
    <row r="1116" spans="1:7" x14ac:dyDescent="0.2">
      <c r="A1116">
        <v>1114</v>
      </c>
      <c r="B1116">
        <v>5</v>
      </c>
      <c r="C1116">
        <v>0.74459999799728394</v>
      </c>
      <c r="D1116" t="s">
        <v>14</v>
      </c>
      <c r="E1116" t="s">
        <v>2478</v>
      </c>
      <c r="G1116" t="s">
        <v>2479</v>
      </c>
    </row>
    <row r="1117" spans="1:7" x14ac:dyDescent="0.2">
      <c r="A1117">
        <v>1115</v>
      </c>
      <c r="B1117">
        <v>1</v>
      </c>
      <c r="C1117">
        <v>0.46389999985694891</v>
      </c>
      <c r="D1117" t="s">
        <v>24</v>
      </c>
      <c r="E1117" t="s">
        <v>2480</v>
      </c>
      <c r="G1117" t="s">
        <v>2481</v>
      </c>
    </row>
    <row r="1118" spans="1:7" x14ac:dyDescent="0.2">
      <c r="A1118">
        <v>1116</v>
      </c>
      <c r="B1118">
        <v>5</v>
      </c>
      <c r="C1118">
        <v>0.48840001225471502</v>
      </c>
      <c r="D1118" t="s">
        <v>14</v>
      </c>
      <c r="E1118" t="s">
        <v>2482</v>
      </c>
      <c r="G1118" t="s">
        <v>2483</v>
      </c>
    </row>
    <row r="1119" spans="1:7" x14ac:dyDescent="0.2">
      <c r="A1119">
        <v>1117</v>
      </c>
      <c r="B1119">
        <v>3</v>
      </c>
      <c r="C1119">
        <v>0.56430000066757202</v>
      </c>
      <c r="D1119" t="s">
        <v>9</v>
      </c>
      <c r="E1119" t="s">
        <v>2484</v>
      </c>
      <c r="G1119" t="s">
        <v>2485</v>
      </c>
    </row>
    <row r="1120" spans="1:7" x14ac:dyDescent="0.2">
      <c r="A1120">
        <v>1118</v>
      </c>
      <c r="B1120">
        <v>1</v>
      </c>
      <c r="C1120">
        <v>0.76980000734329224</v>
      </c>
      <c r="D1120" t="s">
        <v>24</v>
      </c>
      <c r="E1120" t="s">
        <v>2486</v>
      </c>
      <c r="G1120" t="s">
        <v>2487</v>
      </c>
    </row>
    <row r="1121" spans="1:7" x14ac:dyDescent="0.2">
      <c r="A1121">
        <v>1119</v>
      </c>
      <c r="B1121">
        <v>1</v>
      </c>
      <c r="C1121">
        <v>0.61129999160766602</v>
      </c>
      <c r="D1121" t="s">
        <v>24</v>
      </c>
      <c r="E1121" t="s">
        <v>2488</v>
      </c>
      <c r="G1121" t="s">
        <v>2489</v>
      </c>
    </row>
    <row r="1122" spans="1:7" x14ac:dyDescent="0.2">
      <c r="A1122">
        <v>1120</v>
      </c>
      <c r="B1122">
        <v>4</v>
      </c>
      <c r="C1122">
        <v>0.52029997110366821</v>
      </c>
      <c r="D1122" t="s">
        <v>17</v>
      </c>
      <c r="E1122" t="s">
        <v>2490</v>
      </c>
      <c r="G1122" t="s">
        <v>2491</v>
      </c>
    </row>
    <row r="1123" spans="1:7" x14ac:dyDescent="0.2">
      <c r="A1123">
        <v>1121</v>
      </c>
      <c r="B1123">
        <v>3</v>
      </c>
      <c r="C1123">
        <v>0.45489999651908869</v>
      </c>
      <c r="D1123" t="s">
        <v>9</v>
      </c>
      <c r="E1123" t="s">
        <v>2492</v>
      </c>
      <c r="G1123" t="s">
        <v>2493</v>
      </c>
    </row>
    <row r="1124" spans="1:7" x14ac:dyDescent="0.2">
      <c r="A1124">
        <v>1122</v>
      </c>
      <c r="B1124">
        <v>1</v>
      </c>
      <c r="C1124">
        <v>0.58329999446868896</v>
      </c>
      <c r="D1124" t="s">
        <v>24</v>
      </c>
      <c r="E1124" t="s">
        <v>2494</v>
      </c>
      <c r="G1124" t="s">
        <v>2495</v>
      </c>
    </row>
    <row r="1125" spans="1:7" x14ac:dyDescent="0.2">
      <c r="A1125">
        <v>1123</v>
      </c>
      <c r="B1125">
        <v>1</v>
      </c>
      <c r="C1125">
        <v>0.53219997882843018</v>
      </c>
      <c r="D1125" t="s">
        <v>24</v>
      </c>
      <c r="E1125" t="s">
        <v>2496</v>
      </c>
      <c r="G1125" t="s">
        <v>2497</v>
      </c>
    </row>
    <row r="1126" spans="1:7" x14ac:dyDescent="0.2">
      <c r="A1126">
        <v>1124</v>
      </c>
      <c r="B1126">
        <v>5</v>
      </c>
      <c r="C1126">
        <v>0.46169999241828918</v>
      </c>
      <c r="D1126" t="s">
        <v>14</v>
      </c>
      <c r="E1126" t="s">
        <v>2498</v>
      </c>
      <c r="G1126" t="s">
        <v>2499</v>
      </c>
    </row>
    <row r="1127" spans="1:7" x14ac:dyDescent="0.2">
      <c r="A1127">
        <v>1125</v>
      </c>
      <c r="B1127">
        <v>0</v>
      </c>
      <c r="C1127">
        <v>0.4528999924659729</v>
      </c>
      <c r="D1127" t="s">
        <v>40</v>
      </c>
      <c r="E1127" t="s">
        <v>2500</v>
      </c>
      <c r="G1127" t="s">
        <v>2501</v>
      </c>
    </row>
    <row r="1128" spans="1:7" x14ac:dyDescent="0.2">
      <c r="A1128">
        <v>1126</v>
      </c>
      <c r="B1128">
        <v>2</v>
      </c>
      <c r="C1128">
        <v>0.61909997463226318</v>
      </c>
      <c r="D1128" t="s">
        <v>29</v>
      </c>
      <c r="E1128" t="s">
        <v>2502</v>
      </c>
      <c r="G1128" t="s">
        <v>2503</v>
      </c>
    </row>
    <row r="1129" spans="1:7" x14ac:dyDescent="0.2">
      <c r="A1129">
        <v>1127</v>
      </c>
      <c r="B1129">
        <v>3</v>
      </c>
      <c r="C1129">
        <v>0.67739999294281006</v>
      </c>
      <c r="D1129" t="s">
        <v>9</v>
      </c>
      <c r="E1129" t="s">
        <v>2504</v>
      </c>
      <c r="G1129" t="s">
        <v>2505</v>
      </c>
    </row>
    <row r="1130" spans="1:7" x14ac:dyDescent="0.2">
      <c r="A1130">
        <v>1128</v>
      </c>
      <c r="B1130">
        <v>4</v>
      </c>
      <c r="C1130">
        <v>0.40099999308586121</v>
      </c>
      <c r="D1130" t="s">
        <v>17</v>
      </c>
      <c r="E1130" t="s">
        <v>2506</v>
      </c>
      <c r="G1130" t="s">
        <v>2507</v>
      </c>
    </row>
    <row r="1131" spans="1:7" x14ac:dyDescent="0.2">
      <c r="A1131">
        <v>1129</v>
      </c>
      <c r="B1131">
        <v>3</v>
      </c>
      <c r="C1131">
        <v>0.63620001077651978</v>
      </c>
      <c r="D1131" t="s">
        <v>9</v>
      </c>
      <c r="E1131" t="s">
        <v>2508</v>
      </c>
      <c r="G1131" t="s">
        <v>2509</v>
      </c>
    </row>
    <row r="1132" spans="1:7" x14ac:dyDescent="0.2">
      <c r="A1132">
        <v>1130</v>
      </c>
      <c r="B1132">
        <v>1</v>
      </c>
      <c r="C1132">
        <v>0.72500002384185791</v>
      </c>
      <c r="D1132" t="s">
        <v>24</v>
      </c>
      <c r="E1132" t="s">
        <v>2510</v>
      </c>
      <c r="G1132" t="s">
        <v>2511</v>
      </c>
    </row>
    <row r="1133" spans="1:7" x14ac:dyDescent="0.2">
      <c r="A1133">
        <v>1131</v>
      </c>
      <c r="B1133">
        <v>4</v>
      </c>
      <c r="C1133">
        <v>0.5275999903678894</v>
      </c>
      <c r="D1133" t="s">
        <v>17</v>
      </c>
      <c r="E1133" t="s">
        <v>2512</v>
      </c>
      <c r="G1133" t="s">
        <v>2513</v>
      </c>
    </row>
    <row r="1134" spans="1:7" x14ac:dyDescent="0.2">
      <c r="A1134">
        <v>1132</v>
      </c>
      <c r="B1134">
        <v>3</v>
      </c>
      <c r="C1134">
        <v>0.46790000796318049</v>
      </c>
      <c r="D1134" t="s">
        <v>9</v>
      </c>
      <c r="E1134" t="s">
        <v>2514</v>
      </c>
      <c r="G1134" t="s">
        <v>2515</v>
      </c>
    </row>
    <row r="1135" spans="1:7" x14ac:dyDescent="0.2">
      <c r="A1135">
        <v>1133</v>
      </c>
      <c r="B1135">
        <v>1</v>
      </c>
      <c r="C1135">
        <v>0.29469999670982361</v>
      </c>
      <c r="D1135" t="s">
        <v>24</v>
      </c>
      <c r="E1135" t="s">
        <v>2516</v>
      </c>
      <c r="G1135" t="s">
        <v>2517</v>
      </c>
    </row>
    <row r="1136" spans="1:7" x14ac:dyDescent="0.2">
      <c r="A1136">
        <v>1134</v>
      </c>
      <c r="B1136">
        <v>4</v>
      </c>
      <c r="C1136">
        <v>0.49970000982284551</v>
      </c>
      <c r="D1136" t="s">
        <v>17</v>
      </c>
      <c r="E1136" t="s">
        <v>2518</v>
      </c>
      <c r="G1136" t="s">
        <v>2519</v>
      </c>
    </row>
    <row r="1137" spans="1:7" x14ac:dyDescent="0.2">
      <c r="A1137">
        <v>1135</v>
      </c>
      <c r="B1137">
        <v>3</v>
      </c>
      <c r="C1137">
        <v>0.35420000553131098</v>
      </c>
      <c r="D1137" t="s">
        <v>9</v>
      </c>
      <c r="E1137" t="s">
        <v>2520</v>
      </c>
      <c r="G1137" t="s">
        <v>2521</v>
      </c>
    </row>
    <row r="1138" spans="1:7" x14ac:dyDescent="0.2">
      <c r="A1138">
        <v>1136</v>
      </c>
      <c r="B1138">
        <v>3</v>
      </c>
      <c r="C1138">
        <v>0.58009999990463257</v>
      </c>
      <c r="D1138" t="s">
        <v>9</v>
      </c>
      <c r="E1138" t="s">
        <v>2522</v>
      </c>
      <c r="G1138" t="s">
        <v>2523</v>
      </c>
    </row>
    <row r="1139" spans="1:7" x14ac:dyDescent="0.2">
      <c r="A1139">
        <v>1137</v>
      </c>
      <c r="B1139">
        <v>1</v>
      </c>
      <c r="C1139">
        <v>0.58329999446868896</v>
      </c>
      <c r="D1139" t="s">
        <v>24</v>
      </c>
      <c r="E1139" t="s">
        <v>2524</v>
      </c>
      <c r="G1139" t="s">
        <v>2525</v>
      </c>
    </row>
    <row r="1140" spans="1:7" x14ac:dyDescent="0.2">
      <c r="A1140">
        <v>1138</v>
      </c>
      <c r="B1140">
        <v>0</v>
      </c>
      <c r="C1140">
        <v>0.71219998598098755</v>
      </c>
      <c r="D1140" t="s">
        <v>40</v>
      </c>
      <c r="E1140" t="s">
        <v>2526</v>
      </c>
      <c r="G1140" t="s">
        <v>2527</v>
      </c>
    </row>
    <row r="1141" spans="1:7" x14ac:dyDescent="0.2">
      <c r="A1141">
        <v>1139</v>
      </c>
      <c r="B1141">
        <v>0</v>
      </c>
      <c r="C1141">
        <v>0.52450001239776611</v>
      </c>
      <c r="D1141" t="s">
        <v>40</v>
      </c>
      <c r="E1141" t="s">
        <v>2528</v>
      </c>
      <c r="G1141" t="s">
        <v>2529</v>
      </c>
    </row>
    <row r="1142" spans="1:7" x14ac:dyDescent="0.2">
      <c r="A1142">
        <v>1140</v>
      </c>
      <c r="B1142">
        <v>5</v>
      </c>
      <c r="C1142">
        <v>0.75880002975463867</v>
      </c>
      <c r="D1142" t="s">
        <v>14</v>
      </c>
      <c r="E1142" t="s">
        <v>2530</v>
      </c>
      <c r="G1142" t="s">
        <v>2531</v>
      </c>
    </row>
    <row r="1143" spans="1:7" x14ac:dyDescent="0.2">
      <c r="A1143">
        <v>1141</v>
      </c>
      <c r="B1143">
        <v>5</v>
      </c>
      <c r="C1143">
        <v>0.74839997291564941</v>
      </c>
      <c r="D1143" t="s">
        <v>14</v>
      </c>
      <c r="E1143" t="s">
        <v>2532</v>
      </c>
      <c r="G1143" t="s">
        <v>2533</v>
      </c>
    </row>
    <row r="1144" spans="1:7" x14ac:dyDescent="0.2">
      <c r="A1144">
        <v>1142</v>
      </c>
      <c r="B1144">
        <v>4</v>
      </c>
      <c r="C1144">
        <v>0.48339998722076422</v>
      </c>
      <c r="D1144" t="s">
        <v>17</v>
      </c>
      <c r="E1144" t="s">
        <v>2534</v>
      </c>
      <c r="G1144" t="s">
        <v>2535</v>
      </c>
    </row>
    <row r="1145" spans="1:7" x14ac:dyDescent="0.2">
      <c r="A1145">
        <v>1143</v>
      </c>
      <c r="B1145">
        <v>4</v>
      </c>
      <c r="C1145">
        <v>0.75999999046325684</v>
      </c>
      <c r="D1145" t="s">
        <v>17</v>
      </c>
      <c r="E1145" t="s">
        <v>2536</v>
      </c>
      <c r="G1145" t="s">
        <v>2537</v>
      </c>
    </row>
    <row r="1146" spans="1:7" x14ac:dyDescent="0.2">
      <c r="A1146">
        <v>1144</v>
      </c>
      <c r="B1146">
        <v>2</v>
      </c>
      <c r="C1146">
        <v>0.52799999713897705</v>
      </c>
      <c r="D1146" t="s">
        <v>29</v>
      </c>
      <c r="E1146" t="s">
        <v>2538</v>
      </c>
      <c r="G1146" t="s">
        <v>2539</v>
      </c>
    </row>
    <row r="1147" spans="1:7" x14ac:dyDescent="0.2">
      <c r="A1147">
        <v>1145</v>
      </c>
      <c r="B1147">
        <v>3</v>
      </c>
      <c r="C1147">
        <v>0.44409999251365662</v>
      </c>
      <c r="D1147" t="s">
        <v>9</v>
      </c>
      <c r="E1147" t="s">
        <v>2540</v>
      </c>
      <c r="G1147" t="s">
        <v>2541</v>
      </c>
    </row>
    <row r="1148" spans="1:7" x14ac:dyDescent="0.2">
      <c r="A1148">
        <v>1146</v>
      </c>
      <c r="B1148">
        <v>1</v>
      </c>
      <c r="C1148">
        <v>0.50150001049041748</v>
      </c>
      <c r="D1148" t="s">
        <v>24</v>
      </c>
      <c r="E1148" t="s">
        <v>2542</v>
      </c>
      <c r="G1148" t="s">
        <v>2543</v>
      </c>
    </row>
    <row r="1149" spans="1:7" x14ac:dyDescent="0.2">
      <c r="A1149">
        <v>1147</v>
      </c>
      <c r="B1149">
        <v>3</v>
      </c>
      <c r="C1149">
        <v>0.58139997720718384</v>
      </c>
      <c r="D1149" t="s">
        <v>9</v>
      </c>
      <c r="E1149" t="s">
        <v>2544</v>
      </c>
      <c r="G1149" t="s">
        <v>2545</v>
      </c>
    </row>
    <row r="1150" spans="1:7" x14ac:dyDescent="0.2">
      <c r="A1150">
        <v>1148</v>
      </c>
      <c r="B1150">
        <v>0</v>
      </c>
      <c r="C1150">
        <v>0.73180001974105835</v>
      </c>
      <c r="D1150" t="s">
        <v>40</v>
      </c>
      <c r="E1150" t="s">
        <v>2546</v>
      </c>
      <c r="G1150" t="s">
        <v>2547</v>
      </c>
    </row>
    <row r="1151" spans="1:7" x14ac:dyDescent="0.2">
      <c r="A1151">
        <v>1149</v>
      </c>
      <c r="B1151">
        <v>0</v>
      </c>
      <c r="C1151">
        <v>0.16670000553131101</v>
      </c>
      <c r="D1151" t="s">
        <v>40</v>
      </c>
      <c r="E1151" t="s">
        <v>2548</v>
      </c>
      <c r="G1151" t="s">
        <v>2549</v>
      </c>
    </row>
    <row r="1152" spans="1:7" x14ac:dyDescent="0.2">
      <c r="A1152">
        <v>1150</v>
      </c>
      <c r="B1152">
        <v>4</v>
      </c>
      <c r="C1152">
        <v>0.37079998850822449</v>
      </c>
      <c r="D1152" t="s">
        <v>17</v>
      </c>
      <c r="E1152" t="s">
        <v>2550</v>
      </c>
      <c r="G1152" t="s">
        <v>2551</v>
      </c>
    </row>
    <row r="1153" spans="1:7" x14ac:dyDescent="0.2">
      <c r="A1153">
        <v>1151</v>
      </c>
      <c r="B1153">
        <v>1</v>
      </c>
      <c r="C1153">
        <v>0.7368999719619751</v>
      </c>
      <c r="D1153" t="s">
        <v>24</v>
      </c>
      <c r="E1153" t="s">
        <v>2552</v>
      </c>
      <c r="G1153" t="s">
        <v>2553</v>
      </c>
    </row>
    <row r="1154" spans="1:7" x14ac:dyDescent="0.2">
      <c r="A1154">
        <v>1152</v>
      </c>
      <c r="B1154">
        <v>1</v>
      </c>
      <c r="C1154">
        <v>0.54350000619888306</v>
      </c>
      <c r="D1154" t="s">
        <v>24</v>
      </c>
      <c r="E1154" t="s">
        <v>2554</v>
      </c>
      <c r="G1154" t="s">
        <v>2555</v>
      </c>
    </row>
    <row r="1155" spans="1:7" x14ac:dyDescent="0.2">
      <c r="A1155">
        <v>1153</v>
      </c>
      <c r="B1155">
        <v>4</v>
      </c>
      <c r="C1155">
        <v>0.53509998321533203</v>
      </c>
      <c r="D1155" t="s">
        <v>17</v>
      </c>
      <c r="E1155" t="s">
        <v>2556</v>
      </c>
      <c r="G1155" t="s">
        <v>2557</v>
      </c>
    </row>
    <row r="1156" spans="1:7" x14ac:dyDescent="0.2">
      <c r="A1156">
        <v>1154</v>
      </c>
      <c r="B1156">
        <v>0</v>
      </c>
      <c r="C1156">
        <v>0.76410001516342163</v>
      </c>
      <c r="D1156" t="s">
        <v>40</v>
      </c>
      <c r="E1156" t="s">
        <v>2558</v>
      </c>
      <c r="G1156" t="s">
        <v>2559</v>
      </c>
    </row>
    <row r="1157" spans="1:7" x14ac:dyDescent="0.2">
      <c r="A1157">
        <v>1155</v>
      </c>
      <c r="B1157">
        <v>3</v>
      </c>
      <c r="C1157">
        <v>0.52439999580383301</v>
      </c>
      <c r="D1157" t="s">
        <v>9</v>
      </c>
      <c r="E1157" t="s">
        <v>2560</v>
      </c>
      <c r="G1157" t="s">
        <v>2561</v>
      </c>
    </row>
    <row r="1158" spans="1:7" x14ac:dyDescent="0.2">
      <c r="A1158">
        <v>1156</v>
      </c>
      <c r="B1158">
        <v>5</v>
      </c>
      <c r="C1158">
        <v>0.70270001888275146</v>
      </c>
      <c r="D1158" t="s">
        <v>14</v>
      </c>
      <c r="E1158" t="s">
        <v>2562</v>
      </c>
      <c r="G1158" t="s">
        <v>2563</v>
      </c>
    </row>
    <row r="1159" spans="1:7" x14ac:dyDescent="0.2">
      <c r="A1159">
        <v>1157</v>
      </c>
      <c r="B1159">
        <v>3</v>
      </c>
      <c r="C1159">
        <v>0.71700000762939453</v>
      </c>
      <c r="D1159" t="s">
        <v>9</v>
      </c>
      <c r="E1159" t="s">
        <v>2564</v>
      </c>
      <c r="G1159" t="s">
        <v>2565</v>
      </c>
    </row>
    <row r="1160" spans="1:7" x14ac:dyDescent="0.2">
      <c r="A1160">
        <v>1158</v>
      </c>
      <c r="B1160">
        <v>1</v>
      </c>
      <c r="C1160">
        <v>0.5559999942779541</v>
      </c>
      <c r="D1160" t="s">
        <v>24</v>
      </c>
      <c r="E1160" t="s">
        <v>2566</v>
      </c>
      <c r="G1160" t="s">
        <v>2567</v>
      </c>
    </row>
    <row r="1161" spans="1:7" x14ac:dyDescent="0.2">
      <c r="A1161">
        <v>1159</v>
      </c>
      <c r="B1161">
        <v>5</v>
      </c>
      <c r="C1161">
        <v>0.55709999799728394</v>
      </c>
      <c r="D1161" t="s">
        <v>14</v>
      </c>
      <c r="E1161" t="s">
        <v>2568</v>
      </c>
      <c r="G1161" t="s">
        <v>2569</v>
      </c>
    </row>
    <row r="1162" spans="1:7" x14ac:dyDescent="0.2">
      <c r="A1162">
        <v>1160</v>
      </c>
      <c r="B1162">
        <v>4</v>
      </c>
      <c r="C1162">
        <v>0.44389998912811279</v>
      </c>
      <c r="D1162" t="s">
        <v>17</v>
      </c>
      <c r="E1162" t="s">
        <v>2570</v>
      </c>
      <c r="G1162" t="s">
        <v>2571</v>
      </c>
    </row>
    <row r="1163" spans="1:7" x14ac:dyDescent="0.2">
      <c r="A1163">
        <v>1161</v>
      </c>
      <c r="B1163">
        <v>5</v>
      </c>
      <c r="C1163">
        <v>0.54290002584457397</v>
      </c>
      <c r="D1163" t="s">
        <v>14</v>
      </c>
      <c r="E1163" t="s">
        <v>2572</v>
      </c>
      <c r="G1163" t="s">
        <v>2573</v>
      </c>
    </row>
    <row r="1164" spans="1:7" x14ac:dyDescent="0.2">
      <c r="A1164">
        <v>1162</v>
      </c>
      <c r="B1164">
        <v>5</v>
      </c>
      <c r="C1164">
        <v>0.40520000457763672</v>
      </c>
      <c r="D1164" t="s">
        <v>14</v>
      </c>
      <c r="E1164" t="s">
        <v>2574</v>
      </c>
      <c r="G1164" t="s">
        <v>2575</v>
      </c>
    </row>
    <row r="1165" spans="1:7" x14ac:dyDescent="0.2">
      <c r="A1165">
        <v>1163</v>
      </c>
      <c r="B1165">
        <v>4</v>
      </c>
      <c r="C1165">
        <v>0.69120001792907715</v>
      </c>
      <c r="D1165" t="s">
        <v>17</v>
      </c>
      <c r="E1165" t="s">
        <v>2576</v>
      </c>
      <c r="G1165" t="s">
        <v>2577</v>
      </c>
    </row>
    <row r="1166" spans="1:7" x14ac:dyDescent="0.2">
      <c r="A1166">
        <v>1164</v>
      </c>
      <c r="B1166">
        <v>5</v>
      </c>
      <c r="C1166">
        <v>0.76690000295639038</v>
      </c>
      <c r="D1166" t="s">
        <v>14</v>
      </c>
      <c r="E1166" t="s">
        <v>2578</v>
      </c>
      <c r="G1166" t="s">
        <v>2579</v>
      </c>
    </row>
    <row r="1167" spans="1:7" x14ac:dyDescent="0.2">
      <c r="A1167">
        <v>1165</v>
      </c>
      <c r="B1167">
        <v>1</v>
      </c>
      <c r="C1167">
        <v>0.51929998397827148</v>
      </c>
      <c r="D1167" t="s">
        <v>24</v>
      </c>
      <c r="E1167" t="s">
        <v>2580</v>
      </c>
      <c r="G1167" t="s">
        <v>2581</v>
      </c>
    </row>
    <row r="1168" spans="1:7" x14ac:dyDescent="0.2">
      <c r="A1168">
        <v>1166</v>
      </c>
      <c r="B1168">
        <v>5</v>
      </c>
      <c r="C1168">
        <v>0.71390002965927124</v>
      </c>
      <c r="D1168" t="s">
        <v>14</v>
      </c>
      <c r="E1168" t="s">
        <v>2582</v>
      </c>
      <c r="G1168" t="s">
        <v>2583</v>
      </c>
    </row>
    <row r="1169" spans="1:7" x14ac:dyDescent="0.2">
      <c r="A1169">
        <v>1167</v>
      </c>
      <c r="B1169">
        <v>0</v>
      </c>
      <c r="C1169">
        <v>0.68129998445510864</v>
      </c>
      <c r="D1169" t="s">
        <v>40</v>
      </c>
      <c r="E1169" t="s">
        <v>2584</v>
      </c>
      <c r="G1169" t="s">
        <v>2585</v>
      </c>
    </row>
    <row r="1170" spans="1:7" x14ac:dyDescent="0.2">
      <c r="A1170">
        <v>1168</v>
      </c>
      <c r="B1170">
        <v>4</v>
      </c>
      <c r="C1170">
        <v>0.43149998784065252</v>
      </c>
      <c r="D1170" t="s">
        <v>17</v>
      </c>
      <c r="E1170" t="s">
        <v>2586</v>
      </c>
      <c r="G1170" t="s">
        <v>2587</v>
      </c>
    </row>
    <row r="1171" spans="1:7" x14ac:dyDescent="0.2">
      <c r="A1171">
        <v>1169</v>
      </c>
      <c r="B1171">
        <v>0</v>
      </c>
      <c r="C1171">
        <v>0.7533000111579895</v>
      </c>
      <c r="D1171" t="s">
        <v>40</v>
      </c>
      <c r="E1171" t="s">
        <v>2588</v>
      </c>
      <c r="G1171" t="s">
        <v>2589</v>
      </c>
    </row>
    <row r="1172" spans="1:7" x14ac:dyDescent="0.2">
      <c r="A1172">
        <v>1170</v>
      </c>
      <c r="B1172">
        <v>0</v>
      </c>
      <c r="C1172">
        <v>0.57069998979568481</v>
      </c>
      <c r="D1172" t="s">
        <v>40</v>
      </c>
      <c r="E1172" t="s">
        <v>2590</v>
      </c>
      <c r="G1172" t="s">
        <v>2591</v>
      </c>
    </row>
    <row r="1173" spans="1:7" x14ac:dyDescent="0.2">
      <c r="A1173">
        <v>1171</v>
      </c>
      <c r="B1173">
        <v>2</v>
      </c>
      <c r="C1173">
        <v>0.553600013256073</v>
      </c>
      <c r="D1173" t="s">
        <v>29</v>
      </c>
      <c r="E1173" t="s">
        <v>2592</v>
      </c>
      <c r="G1173" t="s">
        <v>2593</v>
      </c>
    </row>
    <row r="1174" spans="1:7" x14ac:dyDescent="0.2">
      <c r="A1174">
        <v>1172</v>
      </c>
      <c r="B1174">
        <v>2</v>
      </c>
      <c r="C1174">
        <v>0.69290000200271606</v>
      </c>
      <c r="D1174" t="s">
        <v>29</v>
      </c>
      <c r="E1174" t="s">
        <v>2594</v>
      </c>
      <c r="G1174" t="s">
        <v>2595</v>
      </c>
    </row>
    <row r="1175" spans="1:7" x14ac:dyDescent="0.2">
      <c r="A1175">
        <v>1173</v>
      </c>
      <c r="B1175">
        <v>5</v>
      </c>
      <c r="C1175">
        <v>0.49410000443458563</v>
      </c>
      <c r="D1175" t="s">
        <v>14</v>
      </c>
      <c r="E1175" t="s">
        <v>2596</v>
      </c>
      <c r="G1175" t="s">
        <v>2597</v>
      </c>
    </row>
    <row r="1176" spans="1:7" x14ac:dyDescent="0.2">
      <c r="A1176">
        <v>1174</v>
      </c>
      <c r="B1176">
        <v>2</v>
      </c>
      <c r="C1176">
        <v>0.58509999513626099</v>
      </c>
      <c r="D1176" t="s">
        <v>29</v>
      </c>
      <c r="E1176" t="s">
        <v>2598</v>
      </c>
      <c r="G1176" t="s">
        <v>2599</v>
      </c>
    </row>
    <row r="1177" spans="1:7" x14ac:dyDescent="0.2">
      <c r="A1177">
        <v>1175</v>
      </c>
      <c r="B1177">
        <v>3</v>
      </c>
      <c r="C1177">
        <v>0.56180000305175781</v>
      </c>
      <c r="D1177" t="s">
        <v>9</v>
      </c>
      <c r="E1177" t="s">
        <v>2600</v>
      </c>
      <c r="G1177" t="s">
        <v>2601</v>
      </c>
    </row>
    <row r="1178" spans="1:7" x14ac:dyDescent="0.2">
      <c r="A1178">
        <v>1176</v>
      </c>
      <c r="B1178">
        <v>4</v>
      </c>
      <c r="C1178">
        <v>0.78299999237060547</v>
      </c>
      <c r="D1178" t="s">
        <v>17</v>
      </c>
      <c r="E1178" t="s">
        <v>2602</v>
      </c>
      <c r="G1178" t="s">
        <v>2603</v>
      </c>
    </row>
    <row r="1179" spans="1:7" x14ac:dyDescent="0.2">
      <c r="A1179">
        <v>1177</v>
      </c>
      <c r="B1179">
        <v>1</v>
      </c>
      <c r="C1179">
        <v>0.68879997730255127</v>
      </c>
      <c r="D1179" t="s">
        <v>24</v>
      </c>
      <c r="E1179" t="s">
        <v>2604</v>
      </c>
      <c r="G1179" t="s">
        <v>2605</v>
      </c>
    </row>
    <row r="1180" spans="1:7" x14ac:dyDescent="0.2">
      <c r="A1180">
        <v>1178</v>
      </c>
      <c r="B1180">
        <v>3</v>
      </c>
      <c r="C1180">
        <v>0.58289998769760132</v>
      </c>
      <c r="D1180" t="s">
        <v>9</v>
      </c>
      <c r="E1180" t="s">
        <v>2606</v>
      </c>
      <c r="G1180" t="s">
        <v>2607</v>
      </c>
    </row>
    <row r="1181" spans="1:7" x14ac:dyDescent="0.2">
      <c r="A1181">
        <v>1179</v>
      </c>
      <c r="B1181">
        <v>0</v>
      </c>
      <c r="C1181">
        <v>0.64109998941421509</v>
      </c>
      <c r="D1181" t="s">
        <v>40</v>
      </c>
      <c r="E1181" t="s">
        <v>2608</v>
      </c>
      <c r="G1181" t="s">
        <v>2609</v>
      </c>
    </row>
    <row r="1182" spans="1:7" x14ac:dyDescent="0.2">
      <c r="A1182">
        <v>1180</v>
      </c>
      <c r="B1182">
        <v>4</v>
      </c>
      <c r="C1182">
        <v>0.73379999399185181</v>
      </c>
      <c r="D1182" t="s">
        <v>17</v>
      </c>
      <c r="E1182" t="s">
        <v>2610</v>
      </c>
      <c r="G1182" t="s">
        <v>2611</v>
      </c>
    </row>
    <row r="1183" spans="1:7" x14ac:dyDescent="0.2">
      <c r="A1183">
        <v>1181</v>
      </c>
      <c r="B1183">
        <v>1</v>
      </c>
      <c r="C1183">
        <v>0.40900000929832458</v>
      </c>
      <c r="D1183" t="s">
        <v>24</v>
      </c>
      <c r="E1183" t="s">
        <v>2612</v>
      </c>
      <c r="G1183" t="s">
        <v>2613</v>
      </c>
    </row>
    <row r="1184" spans="1:7" x14ac:dyDescent="0.2">
      <c r="A1184">
        <v>1182</v>
      </c>
      <c r="B1184">
        <v>4</v>
      </c>
      <c r="C1184">
        <v>0.50849997997283936</v>
      </c>
      <c r="D1184" t="s">
        <v>17</v>
      </c>
      <c r="E1184" t="s">
        <v>2614</v>
      </c>
      <c r="G1184" t="s">
        <v>2615</v>
      </c>
    </row>
    <row r="1185" spans="1:7" x14ac:dyDescent="0.2">
      <c r="A1185">
        <v>1183</v>
      </c>
      <c r="B1185">
        <v>4</v>
      </c>
      <c r="C1185">
        <v>0.35389998555183411</v>
      </c>
      <c r="D1185" t="s">
        <v>17</v>
      </c>
      <c r="E1185" t="s">
        <v>2616</v>
      </c>
      <c r="G1185" t="s">
        <v>2617</v>
      </c>
    </row>
    <row r="1186" spans="1:7" x14ac:dyDescent="0.2">
      <c r="A1186">
        <v>1184</v>
      </c>
      <c r="B1186">
        <v>0</v>
      </c>
      <c r="C1186">
        <v>0.39449998736381531</v>
      </c>
      <c r="D1186" t="s">
        <v>40</v>
      </c>
      <c r="E1186" t="s">
        <v>2618</v>
      </c>
      <c r="G1186" t="s">
        <v>2619</v>
      </c>
    </row>
    <row r="1187" spans="1:7" x14ac:dyDescent="0.2">
      <c r="A1187">
        <v>1185</v>
      </c>
      <c r="B1187">
        <v>0</v>
      </c>
      <c r="C1187">
        <v>0.3174000084400177</v>
      </c>
      <c r="D1187" t="s">
        <v>40</v>
      </c>
      <c r="E1187" t="s">
        <v>2620</v>
      </c>
      <c r="G1187" t="s">
        <v>2621</v>
      </c>
    </row>
    <row r="1188" spans="1:7" x14ac:dyDescent="0.2">
      <c r="A1188">
        <v>1186</v>
      </c>
      <c r="B1188">
        <v>5</v>
      </c>
      <c r="C1188">
        <v>0.45260000228881841</v>
      </c>
      <c r="D1188" t="s">
        <v>14</v>
      </c>
      <c r="E1188" t="s">
        <v>2622</v>
      </c>
      <c r="G1188" t="s">
        <v>2623</v>
      </c>
    </row>
    <row r="1189" spans="1:7" x14ac:dyDescent="0.2">
      <c r="A1189">
        <v>1187</v>
      </c>
      <c r="B1189">
        <v>1</v>
      </c>
      <c r="C1189">
        <v>0.57639998197555542</v>
      </c>
      <c r="D1189" t="s">
        <v>24</v>
      </c>
      <c r="E1189" t="s">
        <v>2624</v>
      </c>
      <c r="G1189" t="s">
        <v>2625</v>
      </c>
    </row>
    <row r="1190" spans="1:7" x14ac:dyDescent="0.2">
      <c r="A1190">
        <v>1188</v>
      </c>
      <c r="B1190">
        <v>3</v>
      </c>
      <c r="C1190">
        <v>0.68839997053146362</v>
      </c>
      <c r="D1190" t="s">
        <v>9</v>
      </c>
      <c r="E1190" t="s">
        <v>2626</v>
      </c>
      <c r="G1190" t="s">
        <v>2627</v>
      </c>
    </row>
    <row r="1191" spans="1:7" x14ac:dyDescent="0.2">
      <c r="A1191">
        <v>1189</v>
      </c>
      <c r="B1191">
        <v>3</v>
      </c>
      <c r="C1191">
        <v>0.67549997568130493</v>
      </c>
      <c r="D1191" t="s">
        <v>9</v>
      </c>
      <c r="E1191" t="s">
        <v>2628</v>
      </c>
      <c r="G1191" t="s">
        <v>2629</v>
      </c>
    </row>
    <row r="1192" spans="1:7" x14ac:dyDescent="0.2">
      <c r="A1192">
        <v>1190</v>
      </c>
      <c r="B1192">
        <v>0</v>
      </c>
      <c r="C1192">
        <v>0.69139999151229858</v>
      </c>
      <c r="D1192" t="s">
        <v>40</v>
      </c>
      <c r="E1192" t="s">
        <v>2630</v>
      </c>
      <c r="G1192" t="s">
        <v>2631</v>
      </c>
    </row>
    <row r="1193" spans="1:7" x14ac:dyDescent="0.2">
      <c r="A1193">
        <v>1191</v>
      </c>
      <c r="B1193">
        <v>0</v>
      </c>
      <c r="C1193">
        <v>0.62709999084472656</v>
      </c>
      <c r="D1193" t="s">
        <v>40</v>
      </c>
      <c r="E1193" t="s">
        <v>2632</v>
      </c>
      <c r="G1193" t="s">
        <v>2633</v>
      </c>
    </row>
    <row r="1194" spans="1:7" x14ac:dyDescent="0.2">
      <c r="A1194">
        <v>1192</v>
      </c>
      <c r="B1194">
        <v>0</v>
      </c>
      <c r="C1194">
        <v>0.60000002384185791</v>
      </c>
      <c r="D1194" t="s">
        <v>40</v>
      </c>
      <c r="E1194" t="s">
        <v>2634</v>
      </c>
      <c r="G1194" t="s">
        <v>2635</v>
      </c>
    </row>
    <row r="1195" spans="1:7" x14ac:dyDescent="0.2">
      <c r="A1195">
        <v>1193</v>
      </c>
      <c r="B1195">
        <v>0</v>
      </c>
      <c r="C1195">
        <v>0.58240002393722534</v>
      </c>
      <c r="D1195" t="s">
        <v>40</v>
      </c>
      <c r="E1195" t="s">
        <v>2636</v>
      </c>
      <c r="G1195" t="s">
        <v>2637</v>
      </c>
    </row>
    <row r="1196" spans="1:7" x14ac:dyDescent="0.2">
      <c r="A1196">
        <v>1194</v>
      </c>
      <c r="B1196">
        <v>0</v>
      </c>
      <c r="C1196">
        <v>0.65179997682571411</v>
      </c>
      <c r="D1196" t="s">
        <v>40</v>
      </c>
      <c r="E1196" t="s">
        <v>2638</v>
      </c>
      <c r="G1196" t="s">
        <v>2639</v>
      </c>
    </row>
    <row r="1197" spans="1:7" x14ac:dyDescent="0.2">
      <c r="A1197">
        <v>1195</v>
      </c>
      <c r="B1197">
        <v>0</v>
      </c>
      <c r="C1197">
        <v>0.65410000085830688</v>
      </c>
      <c r="D1197" t="s">
        <v>40</v>
      </c>
      <c r="E1197" t="s">
        <v>2640</v>
      </c>
      <c r="G1197" t="s">
        <v>2641</v>
      </c>
    </row>
    <row r="1198" spans="1:7" x14ac:dyDescent="0.2">
      <c r="A1198">
        <v>1196</v>
      </c>
      <c r="B1198">
        <v>3</v>
      </c>
      <c r="C1198">
        <v>0.36829999089241028</v>
      </c>
      <c r="D1198" t="s">
        <v>9</v>
      </c>
      <c r="E1198" t="s">
        <v>2642</v>
      </c>
      <c r="G1198" t="s">
        <v>2643</v>
      </c>
    </row>
    <row r="1199" spans="1:7" x14ac:dyDescent="0.2">
      <c r="A1199">
        <v>1197</v>
      </c>
      <c r="B1199">
        <v>3</v>
      </c>
      <c r="C1199">
        <v>0.74919998645782471</v>
      </c>
      <c r="D1199" t="s">
        <v>9</v>
      </c>
      <c r="E1199" t="s">
        <v>2644</v>
      </c>
      <c r="G1199" t="s">
        <v>2645</v>
      </c>
    </row>
    <row r="1200" spans="1:7" x14ac:dyDescent="0.2">
      <c r="A1200">
        <v>1198</v>
      </c>
      <c r="B1200">
        <v>3</v>
      </c>
      <c r="C1200">
        <v>0.71139997243881226</v>
      </c>
      <c r="D1200" t="s">
        <v>9</v>
      </c>
      <c r="E1200" t="s">
        <v>2646</v>
      </c>
      <c r="G1200" t="s">
        <v>2647</v>
      </c>
    </row>
    <row r="1201" spans="1:7" x14ac:dyDescent="0.2">
      <c r="A1201">
        <v>1199</v>
      </c>
      <c r="B1201">
        <v>1</v>
      </c>
      <c r="C1201">
        <v>0.58410000801086426</v>
      </c>
      <c r="D1201" t="s">
        <v>24</v>
      </c>
      <c r="E1201" t="s">
        <v>2648</v>
      </c>
      <c r="G1201" t="s">
        <v>2649</v>
      </c>
    </row>
    <row r="1202" spans="1:7" x14ac:dyDescent="0.2">
      <c r="A1202">
        <v>1200</v>
      </c>
      <c r="B1202">
        <v>3</v>
      </c>
      <c r="C1202">
        <v>0.36480000615119929</v>
      </c>
      <c r="D1202" t="s">
        <v>9</v>
      </c>
      <c r="E1202" t="s">
        <v>2650</v>
      </c>
      <c r="G1202" t="s">
        <v>2651</v>
      </c>
    </row>
    <row r="1203" spans="1:7" x14ac:dyDescent="0.2">
      <c r="A1203">
        <v>1201</v>
      </c>
      <c r="B1203">
        <v>0</v>
      </c>
      <c r="C1203">
        <v>0.68669998645782471</v>
      </c>
      <c r="D1203" t="s">
        <v>40</v>
      </c>
      <c r="E1203" t="s">
        <v>2652</v>
      </c>
      <c r="G1203" t="s">
        <v>2653</v>
      </c>
    </row>
    <row r="1204" spans="1:7" x14ac:dyDescent="0.2">
      <c r="A1204">
        <v>1202</v>
      </c>
      <c r="B1204">
        <v>0</v>
      </c>
      <c r="C1204">
        <v>0.58170002698898315</v>
      </c>
      <c r="D1204" t="s">
        <v>40</v>
      </c>
      <c r="E1204" t="s">
        <v>2654</v>
      </c>
      <c r="G1204" t="s">
        <v>2655</v>
      </c>
    </row>
    <row r="1205" spans="1:7" x14ac:dyDescent="0.2">
      <c r="A1205">
        <v>1203</v>
      </c>
      <c r="B1205">
        <v>5</v>
      </c>
      <c r="C1205">
        <v>0.80070000886917114</v>
      </c>
      <c r="D1205" t="s">
        <v>14</v>
      </c>
      <c r="E1205" t="s">
        <v>2656</v>
      </c>
      <c r="G1205" t="s">
        <v>2657</v>
      </c>
    </row>
    <row r="1206" spans="1:7" x14ac:dyDescent="0.2">
      <c r="A1206">
        <v>1204</v>
      </c>
      <c r="B1206">
        <v>1</v>
      </c>
      <c r="C1206">
        <v>0.42960000038146973</v>
      </c>
      <c r="D1206" t="s">
        <v>24</v>
      </c>
      <c r="E1206" t="s">
        <v>2658</v>
      </c>
      <c r="G1206" t="s">
        <v>2659</v>
      </c>
    </row>
    <row r="1207" spans="1:7" x14ac:dyDescent="0.2">
      <c r="A1207">
        <v>1205</v>
      </c>
      <c r="B1207">
        <v>3</v>
      </c>
      <c r="C1207">
        <v>0.46639999747276312</v>
      </c>
      <c r="D1207" t="s">
        <v>9</v>
      </c>
      <c r="E1207" t="s">
        <v>2660</v>
      </c>
      <c r="G1207" t="s">
        <v>2661</v>
      </c>
    </row>
    <row r="1208" spans="1:7" x14ac:dyDescent="0.2">
      <c r="A1208">
        <v>1206</v>
      </c>
      <c r="B1208">
        <v>3</v>
      </c>
      <c r="C1208">
        <v>0.44819998741149902</v>
      </c>
      <c r="D1208" t="s">
        <v>9</v>
      </c>
      <c r="E1208" t="s">
        <v>2662</v>
      </c>
      <c r="G1208" t="s">
        <v>2663</v>
      </c>
    </row>
    <row r="1209" spans="1:7" x14ac:dyDescent="0.2">
      <c r="A1209">
        <v>1207</v>
      </c>
      <c r="B1209">
        <v>5</v>
      </c>
      <c r="C1209">
        <v>0.65170001983642578</v>
      </c>
      <c r="D1209" t="s">
        <v>14</v>
      </c>
      <c r="E1209" t="s">
        <v>2664</v>
      </c>
      <c r="G1209" t="s">
        <v>2665</v>
      </c>
    </row>
    <row r="1210" spans="1:7" x14ac:dyDescent="0.2">
      <c r="A1210">
        <v>1208</v>
      </c>
      <c r="B1210">
        <v>2</v>
      </c>
      <c r="C1210">
        <v>0.41449999809265142</v>
      </c>
      <c r="D1210" t="s">
        <v>29</v>
      </c>
      <c r="E1210" t="s">
        <v>2666</v>
      </c>
      <c r="G1210" t="s">
        <v>2667</v>
      </c>
    </row>
    <row r="1211" spans="1:7" x14ac:dyDescent="0.2">
      <c r="A1211">
        <v>1209</v>
      </c>
      <c r="B1211">
        <v>4</v>
      </c>
      <c r="C1211">
        <v>0.65140002965927124</v>
      </c>
      <c r="D1211" t="s">
        <v>17</v>
      </c>
      <c r="E1211" t="s">
        <v>2668</v>
      </c>
      <c r="G1211" t="s">
        <v>2669</v>
      </c>
    </row>
    <row r="1212" spans="1:7" x14ac:dyDescent="0.2">
      <c r="A1212">
        <v>1210</v>
      </c>
      <c r="B1212">
        <v>3</v>
      </c>
      <c r="C1212">
        <v>0.65140002965927124</v>
      </c>
      <c r="D1212" t="s">
        <v>9</v>
      </c>
      <c r="E1212" t="s">
        <v>2670</v>
      </c>
      <c r="G1212" t="s">
        <v>2671</v>
      </c>
    </row>
    <row r="1213" spans="1:7" x14ac:dyDescent="0.2">
      <c r="A1213">
        <v>1211</v>
      </c>
      <c r="B1213">
        <v>1</v>
      </c>
      <c r="C1213">
        <v>0.46090000867843628</v>
      </c>
      <c r="D1213" t="s">
        <v>24</v>
      </c>
      <c r="E1213" t="s">
        <v>2672</v>
      </c>
      <c r="G1213" t="s">
        <v>2673</v>
      </c>
    </row>
    <row r="1214" spans="1:7" x14ac:dyDescent="0.2">
      <c r="A1214">
        <v>1212</v>
      </c>
      <c r="B1214">
        <v>3</v>
      </c>
      <c r="C1214">
        <v>0.72909998893737793</v>
      </c>
      <c r="D1214" t="s">
        <v>9</v>
      </c>
      <c r="E1214" t="s">
        <v>2674</v>
      </c>
      <c r="G1214" t="s">
        <v>2675</v>
      </c>
    </row>
    <row r="1215" spans="1:7" x14ac:dyDescent="0.2">
      <c r="A1215">
        <v>1213</v>
      </c>
      <c r="B1215">
        <v>2</v>
      </c>
      <c r="C1215">
        <v>0.58279997110366821</v>
      </c>
      <c r="D1215" t="s">
        <v>29</v>
      </c>
      <c r="E1215" t="s">
        <v>2676</v>
      </c>
      <c r="G1215" t="s">
        <v>2677</v>
      </c>
    </row>
    <row r="1216" spans="1:7" x14ac:dyDescent="0.2">
      <c r="A1216">
        <v>1214</v>
      </c>
      <c r="B1216">
        <v>5</v>
      </c>
      <c r="C1216">
        <v>0.51459997892379761</v>
      </c>
      <c r="D1216" t="s">
        <v>14</v>
      </c>
      <c r="E1216" t="s">
        <v>2678</v>
      </c>
      <c r="G1216" t="s">
        <v>2679</v>
      </c>
    </row>
    <row r="1217" spans="1:7" x14ac:dyDescent="0.2">
      <c r="A1217">
        <v>1215</v>
      </c>
      <c r="B1217">
        <v>1</v>
      </c>
      <c r="C1217">
        <v>0.67669999599456787</v>
      </c>
      <c r="D1217" t="s">
        <v>24</v>
      </c>
      <c r="E1217" t="s">
        <v>2680</v>
      </c>
      <c r="G1217" t="s">
        <v>2681</v>
      </c>
    </row>
    <row r="1218" spans="1:7" x14ac:dyDescent="0.2">
      <c r="A1218">
        <v>1216</v>
      </c>
      <c r="B1218">
        <v>1</v>
      </c>
      <c r="C1218">
        <v>0.52740001678466797</v>
      </c>
      <c r="D1218" t="s">
        <v>24</v>
      </c>
      <c r="E1218" t="s">
        <v>2682</v>
      </c>
      <c r="G1218" t="s">
        <v>2683</v>
      </c>
    </row>
    <row r="1219" spans="1:7" x14ac:dyDescent="0.2">
      <c r="A1219">
        <v>1217</v>
      </c>
      <c r="B1219">
        <v>1</v>
      </c>
      <c r="C1219">
        <v>0.53479999303817749</v>
      </c>
      <c r="D1219" t="s">
        <v>24</v>
      </c>
      <c r="E1219" t="s">
        <v>2684</v>
      </c>
      <c r="G1219" t="s">
        <v>2685</v>
      </c>
    </row>
    <row r="1220" spans="1:7" x14ac:dyDescent="0.2">
      <c r="A1220">
        <v>1218</v>
      </c>
      <c r="B1220">
        <v>0</v>
      </c>
      <c r="C1220">
        <v>0.51639997959136963</v>
      </c>
      <c r="D1220" t="s">
        <v>40</v>
      </c>
      <c r="E1220" t="s">
        <v>2686</v>
      </c>
      <c r="G1220" t="s">
        <v>2687</v>
      </c>
    </row>
    <row r="1221" spans="1:7" x14ac:dyDescent="0.2">
      <c r="A1221">
        <v>1219</v>
      </c>
      <c r="B1221">
        <v>5</v>
      </c>
      <c r="C1221">
        <v>0.58329999446868896</v>
      </c>
      <c r="D1221" t="s">
        <v>14</v>
      </c>
      <c r="E1221" t="s">
        <v>2688</v>
      </c>
      <c r="G1221" t="s">
        <v>2689</v>
      </c>
    </row>
    <row r="1222" spans="1:7" x14ac:dyDescent="0.2">
      <c r="A1222">
        <v>1220</v>
      </c>
      <c r="B1222">
        <v>1</v>
      </c>
      <c r="C1222">
        <v>0.39770001173019409</v>
      </c>
      <c r="D1222" t="s">
        <v>24</v>
      </c>
      <c r="E1222" t="s">
        <v>2690</v>
      </c>
      <c r="G1222" t="s">
        <v>2691</v>
      </c>
    </row>
    <row r="1223" spans="1:7" x14ac:dyDescent="0.2">
      <c r="A1223">
        <v>1221</v>
      </c>
      <c r="B1223">
        <v>2</v>
      </c>
      <c r="C1223">
        <v>0.73909997940063477</v>
      </c>
      <c r="D1223" t="s">
        <v>29</v>
      </c>
      <c r="E1223" t="s">
        <v>2692</v>
      </c>
      <c r="G1223" t="s">
        <v>2693</v>
      </c>
    </row>
    <row r="1224" spans="1:7" x14ac:dyDescent="0.2">
      <c r="A1224">
        <v>1222</v>
      </c>
      <c r="B1224">
        <v>0</v>
      </c>
      <c r="C1224">
        <v>0.34720000624656677</v>
      </c>
      <c r="D1224" t="s">
        <v>40</v>
      </c>
      <c r="E1224" t="s">
        <v>2694</v>
      </c>
      <c r="G1224" t="s">
        <v>2695</v>
      </c>
    </row>
    <row r="1225" spans="1:7" x14ac:dyDescent="0.2">
      <c r="A1225">
        <v>1223</v>
      </c>
      <c r="B1225">
        <v>2</v>
      </c>
      <c r="C1225">
        <v>0.74049997329711914</v>
      </c>
      <c r="D1225" t="s">
        <v>29</v>
      </c>
      <c r="E1225" t="s">
        <v>2696</v>
      </c>
      <c r="G1225" t="s">
        <v>2697</v>
      </c>
    </row>
    <row r="1226" spans="1:7" x14ac:dyDescent="0.2">
      <c r="A1226">
        <v>1224</v>
      </c>
      <c r="B1226">
        <v>1</v>
      </c>
      <c r="C1226">
        <v>0.4749000072479248</v>
      </c>
      <c r="D1226" t="s">
        <v>24</v>
      </c>
      <c r="E1226" t="s">
        <v>2698</v>
      </c>
      <c r="G1226" t="s">
        <v>2699</v>
      </c>
    </row>
    <row r="1227" spans="1:7" x14ac:dyDescent="0.2">
      <c r="A1227">
        <v>1225</v>
      </c>
      <c r="B1227">
        <v>0</v>
      </c>
      <c r="C1227">
        <v>0.40759998559951782</v>
      </c>
      <c r="D1227" t="s">
        <v>40</v>
      </c>
      <c r="E1227" t="s">
        <v>2700</v>
      </c>
      <c r="G1227" t="s">
        <v>2701</v>
      </c>
    </row>
    <row r="1228" spans="1:7" x14ac:dyDescent="0.2">
      <c r="A1228">
        <v>1226</v>
      </c>
      <c r="B1228">
        <v>3</v>
      </c>
      <c r="C1228">
        <v>0.65369999408721924</v>
      </c>
      <c r="D1228" t="s">
        <v>9</v>
      </c>
      <c r="E1228" t="s">
        <v>2702</v>
      </c>
      <c r="G1228" t="s">
        <v>2703</v>
      </c>
    </row>
    <row r="1229" spans="1:7" x14ac:dyDescent="0.2">
      <c r="A1229">
        <v>1227</v>
      </c>
      <c r="B1229">
        <v>3</v>
      </c>
      <c r="C1229">
        <v>0.75360000133514404</v>
      </c>
      <c r="D1229" t="s">
        <v>9</v>
      </c>
      <c r="E1229" t="s">
        <v>2704</v>
      </c>
      <c r="G1229" t="s">
        <v>2705</v>
      </c>
    </row>
    <row r="1230" spans="1:7" x14ac:dyDescent="0.2">
      <c r="A1230">
        <v>1228</v>
      </c>
      <c r="B1230">
        <v>2</v>
      </c>
      <c r="C1230">
        <v>0.74610000848770142</v>
      </c>
      <c r="D1230" t="s">
        <v>29</v>
      </c>
      <c r="E1230" t="s">
        <v>2706</v>
      </c>
      <c r="G1230" t="s">
        <v>2707</v>
      </c>
    </row>
    <row r="1231" spans="1:7" x14ac:dyDescent="0.2">
      <c r="A1231">
        <v>1229</v>
      </c>
      <c r="B1231">
        <v>5</v>
      </c>
      <c r="C1231">
        <v>0.37790000438690191</v>
      </c>
      <c r="D1231" t="s">
        <v>14</v>
      </c>
      <c r="E1231" t="s">
        <v>2708</v>
      </c>
      <c r="G1231" t="s">
        <v>2709</v>
      </c>
    </row>
    <row r="1232" spans="1:7" x14ac:dyDescent="0.2">
      <c r="A1232">
        <v>1230</v>
      </c>
      <c r="B1232">
        <v>3</v>
      </c>
      <c r="C1232">
        <v>0.54329997301101685</v>
      </c>
      <c r="D1232" t="s">
        <v>9</v>
      </c>
      <c r="E1232" t="s">
        <v>2710</v>
      </c>
      <c r="G1232" t="s">
        <v>2711</v>
      </c>
    </row>
    <row r="1233" spans="1:7" x14ac:dyDescent="0.2">
      <c r="A1233">
        <v>1231</v>
      </c>
      <c r="B1233">
        <v>3</v>
      </c>
      <c r="C1233">
        <v>0.42590001225471502</v>
      </c>
      <c r="D1233" t="s">
        <v>9</v>
      </c>
      <c r="E1233" t="s">
        <v>2712</v>
      </c>
      <c r="G1233" t="s">
        <v>2713</v>
      </c>
    </row>
    <row r="1234" spans="1:7" x14ac:dyDescent="0.2">
      <c r="A1234">
        <v>1232</v>
      </c>
      <c r="B1234">
        <v>0</v>
      </c>
      <c r="C1234">
        <v>0.57859998941421509</v>
      </c>
      <c r="D1234" t="s">
        <v>40</v>
      </c>
      <c r="E1234" t="s">
        <v>2714</v>
      </c>
      <c r="G1234" t="s">
        <v>2715</v>
      </c>
    </row>
    <row r="1235" spans="1:7" x14ac:dyDescent="0.2">
      <c r="A1235">
        <v>1233</v>
      </c>
      <c r="B1235">
        <v>0</v>
      </c>
      <c r="C1235">
        <v>0.39890000224113459</v>
      </c>
      <c r="D1235" t="s">
        <v>40</v>
      </c>
      <c r="E1235" t="s">
        <v>2716</v>
      </c>
      <c r="G1235" t="s">
        <v>2717</v>
      </c>
    </row>
    <row r="1236" spans="1:7" x14ac:dyDescent="0.2">
      <c r="A1236">
        <v>1234</v>
      </c>
      <c r="B1236">
        <v>0</v>
      </c>
      <c r="C1236">
        <v>0.54030001163482666</v>
      </c>
      <c r="D1236" t="s">
        <v>40</v>
      </c>
      <c r="E1236" t="s">
        <v>2718</v>
      </c>
      <c r="G1236" t="s">
        <v>2719</v>
      </c>
    </row>
    <row r="1237" spans="1:7" x14ac:dyDescent="0.2">
      <c r="A1237">
        <v>1235</v>
      </c>
      <c r="B1237">
        <v>3</v>
      </c>
      <c r="C1237">
        <v>0.39089998602867132</v>
      </c>
      <c r="D1237" t="s">
        <v>9</v>
      </c>
      <c r="E1237" t="s">
        <v>2720</v>
      </c>
      <c r="G1237" t="s">
        <v>2721</v>
      </c>
    </row>
    <row r="1238" spans="1:7" x14ac:dyDescent="0.2">
      <c r="A1238">
        <v>1236</v>
      </c>
      <c r="B1238">
        <v>2</v>
      </c>
      <c r="C1238">
        <v>0.38280001282691961</v>
      </c>
      <c r="D1238" t="s">
        <v>29</v>
      </c>
      <c r="E1238" t="s">
        <v>2722</v>
      </c>
      <c r="G1238" t="s">
        <v>2723</v>
      </c>
    </row>
    <row r="1239" spans="1:7" x14ac:dyDescent="0.2">
      <c r="A1239">
        <v>1237</v>
      </c>
      <c r="B1239">
        <v>0</v>
      </c>
      <c r="C1239">
        <v>0.35850000381469732</v>
      </c>
      <c r="D1239" t="s">
        <v>40</v>
      </c>
      <c r="E1239" t="s">
        <v>2724</v>
      </c>
      <c r="G1239" t="s">
        <v>2725</v>
      </c>
    </row>
    <row r="1240" spans="1:7" x14ac:dyDescent="0.2">
      <c r="A1240">
        <v>1238</v>
      </c>
      <c r="B1240">
        <v>3</v>
      </c>
      <c r="C1240">
        <v>0.50419998168945312</v>
      </c>
      <c r="D1240" t="s">
        <v>9</v>
      </c>
      <c r="E1240" t="s">
        <v>2726</v>
      </c>
      <c r="G1240" t="s">
        <v>2727</v>
      </c>
    </row>
    <row r="1241" spans="1:7" x14ac:dyDescent="0.2">
      <c r="A1241">
        <v>1239</v>
      </c>
      <c r="B1241">
        <v>3</v>
      </c>
      <c r="C1241">
        <v>0.50449997186660767</v>
      </c>
      <c r="D1241" t="s">
        <v>9</v>
      </c>
      <c r="E1241" t="s">
        <v>2728</v>
      </c>
      <c r="G1241" t="s">
        <v>2729</v>
      </c>
    </row>
    <row r="1242" spans="1:7" x14ac:dyDescent="0.2">
      <c r="A1242">
        <v>1240</v>
      </c>
      <c r="B1242">
        <v>0</v>
      </c>
      <c r="C1242">
        <v>0.61599999666213989</v>
      </c>
      <c r="D1242" t="s">
        <v>40</v>
      </c>
      <c r="E1242" t="s">
        <v>2730</v>
      </c>
      <c r="G1242" t="s">
        <v>2731</v>
      </c>
    </row>
    <row r="1243" spans="1:7" x14ac:dyDescent="0.2">
      <c r="A1243">
        <v>1241</v>
      </c>
      <c r="B1243">
        <v>2</v>
      </c>
      <c r="C1243">
        <v>0.37749999761581421</v>
      </c>
      <c r="D1243" t="s">
        <v>29</v>
      </c>
      <c r="E1243" t="s">
        <v>2732</v>
      </c>
      <c r="G1243" t="s">
        <v>2733</v>
      </c>
    </row>
    <row r="1244" spans="1:7" x14ac:dyDescent="0.2">
      <c r="A1244">
        <v>1242</v>
      </c>
      <c r="B1244">
        <v>0</v>
      </c>
      <c r="C1244">
        <v>0.45600000023841858</v>
      </c>
      <c r="D1244" t="s">
        <v>40</v>
      </c>
      <c r="E1244" t="s">
        <v>2734</v>
      </c>
      <c r="G1244" t="s">
        <v>2735</v>
      </c>
    </row>
    <row r="1245" spans="1:7" x14ac:dyDescent="0.2">
      <c r="A1245">
        <v>1243</v>
      </c>
      <c r="B1245">
        <v>5</v>
      </c>
      <c r="C1245">
        <v>0.4830000102519989</v>
      </c>
      <c r="D1245" t="s">
        <v>14</v>
      </c>
      <c r="E1245" t="s">
        <v>2736</v>
      </c>
      <c r="G1245" t="s">
        <v>2737</v>
      </c>
    </row>
    <row r="1246" spans="1:7" x14ac:dyDescent="0.2">
      <c r="A1246">
        <v>1244</v>
      </c>
      <c r="B1246">
        <v>0</v>
      </c>
      <c r="C1246">
        <v>0.73379999399185181</v>
      </c>
      <c r="D1246" t="s">
        <v>40</v>
      </c>
      <c r="E1246" t="s">
        <v>2738</v>
      </c>
      <c r="G1246" t="s">
        <v>2739</v>
      </c>
    </row>
    <row r="1247" spans="1:7" x14ac:dyDescent="0.2">
      <c r="A1247">
        <v>1245</v>
      </c>
      <c r="B1247">
        <v>2</v>
      </c>
      <c r="C1247">
        <v>0.68000000715255737</v>
      </c>
      <c r="D1247" t="s">
        <v>29</v>
      </c>
      <c r="E1247" t="s">
        <v>2740</v>
      </c>
      <c r="G1247" t="s">
        <v>2741</v>
      </c>
    </row>
    <row r="1248" spans="1:7" x14ac:dyDescent="0.2">
      <c r="A1248">
        <v>1246</v>
      </c>
      <c r="B1248">
        <v>2</v>
      </c>
      <c r="C1248">
        <v>0.49340000748634338</v>
      </c>
      <c r="D1248" t="s">
        <v>29</v>
      </c>
      <c r="E1248" t="s">
        <v>2742</v>
      </c>
      <c r="G1248" t="s">
        <v>2743</v>
      </c>
    </row>
    <row r="1249" spans="1:7" x14ac:dyDescent="0.2">
      <c r="A1249">
        <v>1247</v>
      </c>
      <c r="B1249">
        <v>4</v>
      </c>
      <c r="C1249">
        <v>0.46009999513626099</v>
      </c>
      <c r="D1249" t="s">
        <v>17</v>
      </c>
      <c r="E1249" t="s">
        <v>2744</v>
      </c>
      <c r="G1249" t="s">
        <v>2745</v>
      </c>
    </row>
    <row r="1250" spans="1:7" x14ac:dyDescent="0.2">
      <c r="A1250">
        <v>1248</v>
      </c>
      <c r="B1250">
        <v>3</v>
      </c>
      <c r="C1250">
        <v>0.64300000667572021</v>
      </c>
      <c r="D1250" t="s">
        <v>9</v>
      </c>
      <c r="E1250" t="s">
        <v>2746</v>
      </c>
      <c r="G1250" t="s">
        <v>2747</v>
      </c>
    </row>
    <row r="1251" spans="1:7" x14ac:dyDescent="0.2">
      <c r="A1251">
        <v>1249</v>
      </c>
      <c r="B1251">
        <v>2</v>
      </c>
      <c r="C1251">
        <v>0.43689998984336847</v>
      </c>
      <c r="D1251" t="s">
        <v>29</v>
      </c>
      <c r="E1251" t="s">
        <v>2748</v>
      </c>
      <c r="G1251" t="s">
        <v>2749</v>
      </c>
    </row>
    <row r="1252" spans="1:7" x14ac:dyDescent="0.2">
      <c r="A1252">
        <v>1250</v>
      </c>
      <c r="B1252">
        <v>0</v>
      </c>
      <c r="C1252">
        <v>0.65109997987747192</v>
      </c>
      <c r="D1252" t="s">
        <v>40</v>
      </c>
      <c r="E1252" t="s">
        <v>2750</v>
      </c>
      <c r="G1252" t="s">
        <v>2751</v>
      </c>
    </row>
    <row r="1253" spans="1:7" x14ac:dyDescent="0.2">
      <c r="A1253">
        <v>1251</v>
      </c>
      <c r="B1253">
        <v>0</v>
      </c>
      <c r="C1253">
        <v>0.3919999897480011</v>
      </c>
      <c r="D1253" t="s">
        <v>40</v>
      </c>
      <c r="E1253" t="s">
        <v>2752</v>
      </c>
      <c r="G1253" t="s">
        <v>2753</v>
      </c>
    </row>
    <row r="1254" spans="1:7" x14ac:dyDescent="0.2">
      <c r="A1254">
        <v>1252</v>
      </c>
      <c r="B1254">
        <v>5</v>
      </c>
      <c r="C1254">
        <v>0.40790000557899481</v>
      </c>
      <c r="D1254" t="s">
        <v>14</v>
      </c>
      <c r="E1254" t="s">
        <v>2754</v>
      </c>
      <c r="G1254" t="s">
        <v>2755</v>
      </c>
    </row>
    <row r="1255" spans="1:7" x14ac:dyDescent="0.2">
      <c r="A1255">
        <v>1253</v>
      </c>
      <c r="B1255">
        <v>0</v>
      </c>
      <c r="C1255">
        <v>0.42489999532699579</v>
      </c>
      <c r="D1255" t="s">
        <v>40</v>
      </c>
      <c r="E1255" t="s">
        <v>2756</v>
      </c>
      <c r="G1255" t="s">
        <v>2757</v>
      </c>
    </row>
    <row r="1256" spans="1:7" x14ac:dyDescent="0.2">
      <c r="A1256">
        <v>1254</v>
      </c>
      <c r="B1256">
        <v>2</v>
      </c>
      <c r="C1256">
        <v>0.50029999017715454</v>
      </c>
      <c r="D1256" t="s">
        <v>29</v>
      </c>
      <c r="E1256" t="s">
        <v>2758</v>
      </c>
      <c r="G1256" t="s">
        <v>2759</v>
      </c>
    </row>
    <row r="1257" spans="1:7" x14ac:dyDescent="0.2">
      <c r="A1257">
        <v>1255</v>
      </c>
      <c r="B1257">
        <v>3</v>
      </c>
      <c r="C1257">
        <v>0.61400002241134644</v>
      </c>
      <c r="D1257" t="s">
        <v>9</v>
      </c>
      <c r="E1257" t="s">
        <v>2760</v>
      </c>
      <c r="G1257" t="s">
        <v>2761</v>
      </c>
    </row>
    <row r="1258" spans="1:7" x14ac:dyDescent="0.2">
      <c r="A1258">
        <v>1256</v>
      </c>
      <c r="B1258">
        <v>3</v>
      </c>
      <c r="C1258">
        <v>0.42579999566078192</v>
      </c>
      <c r="D1258" t="s">
        <v>9</v>
      </c>
      <c r="E1258" t="s">
        <v>2762</v>
      </c>
      <c r="G1258" t="s">
        <v>2763</v>
      </c>
    </row>
    <row r="1259" spans="1:7" x14ac:dyDescent="0.2">
      <c r="A1259">
        <v>1257</v>
      </c>
      <c r="B1259">
        <v>3</v>
      </c>
      <c r="C1259">
        <v>0.42019999027252197</v>
      </c>
      <c r="D1259" t="s">
        <v>9</v>
      </c>
      <c r="E1259" t="s">
        <v>2764</v>
      </c>
      <c r="G1259" t="s">
        <v>2765</v>
      </c>
    </row>
    <row r="1260" spans="1:7" x14ac:dyDescent="0.2">
      <c r="A1260">
        <v>1258</v>
      </c>
      <c r="B1260">
        <v>1</v>
      </c>
      <c r="C1260">
        <v>0.74430000782012939</v>
      </c>
      <c r="D1260" t="s">
        <v>24</v>
      </c>
      <c r="E1260" t="s">
        <v>2766</v>
      </c>
      <c r="G1260" t="s">
        <v>2767</v>
      </c>
    </row>
    <row r="1261" spans="1:7" x14ac:dyDescent="0.2">
      <c r="A1261">
        <v>1259</v>
      </c>
      <c r="B1261">
        <v>2</v>
      </c>
      <c r="C1261">
        <v>0.30199998617172241</v>
      </c>
      <c r="D1261" t="s">
        <v>29</v>
      </c>
      <c r="E1261" t="s">
        <v>2768</v>
      </c>
      <c r="G1261" t="s">
        <v>2769</v>
      </c>
    </row>
    <row r="1262" spans="1:7" x14ac:dyDescent="0.2">
      <c r="A1262">
        <v>1260</v>
      </c>
      <c r="B1262">
        <v>1</v>
      </c>
      <c r="C1262">
        <v>0.64719998836517334</v>
      </c>
      <c r="D1262" t="s">
        <v>24</v>
      </c>
      <c r="E1262" t="s">
        <v>2770</v>
      </c>
      <c r="G1262" t="s">
        <v>2771</v>
      </c>
    </row>
    <row r="1263" spans="1:7" x14ac:dyDescent="0.2">
      <c r="A1263">
        <v>1261</v>
      </c>
      <c r="B1263">
        <v>2</v>
      </c>
      <c r="C1263">
        <v>0.58829998970031738</v>
      </c>
      <c r="D1263" t="s">
        <v>29</v>
      </c>
      <c r="E1263" t="s">
        <v>2772</v>
      </c>
      <c r="G1263" t="s">
        <v>2773</v>
      </c>
    </row>
    <row r="1264" spans="1:7" x14ac:dyDescent="0.2">
      <c r="A1264">
        <v>1262</v>
      </c>
      <c r="B1264">
        <v>5</v>
      </c>
      <c r="C1264">
        <v>0.38920000195503229</v>
      </c>
      <c r="D1264" t="s">
        <v>14</v>
      </c>
      <c r="E1264" t="s">
        <v>2774</v>
      </c>
      <c r="G1264" t="s">
        <v>2775</v>
      </c>
    </row>
    <row r="1265" spans="1:7" x14ac:dyDescent="0.2">
      <c r="A1265">
        <v>1263</v>
      </c>
      <c r="B1265">
        <v>0</v>
      </c>
      <c r="C1265">
        <v>0.74819999933242798</v>
      </c>
      <c r="D1265" t="s">
        <v>40</v>
      </c>
      <c r="E1265" t="s">
        <v>2776</v>
      </c>
      <c r="G1265" t="s">
        <v>2777</v>
      </c>
    </row>
    <row r="1266" spans="1:7" x14ac:dyDescent="0.2">
      <c r="A1266">
        <v>1264</v>
      </c>
      <c r="B1266">
        <v>2</v>
      </c>
      <c r="C1266">
        <v>0.63349997997283936</v>
      </c>
      <c r="D1266" t="s">
        <v>29</v>
      </c>
      <c r="E1266" t="s">
        <v>2778</v>
      </c>
      <c r="G1266" t="s">
        <v>2779</v>
      </c>
    </row>
    <row r="1267" spans="1:7" x14ac:dyDescent="0.2">
      <c r="A1267">
        <v>1265</v>
      </c>
      <c r="B1267">
        <v>2</v>
      </c>
      <c r="C1267">
        <v>0.68070000410079956</v>
      </c>
      <c r="D1267" t="s">
        <v>29</v>
      </c>
      <c r="E1267" t="s">
        <v>2780</v>
      </c>
      <c r="G1267" t="s">
        <v>2781</v>
      </c>
    </row>
    <row r="1268" spans="1:7" x14ac:dyDescent="0.2">
      <c r="A1268">
        <v>1266</v>
      </c>
      <c r="B1268">
        <v>4</v>
      </c>
      <c r="C1268">
        <v>0.53469997644424438</v>
      </c>
      <c r="D1268" t="s">
        <v>17</v>
      </c>
      <c r="E1268" t="s">
        <v>2782</v>
      </c>
      <c r="G1268" t="s">
        <v>2783</v>
      </c>
    </row>
    <row r="1269" spans="1:7" x14ac:dyDescent="0.2">
      <c r="A1269">
        <v>1267</v>
      </c>
      <c r="B1269">
        <v>2</v>
      </c>
      <c r="C1269">
        <v>0.40979999303817749</v>
      </c>
      <c r="D1269" t="s">
        <v>29</v>
      </c>
      <c r="E1269" t="s">
        <v>2784</v>
      </c>
      <c r="G1269" t="s">
        <v>2785</v>
      </c>
    </row>
    <row r="1270" spans="1:7" x14ac:dyDescent="0.2">
      <c r="A1270">
        <v>1268</v>
      </c>
      <c r="B1270">
        <v>1</v>
      </c>
      <c r="C1270">
        <v>0.56260001659393311</v>
      </c>
      <c r="D1270" t="s">
        <v>24</v>
      </c>
      <c r="E1270" t="s">
        <v>2786</v>
      </c>
      <c r="G1270" t="s">
        <v>2787</v>
      </c>
    </row>
    <row r="1271" spans="1:7" x14ac:dyDescent="0.2">
      <c r="A1271">
        <v>1269</v>
      </c>
      <c r="B1271">
        <v>5</v>
      </c>
      <c r="C1271">
        <v>0.71789997816085815</v>
      </c>
      <c r="D1271" t="s">
        <v>14</v>
      </c>
      <c r="E1271" t="s">
        <v>2788</v>
      </c>
      <c r="G1271" t="s">
        <v>2789</v>
      </c>
    </row>
    <row r="1272" spans="1:7" x14ac:dyDescent="0.2">
      <c r="A1272">
        <v>1270</v>
      </c>
      <c r="B1272">
        <v>4</v>
      </c>
      <c r="C1272">
        <v>0.76709997653961182</v>
      </c>
      <c r="D1272" t="s">
        <v>17</v>
      </c>
      <c r="E1272" t="s">
        <v>2790</v>
      </c>
      <c r="G1272" t="s">
        <v>2791</v>
      </c>
    </row>
    <row r="1273" spans="1:7" x14ac:dyDescent="0.2">
      <c r="A1273">
        <v>1271</v>
      </c>
      <c r="B1273">
        <v>5</v>
      </c>
      <c r="C1273">
        <v>0.42469999194145203</v>
      </c>
      <c r="D1273" t="s">
        <v>14</v>
      </c>
      <c r="E1273" t="s">
        <v>2792</v>
      </c>
      <c r="G1273" t="s">
        <v>2793</v>
      </c>
    </row>
    <row r="1274" spans="1:7" x14ac:dyDescent="0.2">
      <c r="A1274">
        <v>1272</v>
      </c>
      <c r="B1274">
        <v>5</v>
      </c>
      <c r="C1274">
        <v>0.68309998512268066</v>
      </c>
      <c r="D1274" t="s">
        <v>14</v>
      </c>
      <c r="E1274" t="s">
        <v>2794</v>
      </c>
      <c r="G1274" t="s">
        <v>2795</v>
      </c>
    </row>
    <row r="1275" spans="1:7" x14ac:dyDescent="0.2">
      <c r="A1275">
        <v>1273</v>
      </c>
      <c r="B1275">
        <v>0</v>
      </c>
      <c r="C1275">
        <v>0.73669999837875366</v>
      </c>
      <c r="D1275" t="s">
        <v>40</v>
      </c>
      <c r="E1275" t="s">
        <v>2796</v>
      </c>
      <c r="G1275" t="s">
        <v>2797</v>
      </c>
    </row>
    <row r="1276" spans="1:7" x14ac:dyDescent="0.2">
      <c r="A1276">
        <v>1274</v>
      </c>
      <c r="B1276">
        <v>3</v>
      </c>
      <c r="C1276">
        <v>0.71170002222061157</v>
      </c>
      <c r="D1276" t="s">
        <v>9</v>
      </c>
      <c r="E1276" t="s">
        <v>2798</v>
      </c>
      <c r="G1276" t="s">
        <v>2799</v>
      </c>
    </row>
    <row r="1277" spans="1:7" x14ac:dyDescent="0.2">
      <c r="A1277">
        <v>1275</v>
      </c>
      <c r="B1277">
        <v>1</v>
      </c>
      <c r="C1277">
        <v>0.63679999113082886</v>
      </c>
      <c r="D1277" t="s">
        <v>24</v>
      </c>
      <c r="E1277" t="s">
        <v>2800</v>
      </c>
      <c r="G1277" t="s">
        <v>2801</v>
      </c>
    </row>
    <row r="1278" spans="1:7" x14ac:dyDescent="0.2">
      <c r="A1278">
        <v>1276</v>
      </c>
      <c r="B1278">
        <v>5</v>
      </c>
      <c r="C1278">
        <v>0.42280000448226929</v>
      </c>
      <c r="D1278" t="s">
        <v>14</v>
      </c>
      <c r="E1278" t="s">
        <v>2802</v>
      </c>
      <c r="G1278" t="s">
        <v>2803</v>
      </c>
    </row>
    <row r="1279" spans="1:7" x14ac:dyDescent="0.2">
      <c r="A1279">
        <v>1277</v>
      </c>
      <c r="B1279">
        <v>4</v>
      </c>
      <c r="C1279">
        <v>0.73329997062683105</v>
      </c>
      <c r="D1279" t="s">
        <v>17</v>
      </c>
      <c r="E1279" t="s">
        <v>2804</v>
      </c>
      <c r="G1279" t="s">
        <v>2805</v>
      </c>
    </row>
    <row r="1280" spans="1:7" x14ac:dyDescent="0.2">
      <c r="A1280">
        <v>1278</v>
      </c>
      <c r="B1280">
        <v>0</v>
      </c>
      <c r="C1280">
        <v>0.54369997978210449</v>
      </c>
      <c r="D1280" t="s">
        <v>40</v>
      </c>
      <c r="E1280" t="s">
        <v>2806</v>
      </c>
      <c r="G1280" t="s">
        <v>2807</v>
      </c>
    </row>
    <row r="1281" spans="1:7" x14ac:dyDescent="0.2">
      <c r="A1281">
        <v>1279</v>
      </c>
      <c r="B1281">
        <v>0</v>
      </c>
      <c r="C1281">
        <v>0.74750000238418579</v>
      </c>
      <c r="D1281" t="s">
        <v>40</v>
      </c>
      <c r="E1281" t="s">
        <v>2808</v>
      </c>
      <c r="G1281" t="s">
        <v>2809</v>
      </c>
    </row>
    <row r="1282" spans="1:7" x14ac:dyDescent="0.2">
      <c r="A1282">
        <v>1280</v>
      </c>
      <c r="B1282">
        <v>3</v>
      </c>
      <c r="C1282">
        <v>0.47699999809265142</v>
      </c>
      <c r="D1282" t="s">
        <v>9</v>
      </c>
      <c r="E1282" t="s">
        <v>2810</v>
      </c>
      <c r="G1282" t="s">
        <v>2811</v>
      </c>
    </row>
    <row r="1283" spans="1:7" x14ac:dyDescent="0.2">
      <c r="A1283">
        <v>1281</v>
      </c>
      <c r="B1283">
        <v>0</v>
      </c>
      <c r="C1283">
        <v>0.64749997854232788</v>
      </c>
      <c r="D1283" t="s">
        <v>40</v>
      </c>
      <c r="E1283" t="s">
        <v>2812</v>
      </c>
      <c r="G1283" t="s">
        <v>2813</v>
      </c>
    </row>
    <row r="1284" spans="1:7" x14ac:dyDescent="0.2">
      <c r="A1284">
        <v>1282</v>
      </c>
      <c r="B1284">
        <v>5</v>
      </c>
      <c r="C1284">
        <v>0.54269999265670776</v>
      </c>
      <c r="D1284" t="s">
        <v>14</v>
      </c>
      <c r="E1284" t="s">
        <v>2814</v>
      </c>
      <c r="G1284" t="s">
        <v>2815</v>
      </c>
    </row>
    <row r="1285" spans="1:7" x14ac:dyDescent="0.2">
      <c r="A1285">
        <v>1283</v>
      </c>
      <c r="B1285">
        <v>0</v>
      </c>
      <c r="C1285">
        <v>0.52829998731613159</v>
      </c>
      <c r="D1285" t="s">
        <v>40</v>
      </c>
      <c r="E1285" t="s">
        <v>2816</v>
      </c>
      <c r="G1285" t="s">
        <v>2817</v>
      </c>
    </row>
    <row r="1286" spans="1:7" x14ac:dyDescent="0.2">
      <c r="A1286">
        <v>1284</v>
      </c>
      <c r="B1286">
        <v>4</v>
      </c>
      <c r="C1286">
        <v>0.3700999915599823</v>
      </c>
      <c r="D1286" t="s">
        <v>17</v>
      </c>
      <c r="E1286" t="s">
        <v>2818</v>
      </c>
      <c r="G1286" t="s">
        <v>2819</v>
      </c>
    </row>
    <row r="1287" spans="1:7" x14ac:dyDescent="0.2">
      <c r="A1287">
        <v>1285</v>
      </c>
      <c r="B1287">
        <v>1</v>
      </c>
      <c r="C1287">
        <v>0.74159997701644897</v>
      </c>
      <c r="D1287" t="s">
        <v>24</v>
      </c>
      <c r="E1287" t="s">
        <v>2820</v>
      </c>
      <c r="G1287" t="s">
        <v>2821</v>
      </c>
    </row>
    <row r="1288" spans="1:7" x14ac:dyDescent="0.2">
      <c r="A1288">
        <v>1286</v>
      </c>
      <c r="B1288">
        <v>4</v>
      </c>
      <c r="C1288">
        <v>0.71149998903274536</v>
      </c>
      <c r="D1288" t="s">
        <v>17</v>
      </c>
      <c r="E1288" t="s">
        <v>2822</v>
      </c>
      <c r="G1288" t="s">
        <v>2823</v>
      </c>
    </row>
    <row r="1289" spans="1:7" x14ac:dyDescent="0.2">
      <c r="A1289">
        <v>1287</v>
      </c>
      <c r="B1289">
        <v>4</v>
      </c>
      <c r="C1289">
        <v>0.74070000648498535</v>
      </c>
      <c r="D1289" t="s">
        <v>17</v>
      </c>
      <c r="E1289" t="s">
        <v>2824</v>
      </c>
      <c r="G1289" t="s">
        <v>2825</v>
      </c>
    </row>
    <row r="1290" spans="1:7" x14ac:dyDescent="0.2">
      <c r="A1290">
        <v>1288</v>
      </c>
      <c r="B1290">
        <v>0</v>
      </c>
      <c r="C1290">
        <v>0.69040000438690186</v>
      </c>
      <c r="D1290" t="s">
        <v>40</v>
      </c>
      <c r="E1290" t="s">
        <v>2826</v>
      </c>
      <c r="G1290" t="s">
        <v>2827</v>
      </c>
    </row>
    <row r="1291" spans="1:7" x14ac:dyDescent="0.2">
      <c r="A1291">
        <v>1289</v>
      </c>
      <c r="B1291">
        <v>3</v>
      </c>
      <c r="C1291">
        <v>0.43220001459121699</v>
      </c>
      <c r="D1291" t="s">
        <v>9</v>
      </c>
      <c r="E1291" t="s">
        <v>2828</v>
      </c>
      <c r="G1291" t="s">
        <v>2829</v>
      </c>
    </row>
    <row r="1292" spans="1:7" x14ac:dyDescent="0.2">
      <c r="A1292">
        <v>1290</v>
      </c>
      <c r="B1292">
        <v>5</v>
      </c>
      <c r="C1292">
        <v>0.71380001306533813</v>
      </c>
      <c r="D1292" t="s">
        <v>14</v>
      </c>
      <c r="E1292" t="s">
        <v>2830</v>
      </c>
      <c r="G1292" t="s">
        <v>2831</v>
      </c>
    </row>
    <row r="1293" spans="1:7" x14ac:dyDescent="0.2">
      <c r="A1293">
        <v>1291</v>
      </c>
      <c r="B1293">
        <v>2</v>
      </c>
      <c r="C1293">
        <v>0.42579999566078192</v>
      </c>
      <c r="D1293" t="s">
        <v>29</v>
      </c>
      <c r="E1293" t="s">
        <v>2832</v>
      </c>
      <c r="G1293" t="s">
        <v>2833</v>
      </c>
    </row>
    <row r="1294" spans="1:7" x14ac:dyDescent="0.2">
      <c r="A1294">
        <v>1292</v>
      </c>
      <c r="B1294">
        <v>1</v>
      </c>
      <c r="C1294">
        <v>0.48249998688697809</v>
      </c>
      <c r="D1294" t="s">
        <v>24</v>
      </c>
      <c r="E1294" t="s">
        <v>2834</v>
      </c>
      <c r="G1294" t="s">
        <v>2835</v>
      </c>
    </row>
    <row r="1295" spans="1:7" x14ac:dyDescent="0.2">
      <c r="A1295">
        <v>1293</v>
      </c>
      <c r="B1295">
        <v>5</v>
      </c>
      <c r="C1295">
        <v>0.53799998760223389</v>
      </c>
      <c r="D1295" t="s">
        <v>14</v>
      </c>
      <c r="E1295" t="s">
        <v>2836</v>
      </c>
      <c r="G1295" t="s">
        <v>2837</v>
      </c>
    </row>
    <row r="1296" spans="1:7" x14ac:dyDescent="0.2">
      <c r="A1296">
        <v>1294</v>
      </c>
      <c r="B1296">
        <v>0</v>
      </c>
      <c r="C1296">
        <v>0.51359999179840088</v>
      </c>
      <c r="D1296" t="s">
        <v>40</v>
      </c>
      <c r="E1296" t="s">
        <v>2838</v>
      </c>
      <c r="G1296" t="s">
        <v>2839</v>
      </c>
    </row>
    <row r="1297" spans="1:7" x14ac:dyDescent="0.2">
      <c r="A1297">
        <v>1295</v>
      </c>
      <c r="B1297">
        <v>2</v>
      </c>
      <c r="C1297">
        <v>0.60280001163482666</v>
      </c>
      <c r="D1297" t="s">
        <v>29</v>
      </c>
      <c r="E1297" t="s">
        <v>2840</v>
      </c>
      <c r="G1297" t="s">
        <v>2841</v>
      </c>
    </row>
    <row r="1298" spans="1:7" x14ac:dyDescent="0.2">
      <c r="A1298">
        <v>1296</v>
      </c>
      <c r="B1298">
        <v>5</v>
      </c>
      <c r="C1298">
        <v>0.41870000958442688</v>
      </c>
      <c r="D1298" t="s">
        <v>14</v>
      </c>
      <c r="E1298" t="s">
        <v>2842</v>
      </c>
      <c r="G1298" t="s">
        <v>2843</v>
      </c>
    </row>
    <row r="1299" spans="1:7" x14ac:dyDescent="0.2">
      <c r="A1299">
        <v>1297</v>
      </c>
      <c r="B1299">
        <v>2</v>
      </c>
      <c r="C1299">
        <v>0.45710000395774841</v>
      </c>
      <c r="D1299" t="s">
        <v>29</v>
      </c>
      <c r="E1299" t="s">
        <v>2844</v>
      </c>
      <c r="G1299" t="s">
        <v>2845</v>
      </c>
    </row>
    <row r="1300" spans="1:7" x14ac:dyDescent="0.2">
      <c r="A1300">
        <v>1298</v>
      </c>
      <c r="B1300">
        <v>0</v>
      </c>
      <c r="C1300">
        <v>0.38019999861717219</v>
      </c>
      <c r="D1300" t="s">
        <v>40</v>
      </c>
      <c r="E1300" t="s">
        <v>2846</v>
      </c>
      <c r="G1300" t="s">
        <v>2847</v>
      </c>
    </row>
    <row r="1301" spans="1:7" x14ac:dyDescent="0.2">
      <c r="A1301">
        <v>1299</v>
      </c>
      <c r="B1301">
        <v>3</v>
      </c>
      <c r="C1301">
        <v>0.68070000410079956</v>
      </c>
      <c r="D1301" t="s">
        <v>9</v>
      </c>
      <c r="E1301" t="s">
        <v>2848</v>
      </c>
      <c r="G1301" t="s">
        <v>2849</v>
      </c>
    </row>
    <row r="1302" spans="1:7" x14ac:dyDescent="0.2">
      <c r="A1302">
        <v>1300</v>
      </c>
      <c r="B1302">
        <v>3</v>
      </c>
      <c r="C1302">
        <v>0.41969999670982361</v>
      </c>
      <c r="D1302" t="s">
        <v>9</v>
      </c>
      <c r="E1302" t="s">
        <v>2850</v>
      </c>
      <c r="G1302" t="s">
        <v>2851</v>
      </c>
    </row>
    <row r="1303" spans="1:7" x14ac:dyDescent="0.2">
      <c r="A1303">
        <v>1301</v>
      </c>
      <c r="B1303">
        <v>3</v>
      </c>
      <c r="C1303">
        <v>0.50789999961853027</v>
      </c>
      <c r="D1303" t="s">
        <v>9</v>
      </c>
      <c r="E1303" t="s">
        <v>2852</v>
      </c>
      <c r="G1303" t="s">
        <v>2853</v>
      </c>
    </row>
    <row r="1304" spans="1:7" x14ac:dyDescent="0.2">
      <c r="A1304">
        <v>1302</v>
      </c>
      <c r="B1304">
        <v>5</v>
      </c>
      <c r="C1304">
        <v>0.58869999647140503</v>
      </c>
      <c r="D1304" t="s">
        <v>14</v>
      </c>
      <c r="E1304" t="s">
        <v>2854</v>
      </c>
      <c r="G1304" t="s">
        <v>2855</v>
      </c>
    </row>
    <row r="1305" spans="1:7" x14ac:dyDescent="0.2">
      <c r="A1305">
        <v>1303</v>
      </c>
      <c r="B1305">
        <v>1</v>
      </c>
      <c r="C1305">
        <v>0.59160000085830688</v>
      </c>
      <c r="D1305" t="s">
        <v>24</v>
      </c>
      <c r="E1305" t="s">
        <v>2856</v>
      </c>
      <c r="G1305" t="s">
        <v>2857</v>
      </c>
    </row>
    <row r="1306" spans="1:7" x14ac:dyDescent="0.2">
      <c r="A1306">
        <v>1304</v>
      </c>
      <c r="B1306">
        <v>2</v>
      </c>
      <c r="C1306">
        <v>0.36109998822212219</v>
      </c>
      <c r="D1306" t="s">
        <v>29</v>
      </c>
      <c r="E1306" t="s">
        <v>2858</v>
      </c>
      <c r="G1306" t="s">
        <v>2859</v>
      </c>
    </row>
    <row r="1307" spans="1:7" x14ac:dyDescent="0.2">
      <c r="A1307">
        <v>1305</v>
      </c>
      <c r="B1307">
        <v>5</v>
      </c>
      <c r="C1307">
        <v>0.53880000114440918</v>
      </c>
      <c r="D1307" t="s">
        <v>14</v>
      </c>
      <c r="E1307" t="s">
        <v>2860</v>
      </c>
      <c r="G1307" t="s">
        <v>2861</v>
      </c>
    </row>
    <row r="1308" spans="1:7" x14ac:dyDescent="0.2">
      <c r="A1308">
        <v>1306</v>
      </c>
      <c r="B1308">
        <v>1</v>
      </c>
      <c r="C1308">
        <v>0.34889999032020569</v>
      </c>
      <c r="D1308" t="s">
        <v>24</v>
      </c>
      <c r="E1308" t="s">
        <v>2862</v>
      </c>
      <c r="G1308" t="s">
        <v>2863</v>
      </c>
    </row>
    <row r="1309" spans="1:7" x14ac:dyDescent="0.2">
      <c r="A1309">
        <v>1307</v>
      </c>
      <c r="B1309">
        <v>5</v>
      </c>
      <c r="C1309">
        <v>0.45309999585151672</v>
      </c>
      <c r="D1309" t="s">
        <v>14</v>
      </c>
      <c r="E1309" t="s">
        <v>2864</v>
      </c>
      <c r="G1309" t="s">
        <v>2865</v>
      </c>
    </row>
    <row r="1310" spans="1:7" x14ac:dyDescent="0.2">
      <c r="A1310">
        <v>1308</v>
      </c>
      <c r="B1310">
        <v>4</v>
      </c>
      <c r="C1310">
        <v>0.41940000653266912</v>
      </c>
      <c r="D1310" t="s">
        <v>17</v>
      </c>
      <c r="E1310" t="s">
        <v>2866</v>
      </c>
      <c r="G1310" t="s">
        <v>2867</v>
      </c>
    </row>
    <row r="1311" spans="1:7" x14ac:dyDescent="0.2">
      <c r="A1311">
        <v>1309</v>
      </c>
      <c r="B1311">
        <v>5</v>
      </c>
      <c r="C1311">
        <v>0.58609998226165771</v>
      </c>
      <c r="D1311" t="s">
        <v>14</v>
      </c>
      <c r="E1311" t="s">
        <v>2868</v>
      </c>
      <c r="G1311" t="s">
        <v>2869</v>
      </c>
    </row>
    <row r="1312" spans="1:7" x14ac:dyDescent="0.2">
      <c r="A1312">
        <v>1310</v>
      </c>
      <c r="B1312">
        <v>5</v>
      </c>
      <c r="C1312">
        <v>0.47249999642372131</v>
      </c>
      <c r="D1312" t="s">
        <v>14</v>
      </c>
      <c r="E1312" t="s">
        <v>2870</v>
      </c>
      <c r="G1312" t="s">
        <v>2871</v>
      </c>
    </row>
    <row r="1313" spans="1:7" x14ac:dyDescent="0.2">
      <c r="A1313">
        <v>1311</v>
      </c>
      <c r="B1313">
        <v>3</v>
      </c>
      <c r="C1313">
        <v>0.45320001244544977</v>
      </c>
      <c r="D1313" t="s">
        <v>9</v>
      </c>
      <c r="E1313" t="s">
        <v>2872</v>
      </c>
      <c r="G1313" t="s">
        <v>2873</v>
      </c>
    </row>
    <row r="1314" spans="1:7" x14ac:dyDescent="0.2">
      <c r="A1314">
        <v>1312</v>
      </c>
      <c r="B1314">
        <v>2</v>
      </c>
      <c r="C1314">
        <v>0.51639997959136963</v>
      </c>
      <c r="D1314" t="s">
        <v>29</v>
      </c>
      <c r="E1314" t="s">
        <v>2874</v>
      </c>
      <c r="G1314" t="s">
        <v>2875</v>
      </c>
    </row>
    <row r="1315" spans="1:7" x14ac:dyDescent="0.2">
      <c r="A1315">
        <v>1313</v>
      </c>
      <c r="B1315">
        <v>3</v>
      </c>
      <c r="C1315">
        <v>0.69209998846054077</v>
      </c>
      <c r="D1315" t="s">
        <v>9</v>
      </c>
      <c r="E1315" t="s">
        <v>2876</v>
      </c>
      <c r="G1315" t="s">
        <v>2877</v>
      </c>
    </row>
    <row r="1316" spans="1:7" x14ac:dyDescent="0.2">
      <c r="A1316">
        <v>1314</v>
      </c>
      <c r="B1316">
        <v>0</v>
      </c>
      <c r="C1316">
        <v>0.56190001964569092</v>
      </c>
      <c r="D1316" t="s">
        <v>40</v>
      </c>
      <c r="E1316" t="s">
        <v>2878</v>
      </c>
      <c r="G1316" t="s">
        <v>2879</v>
      </c>
    </row>
    <row r="1317" spans="1:7" x14ac:dyDescent="0.2">
      <c r="A1317">
        <v>1315</v>
      </c>
      <c r="B1317">
        <v>5</v>
      </c>
      <c r="C1317">
        <v>0.6908000111579895</v>
      </c>
      <c r="D1317" t="s">
        <v>14</v>
      </c>
      <c r="E1317" t="s">
        <v>2880</v>
      </c>
      <c r="G1317" t="s">
        <v>2881</v>
      </c>
    </row>
    <row r="1318" spans="1:7" x14ac:dyDescent="0.2">
      <c r="A1318">
        <v>1316</v>
      </c>
      <c r="B1318">
        <v>3</v>
      </c>
      <c r="C1318">
        <v>0.67199999094009399</v>
      </c>
      <c r="D1318" t="s">
        <v>9</v>
      </c>
      <c r="E1318" t="s">
        <v>2882</v>
      </c>
      <c r="G1318" t="s">
        <v>2883</v>
      </c>
    </row>
    <row r="1319" spans="1:7" x14ac:dyDescent="0.2">
      <c r="A1319">
        <v>1317</v>
      </c>
      <c r="B1319">
        <v>1</v>
      </c>
      <c r="C1319">
        <v>0.58279997110366821</v>
      </c>
      <c r="D1319" t="s">
        <v>24</v>
      </c>
      <c r="E1319" t="s">
        <v>2884</v>
      </c>
      <c r="G1319" t="s">
        <v>2885</v>
      </c>
    </row>
    <row r="1320" spans="1:7" x14ac:dyDescent="0.2">
      <c r="A1320">
        <v>1318</v>
      </c>
      <c r="B1320">
        <v>3</v>
      </c>
      <c r="C1320">
        <v>0.37380000948905939</v>
      </c>
      <c r="D1320" t="s">
        <v>9</v>
      </c>
      <c r="E1320" t="s">
        <v>2886</v>
      </c>
      <c r="G1320" t="s">
        <v>2887</v>
      </c>
    </row>
    <row r="1321" spans="1:7" x14ac:dyDescent="0.2">
      <c r="A1321">
        <v>1319</v>
      </c>
      <c r="B1321">
        <v>0</v>
      </c>
      <c r="C1321">
        <v>0.68879997730255127</v>
      </c>
      <c r="D1321" t="s">
        <v>40</v>
      </c>
      <c r="E1321" t="s">
        <v>2888</v>
      </c>
      <c r="G1321" t="s">
        <v>2889</v>
      </c>
    </row>
    <row r="1322" spans="1:7" x14ac:dyDescent="0.2">
      <c r="A1322">
        <v>1320</v>
      </c>
      <c r="B1322">
        <v>4</v>
      </c>
      <c r="C1322">
        <v>0.49959999322891241</v>
      </c>
      <c r="D1322" t="s">
        <v>17</v>
      </c>
      <c r="E1322" t="s">
        <v>2890</v>
      </c>
      <c r="G1322" t="s">
        <v>2891</v>
      </c>
    </row>
    <row r="1323" spans="1:7" x14ac:dyDescent="0.2">
      <c r="A1323">
        <v>1321</v>
      </c>
      <c r="B1323">
        <v>1</v>
      </c>
      <c r="C1323">
        <v>0.58279997110366821</v>
      </c>
      <c r="D1323" t="s">
        <v>24</v>
      </c>
      <c r="E1323" t="s">
        <v>2892</v>
      </c>
      <c r="G1323" t="s">
        <v>2893</v>
      </c>
    </row>
    <row r="1324" spans="1:7" x14ac:dyDescent="0.2">
      <c r="A1324">
        <v>1322</v>
      </c>
      <c r="B1324">
        <v>0</v>
      </c>
      <c r="C1324">
        <v>0.58329999446868896</v>
      </c>
      <c r="D1324" t="s">
        <v>40</v>
      </c>
      <c r="E1324" t="s">
        <v>2894</v>
      </c>
      <c r="G1324" t="s">
        <v>2895</v>
      </c>
    </row>
    <row r="1325" spans="1:7" x14ac:dyDescent="0.2">
      <c r="A1325">
        <v>1323</v>
      </c>
      <c r="B1325">
        <v>3</v>
      </c>
      <c r="C1325">
        <v>0.73849999904632568</v>
      </c>
      <c r="D1325" t="s">
        <v>9</v>
      </c>
      <c r="E1325" t="s">
        <v>2896</v>
      </c>
      <c r="G1325" t="s">
        <v>2897</v>
      </c>
    </row>
    <row r="1326" spans="1:7" x14ac:dyDescent="0.2">
      <c r="A1326">
        <v>1324</v>
      </c>
      <c r="B1326">
        <v>3</v>
      </c>
      <c r="C1326">
        <v>0.27750000357627869</v>
      </c>
      <c r="D1326" t="s">
        <v>9</v>
      </c>
      <c r="E1326" t="s">
        <v>2898</v>
      </c>
      <c r="G1326" t="s">
        <v>2899</v>
      </c>
    </row>
    <row r="1327" spans="1:7" x14ac:dyDescent="0.2">
      <c r="A1327">
        <v>1325</v>
      </c>
      <c r="B1327">
        <v>5</v>
      </c>
      <c r="C1327">
        <v>0.66350001096725464</v>
      </c>
      <c r="D1327" t="s">
        <v>14</v>
      </c>
      <c r="E1327" t="s">
        <v>2900</v>
      </c>
      <c r="G1327" t="s">
        <v>2901</v>
      </c>
    </row>
    <row r="1328" spans="1:7" x14ac:dyDescent="0.2">
      <c r="A1328">
        <v>1326</v>
      </c>
      <c r="B1328">
        <v>5</v>
      </c>
      <c r="C1328">
        <v>0.77689999341964722</v>
      </c>
      <c r="D1328" t="s">
        <v>14</v>
      </c>
      <c r="E1328" t="s">
        <v>2902</v>
      </c>
      <c r="G1328" t="s">
        <v>2903</v>
      </c>
    </row>
    <row r="1329" spans="1:7" x14ac:dyDescent="0.2">
      <c r="A1329">
        <v>1327</v>
      </c>
      <c r="B1329">
        <v>1</v>
      </c>
      <c r="C1329">
        <v>0.6534000039100647</v>
      </c>
      <c r="D1329" t="s">
        <v>24</v>
      </c>
      <c r="E1329" t="s">
        <v>2904</v>
      </c>
      <c r="G1329" t="s">
        <v>2905</v>
      </c>
    </row>
    <row r="1330" spans="1:7" x14ac:dyDescent="0.2">
      <c r="A1330">
        <v>1328</v>
      </c>
      <c r="B1330">
        <v>4</v>
      </c>
      <c r="C1330">
        <v>0.45480000972747803</v>
      </c>
      <c r="D1330" t="s">
        <v>17</v>
      </c>
      <c r="E1330" t="s">
        <v>2906</v>
      </c>
      <c r="G1330" t="s">
        <v>2907</v>
      </c>
    </row>
    <row r="1331" spans="1:7" x14ac:dyDescent="0.2">
      <c r="A1331">
        <v>1329</v>
      </c>
      <c r="B1331">
        <v>4</v>
      </c>
      <c r="C1331">
        <v>0.69739997386932373</v>
      </c>
      <c r="D1331" t="s">
        <v>17</v>
      </c>
      <c r="E1331" t="s">
        <v>2908</v>
      </c>
      <c r="G1331" t="s">
        <v>2909</v>
      </c>
    </row>
    <row r="1332" spans="1:7" x14ac:dyDescent="0.2">
      <c r="A1332">
        <v>1330</v>
      </c>
      <c r="B1332">
        <v>3</v>
      </c>
      <c r="C1332">
        <v>0.6851000189781189</v>
      </c>
      <c r="D1332" t="s">
        <v>9</v>
      </c>
      <c r="E1332" t="s">
        <v>2910</v>
      </c>
      <c r="G1332" t="s">
        <v>2911</v>
      </c>
    </row>
    <row r="1333" spans="1:7" x14ac:dyDescent="0.2">
      <c r="A1333">
        <v>1331</v>
      </c>
      <c r="B1333">
        <v>0</v>
      </c>
      <c r="C1333">
        <v>0.58170002698898315</v>
      </c>
      <c r="D1333" t="s">
        <v>40</v>
      </c>
      <c r="E1333" t="s">
        <v>2654</v>
      </c>
      <c r="G1333" t="s">
        <v>2912</v>
      </c>
    </row>
    <row r="1334" spans="1:7" x14ac:dyDescent="0.2">
      <c r="A1334">
        <v>1332</v>
      </c>
      <c r="B1334">
        <v>1</v>
      </c>
      <c r="C1334">
        <v>0.62940001487731934</v>
      </c>
      <c r="D1334" t="s">
        <v>24</v>
      </c>
      <c r="E1334" t="s">
        <v>2913</v>
      </c>
      <c r="G1334" t="s">
        <v>2914</v>
      </c>
    </row>
    <row r="1335" spans="1:7" x14ac:dyDescent="0.2">
      <c r="A1335">
        <v>1333</v>
      </c>
      <c r="B1335">
        <v>0</v>
      </c>
      <c r="C1335">
        <v>0.58329999446868896</v>
      </c>
      <c r="D1335" t="s">
        <v>40</v>
      </c>
      <c r="E1335" t="s">
        <v>2894</v>
      </c>
      <c r="G1335" t="s">
        <v>2915</v>
      </c>
    </row>
    <row r="1336" spans="1:7" x14ac:dyDescent="0.2">
      <c r="A1336">
        <v>1334</v>
      </c>
      <c r="B1336">
        <v>4</v>
      </c>
      <c r="C1336">
        <v>0.58310002088546753</v>
      </c>
      <c r="D1336" t="s">
        <v>17</v>
      </c>
      <c r="E1336" t="s">
        <v>2916</v>
      </c>
      <c r="G1336" t="s">
        <v>2917</v>
      </c>
    </row>
    <row r="1337" spans="1:7" x14ac:dyDescent="0.2">
      <c r="A1337">
        <v>1335</v>
      </c>
      <c r="B1337">
        <v>5</v>
      </c>
      <c r="C1337">
        <v>0.77389997243881226</v>
      </c>
      <c r="D1337" t="s">
        <v>14</v>
      </c>
      <c r="E1337" t="s">
        <v>2918</v>
      </c>
      <c r="G1337" t="s">
        <v>2919</v>
      </c>
    </row>
    <row r="1338" spans="1:7" x14ac:dyDescent="0.2">
      <c r="A1338">
        <v>1336</v>
      </c>
      <c r="B1338">
        <v>0</v>
      </c>
      <c r="C1338">
        <v>0.70480000972747803</v>
      </c>
      <c r="D1338" t="s">
        <v>40</v>
      </c>
      <c r="E1338" t="s">
        <v>2920</v>
      </c>
      <c r="G1338" t="s">
        <v>2921</v>
      </c>
    </row>
    <row r="1339" spans="1:7" x14ac:dyDescent="0.2">
      <c r="A1339">
        <v>1337</v>
      </c>
      <c r="B1339">
        <v>3</v>
      </c>
      <c r="C1339">
        <v>0.58279997110366821</v>
      </c>
      <c r="D1339" t="s">
        <v>9</v>
      </c>
      <c r="E1339" t="s">
        <v>2922</v>
      </c>
      <c r="G1339" t="s">
        <v>2923</v>
      </c>
    </row>
    <row r="1340" spans="1:7" x14ac:dyDescent="0.2">
      <c r="A1340">
        <v>1338</v>
      </c>
      <c r="B1340">
        <v>0</v>
      </c>
      <c r="C1340">
        <v>0.62430000305175781</v>
      </c>
      <c r="D1340" t="s">
        <v>40</v>
      </c>
      <c r="E1340" t="s">
        <v>2924</v>
      </c>
      <c r="G1340" t="s">
        <v>2925</v>
      </c>
    </row>
    <row r="1341" spans="1:7" x14ac:dyDescent="0.2">
      <c r="A1341">
        <v>1339</v>
      </c>
      <c r="B1341">
        <v>5</v>
      </c>
      <c r="C1341">
        <v>0.43810001015663153</v>
      </c>
      <c r="D1341" t="s">
        <v>14</v>
      </c>
      <c r="E1341" t="s">
        <v>2926</v>
      </c>
      <c r="G1341" t="s">
        <v>2927</v>
      </c>
    </row>
    <row r="1342" spans="1:7" x14ac:dyDescent="0.2">
      <c r="A1342">
        <v>1340</v>
      </c>
      <c r="B1342">
        <v>0</v>
      </c>
      <c r="C1342">
        <v>0.53030002117156982</v>
      </c>
      <c r="D1342" t="s">
        <v>40</v>
      </c>
      <c r="E1342" t="s">
        <v>2928</v>
      </c>
      <c r="G1342" t="s">
        <v>2929</v>
      </c>
    </row>
    <row r="1343" spans="1:7" x14ac:dyDescent="0.2">
      <c r="A1343">
        <v>1341</v>
      </c>
      <c r="B1343">
        <v>0</v>
      </c>
      <c r="C1343">
        <v>0.42509999871253967</v>
      </c>
      <c r="D1343" t="s">
        <v>40</v>
      </c>
      <c r="E1343" t="s">
        <v>2930</v>
      </c>
      <c r="G1343" t="s">
        <v>2931</v>
      </c>
    </row>
    <row r="1344" spans="1:7" x14ac:dyDescent="0.2">
      <c r="A1344">
        <v>1342</v>
      </c>
      <c r="B1344">
        <v>3</v>
      </c>
      <c r="C1344">
        <v>0.71780002117156982</v>
      </c>
      <c r="D1344" t="s">
        <v>9</v>
      </c>
      <c r="E1344" t="s">
        <v>2932</v>
      </c>
      <c r="G1344" t="s">
        <v>2933</v>
      </c>
    </row>
    <row r="1345" spans="1:7" x14ac:dyDescent="0.2">
      <c r="A1345">
        <v>1343</v>
      </c>
      <c r="B1345">
        <v>5</v>
      </c>
      <c r="C1345">
        <v>0.41499999165534968</v>
      </c>
      <c r="D1345" t="s">
        <v>14</v>
      </c>
      <c r="E1345" t="s">
        <v>2934</v>
      </c>
      <c r="G1345" t="s">
        <v>2935</v>
      </c>
    </row>
    <row r="1346" spans="1:7" x14ac:dyDescent="0.2">
      <c r="A1346">
        <v>1344</v>
      </c>
      <c r="B1346">
        <v>2</v>
      </c>
      <c r="C1346">
        <v>0.41470000147819519</v>
      </c>
      <c r="D1346" t="s">
        <v>29</v>
      </c>
      <c r="E1346" t="s">
        <v>2936</v>
      </c>
      <c r="G1346" t="s">
        <v>2937</v>
      </c>
    </row>
    <row r="1347" spans="1:7" x14ac:dyDescent="0.2">
      <c r="A1347">
        <v>1345</v>
      </c>
      <c r="B1347">
        <v>2</v>
      </c>
      <c r="C1347">
        <v>0.37090000510215759</v>
      </c>
      <c r="D1347" t="s">
        <v>29</v>
      </c>
      <c r="E1347" t="s">
        <v>2938</v>
      </c>
      <c r="G1347" t="s">
        <v>2939</v>
      </c>
    </row>
    <row r="1348" spans="1:7" x14ac:dyDescent="0.2">
      <c r="A1348">
        <v>1346</v>
      </c>
      <c r="B1348">
        <v>3</v>
      </c>
      <c r="C1348">
        <v>0.68470001220703125</v>
      </c>
      <c r="D1348" t="s">
        <v>9</v>
      </c>
      <c r="E1348" t="s">
        <v>2940</v>
      </c>
      <c r="G1348" t="s">
        <v>2941</v>
      </c>
    </row>
    <row r="1349" spans="1:7" x14ac:dyDescent="0.2">
      <c r="A1349">
        <v>1347</v>
      </c>
      <c r="B1349">
        <v>0</v>
      </c>
      <c r="C1349">
        <v>0.74500000476837158</v>
      </c>
      <c r="D1349" t="s">
        <v>40</v>
      </c>
      <c r="E1349" t="s">
        <v>2942</v>
      </c>
      <c r="G1349" t="s">
        <v>2943</v>
      </c>
    </row>
    <row r="1350" spans="1:7" x14ac:dyDescent="0.2">
      <c r="A1350">
        <v>1348</v>
      </c>
      <c r="B1350">
        <v>3</v>
      </c>
      <c r="C1350">
        <v>0.59240001440048218</v>
      </c>
      <c r="D1350" t="s">
        <v>9</v>
      </c>
      <c r="E1350" t="s">
        <v>2944</v>
      </c>
      <c r="G1350" t="s">
        <v>2945</v>
      </c>
    </row>
    <row r="1351" spans="1:7" x14ac:dyDescent="0.2">
      <c r="A1351">
        <v>1349</v>
      </c>
      <c r="B1351">
        <v>0</v>
      </c>
      <c r="C1351">
        <v>0.41190001368522638</v>
      </c>
      <c r="D1351" t="s">
        <v>40</v>
      </c>
      <c r="E1351" t="s">
        <v>2946</v>
      </c>
      <c r="G1351" t="s">
        <v>2947</v>
      </c>
    </row>
    <row r="1352" spans="1:7" x14ac:dyDescent="0.2">
      <c r="A1352">
        <v>1350</v>
      </c>
      <c r="B1352">
        <v>5</v>
      </c>
      <c r="C1352">
        <v>0.39350000023841858</v>
      </c>
      <c r="D1352" t="s">
        <v>14</v>
      </c>
      <c r="E1352" t="s">
        <v>2948</v>
      </c>
      <c r="G1352" t="s">
        <v>2949</v>
      </c>
    </row>
    <row r="1353" spans="1:7" x14ac:dyDescent="0.2">
      <c r="A1353">
        <v>1351</v>
      </c>
      <c r="B1353">
        <v>2</v>
      </c>
      <c r="C1353">
        <v>0.58279997110366821</v>
      </c>
      <c r="D1353" t="s">
        <v>29</v>
      </c>
      <c r="E1353" t="s">
        <v>2950</v>
      </c>
      <c r="G1353" t="s">
        <v>2951</v>
      </c>
    </row>
    <row r="1354" spans="1:7" x14ac:dyDescent="0.2">
      <c r="A1354">
        <v>1352</v>
      </c>
      <c r="B1354">
        <v>4</v>
      </c>
      <c r="C1354">
        <v>0.46360000967979431</v>
      </c>
      <c r="D1354" t="s">
        <v>17</v>
      </c>
      <c r="E1354" t="s">
        <v>2952</v>
      </c>
      <c r="G1354" t="s">
        <v>2953</v>
      </c>
    </row>
    <row r="1355" spans="1:7" x14ac:dyDescent="0.2">
      <c r="A1355">
        <v>1353</v>
      </c>
      <c r="B1355">
        <v>0</v>
      </c>
      <c r="C1355">
        <v>0.70969998836517334</v>
      </c>
      <c r="D1355" t="s">
        <v>40</v>
      </c>
      <c r="E1355" t="s">
        <v>2954</v>
      </c>
      <c r="G1355" t="s">
        <v>2955</v>
      </c>
    </row>
    <row r="1356" spans="1:7" x14ac:dyDescent="0.2">
      <c r="A1356">
        <v>1354</v>
      </c>
      <c r="B1356">
        <v>3</v>
      </c>
      <c r="C1356">
        <v>0.35159999132156372</v>
      </c>
      <c r="D1356" t="s">
        <v>9</v>
      </c>
      <c r="E1356" t="s">
        <v>2956</v>
      </c>
      <c r="G1356" t="s">
        <v>2957</v>
      </c>
    </row>
    <row r="1357" spans="1:7" x14ac:dyDescent="0.2">
      <c r="A1357">
        <v>1355</v>
      </c>
      <c r="B1357">
        <v>0</v>
      </c>
      <c r="C1357">
        <v>0.71789997816085815</v>
      </c>
      <c r="D1357" t="s">
        <v>40</v>
      </c>
      <c r="E1357" t="s">
        <v>2958</v>
      </c>
      <c r="G1357" t="s">
        <v>2959</v>
      </c>
    </row>
    <row r="1358" spans="1:7" x14ac:dyDescent="0.2">
      <c r="A1358">
        <v>1356</v>
      </c>
      <c r="B1358">
        <v>1</v>
      </c>
      <c r="C1358">
        <v>0.49329999089241028</v>
      </c>
      <c r="D1358" t="s">
        <v>24</v>
      </c>
      <c r="E1358" t="s">
        <v>2960</v>
      </c>
      <c r="G1358" t="s">
        <v>2961</v>
      </c>
    </row>
    <row r="1359" spans="1:7" x14ac:dyDescent="0.2">
      <c r="A1359">
        <v>1357</v>
      </c>
      <c r="B1359">
        <v>1</v>
      </c>
      <c r="C1359">
        <v>0.64020001888275146</v>
      </c>
      <c r="D1359" t="s">
        <v>24</v>
      </c>
      <c r="E1359" t="s">
        <v>2962</v>
      </c>
      <c r="G1359" t="s">
        <v>2963</v>
      </c>
    </row>
    <row r="1360" spans="1:7" x14ac:dyDescent="0.2">
      <c r="A1360">
        <v>1358</v>
      </c>
      <c r="B1360">
        <v>4</v>
      </c>
      <c r="C1360">
        <v>0.50970000028610229</v>
      </c>
      <c r="D1360" t="s">
        <v>17</v>
      </c>
      <c r="E1360" t="s">
        <v>2964</v>
      </c>
      <c r="G1360" t="s">
        <v>2965</v>
      </c>
    </row>
    <row r="1361" spans="1:7" x14ac:dyDescent="0.2">
      <c r="A1361">
        <v>1359</v>
      </c>
      <c r="B1361">
        <v>2</v>
      </c>
      <c r="C1361">
        <v>0.49369999766349792</v>
      </c>
      <c r="D1361" t="s">
        <v>29</v>
      </c>
      <c r="E1361" t="s">
        <v>2966</v>
      </c>
      <c r="G1361" t="s">
        <v>2967</v>
      </c>
    </row>
    <row r="1362" spans="1:7" x14ac:dyDescent="0.2">
      <c r="A1362">
        <v>1360</v>
      </c>
      <c r="B1362">
        <v>2</v>
      </c>
      <c r="C1362">
        <v>0.47360000014305109</v>
      </c>
      <c r="D1362" t="s">
        <v>29</v>
      </c>
      <c r="E1362" t="s">
        <v>2968</v>
      </c>
      <c r="G1362" t="s">
        <v>2969</v>
      </c>
    </row>
    <row r="1363" spans="1:7" x14ac:dyDescent="0.2">
      <c r="A1363">
        <v>1361</v>
      </c>
      <c r="B1363">
        <v>5</v>
      </c>
      <c r="C1363">
        <v>0.40709999203681951</v>
      </c>
      <c r="D1363" t="s">
        <v>14</v>
      </c>
      <c r="E1363" t="s">
        <v>2970</v>
      </c>
      <c r="G1363" t="s">
        <v>2971</v>
      </c>
    </row>
    <row r="1364" spans="1:7" x14ac:dyDescent="0.2">
      <c r="A1364">
        <v>1362</v>
      </c>
      <c r="B1364">
        <v>0</v>
      </c>
      <c r="C1364">
        <v>0.75959998369216919</v>
      </c>
      <c r="D1364" t="s">
        <v>40</v>
      </c>
      <c r="E1364" t="s">
        <v>2972</v>
      </c>
      <c r="G1364" t="s">
        <v>2973</v>
      </c>
    </row>
    <row r="1365" spans="1:7" x14ac:dyDescent="0.2">
      <c r="A1365">
        <v>1363</v>
      </c>
      <c r="B1365">
        <v>0</v>
      </c>
      <c r="C1365">
        <v>0.61239999532699585</v>
      </c>
      <c r="D1365" t="s">
        <v>40</v>
      </c>
      <c r="E1365" t="s">
        <v>2974</v>
      </c>
      <c r="G1365" t="s">
        <v>2975</v>
      </c>
    </row>
    <row r="1366" spans="1:7" x14ac:dyDescent="0.2">
      <c r="A1366">
        <v>1364</v>
      </c>
      <c r="B1366">
        <v>4</v>
      </c>
      <c r="C1366">
        <v>0.48109999299049377</v>
      </c>
      <c r="D1366" t="s">
        <v>17</v>
      </c>
      <c r="E1366" t="s">
        <v>2976</v>
      </c>
      <c r="G1366" t="s">
        <v>2977</v>
      </c>
    </row>
    <row r="1367" spans="1:7" x14ac:dyDescent="0.2">
      <c r="A1367">
        <v>1365</v>
      </c>
      <c r="B1367">
        <v>3</v>
      </c>
      <c r="C1367">
        <v>0.36140000820159912</v>
      </c>
      <c r="D1367" t="s">
        <v>9</v>
      </c>
      <c r="E1367" t="s">
        <v>2978</v>
      </c>
      <c r="G1367" t="s">
        <v>2979</v>
      </c>
    </row>
    <row r="1368" spans="1:7" x14ac:dyDescent="0.2">
      <c r="A1368">
        <v>1366</v>
      </c>
      <c r="B1368">
        <v>5</v>
      </c>
      <c r="C1368">
        <v>0.44839999079704279</v>
      </c>
      <c r="D1368" t="s">
        <v>14</v>
      </c>
      <c r="E1368" t="s">
        <v>2980</v>
      </c>
      <c r="G1368" t="s">
        <v>2981</v>
      </c>
    </row>
    <row r="1369" spans="1:7" x14ac:dyDescent="0.2">
      <c r="A1369">
        <v>1367</v>
      </c>
      <c r="B1369">
        <v>2</v>
      </c>
      <c r="C1369">
        <v>0.69019997119903564</v>
      </c>
      <c r="D1369" t="s">
        <v>29</v>
      </c>
      <c r="E1369" t="s">
        <v>2982</v>
      </c>
      <c r="G1369" t="s">
        <v>2983</v>
      </c>
    </row>
    <row r="1370" spans="1:7" x14ac:dyDescent="0.2">
      <c r="A1370">
        <v>1368</v>
      </c>
      <c r="B1370">
        <v>3</v>
      </c>
      <c r="C1370">
        <v>0.76550000905990601</v>
      </c>
      <c r="D1370" t="s">
        <v>9</v>
      </c>
      <c r="E1370" t="s">
        <v>2984</v>
      </c>
      <c r="G1370" t="s">
        <v>2985</v>
      </c>
    </row>
    <row r="1371" spans="1:7" x14ac:dyDescent="0.2">
      <c r="A1371">
        <v>1369</v>
      </c>
      <c r="B1371">
        <v>0</v>
      </c>
      <c r="C1371">
        <v>0.5250999927520752</v>
      </c>
      <c r="D1371" t="s">
        <v>40</v>
      </c>
      <c r="E1371" t="s">
        <v>2986</v>
      </c>
      <c r="G1371" t="s">
        <v>2987</v>
      </c>
    </row>
    <row r="1372" spans="1:7" x14ac:dyDescent="0.2">
      <c r="A1372">
        <v>1370</v>
      </c>
      <c r="B1372">
        <v>0</v>
      </c>
      <c r="C1372">
        <v>0.45120000839233398</v>
      </c>
      <c r="D1372" t="s">
        <v>40</v>
      </c>
      <c r="E1372" t="s">
        <v>2988</v>
      </c>
      <c r="G1372" t="s">
        <v>2989</v>
      </c>
    </row>
    <row r="1373" spans="1:7" x14ac:dyDescent="0.2">
      <c r="A1373">
        <v>1371</v>
      </c>
      <c r="B1373">
        <v>1</v>
      </c>
      <c r="C1373">
        <v>0.43340000510215759</v>
      </c>
      <c r="D1373" t="s">
        <v>24</v>
      </c>
      <c r="E1373" t="s">
        <v>2990</v>
      </c>
      <c r="G1373" t="s">
        <v>2991</v>
      </c>
    </row>
    <row r="1374" spans="1:7" x14ac:dyDescent="0.2">
      <c r="A1374">
        <v>1372</v>
      </c>
      <c r="B1374">
        <v>3</v>
      </c>
      <c r="C1374">
        <v>0.47949999570846558</v>
      </c>
      <c r="D1374" t="s">
        <v>9</v>
      </c>
      <c r="E1374" t="s">
        <v>2992</v>
      </c>
      <c r="G1374" t="s">
        <v>2993</v>
      </c>
    </row>
    <row r="1375" spans="1:7" x14ac:dyDescent="0.2">
      <c r="A1375">
        <v>1373</v>
      </c>
      <c r="B1375">
        <v>2</v>
      </c>
      <c r="C1375">
        <v>0.73519998788833618</v>
      </c>
      <c r="D1375" t="s">
        <v>29</v>
      </c>
      <c r="E1375" t="s">
        <v>2994</v>
      </c>
      <c r="G1375" t="s">
        <v>2995</v>
      </c>
    </row>
    <row r="1376" spans="1:7" x14ac:dyDescent="0.2">
      <c r="A1376">
        <v>1374</v>
      </c>
      <c r="B1376">
        <v>3</v>
      </c>
      <c r="C1376">
        <v>0.58279997110366821</v>
      </c>
      <c r="D1376" t="s">
        <v>9</v>
      </c>
      <c r="E1376" t="s">
        <v>2996</v>
      </c>
      <c r="G1376" t="s">
        <v>2997</v>
      </c>
    </row>
    <row r="1377" spans="1:7" x14ac:dyDescent="0.2">
      <c r="A1377">
        <v>1375</v>
      </c>
      <c r="B1377">
        <v>1</v>
      </c>
      <c r="C1377">
        <v>0.5820000171661377</v>
      </c>
      <c r="D1377" t="s">
        <v>24</v>
      </c>
      <c r="E1377" t="s">
        <v>2998</v>
      </c>
      <c r="G1377" t="s">
        <v>2999</v>
      </c>
    </row>
    <row r="1378" spans="1:7" x14ac:dyDescent="0.2">
      <c r="A1378">
        <v>1376</v>
      </c>
      <c r="B1378">
        <v>3</v>
      </c>
      <c r="C1378">
        <v>0.58289998769760132</v>
      </c>
      <c r="D1378" t="s">
        <v>9</v>
      </c>
      <c r="E1378" t="s">
        <v>251</v>
      </c>
      <c r="G1378" t="s">
        <v>3000</v>
      </c>
    </row>
    <row r="1379" spans="1:7" x14ac:dyDescent="0.2">
      <c r="A1379">
        <v>1377</v>
      </c>
      <c r="B1379">
        <v>5</v>
      </c>
      <c r="C1379">
        <v>0.3052000105381012</v>
      </c>
      <c r="D1379" t="s">
        <v>14</v>
      </c>
      <c r="E1379" t="s">
        <v>3001</v>
      </c>
      <c r="G1379" t="s">
        <v>3002</v>
      </c>
    </row>
    <row r="1380" spans="1:7" x14ac:dyDescent="0.2">
      <c r="A1380">
        <v>1378</v>
      </c>
      <c r="B1380">
        <v>1</v>
      </c>
      <c r="C1380">
        <v>0.68229997158050537</v>
      </c>
      <c r="D1380" t="s">
        <v>24</v>
      </c>
      <c r="E1380" t="s">
        <v>3003</v>
      </c>
      <c r="G1380" t="s">
        <v>3004</v>
      </c>
    </row>
    <row r="1381" spans="1:7" x14ac:dyDescent="0.2">
      <c r="A1381">
        <v>1379</v>
      </c>
      <c r="B1381">
        <v>3</v>
      </c>
      <c r="C1381">
        <v>0.48660001158714289</v>
      </c>
      <c r="D1381" t="s">
        <v>9</v>
      </c>
      <c r="E1381" t="s">
        <v>3005</v>
      </c>
      <c r="G1381" t="s">
        <v>3006</v>
      </c>
    </row>
    <row r="1382" spans="1:7" x14ac:dyDescent="0.2">
      <c r="A1382">
        <v>1380</v>
      </c>
      <c r="B1382">
        <v>1</v>
      </c>
      <c r="C1382">
        <v>0.57569998502731323</v>
      </c>
      <c r="D1382" t="s">
        <v>24</v>
      </c>
      <c r="E1382" t="s">
        <v>3007</v>
      </c>
      <c r="G1382" t="s">
        <v>3008</v>
      </c>
    </row>
    <row r="1383" spans="1:7" x14ac:dyDescent="0.2">
      <c r="A1383">
        <v>1381</v>
      </c>
      <c r="B1383">
        <v>1</v>
      </c>
      <c r="C1383">
        <v>0.46230000257492071</v>
      </c>
      <c r="D1383" t="s">
        <v>24</v>
      </c>
      <c r="E1383" t="s">
        <v>3009</v>
      </c>
      <c r="G1383" t="s">
        <v>3010</v>
      </c>
    </row>
    <row r="1384" spans="1:7" x14ac:dyDescent="0.2">
      <c r="A1384">
        <v>1382</v>
      </c>
      <c r="B1384">
        <v>0</v>
      </c>
      <c r="C1384">
        <v>0.49079999327659612</v>
      </c>
      <c r="D1384" t="s">
        <v>40</v>
      </c>
      <c r="E1384" t="s">
        <v>3011</v>
      </c>
      <c r="G1384" t="s">
        <v>3012</v>
      </c>
    </row>
    <row r="1385" spans="1:7" x14ac:dyDescent="0.2">
      <c r="A1385">
        <v>1383</v>
      </c>
      <c r="B1385">
        <v>3</v>
      </c>
      <c r="C1385">
        <v>0.77539998292922974</v>
      </c>
      <c r="D1385" t="s">
        <v>9</v>
      </c>
      <c r="E1385" t="s">
        <v>3013</v>
      </c>
      <c r="G1385" t="s">
        <v>3014</v>
      </c>
    </row>
    <row r="1386" spans="1:7" x14ac:dyDescent="0.2">
      <c r="A1386">
        <v>1384</v>
      </c>
      <c r="B1386">
        <v>5</v>
      </c>
      <c r="C1386">
        <v>0.74500000476837158</v>
      </c>
      <c r="D1386" t="s">
        <v>14</v>
      </c>
      <c r="E1386" t="s">
        <v>3015</v>
      </c>
      <c r="G1386" t="s">
        <v>3016</v>
      </c>
    </row>
    <row r="1387" spans="1:7" x14ac:dyDescent="0.2">
      <c r="A1387">
        <v>1385</v>
      </c>
      <c r="B1387">
        <v>4</v>
      </c>
      <c r="C1387">
        <v>0.45660001039504999</v>
      </c>
      <c r="D1387" t="s">
        <v>17</v>
      </c>
      <c r="E1387" t="s">
        <v>3017</v>
      </c>
      <c r="G1387" t="s">
        <v>3018</v>
      </c>
    </row>
    <row r="1388" spans="1:7" x14ac:dyDescent="0.2">
      <c r="A1388">
        <v>1386</v>
      </c>
      <c r="B1388">
        <v>3</v>
      </c>
      <c r="C1388">
        <v>0.53140002489089966</v>
      </c>
      <c r="D1388" t="s">
        <v>9</v>
      </c>
      <c r="E1388" t="s">
        <v>3019</v>
      </c>
      <c r="G1388" t="s">
        <v>3020</v>
      </c>
    </row>
    <row r="1389" spans="1:7" x14ac:dyDescent="0.2">
      <c r="A1389">
        <v>1387</v>
      </c>
      <c r="B1389">
        <v>3</v>
      </c>
      <c r="C1389">
        <v>0.73199999332427979</v>
      </c>
      <c r="D1389" t="s">
        <v>9</v>
      </c>
      <c r="E1389" t="s">
        <v>3021</v>
      </c>
      <c r="G1389" t="s">
        <v>3022</v>
      </c>
    </row>
    <row r="1390" spans="1:7" x14ac:dyDescent="0.2">
      <c r="A1390">
        <v>1388</v>
      </c>
      <c r="B1390">
        <v>4</v>
      </c>
      <c r="C1390">
        <v>0.47780001163482672</v>
      </c>
      <c r="D1390" t="s">
        <v>17</v>
      </c>
      <c r="E1390" t="s">
        <v>3023</v>
      </c>
      <c r="G1390" t="s">
        <v>3024</v>
      </c>
    </row>
    <row r="1391" spans="1:7" x14ac:dyDescent="0.2">
      <c r="A1391">
        <v>1389</v>
      </c>
      <c r="B1391">
        <v>1</v>
      </c>
      <c r="C1391">
        <v>0.52700001001358032</v>
      </c>
      <c r="D1391" t="s">
        <v>24</v>
      </c>
      <c r="E1391" t="s">
        <v>3025</v>
      </c>
      <c r="G1391" t="s">
        <v>3026</v>
      </c>
    </row>
    <row r="1392" spans="1:7" x14ac:dyDescent="0.2">
      <c r="A1392">
        <v>1390</v>
      </c>
      <c r="B1392">
        <v>5</v>
      </c>
      <c r="C1392">
        <v>0.67629998922348022</v>
      </c>
      <c r="D1392" t="s">
        <v>14</v>
      </c>
      <c r="E1392" t="s">
        <v>3027</v>
      </c>
      <c r="G1392" t="s">
        <v>3028</v>
      </c>
    </row>
    <row r="1393" spans="1:7" x14ac:dyDescent="0.2">
      <c r="A1393">
        <v>1391</v>
      </c>
      <c r="B1393">
        <v>1</v>
      </c>
      <c r="C1393">
        <v>0.53049999475479126</v>
      </c>
      <c r="D1393" t="s">
        <v>24</v>
      </c>
      <c r="E1393" t="s">
        <v>3029</v>
      </c>
      <c r="G1393" t="s">
        <v>3030</v>
      </c>
    </row>
    <row r="1394" spans="1:7" x14ac:dyDescent="0.2">
      <c r="A1394">
        <v>1392</v>
      </c>
      <c r="B1394">
        <v>3</v>
      </c>
      <c r="C1394">
        <v>0.49970000982284551</v>
      </c>
      <c r="D1394" t="s">
        <v>9</v>
      </c>
      <c r="E1394" t="s">
        <v>3031</v>
      </c>
      <c r="G1394" t="s">
        <v>3032</v>
      </c>
    </row>
    <row r="1395" spans="1:7" x14ac:dyDescent="0.2">
      <c r="A1395">
        <v>1393</v>
      </c>
      <c r="B1395">
        <v>4</v>
      </c>
      <c r="C1395">
        <v>0.38780000805854797</v>
      </c>
      <c r="D1395" t="s">
        <v>17</v>
      </c>
      <c r="E1395" t="s">
        <v>3033</v>
      </c>
      <c r="G1395" t="s">
        <v>3034</v>
      </c>
    </row>
    <row r="1396" spans="1:7" x14ac:dyDescent="0.2">
      <c r="A1396">
        <v>1394</v>
      </c>
      <c r="B1396">
        <v>4</v>
      </c>
      <c r="C1396">
        <v>0.71310001611709595</v>
      </c>
      <c r="D1396" t="s">
        <v>17</v>
      </c>
      <c r="E1396" t="s">
        <v>3035</v>
      </c>
      <c r="G1396" t="s">
        <v>3036</v>
      </c>
    </row>
    <row r="1397" spans="1:7" x14ac:dyDescent="0.2">
      <c r="A1397">
        <v>1395</v>
      </c>
      <c r="B1397">
        <v>1</v>
      </c>
      <c r="C1397">
        <v>0.43410000205039978</v>
      </c>
      <c r="D1397" t="s">
        <v>24</v>
      </c>
      <c r="E1397" t="s">
        <v>3037</v>
      </c>
      <c r="G1397" t="s">
        <v>3038</v>
      </c>
    </row>
    <row r="1398" spans="1:7" x14ac:dyDescent="0.2">
      <c r="A1398">
        <v>1396</v>
      </c>
      <c r="B1398">
        <v>2</v>
      </c>
      <c r="C1398">
        <v>0.43349999189376831</v>
      </c>
      <c r="D1398" t="s">
        <v>29</v>
      </c>
      <c r="E1398" t="s">
        <v>3039</v>
      </c>
      <c r="G1398" t="s">
        <v>3040</v>
      </c>
    </row>
    <row r="1399" spans="1:7" x14ac:dyDescent="0.2">
      <c r="A1399">
        <v>1397</v>
      </c>
      <c r="B1399">
        <v>1</v>
      </c>
      <c r="C1399">
        <v>0.60750001668930054</v>
      </c>
      <c r="D1399" t="s">
        <v>24</v>
      </c>
      <c r="E1399" t="s">
        <v>3041</v>
      </c>
      <c r="G1399" t="s">
        <v>3042</v>
      </c>
    </row>
    <row r="1400" spans="1:7" x14ac:dyDescent="0.2">
      <c r="A1400">
        <v>1398</v>
      </c>
      <c r="B1400">
        <v>2</v>
      </c>
      <c r="C1400">
        <v>0.30160000920295721</v>
      </c>
      <c r="D1400" t="s">
        <v>29</v>
      </c>
      <c r="E1400" t="s">
        <v>3043</v>
      </c>
      <c r="G1400" t="s">
        <v>3044</v>
      </c>
    </row>
    <row r="1401" spans="1:7" x14ac:dyDescent="0.2">
      <c r="A1401">
        <v>1399</v>
      </c>
      <c r="B1401">
        <v>5</v>
      </c>
      <c r="C1401">
        <v>0.61110001802444458</v>
      </c>
      <c r="D1401" t="s">
        <v>14</v>
      </c>
      <c r="E1401" t="s">
        <v>3045</v>
      </c>
      <c r="G1401" t="s">
        <v>3046</v>
      </c>
    </row>
    <row r="1402" spans="1:7" x14ac:dyDescent="0.2">
      <c r="A1402">
        <v>1400</v>
      </c>
      <c r="B1402">
        <v>5</v>
      </c>
      <c r="C1402">
        <v>0.3822999894618988</v>
      </c>
      <c r="D1402" t="s">
        <v>14</v>
      </c>
      <c r="E1402" t="s">
        <v>3047</v>
      </c>
      <c r="G1402" t="s">
        <v>3048</v>
      </c>
    </row>
    <row r="1403" spans="1:7" x14ac:dyDescent="0.2">
      <c r="A1403">
        <v>1401</v>
      </c>
      <c r="B1403">
        <v>5</v>
      </c>
      <c r="C1403">
        <v>0.3529999852180481</v>
      </c>
      <c r="D1403" t="s">
        <v>14</v>
      </c>
      <c r="E1403" t="s">
        <v>3049</v>
      </c>
      <c r="G1403" t="s">
        <v>3050</v>
      </c>
    </row>
    <row r="1404" spans="1:7" x14ac:dyDescent="0.2">
      <c r="A1404">
        <v>1402</v>
      </c>
      <c r="B1404">
        <v>4</v>
      </c>
      <c r="C1404">
        <v>0.40659999847412109</v>
      </c>
      <c r="D1404" t="s">
        <v>17</v>
      </c>
      <c r="E1404" t="s">
        <v>3051</v>
      </c>
      <c r="G1404" t="s">
        <v>3052</v>
      </c>
    </row>
    <row r="1405" spans="1:7" x14ac:dyDescent="0.2">
      <c r="A1405">
        <v>1403</v>
      </c>
      <c r="B1405">
        <v>3</v>
      </c>
      <c r="C1405">
        <v>0.42879998683929438</v>
      </c>
      <c r="D1405" t="s">
        <v>9</v>
      </c>
      <c r="E1405" t="s">
        <v>3053</v>
      </c>
      <c r="G1405" t="s">
        <v>3054</v>
      </c>
    </row>
    <row r="1406" spans="1:7" x14ac:dyDescent="0.2">
      <c r="A1406">
        <v>1404</v>
      </c>
      <c r="B1406">
        <v>3</v>
      </c>
      <c r="C1406">
        <v>0.54750001430511475</v>
      </c>
      <c r="D1406" t="s">
        <v>9</v>
      </c>
      <c r="E1406" t="s">
        <v>3055</v>
      </c>
      <c r="G1406" t="s">
        <v>3056</v>
      </c>
    </row>
    <row r="1407" spans="1:7" x14ac:dyDescent="0.2">
      <c r="A1407">
        <v>1405</v>
      </c>
      <c r="B1407">
        <v>3</v>
      </c>
      <c r="C1407">
        <v>0.78430002927780151</v>
      </c>
      <c r="D1407" t="s">
        <v>9</v>
      </c>
      <c r="E1407" t="s">
        <v>3057</v>
      </c>
      <c r="G1407" t="s">
        <v>3058</v>
      </c>
    </row>
    <row r="1408" spans="1:7" x14ac:dyDescent="0.2">
      <c r="A1408">
        <v>1406</v>
      </c>
      <c r="B1408">
        <v>4</v>
      </c>
      <c r="C1408">
        <v>0.41330000758171082</v>
      </c>
      <c r="D1408" t="s">
        <v>17</v>
      </c>
      <c r="E1408" t="s">
        <v>3059</v>
      </c>
      <c r="G1408" t="s">
        <v>3060</v>
      </c>
    </row>
    <row r="1409" spans="1:7" x14ac:dyDescent="0.2">
      <c r="A1409">
        <v>1407</v>
      </c>
      <c r="B1409">
        <v>2</v>
      </c>
      <c r="C1409">
        <v>0.47879999876022339</v>
      </c>
      <c r="D1409" t="s">
        <v>29</v>
      </c>
      <c r="E1409" t="s">
        <v>3061</v>
      </c>
      <c r="G1409" t="s">
        <v>3062</v>
      </c>
    </row>
    <row r="1410" spans="1:7" x14ac:dyDescent="0.2">
      <c r="A1410">
        <v>1408</v>
      </c>
      <c r="B1410">
        <v>4</v>
      </c>
      <c r="C1410">
        <v>0.49579998850822449</v>
      </c>
      <c r="D1410" t="s">
        <v>17</v>
      </c>
      <c r="E1410" t="s">
        <v>3063</v>
      </c>
      <c r="G1410" t="s">
        <v>3064</v>
      </c>
    </row>
    <row r="1411" spans="1:7" x14ac:dyDescent="0.2">
      <c r="A1411">
        <v>1409</v>
      </c>
      <c r="B1411">
        <v>5</v>
      </c>
      <c r="C1411">
        <v>0.41659998893737787</v>
      </c>
      <c r="D1411" t="s">
        <v>14</v>
      </c>
      <c r="E1411" t="s">
        <v>3065</v>
      </c>
      <c r="G1411" t="s">
        <v>3066</v>
      </c>
    </row>
    <row r="1412" spans="1:7" x14ac:dyDescent="0.2">
      <c r="A1412">
        <v>1410</v>
      </c>
      <c r="B1412">
        <v>2</v>
      </c>
      <c r="C1412">
        <v>0.3970000147819519</v>
      </c>
      <c r="D1412" t="s">
        <v>29</v>
      </c>
      <c r="E1412" t="s">
        <v>3067</v>
      </c>
      <c r="G1412" t="s">
        <v>3068</v>
      </c>
    </row>
    <row r="1413" spans="1:7" x14ac:dyDescent="0.2">
      <c r="A1413">
        <v>1411</v>
      </c>
      <c r="B1413">
        <v>3</v>
      </c>
      <c r="C1413">
        <v>0.38769999146461492</v>
      </c>
      <c r="D1413" t="s">
        <v>9</v>
      </c>
      <c r="E1413" t="s">
        <v>3069</v>
      </c>
      <c r="G1413" t="s">
        <v>3070</v>
      </c>
    </row>
    <row r="1414" spans="1:7" x14ac:dyDescent="0.2">
      <c r="A1414">
        <v>1412</v>
      </c>
      <c r="B1414">
        <v>4</v>
      </c>
      <c r="C1414">
        <v>0.40520000457763672</v>
      </c>
      <c r="D1414" t="s">
        <v>17</v>
      </c>
      <c r="E1414" t="s">
        <v>3071</v>
      </c>
      <c r="G1414" t="s">
        <v>3072</v>
      </c>
    </row>
    <row r="1415" spans="1:7" x14ac:dyDescent="0.2">
      <c r="A1415">
        <v>1413</v>
      </c>
      <c r="B1415">
        <v>4</v>
      </c>
      <c r="C1415">
        <v>0.69160002470016479</v>
      </c>
      <c r="D1415" t="s">
        <v>17</v>
      </c>
      <c r="E1415" t="s">
        <v>3073</v>
      </c>
      <c r="G1415" t="s">
        <v>3074</v>
      </c>
    </row>
    <row r="1416" spans="1:7" x14ac:dyDescent="0.2">
      <c r="A1416">
        <v>1414</v>
      </c>
      <c r="B1416">
        <v>3</v>
      </c>
      <c r="C1416">
        <v>0.5307999849319458</v>
      </c>
      <c r="D1416" t="s">
        <v>9</v>
      </c>
      <c r="E1416" t="s">
        <v>3075</v>
      </c>
      <c r="G1416" t="s">
        <v>3076</v>
      </c>
    </row>
    <row r="1417" spans="1:7" x14ac:dyDescent="0.2">
      <c r="A1417">
        <v>1415</v>
      </c>
      <c r="B1417">
        <v>0</v>
      </c>
      <c r="C1417">
        <v>0.71579998731613159</v>
      </c>
      <c r="D1417" t="s">
        <v>40</v>
      </c>
      <c r="E1417" t="s">
        <v>3077</v>
      </c>
      <c r="G1417" t="s">
        <v>3078</v>
      </c>
    </row>
    <row r="1418" spans="1:7" x14ac:dyDescent="0.2">
      <c r="A1418">
        <v>1416</v>
      </c>
      <c r="B1418">
        <v>0</v>
      </c>
      <c r="C1418">
        <v>0.74360001087188721</v>
      </c>
      <c r="D1418" t="s">
        <v>40</v>
      </c>
      <c r="E1418" t="s">
        <v>3079</v>
      </c>
      <c r="G1418" t="s">
        <v>3080</v>
      </c>
    </row>
    <row r="1419" spans="1:7" x14ac:dyDescent="0.2">
      <c r="A1419">
        <v>1417</v>
      </c>
      <c r="B1419">
        <v>2</v>
      </c>
      <c r="C1419">
        <v>0.43779999017715449</v>
      </c>
      <c r="D1419" t="s">
        <v>29</v>
      </c>
      <c r="E1419" t="s">
        <v>3081</v>
      </c>
      <c r="G1419" t="s">
        <v>3082</v>
      </c>
    </row>
    <row r="1420" spans="1:7" x14ac:dyDescent="0.2">
      <c r="A1420">
        <v>1418</v>
      </c>
      <c r="B1420">
        <v>0</v>
      </c>
      <c r="C1420">
        <v>0.67379999160766602</v>
      </c>
      <c r="D1420" t="s">
        <v>40</v>
      </c>
      <c r="E1420" t="s">
        <v>3083</v>
      </c>
      <c r="G1420" t="s">
        <v>3084</v>
      </c>
    </row>
    <row r="1421" spans="1:7" x14ac:dyDescent="0.2">
      <c r="A1421">
        <v>1419</v>
      </c>
      <c r="B1421">
        <v>0</v>
      </c>
      <c r="C1421">
        <v>0.70719999074935913</v>
      </c>
      <c r="D1421" t="s">
        <v>40</v>
      </c>
      <c r="E1421" t="s">
        <v>3085</v>
      </c>
      <c r="G1421" t="s">
        <v>3086</v>
      </c>
    </row>
    <row r="1422" spans="1:7" x14ac:dyDescent="0.2">
      <c r="A1422">
        <v>1420</v>
      </c>
      <c r="B1422">
        <v>1</v>
      </c>
      <c r="C1422">
        <v>0.67629998922348022</v>
      </c>
      <c r="D1422" t="s">
        <v>24</v>
      </c>
      <c r="E1422" t="s">
        <v>3087</v>
      </c>
      <c r="G1422" t="s">
        <v>3088</v>
      </c>
    </row>
    <row r="1423" spans="1:7" x14ac:dyDescent="0.2">
      <c r="A1423">
        <v>1421</v>
      </c>
      <c r="B1423">
        <v>0</v>
      </c>
      <c r="C1423">
        <v>0.72979998588562012</v>
      </c>
      <c r="D1423" t="s">
        <v>40</v>
      </c>
      <c r="E1423" t="s">
        <v>3089</v>
      </c>
      <c r="G1423" t="s">
        <v>3090</v>
      </c>
    </row>
    <row r="1424" spans="1:7" x14ac:dyDescent="0.2">
      <c r="A1424">
        <v>1422</v>
      </c>
      <c r="B1424">
        <v>1</v>
      </c>
      <c r="C1424">
        <v>0.51459997892379761</v>
      </c>
      <c r="D1424" t="s">
        <v>24</v>
      </c>
      <c r="E1424" t="s">
        <v>3091</v>
      </c>
      <c r="G1424" t="s">
        <v>3092</v>
      </c>
    </row>
    <row r="1425" spans="1:7" x14ac:dyDescent="0.2">
      <c r="A1425">
        <v>1423</v>
      </c>
      <c r="B1425">
        <v>0</v>
      </c>
      <c r="C1425">
        <v>0.46389999985694891</v>
      </c>
      <c r="D1425" t="s">
        <v>40</v>
      </c>
      <c r="E1425" t="s">
        <v>3093</v>
      </c>
      <c r="G1425" t="s">
        <v>3094</v>
      </c>
    </row>
    <row r="1426" spans="1:7" x14ac:dyDescent="0.2">
      <c r="A1426">
        <v>1424</v>
      </c>
      <c r="B1426">
        <v>0</v>
      </c>
      <c r="C1426">
        <v>0.5471000075340271</v>
      </c>
      <c r="D1426" t="s">
        <v>40</v>
      </c>
      <c r="E1426" t="s">
        <v>3095</v>
      </c>
      <c r="G1426" t="s">
        <v>3096</v>
      </c>
    </row>
    <row r="1427" spans="1:7" x14ac:dyDescent="0.2">
      <c r="A1427">
        <v>1425</v>
      </c>
      <c r="B1427">
        <v>4</v>
      </c>
      <c r="C1427">
        <v>0.7182999849319458</v>
      </c>
      <c r="D1427" t="s">
        <v>17</v>
      </c>
      <c r="E1427" t="s">
        <v>3097</v>
      </c>
      <c r="G1427" t="s">
        <v>3098</v>
      </c>
    </row>
    <row r="1428" spans="1:7" x14ac:dyDescent="0.2">
      <c r="A1428">
        <v>1426</v>
      </c>
      <c r="B1428">
        <v>0</v>
      </c>
      <c r="C1428">
        <v>0.41339999437332148</v>
      </c>
      <c r="D1428" t="s">
        <v>40</v>
      </c>
      <c r="E1428" t="s">
        <v>3099</v>
      </c>
      <c r="G1428" t="s">
        <v>3100</v>
      </c>
    </row>
    <row r="1429" spans="1:7" x14ac:dyDescent="0.2">
      <c r="A1429">
        <v>1427</v>
      </c>
      <c r="B1429">
        <v>0</v>
      </c>
      <c r="C1429">
        <v>0.76109999418258667</v>
      </c>
      <c r="D1429" t="s">
        <v>40</v>
      </c>
      <c r="E1429" t="s">
        <v>3101</v>
      </c>
      <c r="G1429" t="s">
        <v>3102</v>
      </c>
    </row>
    <row r="1430" spans="1:7" x14ac:dyDescent="0.2">
      <c r="A1430">
        <v>1428</v>
      </c>
      <c r="B1430">
        <v>0</v>
      </c>
      <c r="C1430">
        <v>0.39559999108314509</v>
      </c>
      <c r="D1430" t="s">
        <v>40</v>
      </c>
      <c r="E1430" t="s">
        <v>3103</v>
      </c>
      <c r="G1430" t="s">
        <v>3104</v>
      </c>
    </row>
    <row r="1431" spans="1:7" x14ac:dyDescent="0.2">
      <c r="A1431">
        <v>1429</v>
      </c>
      <c r="B1431">
        <v>1</v>
      </c>
      <c r="C1431">
        <v>0.73540002107620239</v>
      </c>
      <c r="D1431" t="s">
        <v>24</v>
      </c>
      <c r="E1431" t="s">
        <v>3105</v>
      </c>
      <c r="G1431" t="s">
        <v>3106</v>
      </c>
    </row>
    <row r="1432" spans="1:7" x14ac:dyDescent="0.2">
      <c r="A1432">
        <v>1430</v>
      </c>
      <c r="B1432">
        <v>3</v>
      </c>
      <c r="C1432">
        <v>0.3345000147819519</v>
      </c>
      <c r="D1432" t="s">
        <v>9</v>
      </c>
      <c r="E1432" t="s">
        <v>3107</v>
      </c>
      <c r="G1432" t="s">
        <v>3108</v>
      </c>
    </row>
    <row r="1433" spans="1:7" x14ac:dyDescent="0.2">
      <c r="A1433">
        <v>1431</v>
      </c>
      <c r="B1433">
        <v>0</v>
      </c>
      <c r="C1433">
        <v>0.35280001163482672</v>
      </c>
      <c r="D1433" t="s">
        <v>40</v>
      </c>
      <c r="E1433" t="s">
        <v>3109</v>
      </c>
      <c r="G1433" t="s">
        <v>3110</v>
      </c>
    </row>
    <row r="1434" spans="1:7" x14ac:dyDescent="0.2">
      <c r="A1434">
        <v>1432</v>
      </c>
      <c r="B1434">
        <v>1</v>
      </c>
      <c r="C1434">
        <v>0.5195000171661377</v>
      </c>
      <c r="D1434" t="s">
        <v>24</v>
      </c>
      <c r="E1434" t="s">
        <v>3111</v>
      </c>
      <c r="G1434" t="s">
        <v>3112</v>
      </c>
    </row>
    <row r="1435" spans="1:7" x14ac:dyDescent="0.2">
      <c r="A1435">
        <v>1433</v>
      </c>
      <c r="B1435">
        <v>1</v>
      </c>
      <c r="C1435">
        <v>0.5942000150680542</v>
      </c>
      <c r="D1435" t="s">
        <v>24</v>
      </c>
      <c r="E1435" t="s">
        <v>3113</v>
      </c>
      <c r="G1435" t="s">
        <v>3114</v>
      </c>
    </row>
    <row r="1436" spans="1:7" x14ac:dyDescent="0.2">
      <c r="A1436">
        <v>1434</v>
      </c>
      <c r="B1436">
        <v>3</v>
      </c>
      <c r="C1436">
        <v>0.46309998631477362</v>
      </c>
      <c r="D1436" t="s">
        <v>9</v>
      </c>
      <c r="E1436" t="s">
        <v>3115</v>
      </c>
      <c r="G1436" t="s">
        <v>3116</v>
      </c>
    </row>
    <row r="1437" spans="1:7" x14ac:dyDescent="0.2">
      <c r="A1437">
        <v>1435</v>
      </c>
      <c r="B1437">
        <v>3</v>
      </c>
      <c r="C1437">
        <v>0.44119998812675482</v>
      </c>
      <c r="D1437" t="s">
        <v>9</v>
      </c>
      <c r="E1437" t="s">
        <v>3117</v>
      </c>
      <c r="G1437" t="s">
        <v>3118</v>
      </c>
    </row>
    <row r="1438" spans="1:7" x14ac:dyDescent="0.2">
      <c r="A1438">
        <v>1436</v>
      </c>
      <c r="B1438">
        <v>5</v>
      </c>
      <c r="C1438">
        <v>0.45739999413490301</v>
      </c>
      <c r="D1438" t="s">
        <v>14</v>
      </c>
      <c r="E1438" t="s">
        <v>3119</v>
      </c>
      <c r="G1438" t="s">
        <v>3120</v>
      </c>
    </row>
    <row r="1439" spans="1:7" x14ac:dyDescent="0.2">
      <c r="A1439">
        <v>1437</v>
      </c>
      <c r="B1439">
        <v>4</v>
      </c>
      <c r="C1439">
        <v>0.73479998111724854</v>
      </c>
      <c r="D1439" t="s">
        <v>17</v>
      </c>
      <c r="E1439" t="s">
        <v>3121</v>
      </c>
      <c r="G1439" t="s">
        <v>3122</v>
      </c>
    </row>
    <row r="1440" spans="1:7" x14ac:dyDescent="0.2">
      <c r="A1440">
        <v>1438</v>
      </c>
      <c r="B1440">
        <v>1</v>
      </c>
      <c r="C1440">
        <v>0.44960001111030579</v>
      </c>
      <c r="D1440" t="s">
        <v>24</v>
      </c>
      <c r="E1440" t="s">
        <v>3123</v>
      </c>
      <c r="G1440" t="s">
        <v>3124</v>
      </c>
    </row>
    <row r="1441" spans="1:7" x14ac:dyDescent="0.2">
      <c r="A1441">
        <v>1439</v>
      </c>
      <c r="B1441">
        <v>5</v>
      </c>
      <c r="C1441">
        <v>0.48910000920295721</v>
      </c>
      <c r="D1441" t="s">
        <v>14</v>
      </c>
      <c r="E1441" t="s">
        <v>3125</v>
      </c>
      <c r="G1441" t="s">
        <v>3126</v>
      </c>
    </row>
    <row r="1442" spans="1:7" x14ac:dyDescent="0.2">
      <c r="A1442">
        <v>1440</v>
      </c>
      <c r="B1442">
        <v>0</v>
      </c>
      <c r="C1442">
        <v>0.39950001239776611</v>
      </c>
      <c r="D1442" t="s">
        <v>40</v>
      </c>
      <c r="E1442" t="s">
        <v>3127</v>
      </c>
      <c r="G1442" t="s">
        <v>3128</v>
      </c>
    </row>
    <row r="1443" spans="1:7" x14ac:dyDescent="0.2">
      <c r="A1443">
        <v>1441</v>
      </c>
      <c r="B1443">
        <v>5</v>
      </c>
      <c r="C1443">
        <v>0.40400001406669622</v>
      </c>
      <c r="D1443" t="s">
        <v>14</v>
      </c>
      <c r="E1443" t="s">
        <v>3129</v>
      </c>
      <c r="G1443" t="s">
        <v>3130</v>
      </c>
    </row>
    <row r="1444" spans="1:7" x14ac:dyDescent="0.2">
      <c r="A1444">
        <v>1442</v>
      </c>
      <c r="B1444">
        <v>1</v>
      </c>
      <c r="C1444">
        <v>0.48320001363754272</v>
      </c>
      <c r="D1444" t="s">
        <v>24</v>
      </c>
      <c r="E1444" t="s">
        <v>3131</v>
      </c>
      <c r="G1444" t="s">
        <v>3132</v>
      </c>
    </row>
    <row r="1445" spans="1:7" x14ac:dyDescent="0.2">
      <c r="A1445">
        <v>1443</v>
      </c>
      <c r="B1445">
        <v>0</v>
      </c>
      <c r="C1445">
        <v>0.68629997968673706</v>
      </c>
      <c r="D1445" t="s">
        <v>40</v>
      </c>
      <c r="E1445" t="s">
        <v>3133</v>
      </c>
      <c r="G1445" t="s">
        <v>3134</v>
      </c>
    </row>
    <row r="1446" spans="1:7" x14ac:dyDescent="0.2">
      <c r="A1446">
        <v>1444</v>
      </c>
      <c r="B1446">
        <v>4</v>
      </c>
      <c r="C1446">
        <v>0.76230001449584961</v>
      </c>
      <c r="D1446" t="s">
        <v>17</v>
      </c>
      <c r="E1446" t="s">
        <v>3135</v>
      </c>
      <c r="G1446" t="s">
        <v>3136</v>
      </c>
    </row>
    <row r="1447" spans="1:7" x14ac:dyDescent="0.2">
      <c r="A1447">
        <v>1445</v>
      </c>
      <c r="B1447">
        <v>0</v>
      </c>
      <c r="C1447">
        <v>0.64340001344680786</v>
      </c>
      <c r="D1447" t="s">
        <v>40</v>
      </c>
      <c r="E1447" t="s">
        <v>3137</v>
      </c>
      <c r="G1447" t="s">
        <v>3138</v>
      </c>
    </row>
    <row r="1448" spans="1:7" x14ac:dyDescent="0.2">
      <c r="A1448">
        <v>1446</v>
      </c>
      <c r="B1448">
        <v>1</v>
      </c>
      <c r="C1448">
        <v>0.794700026512146</v>
      </c>
      <c r="D1448" t="s">
        <v>24</v>
      </c>
      <c r="E1448" t="s">
        <v>3139</v>
      </c>
      <c r="G1448" t="s">
        <v>3140</v>
      </c>
    </row>
    <row r="1449" spans="1:7" x14ac:dyDescent="0.2">
      <c r="A1449">
        <v>1447</v>
      </c>
      <c r="B1449">
        <v>4</v>
      </c>
      <c r="C1449">
        <v>0.7378000020980835</v>
      </c>
      <c r="D1449" t="s">
        <v>17</v>
      </c>
      <c r="E1449" t="s">
        <v>3141</v>
      </c>
      <c r="G1449" t="s">
        <v>3142</v>
      </c>
    </row>
    <row r="1450" spans="1:7" x14ac:dyDescent="0.2">
      <c r="A1450">
        <v>1448</v>
      </c>
      <c r="B1450">
        <v>5</v>
      </c>
      <c r="C1450">
        <v>0.68220001459121704</v>
      </c>
      <c r="D1450" t="s">
        <v>14</v>
      </c>
      <c r="E1450" t="s">
        <v>3143</v>
      </c>
      <c r="G1450" t="s">
        <v>3144</v>
      </c>
    </row>
    <row r="1451" spans="1:7" x14ac:dyDescent="0.2">
      <c r="A1451">
        <v>1449</v>
      </c>
      <c r="B1451">
        <v>4</v>
      </c>
      <c r="C1451">
        <v>0.74889999628067017</v>
      </c>
      <c r="D1451" t="s">
        <v>17</v>
      </c>
      <c r="E1451" t="s">
        <v>3145</v>
      </c>
      <c r="G1451" t="s">
        <v>3146</v>
      </c>
    </row>
    <row r="1452" spans="1:7" x14ac:dyDescent="0.2">
      <c r="A1452">
        <v>1450</v>
      </c>
      <c r="B1452">
        <v>1</v>
      </c>
      <c r="C1452">
        <v>0.58099997043609619</v>
      </c>
      <c r="D1452" t="s">
        <v>24</v>
      </c>
      <c r="E1452" t="s">
        <v>3147</v>
      </c>
      <c r="G1452" t="s">
        <v>3148</v>
      </c>
    </row>
    <row r="1453" spans="1:7" x14ac:dyDescent="0.2">
      <c r="A1453">
        <v>1451</v>
      </c>
      <c r="B1453">
        <v>1</v>
      </c>
      <c r="C1453">
        <v>0.32370001077651978</v>
      </c>
      <c r="D1453" t="s">
        <v>24</v>
      </c>
      <c r="E1453" t="s">
        <v>3149</v>
      </c>
      <c r="G1453" t="s">
        <v>3150</v>
      </c>
    </row>
    <row r="1454" spans="1:7" x14ac:dyDescent="0.2">
      <c r="A1454">
        <v>1452</v>
      </c>
      <c r="B1454">
        <v>1</v>
      </c>
      <c r="C1454">
        <v>0.45989999175071722</v>
      </c>
      <c r="D1454" t="s">
        <v>24</v>
      </c>
      <c r="E1454" t="s">
        <v>3151</v>
      </c>
      <c r="G1454" t="s">
        <v>3152</v>
      </c>
    </row>
    <row r="1455" spans="1:7" x14ac:dyDescent="0.2">
      <c r="A1455">
        <v>1453</v>
      </c>
      <c r="B1455">
        <v>5</v>
      </c>
      <c r="C1455">
        <v>0.42109999060630798</v>
      </c>
      <c r="D1455" t="s">
        <v>14</v>
      </c>
      <c r="E1455" t="s">
        <v>3153</v>
      </c>
      <c r="G1455" t="s">
        <v>3154</v>
      </c>
    </row>
    <row r="1456" spans="1:7" x14ac:dyDescent="0.2">
      <c r="A1456">
        <v>1454</v>
      </c>
      <c r="B1456">
        <v>1</v>
      </c>
      <c r="C1456">
        <v>0.32809999585151672</v>
      </c>
      <c r="D1456" t="s">
        <v>24</v>
      </c>
      <c r="E1456" t="s">
        <v>3155</v>
      </c>
      <c r="G1456" t="s">
        <v>3156</v>
      </c>
    </row>
    <row r="1457" spans="1:7" x14ac:dyDescent="0.2">
      <c r="A1457">
        <v>1455</v>
      </c>
      <c r="B1457">
        <v>0</v>
      </c>
      <c r="C1457">
        <v>0.48849999904632568</v>
      </c>
      <c r="D1457" t="s">
        <v>40</v>
      </c>
      <c r="E1457" t="s">
        <v>3157</v>
      </c>
      <c r="G1457" t="s">
        <v>3158</v>
      </c>
    </row>
    <row r="1458" spans="1:7" x14ac:dyDescent="0.2">
      <c r="A1458">
        <v>1456</v>
      </c>
      <c r="B1458">
        <v>4</v>
      </c>
      <c r="C1458">
        <v>0.73500001430511475</v>
      </c>
      <c r="D1458" t="s">
        <v>17</v>
      </c>
      <c r="E1458" t="s">
        <v>3159</v>
      </c>
      <c r="G1458" t="s">
        <v>3160</v>
      </c>
    </row>
    <row r="1459" spans="1:7" x14ac:dyDescent="0.2">
      <c r="A1459">
        <v>1457</v>
      </c>
      <c r="B1459">
        <v>5</v>
      </c>
      <c r="C1459">
        <v>0.67320001125335693</v>
      </c>
      <c r="D1459" t="s">
        <v>14</v>
      </c>
      <c r="E1459" t="s">
        <v>3161</v>
      </c>
      <c r="G1459" t="s">
        <v>3162</v>
      </c>
    </row>
    <row r="1460" spans="1:7" x14ac:dyDescent="0.2">
      <c r="A1460">
        <v>1458</v>
      </c>
      <c r="B1460">
        <v>2</v>
      </c>
      <c r="C1460">
        <v>0.71960002183914185</v>
      </c>
      <c r="D1460" t="s">
        <v>29</v>
      </c>
      <c r="E1460" t="s">
        <v>3163</v>
      </c>
      <c r="G1460" t="s">
        <v>3164</v>
      </c>
    </row>
    <row r="1461" spans="1:7" x14ac:dyDescent="0.2">
      <c r="A1461">
        <v>1459</v>
      </c>
      <c r="B1461">
        <v>0</v>
      </c>
      <c r="C1461">
        <v>0.6687999963760376</v>
      </c>
      <c r="D1461" t="s">
        <v>40</v>
      </c>
      <c r="E1461" t="s">
        <v>3165</v>
      </c>
      <c r="G1461" t="s">
        <v>3166</v>
      </c>
    </row>
    <row r="1462" spans="1:7" x14ac:dyDescent="0.2">
      <c r="A1462">
        <v>1460</v>
      </c>
      <c r="B1462">
        <v>0</v>
      </c>
      <c r="C1462">
        <v>0.61739999055862427</v>
      </c>
      <c r="D1462" t="s">
        <v>40</v>
      </c>
      <c r="E1462" t="s">
        <v>3167</v>
      </c>
      <c r="G1462" t="s">
        <v>3168</v>
      </c>
    </row>
    <row r="1463" spans="1:7" x14ac:dyDescent="0.2">
      <c r="A1463">
        <v>1461</v>
      </c>
      <c r="B1463">
        <v>0</v>
      </c>
      <c r="C1463">
        <v>0.70850002765655518</v>
      </c>
      <c r="D1463" t="s">
        <v>40</v>
      </c>
      <c r="E1463" t="s">
        <v>3169</v>
      </c>
      <c r="G1463" t="s">
        <v>3170</v>
      </c>
    </row>
    <row r="1464" spans="1:7" x14ac:dyDescent="0.2">
      <c r="A1464">
        <v>1462</v>
      </c>
      <c r="B1464">
        <v>0</v>
      </c>
      <c r="C1464">
        <v>0.73549997806549072</v>
      </c>
      <c r="D1464" t="s">
        <v>40</v>
      </c>
      <c r="E1464" t="s">
        <v>3171</v>
      </c>
      <c r="G1464" t="s">
        <v>3172</v>
      </c>
    </row>
    <row r="1465" spans="1:7" x14ac:dyDescent="0.2">
      <c r="A1465">
        <v>1463</v>
      </c>
      <c r="B1465">
        <v>1</v>
      </c>
      <c r="C1465">
        <v>0.54970002174377441</v>
      </c>
      <c r="D1465" t="s">
        <v>24</v>
      </c>
      <c r="E1465" t="s">
        <v>3173</v>
      </c>
      <c r="G1465" t="s">
        <v>3174</v>
      </c>
    </row>
    <row r="1466" spans="1:7" x14ac:dyDescent="0.2">
      <c r="A1466">
        <v>1464</v>
      </c>
      <c r="B1466">
        <v>0</v>
      </c>
      <c r="C1466">
        <v>0.70709997415542603</v>
      </c>
      <c r="D1466" t="s">
        <v>40</v>
      </c>
      <c r="E1466" t="s">
        <v>3175</v>
      </c>
      <c r="G1466" t="s">
        <v>3176</v>
      </c>
    </row>
    <row r="1467" spans="1:7" x14ac:dyDescent="0.2">
      <c r="A1467">
        <v>1465</v>
      </c>
      <c r="B1467">
        <v>4</v>
      </c>
      <c r="C1467">
        <v>0.42419999837875372</v>
      </c>
      <c r="D1467" t="s">
        <v>17</v>
      </c>
      <c r="E1467" t="s">
        <v>3177</v>
      </c>
      <c r="G1467" t="s">
        <v>3178</v>
      </c>
    </row>
    <row r="1468" spans="1:7" x14ac:dyDescent="0.2">
      <c r="A1468">
        <v>1466</v>
      </c>
      <c r="B1468">
        <v>3</v>
      </c>
      <c r="C1468">
        <v>0.56889998912811279</v>
      </c>
      <c r="D1468" t="s">
        <v>9</v>
      </c>
      <c r="E1468" t="s">
        <v>3179</v>
      </c>
      <c r="G1468" t="s">
        <v>3180</v>
      </c>
    </row>
    <row r="1469" spans="1:7" x14ac:dyDescent="0.2">
      <c r="A1469">
        <v>1467</v>
      </c>
      <c r="B1469">
        <v>3</v>
      </c>
      <c r="C1469">
        <v>0.74390000104904175</v>
      </c>
      <c r="D1469" t="s">
        <v>9</v>
      </c>
      <c r="E1469" t="s">
        <v>3181</v>
      </c>
      <c r="G1469" t="s">
        <v>3182</v>
      </c>
    </row>
    <row r="1470" spans="1:7" x14ac:dyDescent="0.2">
      <c r="A1470">
        <v>1468</v>
      </c>
      <c r="B1470">
        <v>1</v>
      </c>
      <c r="C1470">
        <v>0.46830001473426819</v>
      </c>
      <c r="D1470" t="s">
        <v>24</v>
      </c>
      <c r="E1470" t="s">
        <v>3183</v>
      </c>
      <c r="G1470" t="s">
        <v>3184</v>
      </c>
    </row>
    <row r="1471" spans="1:7" x14ac:dyDescent="0.2">
      <c r="A1471">
        <v>1469</v>
      </c>
      <c r="B1471">
        <v>3</v>
      </c>
      <c r="C1471">
        <v>0.69270002841949463</v>
      </c>
      <c r="D1471" t="s">
        <v>9</v>
      </c>
      <c r="E1471" t="s">
        <v>3185</v>
      </c>
      <c r="G1471" t="s">
        <v>3186</v>
      </c>
    </row>
    <row r="1472" spans="1:7" x14ac:dyDescent="0.2">
      <c r="A1472">
        <v>1470</v>
      </c>
      <c r="B1472">
        <v>5</v>
      </c>
      <c r="C1472">
        <v>0.70990002155303955</v>
      </c>
      <c r="D1472" t="s">
        <v>14</v>
      </c>
      <c r="E1472" t="s">
        <v>3187</v>
      </c>
      <c r="G1472" t="s">
        <v>3188</v>
      </c>
    </row>
    <row r="1473" spans="1:7" x14ac:dyDescent="0.2">
      <c r="A1473">
        <v>1471</v>
      </c>
      <c r="B1473">
        <v>3</v>
      </c>
      <c r="C1473">
        <v>0.68699997663497925</v>
      </c>
      <c r="D1473" t="s">
        <v>9</v>
      </c>
      <c r="E1473" t="s">
        <v>3189</v>
      </c>
      <c r="G1473" t="s">
        <v>3190</v>
      </c>
    </row>
    <row r="1474" spans="1:7" x14ac:dyDescent="0.2">
      <c r="A1474">
        <v>1472</v>
      </c>
      <c r="B1474">
        <v>5</v>
      </c>
      <c r="C1474">
        <v>0.69129997491836548</v>
      </c>
      <c r="D1474" t="s">
        <v>14</v>
      </c>
      <c r="E1474" t="s">
        <v>3191</v>
      </c>
      <c r="G1474" t="s">
        <v>3192</v>
      </c>
    </row>
    <row r="1475" spans="1:7" x14ac:dyDescent="0.2">
      <c r="A1475">
        <v>1473</v>
      </c>
      <c r="B1475">
        <v>4</v>
      </c>
      <c r="C1475">
        <v>0.51709997653961182</v>
      </c>
      <c r="D1475" t="s">
        <v>17</v>
      </c>
      <c r="E1475" t="s">
        <v>3193</v>
      </c>
      <c r="G1475" t="s">
        <v>3194</v>
      </c>
    </row>
    <row r="1476" spans="1:7" x14ac:dyDescent="0.2">
      <c r="A1476">
        <v>1474</v>
      </c>
      <c r="B1476">
        <v>4</v>
      </c>
      <c r="C1476">
        <v>0.49039998650550842</v>
      </c>
      <c r="D1476" t="s">
        <v>17</v>
      </c>
      <c r="E1476" t="s">
        <v>3195</v>
      </c>
      <c r="G1476" t="s">
        <v>3196</v>
      </c>
    </row>
    <row r="1477" spans="1:7" x14ac:dyDescent="0.2">
      <c r="A1477">
        <v>1475</v>
      </c>
      <c r="B1477">
        <v>4</v>
      </c>
      <c r="C1477">
        <v>0.48069998621940607</v>
      </c>
      <c r="D1477" t="s">
        <v>17</v>
      </c>
      <c r="E1477" t="s">
        <v>3197</v>
      </c>
      <c r="G1477" t="s">
        <v>3198</v>
      </c>
    </row>
    <row r="1478" spans="1:7" x14ac:dyDescent="0.2">
      <c r="A1478">
        <v>1476</v>
      </c>
      <c r="B1478">
        <v>2</v>
      </c>
      <c r="C1478">
        <v>0.74650001525878906</v>
      </c>
      <c r="D1478" t="s">
        <v>29</v>
      </c>
      <c r="E1478" t="s">
        <v>3199</v>
      </c>
      <c r="G1478" t="s">
        <v>3200</v>
      </c>
    </row>
    <row r="1479" spans="1:7" x14ac:dyDescent="0.2">
      <c r="A1479">
        <v>1477</v>
      </c>
      <c r="B1479">
        <v>5</v>
      </c>
      <c r="C1479">
        <v>0.59710001945495605</v>
      </c>
      <c r="D1479" t="s">
        <v>14</v>
      </c>
      <c r="E1479" t="s">
        <v>3201</v>
      </c>
      <c r="G1479" t="s">
        <v>3202</v>
      </c>
    </row>
    <row r="1480" spans="1:7" x14ac:dyDescent="0.2">
      <c r="A1480">
        <v>1478</v>
      </c>
      <c r="B1480">
        <v>3</v>
      </c>
      <c r="C1480">
        <v>0.73540002107620239</v>
      </c>
      <c r="D1480" t="s">
        <v>9</v>
      </c>
      <c r="E1480" t="s">
        <v>3203</v>
      </c>
      <c r="G1480" t="s">
        <v>3204</v>
      </c>
    </row>
    <row r="1481" spans="1:7" x14ac:dyDescent="0.2">
      <c r="A1481">
        <v>1479</v>
      </c>
      <c r="B1481">
        <v>5</v>
      </c>
      <c r="C1481">
        <v>0.66060000658035278</v>
      </c>
      <c r="D1481" t="s">
        <v>14</v>
      </c>
      <c r="E1481" t="s">
        <v>3205</v>
      </c>
      <c r="G1481" t="s">
        <v>3206</v>
      </c>
    </row>
    <row r="1482" spans="1:7" x14ac:dyDescent="0.2">
      <c r="A1482">
        <v>1480</v>
      </c>
      <c r="B1482">
        <v>5</v>
      </c>
      <c r="C1482">
        <v>0.48809999227523798</v>
      </c>
      <c r="D1482" t="s">
        <v>14</v>
      </c>
      <c r="E1482" t="s">
        <v>3207</v>
      </c>
      <c r="G1482" t="s">
        <v>3208</v>
      </c>
    </row>
    <row r="1483" spans="1:7" x14ac:dyDescent="0.2">
      <c r="A1483">
        <v>1481</v>
      </c>
      <c r="B1483">
        <v>5</v>
      </c>
      <c r="C1483">
        <v>0.71579998731613159</v>
      </c>
      <c r="D1483" t="s">
        <v>14</v>
      </c>
      <c r="E1483" t="s">
        <v>3209</v>
      </c>
      <c r="G1483" t="s">
        <v>3210</v>
      </c>
    </row>
    <row r="1484" spans="1:7" x14ac:dyDescent="0.2">
      <c r="A1484">
        <v>1482</v>
      </c>
      <c r="B1484">
        <v>5</v>
      </c>
      <c r="C1484">
        <v>0.76709997653961182</v>
      </c>
      <c r="D1484" t="s">
        <v>14</v>
      </c>
      <c r="E1484" t="s">
        <v>3211</v>
      </c>
      <c r="G1484" t="s">
        <v>3212</v>
      </c>
    </row>
    <row r="1485" spans="1:7" x14ac:dyDescent="0.2">
      <c r="A1485">
        <v>1483</v>
      </c>
      <c r="B1485">
        <v>5</v>
      </c>
      <c r="C1485">
        <v>0.51670002937316895</v>
      </c>
      <c r="D1485" t="s">
        <v>14</v>
      </c>
      <c r="E1485" t="s">
        <v>3213</v>
      </c>
      <c r="G1485" t="s">
        <v>3214</v>
      </c>
    </row>
    <row r="1486" spans="1:7" x14ac:dyDescent="0.2">
      <c r="A1486">
        <v>1484</v>
      </c>
      <c r="B1486">
        <v>1</v>
      </c>
      <c r="C1486">
        <v>0.43999999761581421</v>
      </c>
      <c r="D1486" t="s">
        <v>24</v>
      </c>
      <c r="E1486" t="s">
        <v>3215</v>
      </c>
      <c r="G1486" t="s">
        <v>3216</v>
      </c>
    </row>
    <row r="1487" spans="1:7" x14ac:dyDescent="0.2">
      <c r="A1487">
        <v>1485</v>
      </c>
      <c r="B1487">
        <v>0</v>
      </c>
      <c r="C1487">
        <v>0.5656999945640564</v>
      </c>
      <c r="D1487" t="s">
        <v>40</v>
      </c>
      <c r="E1487" t="s">
        <v>3217</v>
      </c>
      <c r="G1487" t="s">
        <v>3218</v>
      </c>
    </row>
    <row r="1488" spans="1:7" x14ac:dyDescent="0.2">
      <c r="A1488">
        <v>1486</v>
      </c>
      <c r="B1488">
        <v>3</v>
      </c>
      <c r="C1488">
        <v>0.64029997587203979</v>
      </c>
      <c r="D1488" t="s">
        <v>9</v>
      </c>
      <c r="E1488" t="s">
        <v>3219</v>
      </c>
      <c r="G1488" t="s">
        <v>3220</v>
      </c>
    </row>
    <row r="1489" spans="1:7" x14ac:dyDescent="0.2">
      <c r="A1489">
        <v>1487</v>
      </c>
      <c r="B1489">
        <v>3</v>
      </c>
      <c r="C1489">
        <v>0.70190000534057617</v>
      </c>
      <c r="D1489" t="s">
        <v>9</v>
      </c>
      <c r="E1489" t="s">
        <v>3221</v>
      </c>
      <c r="G1489" t="s">
        <v>3222</v>
      </c>
    </row>
    <row r="1490" spans="1:7" x14ac:dyDescent="0.2">
      <c r="A1490">
        <v>1488</v>
      </c>
      <c r="B1490">
        <v>4</v>
      </c>
      <c r="C1490">
        <v>0.70310002565383911</v>
      </c>
      <c r="D1490" t="s">
        <v>17</v>
      </c>
      <c r="E1490" t="s">
        <v>3223</v>
      </c>
      <c r="G1490" t="s">
        <v>3224</v>
      </c>
    </row>
    <row r="1491" spans="1:7" x14ac:dyDescent="0.2">
      <c r="A1491">
        <v>1489</v>
      </c>
      <c r="B1491">
        <v>1</v>
      </c>
      <c r="C1491">
        <v>0.36790001392364502</v>
      </c>
      <c r="D1491" t="s">
        <v>24</v>
      </c>
      <c r="E1491" t="s">
        <v>3225</v>
      </c>
      <c r="G1491" t="s">
        <v>3226</v>
      </c>
    </row>
    <row r="1492" spans="1:7" x14ac:dyDescent="0.2">
      <c r="A1492">
        <v>1490</v>
      </c>
      <c r="B1492">
        <v>2</v>
      </c>
      <c r="C1492">
        <v>0.69249999523162842</v>
      </c>
      <c r="D1492" t="s">
        <v>29</v>
      </c>
      <c r="E1492" t="s">
        <v>3227</v>
      </c>
      <c r="G1492" t="s">
        <v>3228</v>
      </c>
    </row>
    <row r="1493" spans="1:7" x14ac:dyDescent="0.2">
      <c r="A1493">
        <v>1491</v>
      </c>
      <c r="B1493">
        <v>3</v>
      </c>
      <c r="C1493">
        <v>0.67760002613067627</v>
      </c>
      <c r="D1493" t="s">
        <v>9</v>
      </c>
      <c r="E1493" t="s">
        <v>3229</v>
      </c>
      <c r="G1493" t="s">
        <v>3230</v>
      </c>
    </row>
    <row r="1494" spans="1:7" x14ac:dyDescent="0.2">
      <c r="A1494">
        <v>1492</v>
      </c>
      <c r="B1494">
        <v>2</v>
      </c>
      <c r="C1494">
        <v>0.47260001301765442</v>
      </c>
      <c r="D1494" t="s">
        <v>29</v>
      </c>
      <c r="E1494" t="s">
        <v>3231</v>
      </c>
      <c r="G1494" t="s">
        <v>3232</v>
      </c>
    </row>
    <row r="1495" spans="1:7" x14ac:dyDescent="0.2">
      <c r="A1495">
        <v>1493</v>
      </c>
      <c r="B1495">
        <v>0</v>
      </c>
      <c r="C1495">
        <v>0.58179998397827148</v>
      </c>
      <c r="D1495" t="s">
        <v>40</v>
      </c>
      <c r="E1495" t="s">
        <v>3233</v>
      </c>
      <c r="G1495" t="s">
        <v>3234</v>
      </c>
    </row>
    <row r="1496" spans="1:7" x14ac:dyDescent="0.2">
      <c r="A1496">
        <v>1494</v>
      </c>
      <c r="B1496">
        <v>0</v>
      </c>
      <c r="C1496">
        <v>0.62680000066757202</v>
      </c>
      <c r="D1496" t="s">
        <v>40</v>
      </c>
      <c r="E1496" t="s">
        <v>3235</v>
      </c>
      <c r="G1496" t="s">
        <v>3236</v>
      </c>
    </row>
    <row r="1497" spans="1:7" x14ac:dyDescent="0.2">
      <c r="A1497">
        <v>1495</v>
      </c>
      <c r="B1497">
        <v>3</v>
      </c>
      <c r="C1497">
        <v>0.38870000839233398</v>
      </c>
      <c r="D1497" t="s">
        <v>9</v>
      </c>
      <c r="E1497" t="s">
        <v>3237</v>
      </c>
      <c r="G1497" t="s">
        <v>3238</v>
      </c>
    </row>
    <row r="1498" spans="1:7" x14ac:dyDescent="0.2">
      <c r="A1498">
        <v>1496</v>
      </c>
      <c r="B1498">
        <v>2</v>
      </c>
      <c r="C1498">
        <v>0.47600001096725458</v>
      </c>
      <c r="D1498" t="s">
        <v>29</v>
      </c>
      <c r="E1498" t="s">
        <v>3239</v>
      </c>
      <c r="G1498" t="s">
        <v>3240</v>
      </c>
    </row>
    <row r="1499" spans="1:7" x14ac:dyDescent="0.2">
      <c r="A1499">
        <v>1497</v>
      </c>
      <c r="B1499">
        <v>5</v>
      </c>
      <c r="C1499">
        <v>0.36030000448226929</v>
      </c>
      <c r="D1499" t="s">
        <v>14</v>
      </c>
      <c r="E1499" t="s">
        <v>3241</v>
      </c>
      <c r="G1499" t="s">
        <v>3242</v>
      </c>
    </row>
    <row r="1500" spans="1:7" x14ac:dyDescent="0.2">
      <c r="A1500">
        <v>1498</v>
      </c>
      <c r="B1500">
        <v>3</v>
      </c>
      <c r="C1500">
        <v>0.45260000228881841</v>
      </c>
      <c r="D1500" t="s">
        <v>9</v>
      </c>
      <c r="E1500" t="s">
        <v>3243</v>
      </c>
      <c r="G1500" t="s">
        <v>3244</v>
      </c>
    </row>
    <row r="1501" spans="1:7" x14ac:dyDescent="0.2">
      <c r="A1501">
        <v>1499</v>
      </c>
      <c r="B1501">
        <v>0</v>
      </c>
      <c r="C1501">
        <v>0.73409998416900635</v>
      </c>
      <c r="D1501" t="s">
        <v>40</v>
      </c>
      <c r="E1501" t="s">
        <v>3245</v>
      </c>
      <c r="G1501" t="s">
        <v>3246</v>
      </c>
    </row>
    <row r="1502" spans="1:7" x14ac:dyDescent="0.2">
      <c r="A1502">
        <v>1500</v>
      </c>
      <c r="B1502">
        <v>0</v>
      </c>
      <c r="C1502">
        <v>0.50550001859664917</v>
      </c>
      <c r="D1502" t="s">
        <v>40</v>
      </c>
      <c r="E1502" t="s">
        <v>3247</v>
      </c>
      <c r="G1502" t="s">
        <v>3248</v>
      </c>
    </row>
    <row r="1503" spans="1:7" x14ac:dyDescent="0.2">
      <c r="A1503">
        <v>1501</v>
      </c>
      <c r="B1503">
        <v>4</v>
      </c>
      <c r="C1503">
        <v>0.75470000505447388</v>
      </c>
      <c r="D1503" t="s">
        <v>17</v>
      </c>
      <c r="E1503" t="s">
        <v>3249</v>
      </c>
      <c r="G1503" t="s">
        <v>3250</v>
      </c>
    </row>
    <row r="1504" spans="1:7" x14ac:dyDescent="0.2">
      <c r="A1504">
        <v>1502</v>
      </c>
      <c r="B1504">
        <v>2</v>
      </c>
      <c r="C1504">
        <v>0.36790001392364502</v>
      </c>
      <c r="D1504" t="s">
        <v>29</v>
      </c>
      <c r="E1504" t="s">
        <v>3251</v>
      </c>
      <c r="G1504" t="s">
        <v>3252</v>
      </c>
    </row>
    <row r="1505" spans="1:7" x14ac:dyDescent="0.2">
      <c r="A1505">
        <v>1503</v>
      </c>
      <c r="B1505">
        <v>0</v>
      </c>
      <c r="C1505">
        <v>0.62889999151229858</v>
      </c>
      <c r="D1505" t="s">
        <v>40</v>
      </c>
      <c r="E1505" t="s">
        <v>3253</v>
      </c>
      <c r="G1505" t="s">
        <v>3254</v>
      </c>
    </row>
    <row r="1506" spans="1:7" x14ac:dyDescent="0.2">
      <c r="A1506">
        <v>1504</v>
      </c>
      <c r="B1506">
        <v>3</v>
      </c>
      <c r="C1506">
        <v>0.45010000467300421</v>
      </c>
      <c r="D1506" t="s">
        <v>9</v>
      </c>
      <c r="E1506" t="s">
        <v>3255</v>
      </c>
      <c r="G1506" t="s">
        <v>3256</v>
      </c>
    </row>
    <row r="1507" spans="1:7" x14ac:dyDescent="0.2">
      <c r="A1507">
        <v>1505</v>
      </c>
      <c r="B1507">
        <v>0</v>
      </c>
      <c r="C1507">
        <v>0.64749997854232788</v>
      </c>
      <c r="D1507" t="s">
        <v>40</v>
      </c>
      <c r="E1507" t="s">
        <v>3257</v>
      </c>
      <c r="G1507" t="s">
        <v>3258</v>
      </c>
    </row>
    <row r="1508" spans="1:7" x14ac:dyDescent="0.2">
      <c r="A1508">
        <v>1506</v>
      </c>
      <c r="B1508">
        <v>2</v>
      </c>
      <c r="C1508">
        <v>0.50400000810623169</v>
      </c>
      <c r="D1508" t="s">
        <v>29</v>
      </c>
      <c r="E1508" t="s">
        <v>3259</v>
      </c>
      <c r="G1508" t="s">
        <v>3260</v>
      </c>
    </row>
    <row r="1509" spans="1:7" x14ac:dyDescent="0.2">
      <c r="A1509">
        <v>1507</v>
      </c>
      <c r="B1509">
        <v>1</v>
      </c>
      <c r="C1509">
        <v>0.60100001096725464</v>
      </c>
      <c r="D1509" t="s">
        <v>24</v>
      </c>
      <c r="E1509" t="s">
        <v>3261</v>
      </c>
      <c r="G1509" t="s">
        <v>3262</v>
      </c>
    </row>
    <row r="1510" spans="1:7" x14ac:dyDescent="0.2">
      <c r="A1510">
        <v>1508</v>
      </c>
      <c r="B1510">
        <v>5</v>
      </c>
      <c r="C1510">
        <v>0.66259998083114624</v>
      </c>
      <c r="D1510" t="s">
        <v>14</v>
      </c>
      <c r="E1510" t="s">
        <v>3263</v>
      </c>
      <c r="G1510" t="s">
        <v>3264</v>
      </c>
    </row>
    <row r="1511" spans="1:7" x14ac:dyDescent="0.2">
      <c r="A1511">
        <v>1509</v>
      </c>
      <c r="B1511">
        <v>2</v>
      </c>
      <c r="C1511">
        <v>0.73629999160766602</v>
      </c>
      <c r="D1511" t="s">
        <v>29</v>
      </c>
      <c r="E1511" t="s">
        <v>3265</v>
      </c>
      <c r="G1511" t="s">
        <v>3266</v>
      </c>
    </row>
    <row r="1512" spans="1:7" x14ac:dyDescent="0.2">
      <c r="A1512">
        <v>1510</v>
      </c>
      <c r="B1512">
        <v>4</v>
      </c>
      <c r="C1512">
        <v>0.53380000591278076</v>
      </c>
      <c r="D1512" t="s">
        <v>17</v>
      </c>
      <c r="E1512" t="s">
        <v>3267</v>
      </c>
      <c r="G1512" t="s">
        <v>3268</v>
      </c>
    </row>
    <row r="1513" spans="1:7" x14ac:dyDescent="0.2">
      <c r="A1513">
        <v>1511</v>
      </c>
      <c r="B1513">
        <v>4</v>
      </c>
      <c r="C1513">
        <v>0.73890000581741333</v>
      </c>
      <c r="D1513" t="s">
        <v>17</v>
      </c>
      <c r="E1513" t="s">
        <v>3269</v>
      </c>
      <c r="G1513" t="s">
        <v>3270</v>
      </c>
    </row>
    <row r="1514" spans="1:7" x14ac:dyDescent="0.2">
      <c r="A1514">
        <v>1512</v>
      </c>
      <c r="B1514">
        <v>4</v>
      </c>
      <c r="C1514">
        <v>0.72060000896453857</v>
      </c>
      <c r="D1514" t="s">
        <v>17</v>
      </c>
      <c r="E1514" t="s">
        <v>3271</v>
      </c>
      <c r="G1514" t="s">
        <v>3272</v>
      </c>
    </row>
    <row r="1515" spans="1:7" x14ac:dyDescent="0.2">
      <c r="A1515">
        <v>1513</v>
      </c>
      <c r="B1515">
        <v>4</v>
      </c>
      <c r="C1515">
        <v>0.52160000801086426</v>
      </c>
      <c r="D1515" t="s">
        <v>17</v>
      </c>
      <c r="E1515" t="s">
        <v>3273</v>
      </c>
      <c r="G1515" t="s">
        <v>3274</v>
      </c>
    </row>
    <row r="1516" spans="1:7" x14ac:dyDescent="0.2">
      <c r="A1516">
        <v>1514</v>
      </c>
      <c r="B1516">
        <v>0</v>
      </c>
      <c r="C1516">
        <v>0.58329999446868896</v>
      </c>
      <c r="D1516" t="s">
        <v>40</v>
      </c>
      <c r="E1516" t="s">
        <v>3275</v>
      </c>
      <c r="G1516" t="s">
        <v>3276</v>
      </c>
    </row>
    <row r="1517" spans="1:7" x14ac:dyDescent="0.2">
      <c r="A1517">
        <v>1515</v>
      </c>
      <c r="B1517">
        <v>0</v>
      </c>
      <c r="C1517">
        <v>0.40270000696182251</v>
      </c>
      <c r="D1517" t="s">
        <v>40</v>
      </c>
      <c r="E1517" t="s">
        <v>3277</v>
      </c>
      <c r="G1517" t="s">
        <v>3278</v>
      </c>
    </row>
    <row r="1518" spans="1:7" x14ac:dyDescent="0.2">
      <c r="A1518">
        <v>1516</v>
      </c>
      <c r="B1518">
        <v>3</v>
      </c>
      <c r="C1518">
        <v>0.28799998760223389</v>
      </c>
      <c r="D1518" t="s">
        <v>9</v>
      </c>
      <c r="E1518" t="s">
        <v>3279</v>
      </c>
      <c r="G1518" t="s">
        <v>3280</v>
      </c>
    </row>
    <row r="1519" spans="1:7" x14ac:dyDescent="0.2">
      <c r="A1519">
        <v>1517</v>
      </c>
      <c r="B1519">
        <v>0</v>
      </c>
      <c r="C1519">
        <v>0.39800000190734858</v>
      </c>
      <c r="D1519" t="s">
        <v>40</v>
      </c>
      <c r="E1519" t="s">
        <v>3281</v>
      </c>
      <c r="G1519" t="s">
        <v>3282</v>
      </c>
    </row>
    <row r="1520" spans="1:7" x14ac:dyDescent="0.2">
      <c r="A1520">
        <v>1518</v>
      </c>
      <c r="B1520">
        <v>1</v>
      </c>
      <c r="C1520">
        <v>0.74550002813339233</v>
      </c>
      <c r="D1520" t="s">
        <v>24</v>
      </c>
      <c r="E1520" t="s">
        <v>3283</v>
      </c>
      <c r="G1520" t="s">
        <v>3284</v>
      </c>
    </row>
    <row r="1521" spans="1:7" x14ac:dyDescent="0.2">
      <c r="A1521">
        <v>1519</v>
      </c>
      <c r="B1521">
        <v>0</v>
      </c>
      <c r="C1521">
        <v>0.37470000982284551</v>
      </c>
      <c r="D1521" t="s">
        <v>40</v>
      </c>
      <c r="E1521" t="s">
        <v>3285</v>
      </c>
      <c r="G1521" t="s">
        <v>3286</v>
      </c>
    </row>
    <row r="1522" spans="1:7" x14ac:dyDescent="0.2">
      <c r="A1522">
        <v>1520</v>
      </c>
      <c r="B1522">
        <v>2</v>
      </c>
      <c r="C1522">
        <v>0.58219999074935913</v>
      </c>
      <c r="D1522" t="s">
        <v>29</v>
      </c>
      <c r="E1522" t="s">
        <v>3287</v>
      </c>
      <c r="G1522" t="s">
        <v>3288</v>
      </c>
    </row>
    <row r="1523" spans="1:7" x14ac:dyDescent="0.2">
      <c r="A1523">
        <v>1521</v>
      </c>
      <c r="B1523">
        <v>5</v>
      </c>
      <c r="C1523">
        <v>0.44049999117851257</v>
      </c>
      <c r="D1523" t="s">
        <v>14</v>
      </c>
      <c r="E1523" t="s">
        <v>3289</v>
      </c>
      <c r="G1523" t="s">
        <v>3290</v>
      </c>
    </row>
    <row r="1524" spans="1:7" x14ac:dyDescent="0.2">
      <c r="A1524">
        <v>1522</v>
      </c>
      <c r="B1524">
        <v>0</v>
      </c>
      <c r="C1524">
        <v>0.54259997606277466</v>
      </c>
      <c r="D1524" t="s">
        <v>40</v>
      </c>
      <c r="E1524" t="s">
        <v>3291</v>
      </c>
      <c r="G1524" t="s">
        <v>3292</v>
      </c>
    </row>
    <row r="1525" spans="1:7" x14ac:dyDescent="0.2">
      <c r="A1525">
        <v>1523</v>
      </c>
      <c r="B1525">
        <v>3</v>
      </c>
      <c r="C1525">
        <v>0.50099998712539673</v>
      </c>
      <c r="D1525" t="s">
        <v>9</v>
      </c>
      <c r="E1525" t="s">
        <v>3293</v>
      </c>
      <c r="G1525" t="s">
        <v>3294</v>
      </c>
    </row>
    <row r="1526" spans="1:7" x14ac:dyDescent="0.2">
      <c r="A1526">
        <v>1524</v>
      </c>
      <c r="B1526">
        <v>0</v>
      </c>
      <c r="C1526">
        <v>0.73519998788833618</v>
      </c>
      <c r="D1526" t="s">
        <v>40</v>
      </c>
      <c r="E1526" t="s">
        <v>3295</v>
      </c>
      <c r="G1526" t="s">
        <v>3296</v>
      </c>
    </row>
    <row r="1527" spans="1:7" x14ac:dyDescent="0.2">
      <c r="A1527">
        <v>1525</v>
      </c>
      <c r="B1527">
        <v>5</v>
      </c>
      <c r="C1527">
        <v>0.81629997491836548</v>
      </c>
      <c r="D1527" t="s">
        <v>14</v>
      </c>
      <c r="E1527" t="s">
        <v>3297</v>
      </c>
      <c r="G1527" t="s">
        <v>3298</v>
      </c>
    </row>
    <row r="1528" spans="1:7" x14ac:dyDescent="0.2">
      <c r="A1528">
        <v>1526</v>
      </c>
      <c r="B1528">
        <v>5</v>
      </c>
      <c r="C1528">
        <v>0.55839997529983521</v>
      </c>
      <c r="D1528" t="s">
        <v>14</v>
      </c>
      <c r="E1528" t="s">
        <v>3299</v>
      </c>
      <c r="G1528" t="s">
        <v>3300</v>
      </c>
    </row>
    <row r="1529" spans="1:7" x14ac:dyDescent="0.2">
      <c r="A1529">
        <v>1527</v>
      </c>
      <c r="B1529">
        <v>0</v>
      </c>
      <c r="C1529">
        <v>0.70829999446868896</v>
      </c>
      <c r="D1529" t="s">
        <v>40</v>
      </c>
      <c r="E1529" t="s">
        <v>3301</v>
      </c>
      <c r="G1529" t="s">
        <v>3302</v>
      </c>
    </row>
    <row r="1530" spans="1:7" x14ac:dyDescent="0.2">
      <c r="A1530">
        <v>1528</v>
      </c>
      <c r="B1530">
        <v>1</v>
      </c>
      <c r="C1530">
        <v>0.47119998931884771</v>
      </c>
      <c r="D1530" t="s">
        <v>24</v>
      </c>
      <c r="E1530" t="s">
        <v>3303</v>
      </c>
      <c r="G1530" t="s">
        <v>3304</v>
      </c>
    </row>
    <row r="1531" spans="1:7" x14ac:dyDescent="0.2">
      <c r="A1531">
        <v>1529</v>
      </c>
      <c r="B1531">
        <v>0</v>
      </c>
      <c r="C1531">
        <v>0.44549998641014099</v>
      </c>
      <c r="D1531" t="s">
        <v>40</v>
      </c>
      <c r="E1531" t="s">
        <v>3305</v>
      </c>
      <c r="G1531" t="s">
        <v>3306</v>
      </c>
    </row>
    <row r="1532" spans="1:7" x14ac:dyDescent="0.2">
      <c r="A1532">
        <v>1530</v>
      </c>
      <c r="B1532">
        <v>5</v>
      </c>
      <c r="C1532">
        <v>0.77020001411437988</v>
      </c>
      <c r="D1532" t="s">
        <v>14</v>
      </c>
      <c r="E1532" t="s">
        <v>3307</v>
      </c>
      <c r="G1532" t="s">
        <v>3308</v>
      </c>
    </row>
    <row r="1533" spans="1:7" x14ac:dyDescent="0.2">
      <c r="A1533">
        <v>1531</v>
      </c>
      <c r="B1533">
        <v>2</v>
      </c>
      <c r="C1533">
        <v>0.5065000057220459</v>
      </c>
      <c r="D1533" t="s">
        <v>29</v>
      </c>
      <c r="E1533" t="s">
        <v>3309</v>
      </c>
      <c r="G1533" t="s">
        <v>3310</v>
      </c>
    </row>
    <row r="1534" spans="1:7" x14ac:dyDescent="0.2">
      <c r="A1534">
        <v>1532</v>
      </c>
      <c r="B1534">
        <v>5</v>
      </c>
      <c r="C1534">
        <v>0.46630001068115229</v>
      </c>
      <c r="D1534" t="s">
        <v>14</v>
      </c>
      <c r="E1534" t="s">
        <v>3311</v>
      </c>
      <c r="G1534" t="s">
        <v>3312</v>
      </c>
    </row>
    <row r="1535" spans="1:7" x14ac:dyDescent="0.2">
      <c r="A1535">
        <v>1533</v>
      </c>
      <c r="B1535">
        <v>1</v>
      </c>
      <c r="C1535">
        <v>0.69520002603530884</v>
      </c>
      <c r="D1535" t="s">
        <v>24</v>
      </c>
      <c r="E1535" t="s">
        <v>3313</v>
      </c>
      <c r="G1535" t="s">
        <v>3314</v>
      </c>
    </row>
    <row r="1536" spans="1:7" x14ac:dyDescent="0.2">
      <c r="A1536">
        <v>1534</v>
      </c>
      <c r="B1536">
        <v>2</v>
      </c>
      <c r="C1536">
        <v>0.41049998998641968</v>
      </c>
      <c r="D1536" t="s">
        <v>29</v>
      </c>
      <c r="E1536" t="s">
        <v>3315</v>
      </c>
      <c r="G1536" t="s">
        <v>3316</v>
      </c>
    </row>
    <row r="1537" spans="1:7" x14ac:dyDescent="0.2">
      <c r="A1537">
        <v>1535</v>
      </c>
      <c r="B1537">
        <v>1</v>
      </c>
      <c r="C1537">
        <v>0.76050001382827759</v>
      </c>
      <c r="D1537" t="s">
        <v>24</v>
      </c>
      <c r="E1537" t="s">
        <v>3317</v>
      </c>
      <c r="G1537" t="s">
        <v>3318</v>
      </c>
    </row>
    <row r="1538" spans="1:7" x14ac:dyDescent="0.2">
      <c r="A1538">
        <v>1536</v>
      </c>
      <c r="B1538">
        <v>5</v>
      </c>
      <c r="C1538">
        <v>0.58329999446868896</v>
      </c>
      <c r="D1538" t="s">
        <v>14</v>
      </c>
      <c r="E1538" t="s">
        <v>3319</v>
      </c>
      <c r="G1538" t="s">
        <v>3320</v>
      </c>
    </row>
    <row r="1539" spans="1:7" x14ac:dyDescent="0.2">
      <c r="A1539">
        <v>1537</v>
      </c>
      <c r="B1539">
        <v>5</v>
      </c>
      <c r="C1539">
        <v>0.7401999831199646</v>
      </c>
      <c r="D1539" t="s">
        <v>14</v>
      </c>
      <c r="E1539" t="s">
        <v>3321</v>
      </c>
      <c r="G1539" t="s">
        <v>3322</v>
      </c>
    </row>
    <row r="1540" spans="1:7" x14ac:dyDescent="0.2">
      <c r="A1540">
        <v>1538</v>
      </c>
      <c r="B1540">
        <v>1</v>
      </c>
      <c r="C1540">
        <v>0.68819999694824219</v>
      </c>
      <c r="D1540" t="s">
        <v>24</v>
      </c>
      <c r="E1540" t="s">
        <v>3323</v>
      </c>
      <c r="G1540" t="s">
        <v>3324</v>
      </c>
    </row>
    <row r="1541" spans="1:7" x14ac:dyDescent="0.2">
      <c r="A1541">
        <v>1539</v>
      </c>
      <c r="B1541">
        <v>2</v>
      </c>
      <c r="C1541">
        <v>0.73559999465942383</v>
      </c>
      <c r="D1541" t="s">
        <v>29</v>
      </c>
      <c r="E1541" t="s">
        <v>3325</v>
      </c>
      <c r="G1541" t="s">
        <v>3326</v>
      </c>
    </row>
    <row r="1542" spans="1:7" x14ac:dyDescent="0.2">
      <c r="A1542">
        <v>1540</v>
      </c>
      <c r="B1542">
        <v>2</v>
      </c>
      <c r="C1542">
        <v>0.44819998741149902</v>
      </c>
      <c r="D1542" t="s">
        <v>29</v>
      </c>
      <c r="E1542" t="s">
        <v>3327</v>
      </c>
      <c r="G1542" t="s">
        <v>3328</v>
      </c>
    </row>
    <row r="1543" spans="1:7" x14ac:dyDescent="0.2">
      <c r="A1543">
        <v>1541</v>
      </c>
      <c r="B1543">
        <v>1</v>
      </c>
      <c r="C1543">
        <v>0.36579999327659612</v>
      </c>
      <c r="D1543" t="s">
        <v>24</v>
      </c>
      <c r="E1543" t="s">
        <v>3329</v>
      </c>
      <c r="G1543" t="s">
        <v>3330</v>
      </c>
    </row>
    <row r="1544" spans="1:7" x14ac:dyDescent="0.2">
      <c r="A1544">
        <v>1542</v>
      </c>
      <c r="B1544">
        <v>5</v>
      </c>
      <c r="C1544">
        <v>0.35359999537467962</v>
      </c>
      <c r="D1544" t="s">
        <v>14</v>
      </c>
      <c r="E1544" t="s">
        <v>3331</v>
      </c>
      <c r="G1544" t="s">
        <v>3332</v>
      </c>
    </row>
    <row r="1545" spans="1:7" x14ac:dyDescent="0.2">
      <c r="A1545">
        <v>1543</v>
      </c>
      <c r="B1545">
        <v>2</v>
      </c>
      <c r="C1545">
        <v>0.63200002908706665</v>
      </c>
      <c r="D1545" t="s">
        <v>29</v>
      </c>
      <c r="E1545" t="s">
        <v>3333</v>
      </c>
      <c r="G1545" t="s">
        <v>3334</v>
      </c>
    </row>
    <row r="1546" spans="1:7" x14ac:dyDescent="0.2">
      <c r="A1546">
        <v>1544</v>
      </c>
      <c r="B1546">
        <v>1</v>
      </c>
      <c r="C1546">
        <v>0.45280000567436218</v>
      </c>
      <c r="D1546" t="s">
        <v>24</v>
      </c>
      <c r="E1546" t="s">
        <v>3335</v>
      </c>
      <c r="G1546" t="s">
        <v>3336</v>
      </c>
    </row>
    <row r="1547" spans="1:7" x14ac:dyDescent="0.2">
      <c r="A1547">
        <v>1545</v>
      </c>
      <c r="B1547">
        <v>3</v>
      </c>
      <c r="C1547">
        <v>0.30689999461174011</v>
      </c>
      <c r="D1547" t="s">
        <v>9</v>
      </c>
      <c r="E1547" t="s">
        <v>3337</v>
      </c>
      <c r="G1547" t="s">
        <v>3338</v>
      </c>
    </row>
    <row r="1548" spans="1:7" x14ac:dyDescent="0.2">
      <c r="A1548">
        <v>1546</v>
      </c>
      <c r="B1548">
        <v>2</v>
      </c>
      <c r="C1548">
        <v>0.68629997968673706</v>
      </c>
      <c r="D1548" t="s">
        <v>29</v>
      </c>
      <c r="E1548" t="s">
        <v>3339</v>
      </c>
      <c r="G1548" t="s">
        <v>3340</v>
      </c>
    </row>
    <row r="1549" spans="1:7" x14ac:dyDescent="0.2">
      <c r="A1549">
        <v>1547</v>
      </c>
      <c r="B1549">
        <v>4</v>
      </c>
      <c r="C1549">
        <v>0.46129998564720148</v>
      </c>
      <c r="D1549" t="s">
        <v>17</v>
      </c>
      <c r="E1549" t="s">
        <v>3341</v>
      </c>
      <c r="G1549" t="s">
        <v>3342</v>
      </c>
    </row>
    <row r="1550" spans="1:7" x14ac:dyDescent="0.2">
      <c r="A1550">
        <v>1548</v>
      </c>
      <c r="B1550">
        <v>3</v>
      </c>
      <c r="C1550">
        <v>0.63200002908706665</v>
      </c>
      <c r="D1550" t="s">
        <v>9</v>
      </c>
      <c r="E1550" t="s">
        <v>3343</v>
      </c>
      <c r="G1550" t="s">
        <v>3344</v>
      </c>
    </row>
    <row r="1551" spans="1:7" x14ac:dyDescent="0.2">
      <c r="A1551">
        <v>1549</v>
      </c>
      <c r="B1551">
        <v>0</v>
      </c>
      <c r="C1551">
        <v>0.6534000039100647</v>
      </c>
      <c r="D1551" t="s">
        <v>40</v>
      </c>
      <c r="E1551" t="s">
        <v>3345</v>
      </c>
      <c r="G1551" t="s">
        <v>3346</v>
      </c>
    </row>
    <row r="1552" spans="1:7" x14ac:dyDescent="0.2">
      <c r="A1552">
        <v>1550</v>
      </c>
      <c r="B1552">
        <v>2</v>
      </c>
      <c r="C1552">
        <v>0.53219997882843018</v>
      </c>
      <c r="D1552" t="s">
        <v>29</v>
      </c>
      <c r="E1552" t="s">
        <v>3347</v>
      </c>
      <c r="G1552" t="s">
        <v>3348</v>
      </c>
    </row>
    <row r="1553" spans="1:7" x14ac:dyDescent="0.2">
      <c r="A1553">
        <v>1551</v>
      </c>
      <c r="B1553">
        <v>4</v>
      </c>
      <c r="C1553">
        <v>0.79530000686645508</v>
      </c>
      <c r="D1553" t="s">
        <v>17</v>
      </c>
      <c r="E1553" t="s">
        <v>3349</v>
      </c>
      <c r="G1553" t="s">
        <v>3350</v>
      </c>
    </row>
    <row r="1554" spans="1:7" x14ac:dyDescent="0.2">
      <c r="A1554">
        <v>1552</v>
      </c>
      <c r="B1554">
        <v>2</v>
      </c>
      <c r="C1554">
        <v>0.7225000262260437</v>
      </c>
      <c r="D1554" t="s">
        <v>29</v>
      </c>
      <c r="E1554" t="s">
        <v>3351</v>
      </c>
      <c r="G1554" t="s">
        <v>3352</v>
      </c>
    </row>
    <row r="1555" spans="1:7" x14ac:dyDescent="0.2">
      <c r="A1555">
        <v>1553</v>
      </c>
      <c r="B1555">
        <v>4</v>
      </c>
      <c r="C1555">
        <v>0.74949997663497925</v>
      </c>
      <c r="D1555" t="s">
        <v>17</v>
      </c>
      <c r="E1555" t="s">
        <v>3353</v>
      </c>
      <c r="G1555" t="s">
        <v>3354</v>
      </c>
    </row>
    <row r="1556" spans="1:7" x14ac:dyDescent="0.2">
      <c r="A1556">
        <v>1554</v>
      </c>
      <c r="B1556">
        <v>0</v>
      </c>
      <c r="C1556">
        <v>0.73390001058578491</v>
      </c>
      <c r="D1556" t="s">
        <v>40</v>
      </c>
      <c r="E1556" t="s">
        <v>3355</v>
      </c>
      <c r="G1556" t="s">
        <v>3356</v>
      </c>
    </row>
    <row r="1557" spans="1:7" x14ac:dyDescent="0.2">
      <c r="A1557">
        <v>1555</v>
      </c>
      <c r="B1557">
        <v>4</v>
      </c>
      <c r="C1557">
        <v>0.56980001926422119</v>
      </c>
      <c r="D1557" t="s">
        <v>17</v>
      </c>
      <c r="E1557" t="s">
        <v>3357</v>
      </c>
      <c r="G1557" t="s">
        <v>3358</v>
      </c>
    </row>
    <row r="1558" spans="1:7" x14ac:dyDescent="0.2">
      <c r="A1558">
        <v>1556</v>
      </c>
      <c r="B1558">
        <v>3</v>
      </c>
      <c r="C1558">
        <v>0.58209997415542603</v>
      </c>
      <c r="D1558" t="s">
        <v>9</v>
      </c>
      <c r="E1558" t="s">
        <v>3359</v>
      </c>
      <c r="G1558" t="s">
        <v>3360</v>
      </c>
    </row>
    <row r="1559" spans="1:7" x14ac:dyDescent="0.2">
      <c r="A1559">
        <v>1557</v>
      </c>
      <c r="B1559">
        <v>3</v>
      </c>
      <c r="C1559">
        <v>0.58209997415542603</v>
      </c>
      <c r="D1559" t="s">
        <v>9</v>
      </c>
      <c r="E1559" t="s">
        <v>3359</v>
      </c>
      <c r="G1559" t="s">
        <v>3361</v>
      </c>
    </row>
    <row r="1560" spans="1:7" x14ac:dyDescent="0.2">
      <c r="A1560">
        <v>1558</v>
      </c>
      <c r="B1560">
        <v>3</v>
      </c>
      <c r="C1560">
        <v>0.63620001077651978</v>
      </c>
      <c r="D1560" t="s">
        <v>9</v>
      </c>
      <c r="E1560" t="s">
        <v>3362</v>
      </c>
      <c r="G1560" t="s">
        <v>3363</v>
      </c>
    </row>
    <row r="1561" spans="1:7" x14ac:dyDescent="0.2">
      <c r="A1561">
        <v>1559</v>
      </c>
      <c r="B1561">
        <v>4</v>
      </c>
      <c r="C1561">
        <v>0.64399999380111694</v>
      </c>
      <c r="D1561" t="s">
        <v>17</v>
      </c>
      <c r="E1561" t="s">
        <v>3364</v>
      </c>
      <c r="G1561" t="s">
        <v>3365</v>
      </c>
    </row>
    <row r="1562" spans="1:7" x14ac:dyDescent="0.2">
      <c r="A1562">
        <v>1560</v>
      </c>
      <c r="B1562">
        <v>3</v>
      </c>
      <c r="C1562">
        <v>0.58209997415542603</v>
      </c>
      <c r="D1562" t="s">
        <v>9</v>
      </c>
      <c r="E1562" t="s">
        <v>3359</v>
      </c>
      <c r="G1562" t="s">
        <v>3366</v>
      </c>
    </row>
    <row r="1563" spans="1:7" x14ac:dyDescent="0.2">
      <c r="A1563">
        <v>1561</v>
      </c>
      <c r="B1563">
        <v>5</v>
      </c>
      <c r="C1563">
        <v>0.71569997072219849</v>
      </c>
      <c r="D1563" t="s">
        <v>14</v>
      </c>
      <c r="E1563" t="s">
        <v>3367</v>
      </c>
      <c r="G1563" t="s">
        <v>3368</v>
      </c>
    </row>
    <row r="1564" spans="1:7" x14ac:dyDescent="0.2">
      <c r="A1564">
        <v>1562</v>
      </c>
      <c r="B1564">
        <v>3</v>
      </c>
      <c r="C1564">
        <v>0.49239999055862432</v>
      </c>
      <c r="D1564" t="s">
        <v>9</v>
      </c>
      <c r="E1564" t="s">
        <v>3369</v>
      </c>
      <c r="G1564" t="s">
        <v>3370</v>
      </c>
    </row>
    <row r="1565" spans="1:7" x14ac:dyDescent="0.2">
      <c r="A1565">
        <v>1563</v>
      </c>
      <c r="B1565">
        <v>2</v>
      </c>
      <c r="C1565">
        <v>0.32379999756813049</v>
      </c>
      <c r="D1565" t="s">
        <v>29</v>
      </c>
      <c r="E1565" t="s">
        <v>3371</v>
      </c>
      <c r="G1565" t="s">
        <v>3372</v>
      </c>
    </row>
    <row r="1566" spans="1:7" x14ac:dyDescent="0.2">
      <c r="A1566">
        <v>1564</v>
      </c>
      <c r="B1566">
        <v>0</v>
      </c>
      <c r="C1566">
        <v>0.73339998722076416</v>
      </c>
      <c r="D1566" t="s">
        <v>40</v>
      </c>
      <c r="E1566" t="s">
        <v>3373</v>
      </c>
      <c r="G1566" t="s">
        <v>3374</v>
      </c>
    </row>
    <row r="1567" spans="1:7" x14ac:dyDescent="0.2">
      <c r="A1567">
        <v>1565</v>
      </c>
      <c r="B1567">
        <v>1</v>
      </c>
      <c r="C1567">
        <v>0.44980001449584961</v>
      </c>
      <c r="D1567" t="s">
        <v>24</v>
      </c>
      <c r="E1567" t="s">
        <v>3375</v>
      </c>
      <c r="G1567" t="s">
        <v>3376</v>
      </c>
    </row>
    <row r="1568" spans="1:7" x14ac:dyDescent="0.2">
      <c r="A1568">
        <v>1566</v>
      </c>
      <c r="B1568">
        <v>2</v>
      </c>
      <c r="C1568">
        <v>0.5648999810218811</v>
      </c>
      <c r="D1568" t="s">
        <v>29</v>
      </c>
      <c r="E1568" t="s">
        <v>3377</v>
      </c>
      <c r="G1568" t="s">
        <v>3378</v>
      </c>
    </row>
    <row r="1569" spans="1:7" x14ac:dyDescent="0.2">
      <c r="A1569">
        <v>1567</v>
      </c>
      <c r="B1569">
        <v>3</v>
      </c>
      <c r="C1569">
        <v>0.59859997034072876</v>
      </c>
      <c r="D1569" t="s">
        <v>9</v>
      </c>
      <c r="E1569" t="s">
        <v>3379</v>
      </c>
      <c r="G1569" t="s">
        <v>3380</v>
      </c>
    </row>
    <row r="1570" spans="1:7" x14ac:dyDescent="0.2">
      <c r="A1570">
        <v>1568</v>
      </c>
      <c r="B1570">
        <v>4</v>
      </c>
      <c r="C1570">
        <v>0.42699998617172241</v>
      </c>
      <c r="D1570" t="s">
        <v>17</v>
      </c>
      <c r="E1570" t="s">
        <v>3381</v>
      </c>
      <c r="G1570" t="s">
        <v>3382</v>
      </c>
    </row>
    <row r="1571" spans="1:7" x14ac:dyDescent="0.2">
      <c r="A1571">
        <v>1569</v>
      </c>
      <c r="B1571">
        <v>3</v>
      </c>
      <c r="C1571">
        <v>0.42730000615119929</v>
      </c>
      <c r="D1571" t="s">
        <v>9</v>
      </c>
      <c r="E1571" t="s">
        <v>3383</v>
      </c>
      <c r="G1571" t="s">
        <v>3384</v>
      </c>
    </row>
    <row r="1572" spans="1:7" x14ac:dyDescent="0.2">
      <c r="A1572">
        <v>1570</v>
      </c>
      <c r="B1572">
        <v>3</v>
      </c>
      <c r="C1572">
        <v>0.76679998636245728</v>
      </c>
      <c r="D1572" t="s">
        <v>9</v>
      </c>
      <c r="E1572" t="s">
        <v>3385</v>
      </c>
      <c r="G1572" t="s">
        <v>3386</v>
      </c>
    </row>
    <row r="1573" spans="1:7" x14ac:dyDescent="0.2">
      <c r="A1573">
        <v>1571</v>
      </c>
      <c r="B1573">
        <v>0</v>
      </c>
      <c r="C1573">
        <v>0.60850000381469727</v>
      </c>
      <c r="D1573" t="s">
        <v>40</v>
      </c>
      <c r="E1573" t="s">
        <v>3387</v>
      </c>
      <c r="G1573" t="s">
        <v>3388</v>
      </c>
    </row>
    <row r="1574" spans="1:7" x14ac:dyDescent="0.2">
      <c r="A1574">
        <v>1572</v>
      </c>
      <c r="B1574">
        <v>4</v>
      </c>
      <c r="C1574">
        <v>0.40880000591278082</v>
      </c>
      <c r="D1574" t="s">
        <v>17</v>
      </c>
      <c r="E1574" t="s">
        <v>3389</v>
      </c>
      <c r="G1574" t="s">
        <v>3390</v>
      </c>
    </row>
    <row r="1575" spans="1:7" x14ac:dyDescent="0.2">
      <c r="A1575">
        <v>1573</v>
      </c>
      <c r="B1575">
        <v>1</v>
      </c>
      <c r="C1575">
        <v>0.76080000400543213</v>
      </c>
      <c r="D1575" t="s">
        <v>24</v>
      </c>
      <c r="E1575" t="s">
        <v>3391</v>
      </c>
      <c r="G1575" t="s">
        <v>3392</v>
      </c>
    </row>
    <row r="1576" spans="1:7" x14ac:dyDescent="0.2">
      <c r="A1576">
        <v>1574</v>
      </c>
      <c r="B1576">
        <v>4</v>
      </c>
      <c r="C1576">
        <v>0.75609999895095825</v>
      </c>
      <c r="D1576" t="s">
        <v>17</v>
      </c>
      <c r="E1576" t="s">
        <v>3393</v>
      </c>
      <c r="G1576" t="s">
        <v>3394</v>
      </c>
    </row>
    <row r="1577" spans="1:7" x14ac:dyDescent="0.2">
      <c r="A1577">
        <v>1575</v>
      </c>
      <c r="B1577">
        <v>5</v>
      </c>
      <c r="C1577">
        <v>0.52710002660751343</v>
      </c>
      <c r="D1577" t="s">
        <v>14</v>
      </c>
      <c r="E1577" t="s">
        <v>3395</v>
      </c>
      <c r="G1577" t="s">
        <v>3396</v>
      </c>
    </row>
    <row r="1578" spans="1:7" x14ac:dyDescent="0.2">
      <c r="A1578">
        <v>1576</v>
      </c>
      <c r="B1578">
        <v>3</v>
      </c>
      <c r="C1578">
        <v>0.46840000152587891</v>
      </c>
      <c r="D1578" t="s">
        <v>9</v>
      </c>
      <c r="E1578" t="s">
        <v>3397</v>
      </c>
      <c r="G1578" t="s">
        <v>3398</v>
      </c>
    </row>
    <row r="1579" spans="1:7" x14ac:dyDescent="0.2">
      <c r="A1579">
        <v>1577</v>
      </c>
      <c r="B1579">
        <v>0</v>
      </c>
      <c r="C1579">
        <v>0.44339999556541437</v>
      </c>
      <c r="D1579" t="s">
        <v>40</v>
      </c>
      <c r="E1579" t="s">
        <v>3399</v>
      </c>
      <c r="G1579" t="s">
        <v>3400</v>
      </c>
    </row>
    <row r="1580" spans="1:7" x14ac:dyDescent="0.2">
      <c r="A1580">
        <v>1578</v>
      </c>
      <c r="B1580">
        <v>2</v>
      </c>
      <c r="C1580">
        <v>0.73059999942779541</v>
      </c>
      <c r="D1580" t="s">
        <v>29</v>
      </c>
      <c r="E1580" t="s">
        <v>3401</v>
      </c>
      <c r="G1580" t="s">
        <v>3402</v>
      </c>
    </row>
    <row r="1581" spans="1:7" x14ac:dyDescent="0.2">
      <c r="A1581">
        <v>1579</v>
      </c>
      <c r="B1581">
        <v>0</v>
      </c>
      <c r="C1581">
        <v>0.62129998207092285</v>
      </c>
      <c r="D1581" t="s">
        <v>40</v>
      </c>
      <c r="E1581" t="s">
        <v>3403</v>
      </c>
      <c r="G1581" t="s">
        <v>3404</v>
      </c>
    </row>
    <row r="1582" spans="1:7" x14ac:dyDescent="0.2">
      <c r="A1582">
        <v>1580</v>
      </c>
      <c r="B1582">
        <v>5</v>
      </c>
      <c r="C1582">
        <v>0.61680001020431519</v>
      </c>
      <c r="D1582" t="s">
        <v>14</v>
      </c>
      <c r="E1582" t="s">
        <v>3405</v>
      </c>
      <c r="G1582" t="s">
        <v>3406</v>
      </c>
    </row>
    <row r="1583" spans="1:7" x14ac:dyDescent="0.2">
      <c r="A1583">
        <v>1581</v>
      </c>
      <c r="B1583">
        <v>3</v>
      </c>
      <c r="C1583">
        <v>0.58020001649856567</v>
      </c>
      <c r="D1583" t="s">
        <v>9</v>
      </c>
      <c r="E1583" t="s">
        <v>3407</v>
      </c>
      <c r="G1583" t="s">
        <v>3408</v>
      </c>
    </row>
    <row r="1584" spans="1:7" x14ac:dyDescent="0.2">
      <c r="A1584">
        <v>1582</v>
      </c>
      <c r="B1584">
        <v>0</v>
      </c>
      <c r="C1584">
        <v>0.34970000386238098</v>
      </c>
      <c r="D1584" t="s">
        <v>40</v>
      </c>
      <c r="E1584" t="s">
        <v>3409</v>
      </c>
      <c r="G1584" t="s">
        <v>3410</v>
      </c>
    </row>
    <row r="1585" spans="1:7" x14ac:dyDescent="0.2">
      <c r="A1585">
        <v>1583</v>
      </c>
      <c r="B1585">
        <v>5</v>
      </c>
      <c r="C1585">
        <v>0.31349998712539667</v>
      </c>
      <c r="D1585" t="s">
        <v>14</v>
      </c>
      <c r="E1585" t="s">
        <v>3411</v>
      </c>
      <c r="G1585" t="s">
        <v>3412</v>
      </c>
    </row>
    <row r="1586" spans="1:7" x14ac:dyDescent="0.2">
      <c r="A1586">
        <v>1584</v>
      </c>
      <c r="B1586">
        <v>2</v>
      </c>
      <c r="C1586">
        <v>0.72299998998641968</v>
      </c>
      <c r="D1586" t="s">
        <v>29</v>
      </c>
      <c r="E1586" t="s">
        <v>3413</v>
      </c>
      <c r="G1586" t="s">
        <v>3414</v>
      </c>
    </row>
    <row r="1587" spans="1:7" x14ac:dyDescent="0.2">
      <c r="A1587">
        <v>1585</v>
      </c>
      <c r="B1587">
        <v>3</v>
      </c>
      <c r="C1587">
        <v>0.65090000629425049</v>
      </c>
      <c r="D1587" t="s">
        <v>9</v>
      </c>
      <c r="E1587" t="s">
        <v>3415</v>
      </c>
      <c r="G1587" t="s">
        <v>3416</v>
      </c>
    </row>
    <row r="1588" spans="1:7" x14ac:dyDescent="0.2">
      <c r="A1588">
        <v>1586</v>
      </c>
      <c r="B1588">
        <v>2</v>
      </c>
      <c r="C1588">
        <v>0.37889999151229858</v>
      </c>
      <c r="D1588" t="s">
        <v>29</v>
      </c>
      <c r="E1588" t="s">
        <v>3417</v>
      </c>
      <c r="G1588" t="s">
        <v>3418</v>
      </c>
    </row>
    <row r="1589" spans="1:7" x14ac:dyDescent="0.2">
      <c r="A1589">
        <v>1587</v>
      </c>
      <c r="B1589">
        <v>1</v>
      </c>
      <c r="C1589">
        <v>0.74690002202987671</v>
      </c>
      <c r="D1589" t="s">
        <v>24</v>
      </c>
      <c r="E1589" t="s">
        <v>3419</v>
      </c>
      <c r="G1589" t="s">
        <v>3420</v>
      </c>
    </row>
    <row r="1590" spans="1:7" x14ac:dyDescent="0.2">
      <c r="A1590">
        <v>1588</v>
      </c>
      <c r="B1590">
        <v>5</v>
      </c>
      <c r="C1590">
        <v>0.76139998435974121</v>
      </c>
      <c r="D1590" t="s">
        <v>14</v>
      </c>
      <c r="E1590" t="s">
        <v>3421</v>
      </c>
      <c r="G1590" t="s">
        <v>3422</v>
      </c>
    </row>
    <row r="1591" spans="1:7" x14ac:dyDescent="0.2">
      <c r="A1591">
        <v>1589</v>
      </c>
      <c r="B1591">
        <v>5</v>
      </c>
      <c r="C1591">
        <v>0.3921000063419342</v>
      </c>
      <c r="D1591" t="s">
        <v>14</v>
      </c>
      <c r="E1591" t="s">
        <v>3423</v>
      </c>
      <c r="G1591" t="s">
        <v>3424</v>
      </c>
    </row>
    <row r="1592" spans="1:7" x14ac:dyDescent="0.2">
      <c r="A1592">
        <v>1590</v>
      </c>
      <c r="B1592">
        <v>1</v>
      </c>
      <c r="C1592">
        <v>0.67549997568130493</v>
      </c>
      <c r="D1592" t="s">
        <v>24</v>
      </c>
      <c r="E1592" t="s">
        <v>3425</v>
      </c>
      <c r="G1592" t="s">
        <v>3426</v>
      </c>
    </row>
    <row r="1593" spans="1:7" x14ac:dyDescent="0.2">
      <c r="A1593">
        <v>1591</v>
      </c>
      <c r="B1593">
        <v>1</v>
      </c>
      <c r="C1593">
        <v>0.50440001487731934</v>
      </c>
      <c r="D1593" t="s">
        <v>24</v>
      </c>
      <c r="E1593" t="s">
        <v>3427</v>
      </c>
      <c r="G1593" t="s">
        <v>3428</v>
      </c>
    </row>
    <row r="1594" spans="1:7" x14ac:dyDescent="0.2">
      <c r="A1594">
        <v>1592</v>
      </c>
      <c r="B1594">
        <v>1</v>
      </c>
      <c r="C1594">
        <v>0.41470000147819519</v>
      </c>
      <c r="D1594" t="s">
        <v>24</v>
      </c>
      <c r="E1594" t="s">
        <v>3429</v>
      </c>
      <c r="G1594" t="s">
        <v>3430</v>
      </c>
    </row>
    <row r="1595" spans="1:7" x14ac:dyDescent="0.2">
      <c r="A1595">
        <v>1593</v>
      </c>
      <c r="B1595">
        <v>4</v>
      </c>
      <c r="C1595">
        <v>0.71749997138977051</v>
      </c>
      <c r="D1595" t="s">
        <v>17</v>
      </c>
      <c r="E1595" t="s">
        <v>3431</v>
      </c>
      <c r="G1595" t="s">
        <v>3432</v>
      </c>
    </row>
    <row r="1596" spans="1:7" x14ac:dyDescent="0.2">
      <c r="A1596">
        <v>1594</v>
      </c>
      <c r="B1596">
        <v>5</v>
      </c>
      <c r="C1596">
        <v>0.68400001525878906</v>
      </c>
      <c r="D1596" t="s">
        <v>14</v>
      </c>
      <c r="E1596" t="s">
        <v>3433</v>
      </c>
      <c r="G1596" t="s">
        <v>3434</v>
      </c>
    </row>
    <row r="1597" spans="1:7" x14ac:dyDescent="0.2">
      <c r="A1597">
        <v>1595</v>
      </c>
      <c r="B1597">
        <v>3</v>
      </c>
      <c r="C1597">
        <v>0.50099998712539673</v>
      </c>
      <c r="D1597" t="s">
        <v>9</v>
      </c>
      <c r="E1597" t="s">
        <v>3435</v>
      </c>
      <c r="G1597" t="s">
        <v>3436</v>
      </c>
    </row>
    <row r="1598" spans="1:7" x14ac:dyDescent="0.2">
      <c r="A1598">
        <v>1596</v>
      </c>
      <c r="B1598">
        <v>1</v>
      </c>
      <c r="C1598">
        <v>0.45989999175071722</v>
      </c>
      <c r="D1598" t="s">
        <v>24</v>
      </c>
      <c r="E1598" t="s">
        <v>3437</v>
      </c>
      <c r="G1598" t="s">
        <v>3438</v>
      </c>
    </row>
    <row r="1599" spans="1:7" x14ac:dyDescent="0.2">
      <c r="A1599">
        <v>1597</v>
      </c>
      <c r="B1599">
        <v>2</v>
      </c>
      <c r="C1599">
        <v>0.57270002365112305</v>
      </c>
      <c r="D1599" t="s">
        <v>29</v>
      </c>
      <c r="E1599" t="s">
        <v>3439</v>
      </c>
      <c r="G1599" t="s">
        <v>3440</v>
      </c>
    </row>
    <row r="1600" spans="1:7" x14ac:dyDescent="0.2">
      <c r="A1600">
        <v>1598</v>
      </c>
      <c r="B1600">
        <v>3</v>
      </c>
      <c r="C1600">
        <v>0.48750001192092901</v>
      </c>
      <c r="D1600" t="s">
        <v>9</v>
      </c>
      <c r="E1600" t="s">
        <v>3441</v>
      </c>
      <c r="G1600" t="s">
        <v>3442</v>
      </c>
    </row>
    <row r="1601" spans="1:7" x14ac:dyDescent="0.2">
      <c r="A1601">
        <v>1599</v>
      </c>
      <c r="B1601">
        <v>1</v>
      </c>
      <c r="C1601">
        <v>0.65200001001358032</v>
      </c>
      <c r="D1601" t="s">
        <v>24</v>
      </c>
      <c r="E1601" t="s">
        <v>3443</v>
      </c>
      <c r="G1601" t="s">
        <v>3444</v>
      </c>
    </row>
    <row r="1602" spans="1:7" x14ac:dyDescent="0.2">
      <c r="A1602">
        <v>1600</v>
      </c>
      <c r="B1602">
        <v>0</v>
      </c>
      <c r="C1602">
        <v>0.72430002689361572</v>
      </c>
      <c r="D1602" t="s">
        <v>40</v>
      </c>
      <c r="E1602" t="s">
        <v>3445</v>
      </c>
      <c r="G1602" t="s">
        <v>3446</v>
      </c>
    </row>
    <row r="1603" spans="1:7" x14ac:dyDescent="0.2">
      <c r="A1603">
        <v>1601</v>
      </c>
      <c r="B1603">
        <v>5</v>
      </c>
      <c r="C1603">
        <v>0.65189999341964722</v>
      </c>
      <c r="D1603" t="s">
        <v>14</v>
      </c>
      <c r="E1603" t="s">
        <v>3447</v>
      </c>
      <c r="G1603" t="s">
        <v>3448</v>
      </c>
    </row>
    <row r="1604" spans="1:7" x14ac:dyDescent="0.2">
      <c r="A1604">
        <v>1602</v>
      </c>
      <c r="B1604">
        <v>3</v>
      </c>
      <c r="C1604">
        <v>0.6315000057220459</v>
      </c>
      <c r="D1604" t="s">
        <v>9</v>
      </c>
      <c r="E1604" t="s">
        <v>3449</v>
      </c>
      <c r="G1604" t="s">
        <v>3450</v>
      </c>
    </row>
    <row r="1605" spans="1:7" x14ac:dyDescent="0.2">
      <c r="A1605">
        <v>1603</v>
      </c>
      <c r="B1605">
        <v>1</v>
      </c>
      <c r="C1605">
        <v>0.78030002117156982</v>
      </c>
      <c r="D1605" t="s">
        <v>24</v>
      </c>
      <c r="E1605" t="s">
        <v>3451</v>
      </c>
      <c r="G1605" t="s">
        <v>3452</v>
      </c>
    </row>
    <row r="1606" spans="1:7" x14ac:dyDescent="0.2">
      <c r="A1606">
        <v>1604</v>
      </c>
      <c r="B1606">
        <v>1</v>
      </c>
      <c r="C1606">
        <v>0.41060000658035278</v>
      </c>
      <c r="D1606" t="s">
        <v>24</v>
      </c>
      <c r="E1606" t="s">
        <v>3453</v>
      </c>
      <c r="G1606" t="s">
        <v>3454</v>
      </c>
    </row>
    <row r="1607" spans="1:7" x14ac:dyDescent="0.2">
      <c r="A1607">
        <v>1605</v>
      </c>
      <c r="B1607">
        <v>3</v>
      </c>
      <c r="C1607">
        <v>0.42230001091957092</v>
      </c>
      <c r="D1607" t="s">
        <v>9</v>
      </c>
      <c r="E1607" t="s">
        <v>3455</v>
      </c>
      <c r="G1607" t="s">
        <v>3456</v>
      </c>
    </row>
    <row r="1608" spans="1:7" x14ac:dyDescent="0.2">
      <c r="A1608">
        <v>1606</v>
      </c>
      <c r="B1608">
        <v>3</v>
      </c>
      <c r="C1608">
        <v>0.78839999437332153</v>
      </c>
      <c r="D1608" t="s">
        <v>9</v>
      </c>
      <c r="E1608" t="s">
        <v>3457</v>
      </c>
      <c r="G1608" t="s">
        <v>3458</v>
      </c>
    </row>
    <row r="1609" spans="1:7" x14ac:dyDescent="0.2">
      <c r="A1609">
        <v>1607</v>
      </c>
      <c r="B1609">
        <v>3</v>
      </c>
      <c r="C1609">
        <v>0.44060000777244568</v>
      </c>
      <c r="D1609" t="s">
        <v>9</v>
      </c>
      <c r="E1609" t="s">
        <v>3459</v>
      </c>
      <c r="G1609" t="s">
        <v>3460</v>
      </c>
    </row>
    <row r="1610" spans="1:7" x14ac:dyDescent="0.2">
      <c r="A1610">
        <v>1608</v>
      </c>
      <c r="B1610">
        <v>0</v>
      </c>
      <c r="C1610">
        <v>0.60369998216629028</v>
      </c>
      <c r="D1610" t="s">
        <v>40</v>
      </c>
      <c r="E1610" t="s">
        <v>3461</v>
      </c>
      <c r="G1610" t="s">
        <v>3462</v>
      </c>
    </row>
    <row r="1611" spans="1:7" x14ac:dyDescent="0.2">
      <c r="A1611">
        <v>1609</v>
      </c>
      <c r="B1611">
        <v>2</v>
      </c>
      <c r="C1611">
        <v>0.45399999618530268</v>
      </c>
      <c r="D1611" t="s">
        <v>29</v>
      </c>
      <c r="E1611" t="s">
        <v>3463</v>
      </c>
      <c r="G1611" t="s">
        <v>3464</v>
      </c>
    </row>
    <row r="1612" spans="1:7" x14ac:dyDescent="0.2">
      <c r="A1612">
        <v>1610</v>
      </c>
      <c r="B1612">
        <v>4</v>
      </c>
      <c r="C1612">
        <v>0.49160000681877142</v>
      </c>
      <c r="D1612" t="s">
        <v>17</v>
      </c>
      <c r="E1612" t="s">
        <v>3465</v>
      </c>
      <c r="G1612" t="s">
        <v>3466</v>
      </c>
    </row>
    <row r="1613" spans="1:7" x14ac:dyDescent="0.2">
      <c r="A1613">
        <v>1611</v>
      </c>
      <c r="B1613">
        <v>4</v>
      </c>
      <c r="C1613">
        <v>0.41470000147819519</v>
      </c>
      <c r="D1613" t="s">
        <v>17</v>
      </c>
      <c r="E1613" t="s">
        <v>3467</v>
      </c>
      <c r="G1613" t="s">
        <v>3468</v>
      </c>
    </row>
    <row r="1614" spans="1:7" x14ac:dyDescent="0.2">
      <c r="A1614">
        <v>1612</v>
      </c>
      <c r="B1614">
        <v>3</v>
      </c>
      <c r="C1614">
        <v>0.41159999370574951</v>
      </c>
      <c r="D1614" t="s">
        <v>9</v>
      </c>
      <c r="E1614" t="s">
        <v>3469</v>
      </c>
      <c r="G1614" t="s">
        <v>3470</v>
      </c>
    </row>
    <row r="1615" spans="1:7" x14ac:dyDescent="0.2">
      <c r="A1615">
        <v>1613</v>
      </c>
      <c r="B1615">
        <v>1</v>
      </c>
      <c r="C1615">
        <v>0.72829997539520264</v>
      </c>
      <c r="D1615" t="s">
        <v>24</v>
      </c>
      <c r="E1615" t="s">
        <v>3471</v>
      </c>
      <c r="G1615" t="s">
        <v>3472</v>
      </c>
    </row>
    <row r="1616" spans="1:7" x14ac:dyDescent="0.2">
      <c r="A1616">
        <v>1614</v>
      </c>
      <c r="B1616">
        <v>2</v>
      </c>
      <c r="C1616">
        <v>0.39390000700950623</v>
      </c>
      <c r="D1616" t="s">
        <v>29</v>
      </c>
      <c r="E1616" t="s">
        <v>3473</v>
      </c>
      <c r="G1616" t="s">
        <v>3474</v>
      </c>
    </row>
    <row r="1617" spans="1:7" x14ac:dyDescent="0.2">
      <c r="A1617">
        <v>1615</v>
      </c>
      <c r="B1617">
        <v>4</v>
      </c>
      <c r="C1617">
        <v>0.71399998664855957</v>
      </c>
      <c r="D1617" t="s">
        <v>17</v>
      </c>
      <c r="E1617" t="s">
        <v>3475</v>
      </c>
      <c r="G1617" t="s">
        <v>3476</v>
      </c>
    </row>
    <row r="1618" spans="1:7" x14ac:dyDescent="0.2">
      <c r="A1618">
        <v>1616</v>
      </c>
      <c r="B1618">
        <v>1</v>
      </c>
      <c r="C1618">
        <v>0.4203999936580658</v>
      </c>
      <c r="D1618" t="s">
        <v>24</v>
      </c>
      <c r="E1618" t="s">
        <v>3477</v>
      </c>
      <c r="G1618" t="s">
        <v>3478</v>
      </c>
    </row>
    <row r="1619" spans="1:7" x14ac:dyDescent="0.2">
      <c r="A1619">
        <v>1617</v>
      </c>
      <c r="B1619">
        <v>4</v>
      </c>
      <c r="C1619">
        <v>0.61970001459121704</v>
      </c>
      <c r="D1619" t="s">
        <v>17</v>
      </c>
      <c r="E1619" t="s">
        <v>3479</v>
      </c>
      <c r="G1619" t="s">
        <v>3480</v>
      </c>
    </row>
    <row r="1620" spans="1:7" x14ac:dyDescent="0.2">
      <c r="A1620">
        <v>1618</v>
      </c>
      <c r="B1620">
        <v>4</v>
      </c>
      <c r="C1620">
        <v>0.6062999963760376</v>
      </c>
      <c r="D1620" t="s">
        <v>17</v>
      </c>
      <c r="E1620" t="s">
        <v>3481</v>
      </c>
      <c r="G1620" t="s">
        <v>3482</v>
      </c>
    </row>
    <row r="1621" spans="1:7" x14ac:dyDescent="0.2">
      <c r="A1621">
        <v>1619</v>
      </c>
      <c r="B1621">
        <v>0</v>
      </c>
      <c r="C1621">
        <v>0.57740002870559692</v>
      </c>
      <c r="D1621" t="s">
        <v>40</v>
      </c>
      <c r="E1621" t="s">
        <v>3483</v>
      </c>
      <c r="G1621" t="s">
        <v>3484</v>
      </c>
    </row>
    <row r="1622" spans="1:7" x14ac:dyDescent="0.2">
      <c r="A1622">
        <v>1620</v>
      </c>
      <c r="B1622">
        <v>3</v>
      </c>
      <c r="C1622">
        <v>0.70139998197555542</v>
      </c>
      <c r="D1622" t="s">
        <v>9</v>
      </c>
      <c r="E1622" t="s">
        <v>3485</v>
      </c>
      <c r="G1622" t="s">
        <v>3486</v>
      </c>
    </row>
    <row r="1623" spans="1:7" x14ac:dyDescent="0.2">
      <c r="A1623">
        <v>1621</v>
      </c>
      <c r="B1623">
        <v>2</v>
      </c>
      <c r="C1623">
        <v>0.36370000243186951</v>
      </c>
      <c r="D1623" t="s">
        <v>29</v>
      </c>
      <c r="E1623" t="s">
        <v>3487</v>
      </c>
      <c r="G1623" t="s">
        <v>3488</v>
      </c>
    </row>
    <row r="1624" spans="1:7" x14ac:dyDescent="0.2">
      <c r="A1624">
        <v>1622</v>
      </c>
      <c r="B1624">
        <v>4</v>
      </c>
      <c r="C1624">
        <v>0.41670000553131098</v>
      </c>
      <c r="D1624" t="s">
        <v>17</v>
      </c>
      <c r="E1624" t="s">
        <v>3489</v>
      </c>
      <c r="G1624" t="s">
        <v>3490</v>
      </c>
    </row>
    <row r="1625" spans="1:7" x14ac:dyDescent="0.2">
      <c r="A1625">
        <v>1623</v>
      </c>
      <c r="B1625">
        <v>2</v>
      </c>
      <c r="C1625">
        <v>0.72469997406005859</v>
      </c>
      <c r="D1625" t="s">
        <v>29</v>
      </c>
      <c r="E1625" t="s">
        <v>3491</v>
      </c>
      <c r="G1625" t="s">
        <v>3492</v>
      </c>
    </row>
    <row r="1626" spans="1:7" x14ac:dyDescent="0.2">
      <c r="A1626">
        <v>1624</v>
      </c>
      <c r="B1626">
        <v>3</v>
      </c>
      <c r="C1626">
        <v>0.62290000915527344</v>
      </c>
      <c r="D1626" t="s">
        <v>9</v>
      </c>
      <c r="E1626" t="s">
        <v>3493</v>
      </c>
      <c r="G1626" t="s">
        <v>3494</v>
      </c>
    </row>
    <row r="1627" spans="1:7" x14ac:dyDescent="0.2">
      <c r="A1627">
        <v>1625</v>
      </c>
      <c r="B1627">
        <v>1</v>
      </c>
      <c r="C1627">
        <v>0.43230000138282781</v>
      </c>
      <c r="D1627" t="s">
        <v>24</v>
      </c>
      <c r="E1627" t="s">
        <v>3495</v>
      </c>
      <c r="G1627" t="s">
        <v>3496</v>
      </c>
    </row>
    <row r="1628" spans="1:7" x14ac:dyDescent="0.2">
      <c r="A1628">
        <v>1626</v>
      </c>
      <c r="B1628">
        <v>3</v>
      </c>
      <c r="C1628">
        <v>0.77829998731613159</v>
      </c>
      <c r="D1628" t="s">
        <v>9</v>
      </c>
      <c r="E1628" t="s">
        <v>3497</v>
      </c>
      <c r="G1628" t="s">
        <v>3498</v>
      </c>
    </row>
    <row r="1629" spans="1:7" x14ac:dyDescent="0.2">
      <c r="A1629">
        <v>1627</v>
      </c>
      <c r="B1629">
        <v>2</v>
      </c>
      <c r="C1629">
        <v>0.44179999828338617</v>
      </c>
      <c r="D1629" t="s">
        <v>29</v>
      </c>
      <c r="E1629" t="s">
        <v>3499</v>
      </c>
      <c r="G1629" t="s">
        <v>3500</v>
      </c>
    </row>
    <row r="1630" spans="1:7" x14ac:dyDescent="0.2">
      <c r="A1630">
        <v>1628</v>
      </c>
      <c r="B1630">
        <v>4</v>
      </c>
      <c r="C1630">
        <v>0.3206000030040741</v>
      </c>
      <c r="D1630" t="s">
        <v>17</v>
      </c>
      <c r="E1630" t="s">
        <v>3501</v>
      </c>
      <c r="G1630" t="s">
        <v>3502</v>
      </c>
    </row>
    <row r="1631" spans="1:7" x14ac:dyDescent="0.2">
      <c r="A1631">
        <v>1629</v>
      </c>
      <c r="B1631">
        <v>2</v>
      </c>
      <c r="C1631">
        <v>0.5131000280380249</v>
      </c>
      <c r="D1631" t="s">
        <v>29</v>
      </c>
      <c r="E1631" t="s">
        <v>3503</v>
      </c>
      <c r="G1631" t="s">
        <v>3504</v>
      </c>
    </row>
    <row r="1632" spans="1:7" x14ac:dyDescent="0.2">
      <c r="A1632">
        <v>1630</v>
      </c>
      <c r="B1632">
        <v>5</v>
      </c>
      <c r="C1632">
        <v>0.63700002431869507</v>
      </c>
      <c r="D1632" t="s">
        <v>14</v>
      </c>
      <c r="E1632" t="s">
        <v>3505</v>
      </c>
      <c r="G1632" t="s">
        <v>3506</v>
      </c>
    </row>
    <row r="1633" spans="1:7" x14ac:dyDescent="0.2">
      <c r="A1633">
        <v>1631</v>
      </c>
      <c r="B1633">
        <v>0</v>
      </c>
      <c r="C1633">
        <v>0.4650999903678894</v>
      </c>
      <c r="D1633" t="s">
        <v>40</v>
      </c>
      <c r="E1633" t="s">
        <v>3507</v>
      </c>
      <c r="G1633" t="s">
        <v>3508</v>
      </c>
    </row>
    <row r="1634" spans="1:7" x14ac:dyDescent="0.2">
      <c r="A1634">
        <v>1632</v>
      </c>
      <c r="B1634">
        <v>5</v>
      </c>
      <c r="C1634">
        <v>0.76249998807907104</v>
      </c>
      <c r="D1634" t="s">
        <v>14</v>
      </c>
      <c r="E1634" t="s">
        <v>3509</v>
      </c>
      <c r="G1634" t="s">
        <v>3510</v>
      </c>
    </row>
    <row r="1635" spans="1:7" x14ac:dyDescent="0.2">
      <c r="A1635">
        <v>1633</v>
      </c>
      <c r="B1635">
        <v>1</v>
      </c>
      <c r="C1635">
        <v>0.3935999870300293</v>
      </c>
      <c r="D1635" t="s">
        <v>24</v>
      </c>
      <c r="E1635" t="s">
        <v>3511</v>
      </c>
      <c r="G1635" t="s">
        <v>3512</v>
      </c>
    </row>
    <row r="1636" spans="1:7" x14ac:dyDescent="0.2">
      <c r="A1636">
        <v>1634</v>
      </c>
      <c r="B1636">
        <v>3</v>
      </c>
      <c r="C1636">
        <v>0.68370002508163452</v>
      </c>
      <c r="D1636" t="s">
        <v>9</v>
      </c>
      <c r="E1636" t="s">
        <v>3513</v>
      </c>
      <c r="G1636" t="s">
        <v>3514</v>
      </c>
    </row>
    <row r="1637" spans="1:7" x14ac:dyDescent="0.2">
      <c r="A1637">
        <v>1635</v>
      </c>
      <c r="B1637">
        <v>3</v>
      </c>
      <c r="C1637">
        <v>0.73000001907348633</v>
      </c>
      <c r="D1637" t="s">
        <v>9</v>
      </c>
      <c r="E1637" t="s">
        <v>3515</v>
      </c>
      <c r="G1637" t="s">
        <v>3516</v>
      </c>
    </row>
    <row r="1638" spans="1:7" x14ac:dyDescent="0.2">
      <c r="A1638">
        <v>1636</v>
      </c>
      <c r="B1638">
        <v>0</v>
      </c>
      <c r="C1638">
        <v>0.3668999969959259</v>
      </c>
      <c r="D1638" t="s">
        <v>40</v>
      </c>
      <c r="E1638" t="s">
        <v>3517</v>
      </c>
      <c r="G1638" t="s">
        <v>3518</v>
      </c>
    </row>
    <row r="1639" spans="1:7" x14ac:dyDescent="0.2">
      <c r="A1639">
        <v>1637</v>
      </c>
      <c r="B1639">
        <v>1</v>
      </c>
      <c r="C1639">
        <v>0.50429999828338623</v>
      </c>
      <c r="D1639" t="s">
        <v>24</v>
      </c>
      <c r="E1639" t="s">
        <v>3519</v>
      </c>
      <c r="G1639" t="s">
        <v>3520</v>
      </c>
    </row>
    <row r="1640" spans="1:7" x14ac:dyDescent="0.2">
      <c r="A1640">
        <v>1638</v>
      </c>
      <c r="B1640">
        <v>5</v>
      </c>
      <c r="C1640">
        <v>0.57749998569488525</v>
      </c>
      <c r="D1640" t="s">
        <v>14</v>
      </c>
      <c r="E1640" t="s">
        <v>3521</v>
      </c>
      <c r="G1640" t="s">
        <v>3522</v>
      </c>
    </row>
    <row r="1641" spans="1:7" x14ac:dyDescent="0.2">
      <c r="A1641">
        <v>1639</v>
      </c>
      <c r="B1641">
        <v>5</v>
      </c>
      <c r="C1641">
        <v>0.52730000019073486</v>
      </c>
      <c r="D1641" t="s">
        <v>14</v>
      </c>
      <c r="E1641" t="s">
        <v>3523</v>
      </c>
      <c r="G1641" t="s">
        <v>3524</v>
      </c>
    </row>
    <row r="1642" spans="1:7" x14ac:dyDescent="0.2">
      <c r="A1642">
        <v>1640</v>
      </c>
      <c r="B1642">
        <v>5</v>
      </c>
      <c r="C1642">
        <v>0.65619999170303345</v>
      </c>
      <c r="D1642" t="s">
        <v>14</v>
      </c>
      <c r="E1642" t="s">
        <v>3525</v>
      </c>
      <c r="G1642" t="s">
        <v>3526</v>
      </c>
    </row>
    <row r="1643" spans="1:7" x14ac:dyDescent="0.2">
      <c r="A1643">
        <v>1641</v>
      </c>
      <c r="B1643">
        <v>4</v>
      </c>
      <c r="C1643">
        <v>0.51969999074935913</v>
      </c>
      <c r="D1643" t="s">
        <v>17</v>
      </c>
      <c r="E1643" t="s">
        <v>3527</v>
      </c>
      <c r="G1643" t="s">
        <v>3528</v>
      </c>
    </row>
    <row r="1644" spans="1:7" x14ac:dyDescent="0.2">
      <c r="A1644">
        <v>1642</v>
      </c>
      <c r="B1644">
        <v>2</v>
      </c>
      <c r="C1644">
        <v>0.78200000524520874</v>
      </c>
      <c r="D1644" t="s">
        <v>29</v>
      </c>
      <c r="E1644" t="s">
        <v>3529</v>
      </c>
      <c r="G1644" t="s">
        <v>3530</v>
      </c>
    </row>
    <row r="1645" spans="1:7" x14ac:dyDescent="0.2">
      <c r="A1645">
        <v>1643</v>
      </c>
      <c r="B1645">
        <v>5</v>
      </c>
      <c r="C1645">
        <v>0.553600013256073</v>
      </c>
      <c r="D1645" t="s">
        <v>14</v>
      </c>
      <c r="E1645" t="s">
        <v>3531</v>
      </c>
      <c r="G1645" t="s">
        <v>3532</v>
      </c>
    </row>
    <row r="1646" spans="1:7" x14ac:dyDescent="0.2">
      <c r="A1646">
        <v>1644</v>
      </c>
      <c r="B1646">
        <v>5</v>
      </c>
      <c r="C1646">
        <v>0.54919999837875366</v>
      </c>
      <c r="D1646" t="s">
        <v>14</v>
      </c>
      <c r="E1646" t="s">
        <v>3533</v>
      </c>
      <c r="G1646" t="s">
        <v>3534</v>
      </c>
    </row>
    <row r="1647" spans="1:7" x14ac:dyDescent="0.2">
      <c r="A1647">
        <v>1645</v>
      </c>
      <c r="B1647">
        <v>0</v>
      </c>
      <c r="C1647">
        <v>0.30250000953674322</v>
      </c>
      <c r="D1647" t="s">
        <v>40</v>
      </c>
      <c r="E1647" t="s">
        <v>3535</v>
      </c>
      <c r="G1647" t="s">
        <v>3536</v>
      </c>
    </row>
    <row r="1648" spans="1:7" x14ac:dyDescent="0.2">
      <c r="A1648">
        <v>1646</v>
      </c>
      <c r="B1648">
        <v>5</v>
      </c>
      <c r="C1648">
        <v>0.61599999666213989</v>
      </c>
      <c r="D1648" t="s">
        <v>14</v>
      </c>
      <c r="E1648" t="s">
        <v>3537</v>
      </c>
      <c r="G1648" t="s">
        <v>3538</v>
      </c>
    </row>
    <row r="1649" spans="1:7" x14ac:dyDescent="0.2">
      <c r="A1649">
        <v>1647</v>
      </c>
      <c r="B1649">
        <v>5</v>
      </c>
      <c r="C1649">
        <v>0.59939998388290405</v>
      </c>
      <c r="D1649" t="s">
        <v>14</v>
      </c>
      <c r="E1649" t="s">
        <v>3539</v>
      </c>
      <c r="G1649" t="s">
        <v>3540</v>
      </c>
    </row>
    <row r="1650" spans="1:7" x14ac:dyDescent="0.2">
      <c r="A1650">
        <v>1648</v>
      </c>
      <c r="B1650">
        <v>3</v>
      </c>
      <c r="C1650">
        <v>0.50370001792907715</v>
      </c>
      <c r="D1650" t="s">
        <v>9</v>
      </c>
      <c r="E1650" t="s">
        <v>3541</v>
      </c>
      <c r="G1650" t="s">
        <v>3542</v>
      </c>
    </row>
    <row r="1651" spans="1:7" x14ac:dyDescent="0.2">
      <c r="A1651">
        <v>1649</v>
      </c>
      <c r="B1651">
        <v>3</v>
      </c>
      <c r="C1651">
        <v>0.50690001249313354</v>
      </c>
      <c r="D1651" t="s">
        <v>9</v>
      </c>
      <c r="E1651" t="s">
        <v>3543</v>
      </c>
      <c r="G1651" t="s">
        <v>3544</v>
      </c>
    </row>
    <row r="1652" spans="1:7" x14ac:dyDescent="0.2">
      <c r="A1652">
        <v>1650</v>
      </c>
      <c r="B1652">
        <v>5</v>
      </c>
      <c r="C1652">
        <v>0.54530000686645508</v>
      </c>
      <c r="D1652" t="s">
        <v>14</v>
      </c>
      <c r="E1652" t="s">
        <v>3545</v>
      </c>
      <c r="G1652" t="s">
        <v>3546</v>
      </c>
    </row>
    <row r="1653" spans="1:7" x14ac:dyDescent="0.2">
      <c r="A1653">
        <v>1651</v>
      </c>
      <c r="B1653">
        <v>4</v>
      </c>
      <c r="C1653">
        <v>0.64709997177124023</v>
      </c>
      <c r="D1653" t="s">
        <v>17</v>
      </c>
      <c r="E1653" t="s">
        <v>3547</v>
      </c>
      <c r="G1653" t="s">
        <v>3548</v>
      </c>
    </row>
    <row r="1654" spans="1:7" x14ac:dyDescent="0.2">
      <c r="A1654">
        <v>1652</v>
      </c>
      <c r="B1654">
        <v>0</v>
      </c>
      <c r="C1654">
        <v>0.77450001239776611</v>
      </c>
      <c r="D1654" t="s">
        <v>40</v>
      </c>
      <c r="E1654" t="s">
        <v>3549</v>
      </c>
      <c r="G1654" t="s">
        <v>3550</v>
      </c>
    </row>
    <row r="1655" spans="1:7" x14ac:dyDescent="0.2">
      <c r="A1655">
        <v>1653</v>
      </c>
      <c r="B1655">
        <v>0</v>
      </c>
      <c r="C1655">
        <v>0.38929998874664312</v>
      </c>
      <c r="D1655" t="s">
        <v>40</v>
      </c>
      <c r="E1655" t="s">
        <v>3551</v>
      </c>
      <c r="G1655" t="s">
        <v>3552</v>
      </c>
    </row>
    <row r="1656" spans="1:7" x14ac:dyDescent="0.2">
      <c r="A1656">
        <v>1654</v>
      </c>
      <c r="B1656">
        <v>0</v>
      </c>
      <c r="C1656">
        <v>0.31240001320838928</v>
      </c>
      <c r="D1656" t="s">
        <v>40</v>
      </c>
      <c r="E1656" t="s">
        <v>3553</v>
      </c>
      <c r="G1656" t="s">
        <v>3554</v>
      </c>
    </row>
    <row r="1657" spans="1:7" x14ac:dyDescent="0.2">
      <c r="A1657">
        <v>1655</v>
      </c>
      <c r="B1657">
        <v>5</v>
      </c>
      <c r="C1657">
        <v>0.64910000562667847</v>
      </c>
      <c r="D1657" t="s">
        <v>14</v>
      </c>
      <c r="E1657" t="s">
        <v>3555</v>
      </c>
      <c r="G1657" t="s">
        <v>3556</v>
      </c>
    </row>
    <row r="1658" spans="1:7" x14ac:dyDescent="0.2">
      <c r="A1658">
        <v>1656</v>
      </c>
      <c r="B1658">
        <v>2</v>
      </c>
      <c r="C1658">
        <v>0.68440002202987671</v>
      </c>
      <c r="D1658" t="s">
        <v>29</v>
      </c>
      <c r="E1658" t="s">
        <v>3557</v>
      </c>
      <c r="G1658" t="s">
        <v>3558</v>
      </c>
    </row>
    <row r="1659" spans="1:7" x14ac:dyDescent="0.2">
      <c r="A1659">
        <v>1657</v>
      </c>
      <c r="B1659">
        <v>5</v>
      </c>
      <c r="C1659">
        <v>0.38870000839233398</v>
      </c>
      <c r="D1659" t="s">
        <v>14</v>
      </c>
      <c r="E1659" t="s">
        <v>3559</v>
      </c>
      <c r="G1659" t="s">
        <v>3560</v>
      </c>
    </row>
    <row r="1660" spans="1:7" x14ac:dyDescent="0.2">
      <c r="A1660">
        <v>1658</v>
      </c>
      <c r="B1660">
        <v>3</v>
      </c>
      <c r="C1660">
        <v>0.58259999752044678</v>
      </c>
      <c r="D1660" t="s">
        <v>9</v>
      </c>
      <c r="E1660" t="s">
        <v>3561</v>
      </c>
      <c r="G1660" t="s">
        <v>3562</v>
      </c>
    </row>
    <row r="1661" spans="1:7" x14ac:dyDescent="0.2">
      <c r="A1661">
        <v>1659</v>
      </c>
      <c r="B1661">
        <v>2</v>
      </c>
      <c r="C1661">
        <v>0.460999995470047</v>
      </c>
      <c r="D1661" t="s">
        <v>29</v>
      </c>
      <c r="E1661" t="s">
        <v>3563</v>
      </c>
      <c r="G1661" t="s">
        <v>3564</v>
      </c>
    </row>
    <row r="1662" spans="1:7" x14ac:dyDescent="0.2">
      <c r="A1662">
        <v>1660</v>
      </c>
      <c r="B1662">
        <v>2</v>
      </c>
      <c r="C1662">
        <v>0.58329999446868896</v>
      </c>
      <c r="D1662" t="s">
        <v>29</v>
      </c>
      <c r="E1662" t="s">
        <v>3565</v>
      </c>
      <c r="G1662" t="s">
        <v>3566</v>
      </c>
    </row>
    <row r="1663" spans="1:7" x14ac:dyDescent="0.2">
      <c r="A1663">
        <v>1661</v>
      </c>
      <c r="B1663">
        <v>5</v>
      </c>
      <c r="C1663">
        <v>0.49059998989105219</v>
      </c>
      <c r="D1663" t="s">
        <v>14</v>
      </c>
      <c r="E1663" t="s">
        <v>3567</v>
      </c>
      <c r="G1663" t="s">
        <v>3568</v>
      </c>
    </row>
    <row r="1664" spans="1:7" x14ac:dyDescent="0.2">
      <c r="A1664">
        <v>1662</v>
      </c>
      <c r="B1664">
        <v>5</v>
      </c>
      <c r="C1664">
        <v>0.66460001468658447</v>
      </c>
      <c r="D1664" t="s">
        <v>14</v>
      </c>
      <c r="E1664" t="s">
        <v>3569</v>
      </c>
      <c r="G1664" t="s">
        <v>3570</v>
      </c>
    </row>
    <row r="1665" spans="1:7" x14ac:dyDescent="0.2">
      <c r="A1665">
        <v>1663</v>
      </c>
      <c r="B1665">
        <v>1</v>
      </c>
      <c r="C1665">
        <v>0.4359000027179718</v>
      </c>
      <c r="D1665" t="s">
        <v>24</v>
      </c>
      <c r="E1665" t="s">
        <v>3571</v>
      </c>
      <c r="G1665" t="s">
        <v>3572</v>
      </c>
    </row>
    <row r="1666" spans="1:7" x14ac:dyDescent="0.2">
      <c r="A1666">
        <v>1664</v>
      </c>
      <c r="B1666">
        <v>0</v>
      </c>
      <c r="C1666">
        <v>0.59839999675750732</v>
      </c>
      <c r="D1666" t="s">
        <v>40</v>
      </c>
      <c r="E1666" t="s">
        <v>3573</v>
      </c>
      <c r="G1666" t="s">
        <v>3574</v>
      </c>
    </row>
    <row r="1667" spans="1:7" x14ac:dyDescent="0.2">
      <c r="A1667">
        <v>1665</v>
      </c>
      <c r="B1667">
        <v>5</v>
      </c>
      <c r="C1667">
        <v>0.49239999055862432</v>
      </c>
      <c r="D1667" t="s">
        <v>14</v>
      </c>
      <c r="E1667" t="s">
        <v>3575</v>
      </c>
      <c r="G1667" t="s">
        <v>3576</v>
      </c>
    </row>
    <row r="1668" spans="1:7" x14ac:dyDescent="0.2">
      <c r="A1668">
        <v>1666</v>
      </c>
      <c r="B1668">
        <v>1</v>
      </c>
      <c r="C1668">
        <v>0.29840001463890081</v>
      </c>
      <c r="D1668" t="s">
        <v>24</v>
      </c>
      <c r="E1668" t="s">
        <v>3577</v>
      </c>
      <c r="G1668" t="s">
        <v>3578</v>
      </c>
    </row>
    <row r="1669" spans="1:7" x14ac:dyDescent="0.2">
      <c r="A1669">
        <v>1667</v>
      </c>
      <c r="B1669">
        <v>3</v>
      </c>
      <c r="C1669">
        <v>0.75569999217987061</v>
      </c>
      <c r="D1669" t="s">
        <v>9</v>
      </c>
      <c r="E1669" t="s">
        <v>3579</v>
      </c>
      <c r="G1669" t="s">
        <v>3580</v>
      </c>
    </row>
    <row r="1670" spans="1:7" x14ac:dyDescent="0.2">
      <c r="A1670">
        <v>1668</v>
      </c>
      <c r="B1670">
        <v>0</v>
      </c>
      <c r="C1670">
        <v>0.45010000467300421</v>
      </c>
      <c r="D1670" t="s">
        <v>40</v>
      </c>
      <c r="E1670" t="s">
        <v>3581</v>
      </c>
      <c r="G1670" t="s">
        <v>3582</v>
      </c>
    </row>
    <row r="1671" spans="1:7" x14ac:dyDescent="0.2">
      <c r="A1671">
        <v>1669</v>
      </c>
      <c r="B1671">
        <v>4</v>
      </c>
      <c r="C1671">
        <v>0.43320000171661383</v>
      </c>
      <c r="D1671" t="s">
        <v>17</v>
      </c>
      <c r="E1671" t="s">
        <v>3583</v>
      </c>
      <c r="G1671" t="s">
        <v>3584</v>
      </c>
    </row>
    <row r="1672" spans="1:7" x14ac:dyDescent="0.2">
      <c r="A1672">
        <v>1670</v>
      </c>
      <c r="B1672">
        <v>2</v>
      </c>
      <c r="C1672">
        <v>0.4392000138759613</v>
      </c>
      <c r="D1672" t="s">
        <v>29</v>
      </c>
      <c r="E1672" t="s">
        <v>3585</v>
      </c>
      <c r="G1672" t="s">
        <v>3586</v>
      </c>
    </row>
    <row r="1673" spans="1:7" x14ac:dyDescent="0.2">
      <c r="A1673">
        <v>1671</v>
      </c>
      <c r="B1673">
        <v>3</v>
      </c>
      <c r="C1673">
        <v>0.55150002241134644</v>
      </c>
      <c r="D1673" t="s">
        <v>9</v>
      </c>
      <c r="E1673" t="s">
        <v>3587</v>
      </c>
      <c r="G1673" t="s">
        <v>3588</v>
      </c>
    </row>
    <row r="1674" spans="1:7" x14ac:dyDescent="0.2">
      <c r="A1674">
        <v>1672</v>
      </c>
      <c r="B1674">
        <v>5</v>
      </c>
      <c r="C1674">
        <v>0.73799997568130493</v>
      </c>
      <c r="D1674" t="s">
        <v>14</v>
      </c>
      <c r="E1674" t="s">
        <v>3589</v>
      </c>
      <c r="G1674" t="s">
        <v>3590</v>
      </c>
    </row>
    <row r="1675" spans="1:7" x14ac:dyDescent="0.2">
      <c r="A1675">
        <v>1673</v>
      </c>
      <c r="B1675">
        <v>5</v>
      </c>
      <c r="C1675">
        <v>0.69919997453689575</v>
      </c>
      <c r="D1675" t="s">
        <v>14</v>
      </c>
      <c r="E1675" t="s">
        <v>3591</v>
      </c>
      <c r="G1675" t="s">
        <v>3592</v>
      </c>
    </row>
    <row r="1676" spans="1:7" x14ac:dyDescent="0.2">
      <c r="A1676">
        <v>1674</v>
      </c>
      <c r="B1676">
        <v>3</v>
      </c>
      <c r="C1676">
        <v>0.74529999494552612</v>
      </c>
      <c r="D1676" t="s">
        <v>9</v>
      </c>
      <c r="E1676" t="s">
        <v>3593</v>
      </c>
      <c r="G1676" t="s">
        <v>3594</v>
      </c>
    </row>
    <row r="1677" spans="1:7" x14ac:dyDescent="0.2">
      <c r="A1677">
        <v>1675</v>
      </c>
      <c r="B1677">
        <v>0</v>
      </c>
      <c r="C1677">
        <v>0.47290000319480902</v>
      </c>
      <c r="D1677" t="s">
        <v>40</v>
      </c>
      <c r="E1677" t="s">
        <v>3595</v>
      </c>
      <c r="G1677" t="s">
        <v>3596</v>
      </c>
    </row>
    <row r="1678" spans="1:7" x14ac:dyDescent="0.2">
      <c r="A1678">
        <v>1676</v>
      </c>
      <c r="B1678">
        <v>3</v>
      </c>
      <c r="C1678">
        <v>0.68809998035430908</v>
      </c>
      <c r="D1678" t="s">
        <v>9</v>
      </c>
      <c r="E1678" t="s">
        <v>3597</v>
      </c>
      <c r="G1678" t="s">
        <v>3598</v>
      </c>
    </row>
    <row r="1679" spans="1:7" x14ac:dyDescent="0.2">
      <c r="A1679">
        <v>1677</v>
      </c>
      <c r="B1679">
        <v>0</v>
      </c>
      <c r="C1679">
        <v>0.37549999356269842</v>
      </c>
      <c r="D1679" t="s">
        <v>40</v>
      </c>
      <c r="E1679" t="s">
        <v>3599</v>
      </c>
      <c r="G1679" t="s">
        <v>3600</v>
      </c>
    </row>
    <row r="1680" spans="1:7" x14ac:dyDescent="0.2">
      <c r="A1680">
        <v>1678</v>
      </c>
      <c r="B1680">
        <v>4</v>
      </c>
      <c r="C1680">
        <v>0.74419999122619629</v>
      </c>
      <c r="D1680" t="s">
        <v>17</v>
      </c>
      <c r="E1680" t="s">
        <v>3601</v>
      </c>
      <c r="G1680" t="s">
        <v>3602</v>
      </c>
    </row>
    <row r="1681" spans="1:7" x14ac:dyDescent="0.2">
      <c r="A1681">
        <v>1679</v>
      </c>
      <c r="B1681">
        <v>4</v>
      </c>
      <c r="C1681">
        <v>0.76109999418258667</v>
      </c>
      <c r="D1681" t="s">
        <v>17</v>
      </c>
      <c r="E1681" t="s">
        <v>3603</v>
      </c>
      <c r="G1681" t="s">
        <v>3604</v>
      </c>
    </row>
    <row r="1682" spans="1:7" x14ac:dyDescent="0.2">
      <c r="A1682">
        <v>1680</v>
      </c>
      <c r="B1682">
        <v>2</v>
      </c>
      <c r="C1682">
        <v>0.72589999437332153</v>
      </c>
      <c r="D1682" t="s">
        <v>29</v>
      </c>
      <c r="E1682" t="s">
        <v>3605</v>
      </c>
      <c r="G1682" t="s">
        <v>3606</v>
      </c>
    </row>
    <row r="1683" spans="1:7" x14ac:dyDescent="0.2">
      <c r="A1683">
        <v>1681</v>
      </c>
      <c r="B1683">
        <v>4</v>
      </c>
      <c r="C1683">
        <v>0.57810002565383911</v>
      </c>
      <c r="D1683" t="s">
        <v>17</v>
      </c>
      <c r="E1683" t="s">
        <v>3607</v>
      </c>
      <c r="G1683" t="s">
        <v>3608</v>
      </c>
    </row>
    <row r="1684" spans="1:7" x14ac:dyDescent="0.2">
      <c r="A1684">
        <v>1682</v>
      </c>
      <c r="B1684">
        <v>0</v>
      </c>
      <c r="C1684">
        <v>0.64889997243881226</v>
      </c>
      <c r="D1684" t="s">
        <v>40</v>
      </c>
      <c r="E1684" t="s">
        <v>3609</v>
      </c>
      <c r="G1684" t="s">
        <v>3610</v>
      </c>
    </row>
    <row r="1685" spans="1:7" x14ac:dyDescent="0.2">
      <c r="A1685">
        <v>1683</v>
      </c>
      <c r="B1685">
        <v>2</v>
      </c>
      <c r="C1685">
        <v>0.7160000205039978</v>
      </c>
      <c r="D1685" t="s">
        <v>29</v>
      </c>
      <c r="E1685" t="s">
        <v>3611</v>
      </c>
      <c r="G1685" t="s">
        <v>3612</v>
      </c>
    </row>
    <row r="1686" spans="1:7" x14ac:dyDescent="0.2">
      <c r="A1686">
        <v>1684</v>
      </c>
      <c r="B1686">
        <v>1</v>
      </c>
      <c r="C1686">
        <v>0.56859999895095825</v>
      </c>
      <c r="D1686" t="s">
        <v>24</v>
      </c>
      <c r="E1686" t="s">
        <v>3613</v>
      </c>
      <c r="G1686" t="s">
        <v>3614</v>
      </c>
    </row>
    <row r="1687" spans="1:7" x14ac:dyDescent="0.2">
      <c r="A1687">
        <v>1685</v>
      </c>
      <c r="B1687">
        <v>1</v>
      </c>
      <c r="C1687">
        <v>0.56169998645782471</v>
      </c>
      <c r="D1687" t="s">
        <v>24</v>
      </c>
      <c r="E1687" t="s">
        <v>3615</v>
      </c>
      <c r="G1687" t="s">
        <v>3616</v>
      </c>
    </row>
    <row r="1688" spans="1:7" x14ac:dyDescent="0.2">
      <c r="A1688">
        <v>1686</v>
      </c>
      <c r="B1688">
        <v>3</v>
      </c>
      <c r="C1688">
        <v>0.70789998769760132</v>
      </c>
      <c r="D1688" t="s">
        <v>9</v>
      </c>
      <c r="E1688" t="s">
        <v>3617</v>
      </c>
      <c r="G1688" t="s">
        <v>3618</v>
      </c>
    </row>
    <row r="1689" spans="1:7" x14ac:dyDescent="0.2">
      <c r="A1689">
        <v>1687</v>
      </c>
      <c r="B1689">
        <v>5</v>
      </c>
      <c r="C1689">
        <v>0.68480002880096436</v>
      </c>
      <c r="D1689" t="s">
        <v>14</v>
      </c>
      <c r="E1689" t="s">
        <v>3619</v>
      </c>
      <c r="G1689" t="s">
        <v>3620</v>
      </c>
    </row>
    <row r="1690" spans="1:7" x14ac:dyDescent="0.2">
      <c r="A1690">
        <v>1688</v>
      </c>
      <c r="B1690">
        <v>4</v>
      </c>
      <c r="C1690">
        <v>0.49970000982284551</v>
      </c>
      <c r="D1690" t="s">
        <v>17</v>
      </c>
      <c r="E1690" t="s">
        <v>3621</v>
      </c>
      <c r="G1690" t="s">
        <v>3622</v>
      </c>
    </row>
    <row r="1691" spans="1:7" x14ac:dyDescent="0.2">
      <c r="A1691">
        <v>1689</v>
      </c>
      <c r="B1691">
        <v>2</v>
      </c>
      <c r="C1691">
        <v>0.48480001091957092</v>
      </c>
      <c r="D1691" t="s">
        <v>29</v>
      </c>
      <c r="E1691" t="s">
        <v>3623</v>
      </c>
      <c r="G1691" t="s">
        <v>3624</v>
      </c>
    </row>
    <row r="1692" spans="1:7" x14ac:dyDescent="0.2">
      <c r="A1692">
        <v>1690</v>
      </c>
      <c r="B1692">
        <v>2</v>
      </c>
      <c r="C1692">
        <v>0.36000001430511469</v>
      </c>
      <c r="D1692" t="s">
        <v>29</v>
      </c>
      <c r="E1692" t="s">
        <v>3625</v>
      </c>
      <c r="G1692" t="s">
        <v>3626</v>
      </c>
    </row>
    <row r="1693" spans="1:7" x14ac:dyDescent="0.2">
      <c r="A1693">
        <v>1691</v>
      </c>
      <c r="B1693">
        <v>0</v>
      </c>
      <c r="C1693">
        <v>0.57660001516342163</v>
      </c>
      <c r="D1693" t="s">
        <v>40</v>
      </c>
      <c r="E1693" t="s">
        <v>3627</v>
      </c>
      <c r="G1693" t="s">
        <v>3628</v>
      </c>
    </row>
    <row r="1694" spans="1:7" x14ac:dyDescent="0.2">
      <c r="A1694">
        <v>1692</v>
      </c>
      <c r="B1694">
        <v>3</v>
      </c>
      <c r="C1694">
        <v>0.58009999990463257</v>
      </c>
      <c r="D1694" t="s">
        <v>9</v>
      </c>
      <c r="E1694" t="s">
        <v>2522</v>
      </c>
      <c r="G1694" t="s">
        <v>3629</v>
      </c>
    </row>
    <row r="1695" spans="1:7" x14ac:dyDescent="0.2">
      <c r="A1695">
        <v>1693</v>
      </c>
      <c r="B1695">
        <v>3</v>
      </c>
      <c r="C1695">
        <v>0.66759997606277466</v>
      </c>
      <c r="D1695" t="s">
        <v>9</v>
      </c>
      <c r="E1695" t="s">
        <v>3630</v>
      </c>
      <c r="G1695" t="s">
        <v>3631</v>
      </c>
    </row>
    <row r="1696" spans="1:7" x14ac:dyDescent="0.2">
      <c r="A1696">
        <v>1694</v>
      </c>
      <c r="B1696">
        <v>5</v>
      </c>
      <c r="C1696">
        <v>0.74849998950958252</v>
      </c>
      <c r="D1696" t="s">
        <v>14</v>
      </c>
      <c r="E1696" t="s">
        <v>3632</v>
      </c>
      <c r="G1696" t="s">
        <v>3633</v>
      </c>
    </row>
    <row r="1697" spans="1:7" x14ac:dyDescent="0.2">
      <c r="A1697">
        <v>1695</v>
      </c>
      <c r="B1697">
        <v>4</v>
      </c>
      <c r="C1697">
        <v>0.75290000438690186</v>
      </c>
      <c r="D1697" t="s">
        <v>17</v>
      </c>
      <c r="E1697" t="s">
        <v>3634</v>
      </c>
      <c r="G1697" t="s">
        <v>3635</v>
      </c>
    </row>
    <row r="1698" spans="1:7" x14ac:dyDescent="0.2">
      <c r="A1698">
        <v>1696</v>
      </c>
      <c r="B1698">
        <v>4</v>
      </c>
      <c r="C1698">
        <v>0.68839997053146362</v>
      </c>
      <c r="D1698" t="s">
        <v>17</v>
      </c>
      <c r="E1698" t="s">
        <v>3636</v>
      </c>
      <c r="G1698" t="s">
        <v>3637</v>
      </c>
    </row>
    <row r="1699" spans="1:7" x14ac:dyDescent="0.2">
      <c r="A1699">
        <v>1697</v>
      </c>
      <c r="B1699">
        <v>3</v>
      </c>
      <c r="C1699">
        <v>0.58009999990463257</v>
      </c>
      <c r="D1699" t="s">
        <v>9</v>
      </c>
      <c r="E1699" t="s">
        <v>2522</v>
      </c>
      <c r="G1699" t="s">
        <v>3638</v>
      </c>
    </row>
    <row r="1700" spans="1:7" x14ac:dyDescent="0.2">
      <c r="A1700">
        <v>1698</v>
      </c>
      <c r="B1700">
        <v>0</v>
      </c>
      <c r="C1700">
        <v>0.73549997806549072</v>
      </c>
      <c r="D1700" t="s">
        <v>40</v>
      </c>
      <c r="E1700" t="s">
        <v>3639</v>
      </c>
      <c r="G1700" t="s">
        <v>3640</v>
      </c>
    </row>
    <row r="1701" spans="1:7" x14ac:dyDescent="0.2">
      <c r="A1701">
        <v>1699</v>
      </c>
      <c r="B1701">
        <v>1</v>
      </c>
      <c r="C1701">
        <v>0.47949999570846558</v>
      </c>
      <c r="D1701" t="s">
        <v>24</v>
      </c>
      <c r="E1701" t="s">
        <v>3641</v>
      </c>
      <c r="G1701" t="s">
        <v>3642</v>
      </c>
    </row>
    <row r="1702" spans="1:7" x14ac:dyDescent="0.2">
      <c r="A1702">
        <v>1700</v>
      </c>
      <c r="B1702">
        <v>3</v>
      </c>
      <c r="C1702">
        <v>0.59729999303817749</v>
      </c>
      <c r="D1702" t="s">
        <v>9</v>
      </c>
      <c r="E1702" t="s">
        <v>3643</v>
      </c>
      <c r="G1702" t="s">
        <v>3644</v>
      </c>
    </row>
    <row r="1703" spans="1:7" x14ac:dyDescent="0.2">
      <c r="A1703">
        <v>1701</v>
      </c>
      <c r="B1703">
        <v>0</v>
      </c>
      <c r="C1703">
        <v>0.57099997997283936</v>
      </c>
      <c r="D1703" t="s">
        <v>40</v>
      </c>
      <c r="E1703" t="s">
        <v>3645</v>
      </c>
      <c r="G1703" t="s">
        <v>3646</v>
      </c>
    </row>
    <row r="1704" spans="1:7" x14ac:dyDescent="0.2">
      <c r="A1704">
        <v>1702</v>
      </c>
      <c r="B1704">
        <v>0</v>
      </c>
      <c r="C1704">
        <v>0.77179998159408569</v>
      </c>
      <c r="D1704" t="s">
        <v>40</v>
      </c>
      <c r="E1704" t="s">
        <v>3647</v>
      </c>
      <c r="G1704" t="s">
        <v>3648</v>
      </c>
    </row>
    <row r="1705" spans="1:7" x14ac:dyDescent="0.2">
      <c r="A1705">
        <v>1703</v>
      </c>
      <c r="B1705">
        <v>5</v>
      </c>
      <c r="C1705">
        <v>0.63080000877380371</v>
      </c>
      <c r="D1705" t="s">
        <v>14</v>
      </c>
      <c r="E1705" t="s">
        <v>3649</v>
      </c>
      <c r="G1705" t="s">
        <v>3650</v>
      </c>
    </row>
    <row r="1706" spans="1:7" x14ac:dyDescent="0.2">
      <c r="A1706">
        <v>1704</v>
      </c>
      <c r="B1706">
        <v>3</v>
      </c>
      <c r="C1706">
        <v>0.53329998254776001</v>
      </c>
      <c r="D1706" t="s">
        <v>9</v>
      </c>
      <c r="E1706" t="s">
        <v>3651</v>
      </c>
      <c r="G1706" t="s">
        <v>3652</v>
      </c>
    </row>
    <row r="1707" spans="1:7" x14ac:dyDescent="0.2">
      <c r="A1707">
        <v>1705</v>
      </c>
      <c r="B1707">
        <v>0</v>
      </c>
      <c r="C1707">
        <v>0.64770001173019409</v>
      </c>
      <c r="D1707" t="s">
        <v>40</v>
      </c>
      <c r="E1707" t="s">
        <v>3653</v>
      </c>
      <c r="G1707" t="s">
        <v>3654</v>
      </c>
    </row>
    <row r="1708" spans="1:7" x14ac:dyDescent="0.2">
      <c r="A1708">
        <v>1706</v>
      </c>
      <c r="B1708">
        <v>3</v>
      </c>
      <c r="C1708">
        <v>0.53369998931884766</v>
      </c>
      <c r="D1708" t="s">
        <v>9</v>
      </c>
      <c r="E1708" t="s">
        <v>3655</v>
      </c>
      <c r="G1708" t="s">
        <v>3656</v>
      </c>
    </row>
    <row r="1709" spans="1:7" x14ac:dyDescent="0.2">
      <c r="A1709">
        <v>1707</v>
      </c>
      <c r="B1709">
        <v>1</v>
      </c>
      <c r="C1709">
        <v>0.26249998807907099</v>
      </c>
      <c r="D1709" t="s">
        <v>24</v>
      </c>
      <c r="E1709" t="s">
        <v>3657</v>
      </c>
      <c r="G1709" t="s">
        <v>3658</v>
      </c>
    </row>
    <row r="1710" spans="1:7" x14ac:dyDescent="0.2">
      <c r="A1710">
        <v>1708</v>
      </c>
      <c r="B1710">
        <v>1</v>
      </c>
      <c r="C1710">
        <v>0.79149997234344482</v>
      </c>
      <c r="D1710" t="s">
        <v>24</v>
      </c>
      <c r="E1710" t="s">
        <v>3659</v>
      </c>
      <c r="G1710" t="s">
        <v>3660</v>
      </c>
    </row>
    <row r="1711" spans="1:7" x14ac:dyDescent="0.2">
      <c r="A1711">
        <v>1709</v>
      </c>
      <c r="B1711">
        <v>5</v>
      </c>
      <c r="C1711">
        <v>0.33829998970031738</v>
      </c>
      <c r="D1711" t="s">
        <v>14</v>
      </c>
      <c r="E1711" t="s">
        <v>3661</v>
      </c>
      <c r="G1711" t="s">
        <v>3662</v>
      </c>
    </row>
    <row r="1712" spans="1:7" x14ac:dyDescent="0.2">
      <c r="A1712">
        <v>1710</v>
      </c>
      <c r="B1712">
        <v>2</v>
      </c>
      <c r="C1712">
        <v>0.7225000262260437</v>
      </c>
      <c r="D1712" t="s">
        <v>29</v>
      </c>
      <c r="E1712" t="s">
        <v>3663</v>
      </c>
      <c r="G1712" t="s">
        <v>3664</v>
      </c>
    </row>
    <row r="1713" spans="1:7" x14ac:dyDescent="0.2">
      <c r="A1713">
        <v>1711</v>
      </c>
      <c r="B1713">
        <v>2</v>
      </c>
      <c r="C1713">
        <v>0.47870001196861273</v>
      </c>
      <c r="D1713" t="s">
        <v>29</v>
      </c>
      <c r="E1713" t="s">
        <v>3665</v>
      </c>
      <c r="G1713" t="s">
        <v>3666</v>
      </c>
    </row>
    <row r="1714" spans="1:7" x14ac:dyDescent="0.2">
      <c r="A1714">
        <v>1712</v>
      </c>
      <c r="B1714">
        <v>2</v>
      </c>
      <c r="C1714">
        <v>0.68919998407363892</v>
      </c>
      <c r="D1714" t="s">
        <v>29</v>
      </c>
      <c r="E1714" t="s">
        <v>3667</v>
      </c>
      <c r="G1714" t="s">
        <v>3668</v>
      </c>
    </row>
    <row r="1715" spans="1:7" x14ac:dyDescent="0.2">
      <c r="A1715">
        <v>1713</v>
      </c>
      <c r="B1715">
        <v>2</v>
      </c>
      <c r="C1715">
        <v>0.30099999904632568</v>
      </c>
      <c r="D1715" t="s">
        <v>29</v>
      </c>
      <c r="E1715" t="s">
        <v>3669</v>
      </c>
      <c r="G1715" t="s">
        <v>3670</v>
      </c>
    </row>
    <row r="1716" spans="1:7" x14ac:dyDescent="0.2">
      <c r="A1716">
        <v>1714</v>
      </c>
      <c r="B1716">
        <v>3</v>
      </c>
      <c r="C1716">
        <v>0.41060000658035278</v>
      </c>
      <c r="D1716" t="s">
        <v>9</v>
      </c>
      <c r="E1716" t="s">
        <v>3671</v>
      </c>
      <c r="G1716" t="s">
        <v>3672</v>
      </c>
    </row>
    <row r="1717" spans="1:7" x14ac:dyDescent="0.2">
      <c r="A1717">
        <v>1715</v>
      </c>
      <c r="B1717">
        <v>0</v>
      </c>
      <c r="C1717">
        <v>0.43349999189376831</v>
      </c>
      <c r="D1717" t="s">
        <v>40</v>
      </c>
      <c r="E1717" t="s">
        <v>3673</v>
      </c>
      <c r="G1717" t="s">
        <v>3674</v>
      </c>
    </row>
    <row r="1718" spans="1:7" x14ac:dyDescent="0.2">
      <c r="A1718">
        <v>1716</v>
      </c>
      <c r="B1718">
        <v>4</v>
      </c>
      <c r="C1718">
        <v>0.70980000495910645</v>
      </c>
      <c r="D1718" t="s">
        <v>17</v>
      </c>
      <c r="E1718" t="s">
        <v>3675</v>
      </c>
      <c r="G1718" t="s">
        <v>3676</v>
      </c>
    </row>
    <row r="1719" spans="1:7" x14ac:dyDescent="0.2">
      <c r="A1719">
        <v>1717</v>
      </c>
      <c r="B1719">
        <v>3</v>
      </c>
      <c r="C1719">
        <v>0.5810999870300293</v>
      </c>
      <c r="D1719" t="s">
        <v>9</v>
      </c>
      <c r="E1719" t="s">
        <v>3677</v>
      </c>
      <c r="G1719" t="s">
        <v>3678</v>
      </c>
    </row>
    <row r="1720" spans="1:7" x14ac:dyDescent="0.2">
      <c r="A1720">
        <v>1718</v>
      </c>
      <c r="B1720">
        <v>5</v>
      </c>
      <c r="C1720">
        <v>0.36349999904632568</v>
      </c>
      <c r="D1720" t="s">
        <v>14</v>
      </c>
      <c r="E1720" t="s">
        <v>3679</v>
      </c>
      <c r="G1720" t="s">
        <v>3680</v>
      </c>
    </row>
    <row r="1721" spans="1:7" x14ac:dyDescent="0.2">
      <c r="A1721">
        <v>1719</v>
      </c>
      <c r="B1721">
        <v>4</v>
      </c>
      <c r="C1721">
        <v>0.34310001134872442</v>
      </c>
      <c r="D1721" t="s">
        <v>17</v>
      </c>
      <c r="E1721" t="s">
        <v>3681</v>
      </c>
      <c r="G1721" t="s">
        <v>3682</v>
      </c>
    </row>
    <row r="1722" spans="1:7" x14ac:dyDescent="0.2">
      <c r="A1722">
        <v>1720</v>
      </c>
      <c r="B1722">
        <v>1</v>
      </c>
      <c r="C1722">
        <v>0.38100001215934748</v>
      </c>
      <c r="D1722" t="s">
        <v>24</v>
      </c>
      <c r="E1722" t="s">
        <v>3683</v>
      </c>
      <c r="G1722" t="s">
        <v>3684</v>
      </c>
    </row>
    <row r="1723" spans="1:7" x14ac:dyDescent="0.2">
      <c r="A1723">
        <v>1721</v>
      </c>
      <c r="B1723">
        <v>4</v>
      </c>
      <c r="C1723">
        <v>0.55720001459121704</v>
      </c>
      <c r="D1723" t="s">
        <v>17</v>
      </c>
      <c r="E1723" t="s">
        <v>3685</v>
      </c>
      <c r="G1723" t="s">
        <v>3686</v>
      </c>
    </row>
    <row r="1724" spans="1:7" x14ac:dyDescent="0.2">
      <c r="A1724">
        <v>1722</v>
      </c>
      <c r="B1724">
        <v>5</v>
      </c>
      <c r="C1724">
        <v>0.38710001111030579</v>
      </c>
      <c r="D1724" t="s">
        <v>14</v>
      </c>
      <c r="E1724" t="s">
        <v>3687</v>
      </c>
      <c r="G1724" t="s">
        <v>3688</v>
      </c>
    </row>
    <row r="1725" spans="1:7" x14ac:dyDescent="0.2">
      <c r="A1725">
        <v>1723</v>
      </c>
      <c r="B1725">
        <v>1</v>
      </c>
      <c r="C1725">
        <v>0.68229997158050537</v>
      </c>
      <c r="D1725" t="s">
        <v>24</v>
      </c>
      <c r="E1725" t="s">
        <v>3689</v>
      </c>
      <c r="G1725" t="s">
        <v>3690</v>
      </c>
    </row>
    <row r="1726" spans="1:7" x14ac:dyDescent="0.2">
      <c r="A1726">
        <v>1724</v>
      </c>
      <c r="B1726">
        <v>4</v>
      </c>
      <c r="C1726">
        <v>0.50449997186660767</v>
      </c>
      <c r="D1726" t="s">
        <v>17</v>
      </c>
      <c r="E1726" t="s">
        <v>3691</v>
      </c>
      <c r="G1726" t="s">
        <v>3692</v>
      </c>
    </row>
    <row r="1727" spans="1:7" x14ac:dyDescent="0.2">
      <c r="A1727">
        <v>1725</v>
      </c>
      <c r="B1727">
        <v>4</v>
      </c>
      <c r="C1727">
        <v>0.46560001373291021</v>
      </c>
      <c r="D1727" t="s">
        <v>17</v>
      </c>
      <c r="E1727" t="s">
        <v>3693</v>
      </c>
      <c r="G1727" t="s">
        <v>3694</v>
      </c>
    </row>
    <row r="1728" spans="1:7" x14ac:dyDescent="0.2">
      <c r="A1728">
        <v>1726</v>
      </c>
      <c r="B1728">
        <v>1</v>
      </c>
      <c r="C1728">
        <v>0.41859999299049377</v>
      </c>
      <c r="D1728" t="s">
        <v>24</v>
      </c>
      <c r="E1728" t="s">
        <v>3695</v>
      </c>
      <c r="G1728" t="s">
        <v>3696</v>
      </c>
    </row>
    <row r="1729" spans="1:7" x14ac:dyDescent="0.2">
      <c r="A1729">
        <v>1727</v>
      </c>
      <c r="B1729">
        <v>0</v>
      </c>
      <c r="C1729">
        <v>0.60750001668930054</v>
      </c>
      <c r="D1729" t="s">
        <v>40</v>
      </c>
      <c r="E1729" t="s">
        <v>3697</v>
      </c>
      <c r="G1729" t="s">
        <v>3698</v>
      </c>
    </row>
    <row r="1730" spans="1:7" x14ac:dyDescent="0.2">
      <c r="A1730">
        <v>1728</v>
      </c>
      <c r="B1730">
        <v>3</v>
      </c>
      <c r="C1730">
        <v>0.59439998865127563</v>
      </c>
      <c r="D1730" t="s">
        <v>9</v>
      </c>
      <c r="E1730" t="s">
        <v>3699</v>
      </c>
      <c r="G1730" t="s">
        <v>3700</v>
      </c>
    </row>
    <row r="1731" spans="1:7" x14ac:dyDescent="0.2">
      <c r="A1731">
        <v>1729</v>
      </c>
      <c r="B1731">
        <v>1</v>
      </c>
      <c r="C1731">
        <v>0.57980000972747803</v>
      </c>
      <c r="D1731" t="s">
        <v>24</v>
      </c>
      <c r="E1731" t="s">
        <v>3701</v>
      </c>
      <c r="G1731" t="s">
        <v>3702</v>
      </c>
    </row>
    <row r="1732" spans="1:7" x14ac:dyDescent="0.2">
      <c r="A1732">
        <v>1730</v>
      </c>
      <c r="B1732">
        <v>5</v>
      </c>
      <c r="C1732">
        <v>0.64810001850128174</v>
      </c>
      <c r="D1732" t="s">
        <v>14</v>
      </c>
      <c r="E1732" t="s">
        <v>3703</v>
      </c>
      <c r="G1732" t="s">
        <v>3704</v>
      </c>
    </row>
    <row r="1733" spans="1:7" x14ac:dyDescent="0.2">
      <c r="A1733">
        <v>1731</v>
      </c>
      <c r="B1733">
        <v>3</v>
      </c>
      <c r="C1733">
        <v>0.6534000039100647</v>
      </c>
      <c r="D1733" t="s">
        <v>9</v>
      </c>
      <c r="E1733" t="s">
        <v>3705</v>
      </c>
      <c r="G1733" t="s">
        <v>3706</v>
      </c>
    </row>
    <row r="1734" spans="1:7" x14ac:dyDescent="0.2">
      <c r="A1734">
        <v>1732</v>
      </c>
      <c r="B1734">
        <v>3</v>
      </c>
      <c r="C1734">
        <v>0.58310002088546753</v>
      </c>
      <c r="D1734" t="s">
        <v>9</v>
      </c>
      <c r="E1734" t="s">
        <v>3707</v>
      </c>
      <c r="G1734" t="s">
        <v>3708</v>
      </c>
    </row>
    <row r="1735" spans="1:7" x14ac:dyDescent="0.2">
      <c r="A1735">
        <v>1733</v>
      </c>
      <c r="B1735">
        <v>0</v>
      </c>
      <c r="C1735">
        <v>0.51120001077651978</v>
      </c>
      <c r="D1735" t="s">
        <v>40</v>
      </c>
      <c r="E1735" t="s">
        <v>3709</v>
      </c>
      <c r="G1735" t="s">
        <v>3710</v>
      </c>
    </row>
    <row r="1736" spans="1:7" x14ac:dyDescent="0.2">
      <c r="A1736">
        <v>1734</v>
      </c>
      <c r="B1736">
        <v>3</v>
      </c>
      <c r="C1736">
        <v>0.70329999923706055</v>
      </c>
      <c r="D1736" t="s">
        <v>9</v>
      </c>
      <c r="E1736" t="s">
        <v>3711</v>
      </c>
      <c r="G1736" t="s">
        <v>3712</v>
      </c>
    </row>
    <row r="1737" spans="1:7" x14ac:dyDescent="0.2">
      <c r="A1737">
        <v>1735</v>
      </c>
      <c r="B1737">
        <v>1</v>
      </c>
      <c r="C1737">
        <v>0.53460001945495605</v>
      </c>
      <c r="D1737" t="s">
        <v>24</v>
      </c>
      <c r="E1737" t="s">
        <v>3713</v>
      </c>
      <c r="G1737" t="s">
        <v>3714</v>
      </c>
    </row>
    <row r="1738" spans="1:7" x14ac:dyDescent="0.2">
      <c r="A1738">
        <v>1736</v>
      </c>
      <c r="B1738">
        <v>0</v>
      </c>
      <c r="C1738">
        <v>0.5437999963760376</v>
      </c>
      <c r="D1738" t="s">
        <v>40</v>
      </c>
      <c r="E1738" t="s">
        <v>3715</v>
      </c>
      <c r="G1738" t="s">
        <v>3716</v>
      </c>
    </row>
    <row r="1739" spans="1:7" x14ac:dyDescent="0.2">
      <c r="A1739">
        <v>1737</v>
      </c>
      <c r="B1739">
        <v>5</v>
      </c>
      <c r="C1739">
        <v>0.43040001392364502</v>
      </c>
      <c r="D1739" t="s">
        <v>14</v>
      </c>
      <c r="E1739" t="s">
        <v>3717</v>
      </c>
      <c r="G1739" t="s">
        <v>3718</v>
      </c>
    </row>
    <row r="1740" spans="1:7" x14ac:dyDescent="0.2">
      <c r="A1740">
        <v>1738</v>
      </c>
      <c r="B1740">
        <v>4</v>
      </c>
      <c r="C1740">
        <v>0.59350001811981201</v>
      </c>
      <c r="D1740" t="s">
        <v>17</v>
      </c>
      <c r="E1740" t="s">
        <v>3719</v>
      </c>
      <c r="G1740" t="s">
        <v>3720</v>
      </c>
    </row>
    <row r="1741" spans="1:7" x14ac:dyDescent="0.2">
      <c r="A1741">
        <v>1739</v>
      </c>
      <c r="B1741">
        <v>1</v>
      </c>
      <c r="C1741">
        <v>0.56760001182556152</v>
      </c>
      <c r="D1741" t="s">
        <v>24</v>
      </c>
      <c r="E1741" t="s">
        <v>3721</v>
      </c>
      <c r="G1741" t="s">
        <v>3722</v>
      </c>
    </row>
    <row r="1742" spans="1:7" x14ac:dyDescent="0.2">
      <c r="A1742">
        <v>1740</v>
      </c>
      <c r="B1742">
        <v>1</v>
      </c>
      <c r="C1742">
        <v>0.71329998970031738</v>
      </c>
      <c r="D1742" t="s">
        <v>24</v>
      </c>
      <c r="E1742" t="s">
        <v>3723</v>
      </c>
      <c r="G1742" t="s">
        <v>3724</v>
      </c>
    </row>
    <row r="1743" spans="1:7" x14ac:dyDescent="0.2">
      <c r="A1743">
        <v>1741</v>
      </c>
      <c r="B1743">
        <v>3</v>
      </c>
      <c r="C1743">
        <v>0.79839998483657837</v>
      </c>
      <c r="D1743" t="s">
        <v>9</v>
      </c>
      <c r="E1743" t="s">
        <v>3725</v>
      </c>
      <c r="G1743" t="s">
        <v>3726</v>
      </c>
    </row>
    <row r="1744" spans="1:7" x14ac:dyDescent="0.2">
      <c r="A1744">
        <v>1742</v>
      </c>
      <c r="B1744">
        <v>4</v>
      </c>
      <c r="C1744">
        <v>0.72829997539520264</v>
      </c>
      <c r="D1744" t="s">
        <v>17</v>
      </c>
      <c r="E1744" t="s">
        <v>3727</v>
      </c>
      <c r="G1744" t="s">
        <v>3728</v>
      </c>
    </row>
    <row r="1745" spans="1:7" x14ac:dyDescent="0.2">
      <c r="A1745">
        <v>1743</v>
      </c>
      <c r="B1745">
        <v>4</v>
      </c>
      <c r="C1745">
        <v>0.64539998769760132</v>
      </c>
      <c r="D1745" t="s">
        <v>17</v>
      </c>
      <c r="E1745" t="s">
        <v>3729</v>
      </c>
      <c r="G1745" t="s">
        <v>3730</v>
      </c>
    </row>
    <row r="1746" spans="1:7" x14ac:dyDescent="0.2">
      <c r="A1746">
        <v>1744</v>
      </c>
      <c r="B1746">
        <v>3</v>
      </c>
      <c r="C1746">
        <v>0.57959997653961182</v>
      </c>
      <c r="D1746" t="s">
        <v>9</v>
      </c>
      <c r="E1746" t="s">
        <v>3731</v>
      </c>
      <c r="G1746" t="s">
        <v>3732</v>
      </c>
    </row>
    <row r="1747" spans="1:7" x14ac:dyDescent="0.2">
      <c r="A1747">
        <v>1745</v>
      </c>
      <c r="B1747">
        <v>3</v>
      </c>
      <c r="C1747">
        <v>0.56419998407363892</v>
      </c>
      <c r="D1747" t="s">
        <v>9</v>
      </c>
      <c r="E1747" t="s">
        <v>3733</v>
      </c>
      <c r="G1747" t="s">
        <v>3734</v>
      </c>
    </row>
    <row r="1748" spans="1:7" x14ac:dyDescent="0.2">
      <c r="A1748">
        <v>1746</v>
      </c>
      <c r="B1748">
        <v>3</v>
      </c>
      <c r="C1748">
        <v>0.65179997682571411</v>
      </c>
      <c r="D1748" t="s">
        <v>9</v>
      </c>
      <c r="E1748" t="s">
        <v>3735</v>
      </c>
      <c r="G1748" t="s">
        <v>3736</v>
      </c>
    </row>
    <row r="1749" spans="1:7" x14ac:dyDescent="0.2">
      <c r="A1749">
        <v>1747</v>
      </c>
      <c r="B1749">
        <v>3</v>
      </c>
      <c r="C1749">
        <v>0.6525999903678894</v>
      </c>
      <c r="D1749" t="s">
        <v>9</v>
      </c>
      <c r="E1749" t="s">
        <v>3737</v>
      </c>
      <c r="G1749" t="s">
        <v>3738</v>
      </c>
    </row>
    <row r="1750" spans="1:7" x14ac:dyDescent="0.2">
      <c r="A1750">
        <v>1748</v>
      </c>
      <c r="B1750">
        <v>0</v>
      </c>
      <c r="C1750">
        <v>0.67839998006820679</v>
      </c>
      <c r="D1750" t="s">
        <v>40</v>
      </c>
      <c r="E1750" t="s">
        <v>3739</v>
      </c>
      <c r="G1750" t="s">
        <v>3740</v>
      </c>
    </row>
    <row r="1751" spans="1:7" x14ac:dyDescent="0.2">
      <c r="A1751">
        <v>1749</v>
      </c>
      <c r="B1751">
        <v>4</v>
      </c>
      <c r="C1751">
        <v>0.42809998989105219</v>
      </c>
      <c r="D1751" t="s">
        <v>17</v>
      </c>
      <c r="E1751" t="s">
        <v>3741</v>
      </c>
      <c r="G1751" t="s">
        <v>3742</v>
      </c>
    </row>
    <row r="1752" spans="1:7" x14ac:dyDescent="0.2">
      <c r="A1752">
        <v>1750</v>
      </c>
      <c r="B1752">
        <v>5</v>
      </c>
      <c r="C1752">
        <v>0.37319999933242798</v>
      </c>
      <c r="D1752" t="s">
        <v>14</v>
      </c>
      <c r="E1752" t="s">
        <v>3743</v>
      </c>
      <c r="G1752" t="s">
        <v>3744</v>
      </c>
    </row>
    <row r="1753" spans="1:7" x14ac:dyDescent="0.2">
      <c r="A1753">
        <v>1751</v>
      </c>
      <c r="B1753">
        <v>5</v>
      </c>
      <c r="C1753">
        <v>0.42140001058578491</v>
      </c>
      <c r="D1753" t="s">
        <v>14</v>
      </c>
      <c r="E1753" t="s">
        <v>3745</v>
      </c>
      <c r="G1753" t="s">
        <v>3746</v>
      </c>
    </row>
    <row r="1754" spans="1:7" x14ac:dyDescent="0.2">
      <c r="A1754">
        <v>1752</v>
      </c>
      <c r="B1754">
        <v>5</v>
      </c>
      <c r="C1754">
        <v>0.69190001487731934</v>
      </c>
      <c r="D1754" t="s">
        <v>14</v>
      </c>
      <c r="E1754" t="s">
        <v>3747</v>
      </c>
      <c r="G1754" t="s">
        <v>3748</v>
      </c>
    </row>
    <row r="1755" spans="1:7" x14ac:dyDescent="0.2">
      <c r="A1755">
        <v>1753</v>
      </c>
      <c r="B1755">
        <v>0</v>
      </c>
      <c r="C1755">
        <v>0.57109999656677246</v>
      </c>
      <c r="D1755" t="s">
        <v>40</v>
      </c>
      <c r="E1755" t="s">
        <v>3749</v>
      </c>
      <c r="G1755" t="s">
        <v>3750</v>
      </c>
    </row>
    <row r="1756" spans="1:7" x14ac:dyDescent="0.2">
      <c r="A1756">
        <v>1754</v>
      </c>
      <c r="B1756">
        <v>2</v>
      </c>
      <c r="C1756">
        <v>0.42809998989105219</v>
      </c>
      <c r="D1756" t="s">
        <v>29</v>
      </c>
      <c r="E1756" t="s">
        <v>3751</v>
      </c>
      <c r="G1756" t="s">
        <v>3752</v>
      </c>
    </row>
    <row r="1757" spans="1:7" x14ac:dyDescent="0.2">
      <c r="A1757">
        <v>1755</v>
      </c>
      <c r="B1757">
        <v>3</v>
      </c>
      <c r="C1757">
        <v>0.44819998741149902</v>
      </c>
      <c r="D1757" t="s">
        <v>9</v>
      </c>
      <c r="E1757" t="s">
        <v>2662</v>
      </c>
      <c r="G1757" t="s">
        <v>3753</v>
      </c>
    </row>
    <row r="1758" spans="1:7" x14ac:dyDescent="0.2">
      <c r="A1758">
        <v>1756</v>
      </c>
      <c r="B1758">
        <v>2</v>
      </c>
      <c r="C1758">
        <v>0.6930999755859375</v>
      </c>
      <c r="D1758" t="s">
        <v>29</v>
      </c>
      <c r="E1758" t="s">
        <v>3754</v>
      </c>
      <c r="G1758" t="s">
        <v>3755</v>
      </c>
    </row>
    <row r="1759" spans="1:7" x14ac:dyDescent="0.2">
      <c r="A1759">
        <v>1757</v>
      </c>
      <c r="B1759">
        <v>2</v>
      </c>
      <c r="C1759">
        <v>0.74819999933242798</v>
      </c>
      <c r="D1759" t="s">
        <v>29</v>
      </c>
      <c r="E1759" t="s">
        <v>3756</v>
      </c>
      <c r="G1759" t="s">
        <v>3757</v>
      </c>
    </row>
    <row r="1760" spans="1:7" x14ac:dyDescent="0.2">
      <c r="A1760">
        <v>1758</v>
      </c>
      <c r="B1760">
        <v>2</v>
      </c>
      <c r="C1760">
        <v>0.48249998688697809</v>
      </c>
      <c r="D1760" t="s">
        <v>29</v>
      </c>
      <c r="E1760" t="s">
        <v>3758</v>
      </c>
      <c r="G1760" t="s">
        <v>3759</v>
      </c>
    </row>
    <row r="1761" spans="1:7" x14ac:dyDescent="0.2">
      <c r="A1761">
        <v>1759</v>
      </c>
      <c r="B1761">
        <v>2</v>
      </c>
      <c r="C1761">
        <v>0.73669999837875366</v>
      </c>
      <c r="D1761" t="s">
        <v>29</v>
      </c>
      <c r="E1761" t="s">
        <v>3760</v>
      </c>
      <c r="G1761" t="s">
        <v>3761</v>
      </c>
    </row>
    <row r="1762" spans="1:7" x14ac:dyDescent="0.2">
      <c r="A1762">
        <v>1760</v>
      </c>
      <c r="B1762">
        <v>3</v>
      </c>
      <c r="C1762">
        <v>0.71660000085830688</v>
      </c>
      <c r="D1762" t="s">
        <v>9</v>
      </c>
      <c r="E1762" t="s">
        <v>3762</v>
      </c>
      <c r="G1762" t="s">
        <v>3763</v>
      </c>
    </row>
    <row r="1763" spans="1:7" x14ac:dyDescent="0.2">
      <c r="A1763">
        <v>1761</v>
      </c>
      <c r="B1763">
        <v>2</v>
      </c>
      <c r="C1763">
        <v>0.73100000619888306</v>
      </c>
      <c r="D1763" t="s">
        <v>29</v>
      </c>
      <c r="E1763" t="s">
        <v>3764</v>
      </c>
      <c r="G1763" t="s">
        <v>3765</v>
      </c>
    </row>
    <row r="1764" spans="1:7" x14ac:dyDescent="0.2">
      <c r="A1764">
        <v>1762</v>
      </c>
      <c r="B1764">
        <v>0</v>
      </c>
      <c r="C1764">
        <v>0.31769999861717219</v>
      </c>
      <c r="D1764" t="s">
        <v>40</v>
      </c>
      <c r="E1764" t="s">
        <v>3766</v>
      </c>
      <c r="G1764" t="s">
        <v>3767</v>
      </c>
    </row>
    <row r="1765" spans="1:7" x14ac:dyDescent="0.2">
      <c r="A1765">
        <v>1763</v>
      </c>
      <c r="B1765">
        <v>3</v>
      </c>
      <c r="C1765">
        <v>0.58579999208450317</v>
      </c>
      <c r="D1765" t="s">
        <v>9</v>
      </c>
      <c r="E1765" t="s">
        <v>3768</v>
      </c>
      <c r="G1765" t="s">
        <v>3769</v>
      </c>
    </row>
    <row r="1766" spans="1:7" x14ac:dyDescent="0.2">
      <c r="A1766">
        <v>1764</v>
      </c>
      <c r="B1766">
        <v>5</v>
      </c>
      <c r="C1766">
        <v>0.42480000853538508</v>
      </c>
      <c r="D1766" t="s">
        <v>14</v>
      </c>
      <c r="E1766" t="s">
        <v>3770</v>
      </c>
      <c r="G1766" t="s">
        <v>3771</v>
      </c>
    </row>
    <row r="1767" spans="1:7" x14ac:dyDescent="0.2">
      <c r="A1767">
        <v>1765</v>
      </c>
      <c r="B1767">
        <v>3</v>
      </c>
      <c r="C1767">
        <v>0.40970000624656677</v>
      </c>
      <c r="D1767" t="s">
        <v>9</v>
      </c>
      <c r="E1767" t="s">
        <v>3772</v>
      </c>
      <c r="G1767" t="s">
        <v>3773</v>
      </c>
    </row>
    <row r="1768" spans="1:7" x14ac:dyDescent="0.2">
      <c r="A1768">
        <v>1766</v>
      </c>
      <c r="B1768">
        <v>0</v>
      </c>
      <c r="C1768">
        <v>0.64660000801086426</v>
      </c>
      <c r="D1768" t="s">
        <v>40</v>
      </c>
      <c r="E1768" t="s">
        <v>3774</v>
      </c>
      <c r="G1768" t="s">
        <v>3775</v>
      </c>
    </row>
    <row r="1769" spans="1:7" x14ac:dyDescent="0.2">
      <c r="A1769">
        <v>1767</v>
      </c>
      <c r="B1769">
        <v>3</v>
      </c>
      <c r="C1769">
        <v>0.67909997701644897</v>
      </c>
      <c r="D1769" t="s">
        <v>9</v>
      </c>
      <c r="E1769" t="s">
        <v>3776</v>
      </c>
      <c r="G1769" t="s">
        <v>3777</v>
      </c>
    </row>
    <row r="1770" spans="1:7" x14ac:dyDescent="0.2">
      <c r="A1770">
        <v>1768</v>
      </c>
      <c r="B1770">
        <v>1</v>
      </c>
      <c r="C1770">
        <v>0.71249997615814209</v>
      </c>
      <c r="D1770" t="s">
        <v>24</v>
      </c>
      <c r="E1770" t="s">
        <v>3778</v>
      </c>
      <c r="G1770" t="s">
        <v>3779</v>
      </c>
    </row>
    <row r="1771" spans="1:7" x14ac:dyDescent="0.2">
      <c r="A1771">
        <v>1769</v>
      </c>
      <c r="B1771">
        <v>1</v>
      </c>
      <c r="C1771">
        <v>0.77910000085830688</v>
      </c>
      <c r="D1771" t="s">
        <v>24</v>
      </c>
      <c r="E1771" t="s">
        <v>3780</v>
      </c>
      <c r="G1771" t="s">
        <v>3781</v>
      </c>
    </row>
    <row r="1772" spans="1:7" x14ac:dyDescent="0.2">
      <c r="A1772">
        <v>1770</v>
      </c>
      <c r="B1772">
        <v>3</v>
      </c>
      <c r="C1772">
        <v>0.42219999432563782</v>
      </c>
      <c r="D1772" t="s">
        <v>9</v>
      </c>
      <c r="E1772" t="s">
        <v>3782</v>
      </c>
      <c r="G1772" t="s">
        <v>3783</v>
      </c>
    </row>
    <row r="1773" spans="1:7" x14ac:dyDescent="0.2">
      <c r="A1773">
        <v>1771</v>
      </c>
      <c r="B1773">
        <v>3</v>
      </c>
      <c r="C1773">
        <v>0.67510002851486206</v>
      </c>
      <c r="D1773" t="s">
        <v>9</v>
      </c>
      <c r="E1773" t="s">
        <v>3784</v>
      </c>
      <c r="G1773" t="s">
        <v>3785</v>
      </c>
    </row>
    <row r="1774" spans="1:7" x14ac:dyDescent="0.2">
      <c r="A1774">
        <v>1772</v>
      </c>
      <c r="B1774">
        <v>2</v>
      </c>
      <c r="C1774">
        <v>0.51349997520446777</v>
      </c>
      <c r="D1774" t="s">
        <v>29</v>
      </c>
      <c r="E1774" t="s">
        <v>3786</v>
      </c>
      <c r="G1774" t="s">
        <v>3787</v>
      </c>
    </row>
    <row r="1775" spans="1:7" x14ac:dyDescent="0.2">
      <c r="A1775">
        <v>1773</v>
      </c>
      <c r="B1775">
        <v>0</v>
      </c>
      <c r="C1775">
        <v>0.5942000150680542</v>
      </c>
      <c r="D1775" t="s">
        <v>40</v>
      </c>
      <c r="E1775" t="s">
        <v>3788</v>
      </c>
      <c r="G1775" t="s">
        <v>3789</v>
      </c>
    </row>
    <row r="1776" spans="1:7" x14ac:dyDescent="0.2">
      <c r="A1776">
        <v>1774</v>
      </c>
      <c r="B1776">
        <v>3</v>
      </c>
      <c r="C1776">
        <v>0.69059997797012329</v>
      </c>
      <c r="D1776" t="s">
        <v>9</v>
      </c>
      <c r="E1776" t="s">
        <v>3790</v>
      </c>
      <c r="G1776" t="s">
        <v>3791</v>
      </c>
    </row>
    <row r="1777" spans="1:7" x14ac:dyDescent="0.2">
      <c r="A1777">
        <v>1775</v>
      </c>
      <c r="B1777">
        <v>0</v>
      </c>
      <c r="C1777">
        <v>0.64270001649856567</v>
      </c>
      <c r="D1777" t="s">
        <v>40</v>
      </c>
      <c r="E1777" t="s">
        <v>3792</v>
      </c>
      <c r="G1777" t="s">
        <v>3793</v>
      </c>
    </row>
    <row r="1778" spans="1:7" x14ac:dyDescent="0.2">
      <c r="A1778">
        <v>1776</v>
      </c>
      <c r="B1778">
        <v>3</v>
      </c>
      <c r="C1778">
        <v>0.58209997415542603</v>
      </c>
      <c r="D1778" t="s">
        <v>9</v>
      </c>
      <c r="E1778" t="s">
        <v>3359</v>
      </c>
      <c r="G1778" t="s">
        <v>3794</v>
      </c>
    </row>
    <row r="1779" spans="1:7" x14ac:dyDescent="0.2">
      <c r="A1779">
        <v>1777</v>
      </c>
      <c r="B1779">
        <v>3</v>
      </c>
      <c r="C1779">
        <v>0.63620001077651978</v>
      </c>
      <c r="D1779" t="s">
        <v>9</v>
      </c>
      <c r="E1779" t="s">
        <v>3795</v>
      </c>
      <c r="G1779" t="s">
        <v>3796</v>
      </c>
    </row>
    <row r="1780" spans="1:7" x14ac:dyDescent="0.2">
      <c r="A1780">
        <v>1778</v>
      </c>
      <c r="B1780">
        <v>3</v>
      </c>
      <c r="C1780">
        <v>0.69090002775192261</v>
      </c>
      <c r="D1780" t="s">
        <v>9</v>
      </c>
      <c r="E1780" t="s">
        <v>3797</v>
      </c>
      <c r="G1780" t="s">
        <v>3798</v>
      </c>
    </row>
    <row r="1781" spans="1:7" x14ac:dyDescent="0.2">
      <c r="A1781">
        <v>1779</v>
      </c>
      <c r="B1781">
        <v>5</v>
      </c>
      <c r="C1781">
        <v>0.68049997091293335</v>
      </c>
      <c r="D1781" t="s">
        <v>14</v>
      </c>
      <c r="E1781" t="s">
        <v>3799</v>
      </c>
      <c r="G1781" t="s">
        <v>3800</v>
      </c>
    </row>
    <row r="1782" spans="1:7" x14ac:dyDescent="0.2">
      <c r="A1782">
        <v>1780</v>
      </c>
      <c r="B1782">
        <v>3</v>
      </c>
      <c r="C1782">
        <v>0.58209997415542603</v>
      </c>
      <c r="D1782" t="s">
        <v>9</v>
      </c>
      <c r="E1782" t="s">
        <v>3359</v>
      </c>
      <c r="G1782" t="s">
        <v>3801</v>
      </c>
    </row>
    <row r="1783" spans="1:7" x14ac:dyDescent="0.2">
      <c r="A1783">
        <v>1781</v>
      </c>
      <c r="B1783">
        <v>3</v>
      </c>
      <c r="C1783">
        <v>0.58209997415542603</v>
      </c>
      <c r="D1783" t="s">
        <v>9</v>
      </c>
      <c r="E1783" t="s">
        <v>3802</v>
      </c>
      <c r="G1783" t="s">
        <v>3803</v>
      </c>
    </row>
    <row r="1784" spans="1:7" x14ac:dyDescent="0.2">
      <c r="A1784">
        <v>1782</v>
      </c>
      <c r="B1784">
        <v>3</v>
      </c>
      <c r="C1784">
        <v>0.58209997415542603</v>
      </c>
      <c r="D1784" t="s">
        <v>9</v>
      </c>
      <c r="E1784" t="s">
        <v>3804</v>
      </c>
      <c r="G1784" t="s">
        <v>3805</v>
      </c>
    </row>
    <row r="1785" spans="1:7" x14ac:dyDescent="0.2">
      <c r="A1785">
        <v>1783</v>
      </c>
      <c r="B1785">
        <v>3</v>
      </c>
      <c r="C1785">
        <v>0.47839999198913569</v>
      </c>
      <c r="D1785" t="s">
        <v>9</v>
      </c>
      <c r="E1785" t="s">
        <v>3806</v>
      </c>
      <c r="G1785" t="s">
        <v>3807</v>
      </c>
    </row>
    <row r="1786" spans="1:7" x14ac:dyDescent="0.2">
      <c r="A1786">
        <v>1784</v>
      </c>
      <c r="B1786">
        <v>5</v>
      </c>
      <c r="C1786">
        <v>0.68690001964569092</v>
      </c>
      <c r="D1786" t="s">
        <v>14</v>
      </c>
      <c r="E1786" t="s">
        <v>3808</v>
      </c>
      <c r="G1786" t="s">
        <v>3809</v>
      </c>
    </row>
    <row r="1787" spans="1:7" x14ac:dyDescent="0.2">
      <c r="A1787">
        <v>1785</v>
      </c>
      <c r="B1787">
        <v>1</v>
      </c>
      <c r="C1787">
        <v>0.42509999871253967</v>
      </c>
      <c r="D1787" t="s">
        <v>24</v>
      </c>
      <c r="E1787" t="s">
        <v>3810</v>
      </c>
      <c r="G1787" t="s">
        <v>3811</v>
      </c>
    </row>
    <row r="1788" spans="1:7" x14ac:dyDescent="0.2">
      <c r="A1788">
        <v>1786</v>
      </c>
      <c r="B1788">
        <v>5</v>
      </c>
      <c r="C1788">
        <v>0.40880000591278082</v>
      </c>
      <c r="D1788" t="s">
        <v>14</v>
      </c>
      <c r="E1788" t="s">
        <v>3812</v>
      </c>
      <c r="G1788" t="s">
        <v>3813</v>
      </c>
    </row>
    <row r="1789" spans="1:7" x14ac:dyDescent="0.2">
      <c r="A1789">
        <v>1787</v>
      </c>
      <c r="B1789">
        <v>0</v>
      </c>
      <c r="C1789">
        <v>0.54780000448226929</v>
      </c>
      <c r="D1789" t="s">
        <v>40</v>
      </c>
      <c r="E1789" t="s">
        <v>3814</v>
      </c>
      <c r="G1789" t="s">
        <v>3815</v>
      </c>
    </row>
    <row r="1790" spans="1:7" x14ac:dyDescent="0.2">
      <c r="A1790">
        <v>1788</v>
      </c>
      <c r="B1790">
        <v>5</v>
      </c>
      <c r="C1790">
        <v>0.70819997787475586</v>
      </c>
      <c r="D1790" t="s">
        <v>14</v>
      </c>
      <c r="E1790" t="s">
        <v>3816</v>
      </c>
      <c r="G1790" t="s">
        <v>3817</v>
      </c>
    </row>
    <row r="1791" spans="1:7" x14ac:dyDescent="0.2">
      <c r="A1791">
        <v>1789</v>
      </c>
      <c r="B1791">
        <v>2</v>
      </c>
      <c r="C1791">
        <v>0.65270000696182251</v>
      </c>
      <c r="D1791" t="s">
        <v>29</v>
      </c>
      <c r="E1791" t="s">
        <v>3818</v>
      </c>
      <c r="G1791" t="s">
        <v>3819</v>
      </c>
    </row>
    <row r="1792" spans="1:7" x14ac:dyDescent="0.2">
      <c r="A1792">
        <v>1790</v>
      </c>
      <c r="B1792">
        <v>2</v>
      </c>
      <c r="C1792">
        <v>0.47929999232292181</v>
      </c>
      <c r="D1792" t="s">
        <v>29</v>
      </c>
      <c r="E1792" t="s">
        <v>3820</v>
      </c>
      <c r="G1792" t="s">
        <v>3821</v>
      </c>
    </row>
    <row r="1793" spans="1:7" x14ac:dyDescent="0.2">
      <c r="A1793">
        <v>1791</v>
      </c>
      <c r="B1793">
        <v>2</v>
      </c>
      <c r="C1793">
        <v>0.40540000796318049</v>
      </c>
      <c r="D1793" t="s">
        <v>29</v>
      </c>
      <c r="E1793" t="s">
        <v>3822</v>
      </c>
      <c r="G1793" t="s">
        <v>3823</v>
      </c>
    </row>
    <row r="1794" spans="1:7" x14ac:dyDescent="0.2">
      <c r="A1794">
        <v>1792</v>
      </c>
      <c r="B1794">
        <v>3</v>
      </c>
      <c r="C1794">
        <v>0.35550001263618469</v>
      </c>
      <c r="D1794" t="s">
        <v>9</v>
      </c>
      <c r="E1794" t="s">
        <v>3824</v>
      </c>
      <c r="G1794" t="s">
        <v>3825</v>
      </c>
    </row>
    <row r="1795" spans="1:7" x14ac:dyDescent="0.2">
      <c r="A1795">
        <v>1793</v>
      </c>
      <c r="B1795">
        <v>5</v>
      </c>
      <c r="C1795">
        <v>0.42129999399185181</v>
      </c>
      <c r="D1795" t="s">
        <v>14</v>
      </c>
      <c r="E1795" t="s">
        <v>3826</v>
      </c>
      <c r="G1795" t="s">
        <v>3827</v>
      </c>
    </row>
    <row r="1796" spans="1:7" x14ac:dyDescent="0.2">
      <c r="A1796">
        <v>1794</v>
      </c>
      <c r="B1796">
        <v>4</v>
      </c>
      <c r="C1796">
        <v>0.6194000244140625</v>
      </c>
      <c r="D1796" t="s">
        <v>17</v>
      </c>
      <c r="E1796" t="s">
        <v>3828</v>
      </c>
      <c r="G1796" t="s">
        <v>3829</v>
      </c>
    </row>
    <row r="1797" spans="1:7" x14ac:dyDescent="0.2">
      <c r="A1797">
        <v>1795</v>
      </c>
      <c r="B1797">
        <v>0</v>
      </c>
      <c r="C1797">
        <v>0.42899999022483831</v>
      </c>
      <c r="D1797" t="s">
        <v>40</v>
      </c>
      <c r="E1797" t="s">
        <v>3830</v>
      </c>
      <c r="G1797" t="s">
        <v>3831</v>
      </c>
    </row>
    <row r="1798" spans="1:7" x14ac:dyDescent="0.2">
      <c r="A1798">
        <v>1796</v>
      </c>
      <c r="B1798">
        <v>4</v>
      </c>
      <c r="C1798">
        <v>0.72560000419616699</v>
      </c>
      <c r="D1798" t="s">
        <v>17</v>
      </c>
      <c r="E1798" t="s">
        <v>3832</v>
      </c>
      <c r="G1798" t="s">
        <v>3833</v>
      </c>
    </row>
    <row r="1799" spans="1:7" x14ac:dyDescent="0.2">
      <c r="A1799">
        <v>1797</v>
      </c>
      <c r="B1799">
        <v>5</v>
      </c>
      <c r="C1799">
        <v>0.60100001096725464</v>
      </c>
      <c r="D1799" t="s">
        <v>14</v>
      </c>
      <c r="E1799" t="s">
        <v>3834</v>
      </c>
      <c r="G1799" t="s">
        <v>3835</v>
      </c>
    </row>
    <row r="1800" spans="1:7" x14ac:dyDescent="0.2">
      <c r="A1800">
        <v>1798</v>
      </c>
      <c r="B1800">
        <v>0</v>
      </c>
      <c r="C1800">
        <v>0.69010001420974731</v>
      </c>
      <c r="D1800" t="s">
        <v>40</v>
      </c>
      <c r="E1800" t="s">
        <v>3836</v>
      </c>
      <c r="G1800" t="s">
        <v>3837</v>
      </c>
    </row>
    <row r="1801" spans="1:7" x14ac:dyDescent="0.2">
      <c r="A1801">
        <v>1799</v>
      </c>
      <c r="B1801">
        <v>1</v>
      </c>
      <c r="C1801">
        <v>0.70480000972747803</v>
      </c>
      <c r="D1801" t="s">
        <v>24</v>
      </c>
      <c r="E1801" t="s">
        <v>3838</v>
      </c>
      <c r="G1801" t="s">
        <v>3839</v>
      </c>
    </row>
    <row r="1802" spans="1:7" x14ac:dyDescent="0.2">
      <c r="A1802">
        <v>1800</v>
      </c>
      <c r="B1802">
        <v>4</v>
      </c>
      <c r="C1802">
        <v>0.42329999804496771</v>
      </c>
      <c r="D1802" t="s">
        <v>17</v>
      </c>
      <c r="E1802" t="s">
        <v>3840</v>
      </c>
      <c r="G1802" t="s">
        <v>3841</v>
      </c>
    </row>
    <row r="1803" spans="1:7" x14ac:dyDescent="0.2">
      <c r="A1803">
        <v>1801</v>
      </c>
      <c r="B1803">
        <v>1</v>
      </c>
      <c r="C1803">
        <v>0.54549998044967651</v>
      </c>
      <c r="D1803" t="s">
        <v>24</v>
      </c>
      <c r="E1803" t="s">
        <v>3842</v>
      </c>
      <c r="G1803" t="s">
        <v>3843</v>
      </c>
    </row>
    <row r="1804" spans="1:7" x14ac:dyDescent="0.2">
      <c r="A1804">
        <v>1802</v>
      </c>
      <c r="B1804">
        <v>3</v>
      </c>
      <c r="C1804">
        <v>0.71630001068115234</v>
      </c>
      <c r="D1804" t="s">
        <v>9</v>
      </c>
      <c r="E1804" t="s">
        <v>3844</v>
      </c>
      <c r="G1804" t="s">
        <v>3845</v>
      </c>
    </row>
    <row r="1805" spans="1:7" x14ac:dyDescent="0.2">
      <c r="A1805">
        <v>1803</v>
      </c>
      <c r="B1805">
        <v>3</v>
      </c>
      <c r="C1805">
        <v>0.65439999103546143</v>
      </c>
      <c r="D1805" t="s">
        <v>9</v>
      </c>
      <c r="E1805" t="s">
        <v>3846</v>
      </c>
      <c r="G1805" t="s">
        <v>3847</v>
      </c>
    </row>
    <row r="1806" spans="1:7" x14ac:dyDescent="0.2">
      <c r="A1806">
        <v>1804</v>
      </c>
      <c r="B1806">
        <v>2</v>
      </c>
      <c r="C1806">
        <v>0.54040002822875977</v>
      </c>
      <c r="D1806" t="s">
        <v>29</v>
      </c>
      <c r="E1806" t="s">
        <v>3848</v>
      </c>
      <c r="G1806" t="s">
        <v>3849</v>
      </c>
    </row>
    <row r="1807" spans="1:7" x14ac:dyDescent="0.2">
      <c r="A1807">
        <v>1805</v>
      </c>
      <c r="B1807">
        <v>2</v>
      </c>
      <c r="C1807">
        <v>0.34119999408721918</v>
      </c>
      <c r="D1807" t="s">
        <v>29</v>
      </c>
      <c r="E1807" t="s">
        <v>3850</v>
      </c>
      <c r="G1807" t="s">
        <v>3851</v>
      </c>
    </row>
    <row r="1808" spans="1:7" x14ac:dyDescent="0.2">
      <c r="A1808">
        <v>1806</v>
      </c>
      <c r="B1808">
        <v>3</v>
      </c>
      <c r="C1808">
        <v>0.79070001840591431</v>
      </c>
      <c r="D1808" t="s">
        <v>9</v>
      </c>
      <c r="E1808" t="s">
        <v>3852</v>
      </c>
      <c r="G1808" t="s">
        <v>3853</v>
      </c>
    </row>
    <row r="1809" spans="1:7" x14ac:dyDescent="0.2">
      <c r="A1809">
        <v>1807</v>
      </c>
      <c r="B1809">
        <v>5</v>
      </c>
      <c r="C1809">
        <v>0.5406000018119812</v>
      </c>
      <c r="D1809" t="s">
        <v>14</v>
      </c>
      <c r="E1809" t="s">
        <v>3854</v>
      </c>
      <c r="G1809" t="s">
        <v>3855</v>
      </c>
    </row>
    <row r="1810" spans="1:7" x14ac:dyDescent="0.2">
      <c r="A1810">
        <v>1808</v>
      </c>
      <c r="B1810">
        <v>1</v>
      </c>
      <c r="C1810">
        <v>0.41449999809265142</v>
      </c>
      <c r="D1810" t="s">
        <v>24</v>
      </c>
      <c r="E1810" t="s">
        <v>3856</v>
      </c>
      <c r="G1810" t="s">
        <v>3857</v>
      </c>
    </row>
    <row r="1811" spans="1:7" x14ac:dyDescent="0.2">
      <c r="A1811">
        <v>1809</v>
      </c>
      <c r="B1811">
        <v>0</v>
      </c>
      <c r="C1811">
        <v>0.39079999923706049</v>
      </c>
      <c r="D1811" t="s">
        <v>40</v>
      </c>
      <c r="E1811" t="s">
        <v>3858</v>
      </c>
      <c r="G1811" t="s">
        <v>3859</v>
      </c>
    </row>
    <row r="1812" spans="1:7" x14ac:dyDescent="0.2">
      <c r="A1812">
        <v>1810</v>
      </c>
      <c r="B1812">
        <v>1</v>
      </c>
      <c r="C1812">
        <v>0.48849999904632568</v>
      </c>
      <c r="D1812" t="s">
        <v>24</v>
      </c>
      <c r="E1812" t="s">
        <v>3860</v>
      </c>
      <c r="G1812" t="s">
        <v>3861</v>
      </c>
    </row>
    <row r="1813" spans="1:7" x14ac:dyDescent="0.2">
      <c r="A1813">
        <v>1811</v>
      </c>
      <c r="B1813">
        <v>3</v>
      </c>
      <c r="C1813">
        <v>0.73159998655319214</v>
      </c>
      <c r="D1813" t="s">
        <v>9</v>
      </c>
      <c r="E1813" t="s">
        <v>3862</v>
      </c>
      <c r="G1813" t="s">
        <v>3863</v>
      </c>
    </row>
    <row r="1814" spans="1:7" x14ac:dyDescent="0.2">
      <c r="A1814">
        <v>1812</v>
      </c>
      <c r="B1814">
        <v>3</v>
      </c>
      <c r="C1814">
        <v>0.75169998407363892</v>
      </c>
      <c r="D1814" t="s">
        <v>9</v>
      </c>
      <c r="E1814" t="s">
        <v>3864</v>
      </c>
      <c r="G1814" t="s">
        <v>3865</v>
      </c>
    </row>
    <row r="1815" spans="1:7" x14ac:dyDescent="0.2">
      <c r="A1815">
        <v>1813</v>
      </c>
      <c r="B1815">
        <v>4</v>
      </c>
      <c r="C1815">
        <v>0.48230001330375671</v>
      </c>
      <c r="D1815" t="s">
        <v>17</v>
      </c>
      <c r="E1815" t="s">
        <v>3866</v>
      </c>
      <c r="G1815" t="s">
        <v>3867</v>
      </c>
    </row>
    <row r="1816" spans="1:7" x14ac:dyDescent="0.2">
      <c r="A1816">
        <v>1814</v>
      </c>
      <c r="B1816">
        <v>3</v>
      </c>
      <c r="C1816">
        <v>0.35710000991821289</v>
      </c>
      <c r="D1816" t="s">
        <v>9</v>
      </c>
      <c r="E1816" t="s">
        <v>3868</v>
      </c>
      <c r="G1816" t="s">
        <v>3869</v>
      </c>
    </row>
    <row r="1817" spans="1:7" x14ac:dyDescent="0.2">
      <c r="A1817">
        <v>1815</v>
      </c>
      <c r="B1817">
        <v>1</v>
      </c>
      <c r="C1817">
        <v>0.51929998397827148</v>
      </c>
      <c r="D1817" t="s">
        <v>24</v>
      </c>
      <c r="E1817" t="s">
        <v>3870</v>
      </c>
      <c r="G1817" t="s">
        <v>3871</v>
      </c>
    </row>
    <row r="1818" spans="1:7" x14ac:dyDescent="0.2">
      <c r="A1818">
        <v>1816</v>
      </c>
      <c r="B1818">
        <v>3</v>
      </c>
      <c r="C1818">
        <v>0.41679999232292181</v>
      </c>
      <c r="D1818" t="s">
        <v>9</v>
      </c>
      <c r="E1818" t="s">
        <v>3872</v>
      </c>
      <c r="G1818" t="s">
        <v>3873</v>
      </c>
    </row>
    <row r="1819" spans="1:7" x14ac:dyDescent="0.2">
      <c r="A1819">
        <v>1817</v>
      </c>
      <c r="B1819">
        <v>5</v>
      </c>
      <c r="C1819">
        <v>0.42989999055862432</v>
      </c>
      <c r="D1819" t="s">
        <v>14</v>
      </c>
      <c r="E1819" t="s">
        <v>3874</v>
      </c>
      <c r="G1819" t="s">
        <v>3875</v>
      </c>
    </row>
    <row r="1820" spans="1:7" x14ac:dyDescent="0.2">
      <c r="A1820">
        <v>1818</v>
      </c>
      <c r="B1820">
        <v>5</v>
      </c>
      <c r="C1820">
        <v>0.7312999963760376</v>
      </c>
      <c r="D1820" t="s">
        <v>14</v>
      </c>
      <c r="E1820" t="s">
        <v>3876</v>
      </c>
      <c r="G1820" t="s">
        <v>3877</v>
      </c>
    </row>
    <row r="1821" spans="1:7" x14ac:dyDescent="0.2">
      <c r="A1821">
        <v>1819</v>
      </c>
      <c r="B1821">
        <v>5</v>
      </c>
      <c r="C1821">
        <v>0.35010001063346857</v>
      </c>
      <c r="D1821" t="s">
        <v>14</v>
      </c>
      <c r="E1821" t="s">
        <v>3878</v>
      </c>
      <c r="G1821" t="s">
        <v>3879</v>
      </c>
    </row>
    <row r="1822" spans="1:7" x14ac:dyDescent="0.2">
      <c r="A1822">
        <v>1820</v>
      </c>
      <c r="B1822">
        <v>0</v>
      </c>
      <c r="C1822">
        <v>0.65219998359680176</v>
      </c>
      <c r="D1822" t="s">
        <v>40</v>
      </c>
      <c r="E1822" t="s">
        <v>3880</v>
      </c>
      <c r="G1822" t="s">
        <v>3881</v>
      </c>
    </row>
    <row r="1823" spans="1:7" x14ac:dyDescent="0.2">
      <c r="A1823">
        <v>1821</v>
      </c>
      <c r="B1823">
        <v>2</v>
      </c>
      <c r="C1823">
        <v>0.7093999981880188</v>
      </c>
      <c r="D1823" t="s">
        <v>29</v>
      </c>
      <c r="E1823" t="s">
        <v>3882</v>
      </c>
      <c r="G1823" t="s">
        <v>3883</v>
      </c>
    </row>
    <row r="1824" spans="1:7" x14ac:dyDescent="0.2">
      <c r="A1824">
        <v>1822</v>
      </c>
      <c r="B1824">
        <v>1</v>
      </c>
      <c r="C1824">
        <v>0.68940001726150513</v>
      </c>
      <c r="D1824" t="s">
        <v>24</v>
      </c>
      <c r="E1824" t="s">
        <v>3884</v>
      </c>
      <c r="G1824" t="s">
        <v>3885</v>
      </c>
    </row>
    <row r="1825" spans="1:7" x14ac:dyDescent="0.2">
      <c r="A1825">
        <v>1823</v>
      </c>
      <c r="B1825">
        <v>1</v>
      </c>
      <c r="C1825">
        <v>0.31349998712539667</v>
      </c>
      <c r="D1825" t="s">
        <v>24</v>
      </c>
      <c r="E1825" t="s">
        <v>3886</v>
      </c>
      <c r="G1825" t="s">
        <v>3887</v>
      </c>
    </row>
    <row r="1826" spans="1:7" x14ac:dyDescent="0.2">
      <c r="A1826">
        <v>1824</v>
      </c>
      <c r="B1826">
        <v>4</v>
      </c>
      <c r="C1826">
        <v>0.71719998121261597</v>
      </c>
      <c r="D1826" t="s">
        <v>17</v>
      </c>
      <c r="E1826" t="s">
        <v>3888</v>
      </c>
      <c r="G1826" t="s">
        <v>3889</v>
      </c>
    </row>
    <row r="1827" spans="1:7" x14ac:dyDescent="0.2">
      <c r="A1827">
        <v>1825</v>
      </c>
      <c r="B1827">
        <v>0</v>
      </c>
      <c r="C1827">
        <v>0.71899998188018799</v>
      </c>
      <c r="D1827" t="s">
        <v>40</v>
      </c>
      <c r="E1827" t="s">
        <v>3890</v>
      </c>
      <c r="G1827" t="s">
        <v>3891</v>
      </c>
    </row>
    <row r="1828" spans="1:7" x14ac:dyDescent="0.2">
      <c r="A1828">
        <v>1826</v>
      </c>
      <c r="B1828">
        <v>3</v>
      </c>
      <c r="C1828">
        <v>0.61030000448226929</v>
      </c>
      <c r="D1828" t="s">
        <v>9</v>
      </c>
      <c r="E1828" t="s">
        <v>3892</v>
      </c>
      <c r="G1828" t="s">
        <v>3893</v>
      </c>
    </row>
    <row r="1829" spans="1:7" x14ac:dyDescent="0.2">
      <c r="A1829">
        <v>1827</v>
      </c>
      <c r="B1829">
        <v>1</v>
      </c>
      <c r="C1829">
        <v>0.58099997043609619</v>
      </c>
      <c r="D1829" t="s">
        <v>24</v>
      </c>
      <c r="E1829" t="s">
        <v>3147</v>
      </c>
      <c r="G1829" t="s">
        <v>3894</v>
      </c>
    </row>
    <row r="1830" spans="1:7" x14ac:dyDescent="0.2">
      <c r="A1830">
        <v>1828</v>
      </c>
      <c r="B1830">
        <v>1</v>
      </c>
      <c r="C1830">
        <v>0.52950000762939453</v>
      </c>
      <c r="D1830" t="s">
        <v>24</v>
      </c>
      <c r="E1830" t="s">
        <v>3895</v>
      </c>
      <c r="G1830" t="s">
        <v>3896</v>
      </c>
    </row>
    <row r="1831" spans="1:7" x14ac:dyDescent="0.2">
      <c r="A1831">
        <v>1829</v>
      </c>
      <c r="B1831">
        <v>3</v>
      </c>
      <c r="C1831">
        <v>0.33700001239776611</v>
      </c>
      <c r="D1831" t="s">
        <v>9</v>
      </c>
      <c r="E1831" t="s">
        <v>3897</v>
      </c>
      <c r="G1831" t="s">
        <v>3898</v>
      </c>
    </row>
    <row r="1832" spans="1:7" x14ac:dyDescent="0.2">
      <c r="A1832">
        <v>1830</v>
      </c>
      <c r="B1832">
        <v>5</v>
      </c>
      <c r="C1832">
        <v>0.43200001120567322</v>
      </c>
      <c r="D1832" t="s">
        <v>14</v>
      </c>
      <c r="E1832" t="s">
        <v>3899</v>
      </c>
      <c r="G1832" t="s">
        <v>3900</v>
      </c>
    </row>
    <row r="1833" spans="1:7" x14ac:dyDescent="0.2">
      <c r="A1833">
        <v>1831</v>
      </c>
      <c r="B1833">
        <v>5</v>
      </c>
      <c r="C1833">
        <v>0.51410001516342163</v>
      </c>
      <c r="D1833" t="s">
        <v>14</v>
      </c>
      <c r="E1833" t="s">
        <v>3901</v>
      </c>
      <c r="G1833" t="s">
        <v>3902</v>
      </c>
    </row>
    <row r="1834" spans="1:7" x14ac:dyDescent="0.2">
      <c r="A1834">
        <v>1832</v>
      </c>
      <c r="B1834">
        <v>3</v>
      </c>
      <c r="C1834">
        <v>0.74779999256134033</v>
      </c>
      <c r="D1834" t="s">
        <v>9</v>
      </c>
      <c r="E1834" t="s">
        <v>3903</v>
      </c>
      <c r="G1834" t="s">
        <v>3904</v>
      </c>
    </row>
    <row r="1835" spans="1:7" x14ac:dyDescent="0.2">
      <c r="A1835">
        <v>1833</v>
      </c>
      <c r="B1835">
        <v>1</v>
      </c>
      <c r="C1835">
        <v>0.51789999008178711</v>
      </c>
      <c r="D1835" t="s">
        <v>24</v>
      </c>
      <c r="E1835" t="s">
        <v>3905</v>
      </c>
      <c r="G1835" t="s">
        <v>3906</v>
      </c>
    </row>
    <row r="1836" spans="1:7" x14ac:dyDescent="0.2">
      <c r="A1836">
        <v>1834</v>
      </c>
      <c r="B1836">
        <v>4</v>
      </c>
      <c r="C1836">
        <v>0.42379999160766602</v>
      </c>
      <c r="D1836" t="s">
        <v>17</v>
      </c>
      <c r="E1836" t="s">
        <v>3907</v>
      </c>
      <c r="G1836" t="s">
        <v>3908</v>
      </c>
    </row>
    <row r="1837" spans="1:7" x14ac:dyDescent="0.2">
      <c r="A1837">
        <v>1835</v>
      </c>
      <c r="B1837">
        <v>1</v>
      </c>
      <c r="C1837">
        <v>0.41870000958442688</v>
      </c>
      <c r="D1837" t="s">
        <v>24</v>
      </c>
      <c r="E1837" t="s">
        <v>3909</v>
      </c>
      <c r="G1837" t="s">
        <v>3910</v>
      </c>
    </row>
    <row r="1838" spans="1:7" x14ac:dyDescent="0.2">
      <c r="A1838">
        <v>1836</v>
      </c>
      <c r="B1838">
        <v>1</v>
      </c>
      <c r="C1838">
        <v>0.56389999389648438</v>
      </c>
      <c r="D1838" t="s">
        <v>24</v>
      </c>
      <c r="E1838" t="s">
        <v>3911</v>
      </c>
      <c r="G1838" t="s">
        <v>3912</v>
      </c>
    </row>
    <row r="1839" spans="1:7" x14ac:dyDescent="0.2">
      <c r="A1839">
        <v>1837</v>
      </c>
      <c r="B1839">
        <v>2</v>
      </c>
      <c r="C1839">
        <v>0.42849999666213989</v>
      </c>
      <c r="D1839" t="s">
        <v>29</v>
      </c>
      <c r="E1839" t="s">
        <v>3913</v>
      </c>
      <c r="G1839" t="s">
        <v>3914</v>
      </c>
    </row>
    <row r="1840" spans="1:7" x14ac:dyDescent="0.2">
      <c r="A1840">
        <v>1838</v>
      </c>
      <c r="B1840">
        <v>3</v>
      </c>
      <c r="C1840">
        <v>0.76590001583099365</v>
      </c>
      <c r="D1840" t="s">
        <v>9</v>
      </c>
      <c r="E1840" t="s">
        <v>3915</v>
      </c>
      <c r="G1840" t="s">
        <v>3916</v>
      </c>
    </row>
    <row r="1841" spans="1:7" x14ac:dyDescent="0.2">
      <c r="A1841">
        <v>1839</v>
      </c>
      <c r="B1841">
        <v>4</v>
      </c>
      <c r="C1841">
        <v>0.74269998073577881</v>
      </c>
      <c r="D1841" t="s">
        <v>17</v>
      </c>
      <c r="E1841" t="s">
        <v>3917</v>
      </c>
      <c r="G1841" t="s">
        <v>3918</v>
      </c>
    </row>
    <row r="1842" spans="1:7" x14ac:dyDescent="0.2">
      <c r="A1842">
        <v>1840</v>
      </c>
      <c r="B1842">
        <v>1</v>
      </c>
      <c r="C1842">
        <v>0.69539999961853027</v>
      </c>
      <c r="D1842" t="s">
        <v>24</v>
      </c>
      <c r="E1842" t="s">
        <v>3919</v>
      </c>
      <c r="G1842" t="s">
        <v>3920</v>
      </c>
    </row>
    <row r="1843" spans="1:7" x14ac:dyDescent="0.2">
      <c r="A1843">
        <v>1841</v>
      </c>
      <c r="B1843">
        <v>0</v>
      </c>
      <c r="C1843">
        <v>0.54720002412796021</v>
      </c>
      <c r="D1843" t="s">
        <v>40</v>
      </c>
      <c r="E1843" t="s">
        <v>3921</v>
      </c>
      <c r="G1843" t="s">
        <v>3922</v>
      </c>
    </row>
    <row r="1844" spans="1:7" x14ac:dyDescent="0.2">
      <c r="A1844">
        <v>1842</v>
      </c>
      <c r="B1844">
        <v>0</v>
      </c>
      <c r="C1844">
        <v>0.7872999906539917</v>
      </c>
      <c r="D1844" t="s">
        <v>40</v>
      </c>
      <c r="E1844" t="s">
        <v>3923</v>
      </c>
      <c r="G1844" t="s">
        <v>3924</v>
      </c>
    </row>
    <row r="1845" spans="1:7" x14ac:dyDescent="0.2">
      <c r="A1845">
        <v>1843</v>
      </c>
      <c r="B1845">
        <v>0</v>
      </c>
      <c r="C1845">
        <v>0.40439999103546143</v>
      </c>
      <c r="D1845" t="s">
        <v>40</v>
      </c>
      <c r="E1845" t="s">
        <v>3925</v>
      </c>
      <c r="G1845" t="s">
        <v>3926</v>
      </c>
    </row>
    <row r="1846" spans="1:7" x14ac:dyDescent="0.2">
      <c r="A1846">
        <v>1844</v>
      </c>
      <c r="B1846">
        <v>0</v>
      </c>
      <c r="C1846">
        <v>0.76289999485015869</v>
      </c>
      <c r="D1846" t="s">
        <v>40</v>
      </c>
      <c r="E1846" t="s">
        <v>3927</v>
      </c>
      <c r="G1846" t="s">
        <v>3928</v>
      </c>
    </row>
    <row r="1847" spans="1:7" x14ac:dyDescent="0.2">
      <c r="A1847">
        <v>1845</v>
      </c>
      <c r="B1847">
        <v>1</v>
      </c>
      <c r="C1847">
        <v>0.28810000419616699</v>
      </c>
      <c r="D1847" t="s">
        <v>24</v>
      </c>
      <c r="E1847" t="s">
        <v>3929</v>
      </c>
      <c r="G1847" t="s">
        <v>3930</v>
      </c>
    </row>
    <row r="1848" spans="1:7" x14ac:dyDescent="0.2">
      <c r="A1848">
        <v>1846</v>
      </c>
      <c r="B1848">
        <v>3</v>
      </c>
      <c r="C1848">
        <v>0.34400001168251038</v>
      </c>
      <c r="D1848" t="s">
        <v>9</v>
      </c>
      <c r="E1848" t="s">
        <v>3931</v>
      </c>
      <c r="G1848" t="s">
        <v>3932</v>
      </c>
    </row>
    <row r="1849" spans="1:7" x14ac:dyDescent="0.2">
      <c r="A1849">
        <v>1847</v>
      </c>
      <c r="B1849">
        <v>4</v>
      </c>
      <c r="C1849">
        <v>0.29440000653266912</v>
      </c>
      <c r="D1849" t="s">
        <v>17</v>
      </c>
      <c r="E1849" t="s">
        <v>3933</v>
      </c>
      <c r="G1849" t="s">
        <v>3934</v>
      </c>
    </row>
    <row r="1850" spans="1:7" x14ac:dyDescent="0.2">
      <c r="A1850">
        <v>1848</v>
      </c>
      <c r="B1850">
        <v>1</v>
      </c>
      <c r="C1850">
        <v>0.32100000977516169</v>
      </c>
      <c r="D1850" t="s">
        <v>24</v>
      </c>
      <c r="E1850" t="s">
        <v>3935</v>
      </c>
      <c r="G1850" t="s">
        <v>3936</v>
      </c>
    </row>
    <row r="1851" spans="1:7" x14ac:dyDescent="0.2">
      <c r="A1851">
        <v>1849</v>
      </c>
      <c r="B1851">
        <v>3</v>
      </c>
      <c r="C1851">
        <v>0.36649999022483831</v>
      </c>
      <c r="D1851" t="s">
        <v>9</v>
      </c>
      <c r="E1851" t="s">
        <v>3937</v>
      </c>
      <c r="G1851" t="s">
        <v>3938</v>
      </c>
    </row>
    <row r="1852" spans="1:7" x14ac:dyDescent="0.2">
      <c r="A1852">
        <v>1850</v>
      </c>
      <c r="B1852">
        <v>2</v>
      </c>
      <c r="C1852">
        <v>0.51230001449584961</v>
      </c>
      <c r="D1852" t="s">
        <v>29</v>
      </c>
      <c r="E1852" t="s">
        <v>3939</v>
      </c>
      <c r="G1852" t="s">
        <v>3940</v>
      </c>
    </row>
    <row r="1853" spans="1:7" x14ac:dyDescent="0.2">
      <c r="A1853">
        <v>1851</v>
      </c>
      <c r="B1853">
        <v>5</v>
      </c>
      <c r="C1853">
        <v>0.41440001130104059</v>
      </c>
      <c r="D1853" t="s">
        <v>14</v>
      </c>
      <c r="E1853" t="s">
        <v>3941</v>
      </c>
      <c r="G1853" t="s">
        <v>3942</v>
      </c>
    </row>
    <row r="1854" spans="1:7" x14ac:dyDescent="0.2">
      <c r="A1854">
        <v>1852</v>
      </c>
      <c r="B1854">
        <v>4</v>
      </c>
      <c r="C1854">
        <v>0.71200001239776611</v>
      </c>
      <c r="D1854" t="s">
        <v>17</v>
      </c>
      <c r="E1854" t="s">
        <v>3943</v>
      </c>
      <c r="G1854" t="s">
        <v>3944</v>
      </c>
    </row>
    <row r="1855" spans="1:7" x14ac:dyDescent="0.2">
      <c r="A1855">
        <v>1853</v>
      </c>
      <c r="B1855">
        <v>0</v>
      </c>
      <c r="C1855">
        <v>0.64950001239776611</v>
      </c>
      <c r="D1855" t="s">
        <v>40</v>
      </c>
      <c r="E1855" t="s">
        <v>3945</v>
      </c>
      <c r="G1855" t="s">
        <v>3946</v>
      </c>
    </row>
    <row r="1856" spans="1:7" x14ac:dyDescent="0.2">
      <c r="A1856">
        <v>1854</v>
      </c>
      <c r="B1856">
        <v>4</v>
      </c>
      <c r="C1856">
        <v>0.71759998798370361</v>
      </c>
      <c r="D1856" t="s">
        <v>17</v>
      </c>
      <c r="E1856" t="s">
        <v>3947</v>
      </c>
      <c r="G1856" t="s">
        <v>3948</v>
      </c>
    </row>
    <row r="1857" spans="1:7" x14ac:dyDescent="0.2">
      <c r="A1857">
        <v>1855</v>
      </c>
      <c r="B1857">
        <v>2</v>
      </c>
      <c r="C1857">
        <v>0.64410001039505005</v>
      </c>
      <c r="D1857" t="s">
        <v>29</v>
      </c>
      <c r="E1857" t="s">
        <v>3949</v>
      </c>
      <c r="G1857" t="s">
        <v>3950</v>
      </c>
    </row>
    <row r="1858" spans="1:7" x14ac:dyDescent="0.2">
      <c r="A1858">
        <v>1856</v>
      </c>
      <c r="B1858">
        <v>1</v>
      </c>
      <c r="C1858">
        <v>0.57950001955032349</v>
      </c>
      <c r="D1858" t="s">
        <v>24</v>
      </c>
      <c r="E1858" t="s">
        <v>3951</v>
      </c>
      <c r="G1858" t="s">
        <v>3952</v>
      </c>
    </row>
    <row r="1859" spans="1:7" x14ac:dyDescent="0.2">
      <c r="A1859">
        <v>1857</v>
      </c>
      <c r="B1859">
        <v>5</v>
      </c>
      <c r="C1859">
        <v>0.37419998645782471</v>
      </c>
      <c r="D1859" t="s">
        <v>14</v>
      </c>
      <c r="E1859" t="s">
        <v>3953</v>
      </c>
      <c r="G1859" t="s">
        <v>3954</v>
      </c>
    </row>
    <row r="1860" spans="1:7" x14ac:dyDescent="0.2">
      <c r="A1860">
        <v>1858</v>
      </c>
      <c r="B1860">
        <v>2</v>
      </c>
      <c r="C1860">
        <v>0.68970000743865967</v>
      </c>
      <c r="D1860" t="s">
        <v>29</v>
      </c>
      <c r="E1860" t="s">
        <v>3955</v>
      </c>
      <c r="G1860" t="s">
        <v>3956</v>
      </c>
    </row>
    <row r="1861" spans="1:7" x14ac:dyDescent="0.2">
      <c r="A1861">
        <v>1859</v>
      </c>
      <c r="B1861">
        <v>5</v>
      </c>
      <c r="C1861">
        <v>0.53350001573562622</v>
      </c>
      <c r="D1861" t="s">
        <v>14</v>
      </c>
      <c r="E1861" t="s">
        <v>3957</v>
      </c>
      <c r="G1861" t="s">
        <v>3958</v>
      </c>
    </row>
    <row r="1862" spans="1:7" x14ac:dyDescent="0.2">
      <c r="A1862">
        <v>1860</v>
      </c>
      <c r="B1862">
        <v>2</v>
      </c>
      <c r="C1862">
        <v>0.53930002450942993</v>
      </c>
      <c r="D1862" t="s">
        <v>29</v>
      </c>
      <c r="E1862" t="s">
        <v>3959</v>
      </c>
      <c r="G1862" t="s">
        <v>3960</v>
      </c>
    </row>
    <row r="1863" spans="1:7" x14ac:dyDescent="0.2">
      <c r="A1863">
        <v>1861</v>
      </c>
      <c r="B1863">
        <v>0</v>
      </c>
      <c r="C1863">
        <v>0.75220000743865967</v>
      </c>
      <c r="D1863" t="s">
        <v>40</v>
      </c>
      <c r="E1863" t="s">
        <v>3961</v>
      </c>
      <c r="G1863" t="s">
        <v>3962</v>
      </c>
    </row>
    <row r="1864" spans="1:7" x14ac:dyDescent="0.2">
      <c r="A1864">
        <v>1862</v>
      </c>
      <c r="B1864">
        <v>4</v>
      </c>
      <c r="C1864">
        <v>0.30239999294281011</v>
      </c>
      <c r="D1864" t="s">
        <v>17</v>
      </c>
      <c r="E1864" t="s">
        <v>3963</v>
      </c>
      <c r="G1864" t="s">
        <v>3964</v>
      </c>
    </row>
    <row r="1865" spans="1:7" x14ac:dyDescent="0.2">
      <c r="A1865">
        <v>1863</v>
      </c>
      <c r="B1865">
        <v>5</v>
      </c>
      <c r="C1865">
        <v>0.61400002241134644</v>
      </c>
      <c r="D1865" t="s">
        <v>14</v>
      </c>
      <c r="E1865" t="s">
        <v>3965</v>
      </c>
      <c r="G1865" t="s">
        <v>3966</v>
      </c>
    </row>
    <row r="1866" spans="1:7" x14ac:dyDescent="0.2">
      <c r="A1866">
        <v>1864</v>
      </c>
      <c r="B1866">
        <v>5</v>
      </c>
      <c r="C1866">
        <v>0.52719998359680176</v>
      </c>
      <c r="D1866" t="s">
        <v>14</v>
      </c>
      <c r="E1866" t="s">
        <v>3967</v>
      </c>
      <c r="G1866" t="s">
        <v>3968</v>
      </c>
    </row>
    <row r="1867" spans="1:7" x14ac:dyDescent="0.2">
      <c r="A1867">
        <v>1865</v>
      </c>
      <c r="B1867">
        <v>1</v>
      </c>
      <c r="C1867">
        <v>0.77340000867843628</v>
      </c>
      <c r="D1867" t="s">
        <v>24</v>
      </c>
      <c r="E1867" t="s">
        <v>3969</v>
      </c>
      <c r="G1867" t="s">
        <v>3970</v>
      </c>
    </row>
    <row r="1868" spans="1:7" x14ac:dyDescent="0.2">
      <c r="A1868">
        <v>1866</v>
      </c>
      <c r="B1868">
        <v>2</v>
      </c>
      <c r="C1868">
        <v>0.5942000150680542</v>
      </c>
      <c r="D1868" t="s">
        <v>29</v>
      </c>
      <c r="E1868" t="s">
        <v>3971</v>
      </c>
      <c r="G1868" t="s">
        <v>3972</v>
      </c>
    </row>
    <row r="1869" spans="1:7" x14ac:dyDescent="0.2">
      <c r="A1869">
        <v>1867</v>
      </c>
      <c r="B1869">
        <v>0</v>
      </c>
      <c r="C1869">
        <v>0.71729999780654907</v>
      </c>
      <c r="D1869" t="s">
        <v>40</v>
      </c>
      <c r="E1869" t="s">
        <v>3973</v>
      </c>
      <c r="G1869" t="s">
        <v>3974</v>
      </c>
    </row>
    <row r="1870" spans="1:7" x14ac:dyDescent="0.2">
      <c r="A1870">
        <v>1868</v>
      </c>
      <c r="B1870">
        <v>4</v>
      </c>
      <c r="C1870">
        <v>0.5187000036239624</v>
      </c>
      <c r="D1870" t="s">
        <v>17</v>
      </c>
      <c r="E1870" t="s">
        <v>3975</v>
      </c>
      <c r="G1870" t="s">
        <v>3976</v>
      </c>
    </row>
    <row r="1871" spans="1:7" x14ac:dyDescent="0.2">
      <c r="A1871">
        <v>1869</v>
      </c>
      <c r="B1871">
        <v>4</v>
      </c>
      <c r="C1871">
        <v>0.36169999837875372</v>
      </c>
      <c r="D1871" t="s">
        <v>17</v>
      </c>
      <c r="E1871" t="s">
        <v>3977</v>
      </c>
      <c r="G1871" t="s">
        <v>3978</v>
      </c>
    </row>
    <row r="1872" spans="1:7" x14ac:dyDescent="0.2">
      <c r="A1872">
        <v>1870</v>
      </c>
      <c r="B1872">
        <v>2</v>
      </c>
      <c r="C1872">
        <v>0.57730001211166382</v>
      </c>
      <c r="D1872" t="s">
        <v>29</v>
      </c>
      <c r="E1872" t="s">
        <v>3979</v>
      </c>
      <c r="G1872" t="s">
        <v>3980</v>
      </c>
    </row>
    <row r="1873" spans="1:7" x14ac:dyDescent="0.2">
      <c r="A1873">
        <v>1871</v>
      </c>
      <c r="B1873">
        <v>3</v>
      </c>
      <c r="C1873">
        <v>0.42590001225471502</v>
      </c>
      <c r="D1873" t="s">
        <v>9</v>
      </c>
      <c r="E1873" t="s">
        <v>3981</v>
      </c>
      <c r="G1873" t="s">
        <v>3982</v>
      </c>
    </row>
    <row r="1874" spans="1:7" x14ac:dyDescent="0.2">
      <c r="A1874">
        <v>1872</v>
      </c>
      <c r="B1874">
        <v>3</v>
      </c>
      <c r="C1874">
        <v>0.4489000141620636</v>
      </c>
      <c r="D1874" t="s">
        <v>9</v>
      </c>
      <c r="E1874" t="s">
        <v>3983</v>
      </c>
      <c r="G1874" t="s">
        <v>3984</v>
      </c>
    </row>
    <row r="1875" spans="1:7" x14ac:dyDescent="0.2">
      <c r="A1875">
        <v>1873</v>
      </c>
      <c r="B1875">
        <v>0</v>
      </c>
      <c r="C1875">
        <v>0.35249999165534968</v>
      </c>
      <c r="D1875" t="s">
        <v>40</v>
      </c>
      <c r="E1875" t="s">
        <v>3985</v>
      </c>
      <c r="G1875" t="s">
        <v>3986</v>
      </c>
    </row>
    <row r="1876" spans="1:7" x14ac:dyDescent="0.2">
      <c r="A1876">
        <v>1874</v>
      </c>
      <c r="B1876">
        <v>5</v>
      </c>
      <c r="C1876">
        <v>0.6689000129699707</v>
      </c>
      <c r="D1876" t="s">
        <v>14</v>
      </c>
      <c r="E1876" t="s">
        <v>3987</v>
      </c>
      <c r="G1876" t="s">
        <v>3988</v>
      </c>
    </row>
    <row r="1877" spans="1:7" x14ac:dyDescent="0.2">
      <c r="A1877">
        <v>1875</v>
      </c>
      <c r="B1877">
        <v>5</v>
      </c>
      <c r="C1877">
        <v>0.41490000486373901</v>
      </c>
      <c r="D1877" t="s">
        <v>14</v>
      </c>
      <c r="E1877" t="s">
        <v>3989</v>
      </c>
      <c r="G1877" t="s">
        <v>3990</v>
      </c>
    </row>
    <row r="1878" spans="1:7" x14ac:dyDescent="0.2">
      <c r="A1878">
        <v>1876</v>
      </c>
      <c r="B1878">
        <v>3</v>
      </c>
      <c r="C1878">
        <v>0.67710000276565552</v>
      </c>
      <c r="D1878" t="s">
        <v>9</v>
      </c>
      <c r="E1878" t="s">
        <v>3991</v>
      </c>
      <c r="G1878" t="s">
        <v>3992</v>
      </c>
    </row>
    <row r="1879" spans="1:7" x14ac:dyDescent="0.2">
      <c r="A1879">
        <v>1877</v>
      </c>
      <c r="B1879">
        <v>1</v>
      </c>
      <c r="C1879">
        <v>0.64980000257492065</v>
      </c>
      <c r="D1879" t="s">
        <v>24</v>
      </c>
      <c r="E1879" t="s">
        <v>3993</v>
      </c>
      <c r="G1879" t="s">
        <v>3994</v>
      </c>
    </row>
    <row r="1880" spans="1:7" x14ac:dyDescent="0.2">
      <c r="A1880">
        <v>1878</v>
      </c>
      <c r="B1880">
        <v>0</v>
      </c>
      <c r="C1880">
        <v>0.72740000486373901</v>
      </c>
      <c r="D1880" t="s">
        <v>40</v>
      </c>
      <c r="E1880" t="s">
        <v>3995</v>
      </c>
      <c r="G1880" t="s">
        <v>3996</v>
      </c>
    </row>
    <row r="1881" spans="1:7" x14ac:dyDescent="0.2">
      <c r="A1881">
        <v>1879</v>
      </c>
      <c r="B1881">
        <v>1</v>
      </c>
      <c r="C1881">
        <v>0.30739998817443848</v>
      </c>
      <c r="D1881" t="s">
        <v>24</v>
      </c>
      <c r="E1881" t="s">
        <v>3997</v>
      </c>
      <c r="G1881" t="s">
        <v>3998</v>
      </c>
    </row>
    <row r="1882" spans="1:7" x14ac:dyDescent="0.2">
      <c r="A1882">
        <v>1880</v>
      </c>
      <c r="B1882">
        <v>1</v>
      </c>
      <c r="C1882">
        <v>0.75230002403259277</v>
      </c>
      <c r="D1882" t="s">
        <v>24</v>
      </c>
      <c r="E1882" t="s">
        <v>3999</v>
      </c>
      <c r="G1882" t="s">
        <v>4000</v>
      </c>
    </row>
    <row r="1883" spans="1:7" x14ac:dyDescent="0.2">
      <c r="A1883">
        <v>1881</v>
      </c>
      <c r="B1883">
        <v>4</v>
      </c>
      <c r="C1883">
        <v>0.45339998602867132</v>
      </c>
      <c r="D1883" t="s">
        <v>17</v>
      </c>
      <c r="E1883" t="s">
        <v>4001</v>
      </c>
      <c r="G1883" t="s">
        <v>4002</v>
      </c>
    </row>
    <row r="1884" spans="1:7" x14ac:dyDescent="0.2">
      <c r="A1884">
        <v>1882</v>
      </c>
      <c r="B1884">
        <v>0</v>
      </c>
      <c r="C1884">
        <v>0.58730000257492065</v>
      </c>
      <c r="D1884" t="s">
        <v>40</v>
      </c>
      <c r="E1884" t="s">
        <v>4003</v>
      </c>
      <c r="G1884" t="s">
        <v>4004</v>
      </c>
    </row>
    <row r="1885" spans="1:7" x14ac:dyDescent="0.2">
      <c r="A1885">
        <v>1883</v>
      </c>
      <c r="B1885">
        <v>2</v>
      </c>
      <c r="C1885">
        <v>0.47990000247955322</v>
      </c>
      <c r="D1885" t="s">
        <v>29</v>
      </c>
      <c r="E1885" t="s">
        <v>4005</v>
      </c>
      <c r="G1885" t="s">
        <v>4006</v>
      </c>
    </row>
    <row r="1886" spans="1:7" x14ac:dyDescent="0.2">
      <c r="A1886">
        <v>1884</v>
      </c>
      <c r="B1886">
        <v>2</v>
      </c>
      <c r="C1886">
        <v>0.75999999046325684</v>
      </c>
      <c r="D1886" t="s">
        <v>29</v>
      </c>
      <c r="E1886" t="s">
        <v>4007</v>
      </c>
      <c r="G1886" t="s">
        <v>4008</v>
      </c>
    </row>
    <row r="1887" spans="1:7" x14ac:dyDescent="0.2">
      <c r="A1887">
        <v>1885</v>
      </c>
      <c r="B1887">
        <v>1</v>
      </c>
      <c r="C1887">
        <v>0.47760000824928278</v>
      </c>
      <c r="D1887" t="s">
        <v>24</v>
      </c>
      <c r="E1887" t="s">
        <v>4009</v>
      </c>
      <c r="G1887" t="s">
        <v>4010</v>
      </c>
    </row>
    <row r="1888" spans="1:7" x14ac:dyDescent="0.2">
      <c r="A1888">
        <v>1886</v>
      </c>
      <c r="B1888">
        <v>3</v>
      </c>
      <c r="C1888">
        <v>0.46320000290870672</v>
      </c>
      <c r="D1888" t="s">
        <v>9</v>
      </c>
      <c r="E1888" t="s">
        <v>4011</v>
      </c>
      <c r="G1888" t="s">
        <v>4012</v>
      </c>
    </row>
    <row r="1889" spans="1:7" x14ac:dyDescent="0.2">
      <c r="A1889">
        <v>1887</v>
      </c>
      <c r="B1889">
        <v>3</v>
      </c>
      <c r="C1889">
        <v>0.76399999856948853</v>
      </c>
      <c r="D1889" t="s">
        <v>9</v>
      </c>
      <c r="E1889" t="s">
        <v>4013</v>
      </c>
      <c r="G1889" t="s">
        <v>4014</v>
      </c>
    </row>
    <row r="1890" spans="1:7" x14ac:dyDescent="0.2">
      <c r="A1890">
        <v>1888</v>
      </c>
      <c r="B1890">
        <v>1</v>
      </c>
      <c r="C1890">
        <v>0.67739999294281006</v>
      </c>
      <c r="D1890" t="s">
        <v>24</v>
      </c>
      <c r="E1890" t="s">
        <v>4015</v>
      </c>
      <c r="G1890" t="s">
        <v>4016</v>
      </c>
    </row>
    <row r="1891" spans="1:7" x14ac:dyDescent="0.2">
      <c r="A1891">
        <v>1889</v>
      </c>
      <c r="B1891">
        <v>1</v>
      </c>
      <c r="C1891">
        <v>0.44850000739097601</v>
      </c>
      <c r="D1891" t="s">
        <v>24</v>
      </c>
      <c r="E1891" t="s">
        <v>4017</v>
      </c>
      <c r="G1891" t="s">
        <v>4018</v>
      </c>
    </row>
    <row r="1892" spans="1:7" x14ac:dyDescent="0.2">
      <c r="A1892">
        <v>1890</v>
      </c>
      <c r="B1892">
        <v>3</v>
      </c>
      <c r="C1892">
        <v>0.41999998688697809</v>
      </c>
      <c r="D1892" t="s">
        <v>9</v>
      </c>
      <c r="E1892" t="s">
        <v>4019</v>
      </c>
      <c r="G1892" t="s">
        <v>4020</v>
      </c>
    </row>
    <row r="1893" spans="1:7" x14ac:dyDescent="0.2">
      <c r="A1893">
        <v>1891</v>
      </c>
      <c r="B1893">
        <v>2</v>
      </c>
      <c r="C1893">
        <v>0.38909998536109919</v>
      </c>
      <c r="D1893" t="s">
        <v>29</v>
      </c>
      <c r="E1893" t="s">
        <v>4021</v>
      </c>
      <c r="G1893" t="s">
        <v>4022</v>
      </c>
    </row>
    <row r="1894" spans="1:7" x14ac:dyDescent="0.2">
      <c r="A1894">
        <v>1892</v>
      </c>
      <c r="B1894">
        <v>3</v>
      </c>
      <c r="C1894">
        <v>0.45199999213218689</v>
      </c>
      <c r="D1894" t="s">
        <v>9</v>
      </c>
      <c r="E1894" t="s">
        <v>4023</v>
      </c>
      <c r="G1894" t="s">
        <v>4024</v>
      </c>
    </row>
    <row r="1895" spans="1:7" x14ac:dyDescent="0.2">
      <c r="A1895">
        <v>1893</v>
      </c>
      <c r="B1895">
        <v>2</v>
      </c>
      <c r="C1895">
        <v>0.31020000576972961</v>
      </c>
      <c r="D1895" t="s">
        <v>29</v>
      </c>
      <c r="E1895" t="s">
        <v>4025</v>
      </c>
      <c r="G1895" t="s">
        <v>4026</v>
      </c>
    </row>
    <row r="1896" spans="1:7" x14ac:dyDescent="0.2">
      <c r="A1896">
        <v>1894</v>
      </c>
      <c r="B1896">
        <v>1</v>
      </c>
      <c r="C1896">
        <v>0.71719998121261597</v>
      </c>
      <c r="D1896" t="s">
        <v>24</v>
      </c>
      <c r="E1896" t="s">
        <v>4027</v>
      </c>
      <c r="G1896" t="s">
        <v>4028</v>
      </c>
    </row>
    <row r="1897" spans="1:7" x14ac:dyDescent="0.2">
      <c r="A1897">
        <v>1895</v>
      </c>
      <c r="B1897">
        <v>0</v>
      </c>
      <c r="C1897">
        <v>0.16670000553131101</v>
      </c>
      <c r="D1897" t="s">
        <v>40</v>
      </c>
      <c r="E1897" t="s">
        <v>4029</v>
      </c>
      <c r="G1897" t="s">
        <v>4030</v>
      </c>
    </row>
    <row r="1898" spans="1:7" x14ac:dyDescent="0.2">
      <c r="A1898">
        <v>1896</v>
      </c>
      <c r="B1898">
        <v>5</v>
      </c>
      <c r="C1898">
        <v>0.53420001268386841</v>
      </c>
      <c r="D1898" t="s">
        <v>14</v>
      </c>
      <c r="E1898" t="s">
        <v>4031</v>
      </c>
      <c r="G1898" t="s">
        <v>4032</v>
      </c>
    </row>
    <row r="1899" spans="1:7" x14ac:dyDescent="0.2">
      <c r="A1899">
        <v>1897</v>
      </c>
      <c r="B1899">
        <v>5</v>
      </c>
      <c r="C1899">
        <v>0.71039998531341553</v>
      </c>
      <c r="D1899" t="s">
        <v>14</v>
      </c>
      <c r="E1899" t="s">
        <v>4033</v>
      </c>
      <c r="G1899" t="s">
        <v>4034</v>
      </c>
    </row>
    <row r="1900" spans="1:7" x14ac:dyDescent="0.2">
      <c r="A1900">
        <v>1898</v>
      </c>
      <c r="B1900">
        <v>0</v>
      </c>
      <c r="C1900">
        <v>0.44999998807907099</v>
      </c>
      <c r="D1900" t="s">
        <v>40</v>
      </c>
      <c r="E1900" t="s">
        <v>4035</v>
      </c>
      <c r="G1900" t="s">
        <v>4036</v>
      </c>
    </row>
    <row r="1901" spans="1:7" x14ac:dyDescent="0.2">
      <c r="A1901">
        <v>1899</v>
      </c>
      <c r="B1901">
        <v>0</v>
      </c>
      <c r="C1901">
        <v>0.77569997310638428</v>
      </c>
      <c r="D1901" t="s">
        <v>40</v>
      </c>
      <c r="E1901" t="s">
        <v>4037</v>
      </c>
      <c r="G1901" t="s">
        <v>4038</v>
      </c>
    </row>
    <row r="1902" spans="1:7" x14ac:dyDescent="0.2">
      <c r="A1902">
        <v>1900</v>
      </c>
      <c r="B1902">
        <v>3</v>
      </c>
      <c r="C1902">
        <v>0.48120000958442688</v>
      </c>
      <c r="D1902" t="s">
        <v>9</v>
      </c>
      <c r="E1902" t="s">
        <v>4039</v>
      </c>
      <c r="G1902" t="s">
        <v>4040</v>
      </c>
    </row>
    <row r="1903" spans="1:7" x14ac:dyDescent="0.2">
      <c r="A1903">
        <v>1901</v>
      </c>
      <c r="B1903">
        <v>1</v>
      </c>
      <c r="C1903">
        <v>0.64880001544952393</v>
      </c>
      <c r="D1903" t="s">
        <v>24</v>
      </c>
      <c r="E1903" t="s">
        <v>4041</v>
      </c>
      <c r="G1903" t="s">
        <v>4042</v>
      </c>
    </row>
    <row r="1904" spans="1:7" x14ac:dyDescent="0.2">
      <c r="A1904">
        <v>1902</v>
      </c>
      <c r="B1904">
        <v>1</v>
      </c>
      <c r="C1904">
        <v>0.58279997110366821</v>
      </c>
      <c r="D1904" t="s">
        <v>24</v>
      </c>
      <c r="E1904" t="s">
        <v>2892</v>
      </c>
      <c r="G1904" t="s">
        <v>4043</v>
      </c>
    </row>
    <row r="1905" spans="1:7" x14ac:dyDescent="0.2">
      <c r="A1905">
        <v>1903</v>
      </c>
      <c r="B1905">
        <v>0</v>
      </c>
      <c r="C1905">
        <v>0.58249998092651367</v>
      </c>
      <c r="D1905" t="s">
        <v>40</v>
      </c>
      <c r="E1905" t="s">
        <v>4044</v>
      </c>
      <c r="G1905" t="s">
        <v>4045</v>
      </c>
    </row>
    <row r="1906" spans="1:7" x14ac:dyDescent="0.2">
      <c r="A1906">
        <v>1904</v>
      </c>
      <c r="B1906">
        <v>5</v>
      </c>
      <c r="C1906">
        <v>0.44449999928474432</v>
      </c>
      <c r="D1906" t="s">
        <v>14</v>
      </c>
      <c r="E1906" t="s">
        <v>4046</v>
      </c>
      <c r="G1906" t="s">
        <v>4047</v>
      </c>
    </row>
    <row r="1907" spans="1:7" x14ac:dyDescent="0.2">
      <c r="A1907">
        <v>1905</v>
      </c>
      <c r="B1907">
        <v>0</v>
      </c>
      <c r="C1907">
        <v>0.68529999256134033</v>
      </c>
      <c r="D1907" t="s">
        <v>40</v>
      </c>
      <c r="E1907" t="s">
        <v>4048</v>
      </c>
      <c r="G1907" t="s">
        <v>4049</v>
      </c>
    </row>
    <row r="1908" spans="1:7" x14ac:dyDescent="0.2">
      <c r="A1908">
        <v>1906</v>
      </c>
      <c r="B1908">
        <v>0</v>
      </c>
      <c r="C1908">
        <v>0.64520001411437988</v>
      </c>
      <c r="D1908" t="s">
        <v>40</v>
      </c>
      <c r="E1908" t="s">
        <v>4050</v>
      </c>
      <c r="G1908" t="s">
        <v>4051</v>
      </c>
    </row>
    <row r="1909" spans="1:7" x14ac:dyDescent="0.2">
      <c r="A1909">
        <v>1907</v>
      </c>
      <c r="B1909">
        <v>5</v>
      </c>
      <c r="C1909">
        <v>0.38730001449584961</v>
      </c>
      <c r="D1909" t="s">
        <v>14</v>
      </c>
      <c r="E1909" t="s">
        <v>4052</v>
      </c>
      <c r="G1909" t="s">
        <v>4053</v>
      </c>
    </row>
    <row r="1910" spans="1:7" x14ac:dyDescent="0.2">
      <c r="A1910">
        <v>1908</v>
      </c>
      <c r="B1910">
        <v>5</v>
      </c>
      <c r="C1910">
        <v>0.53700000047683716</v>
      </c>
      <c r="D1910" t="s">
        <v>14</v>
      </c>
      <c r="E1910" t="s">
        <v>4054</v>
      </c>
      <c r="G1910" t="s">
        <v>4055</v>
      </c>
    </row>
    <row r="1911" spans="1:7" x14ac:dyDescent="0.2">
      <c r="A1911">
        <v>1909</v>
      </c>
      <c r="B1911">
        <v>4</v>
      </c>
      <c r="C1911">
        <v>0.51279997825622559</v>
      </c>
      <c r="D1911" t="s">
        <v>17</v>
      </c>
      <c r="E1911" t="s">
        <v>4056</v>
      </c>
      <c r="G1911" t="s">
        <v>4057</v>
      </c>
    </row>
    <row r="1912" spans="1:7" x14ac:dyDescent="0.2">
      <c r="A1912">
        <v>1910</v>
      </c>
      <c r="B1912">
        <v>3</v>
      </c>
      <c r="C1912">
        <v>0.70749998092651367</v>
      </c>
      <c r="D1912" t="s">
        <v>9</v>
      </c>
      <c r="E1912" t="s">
        <v>4058</v>
      </c>
      <c r="G1912" t="s">
        <v>4059</v>
      </c>
    </row>
    <row r="1913" spans="1:7" x14ac:dyDescent="0.2">
      <c r="A1913">
        <v>1911</v>
      </c>
      <c r="B1913">
        <v>1</v>
      </c>
      <c r="C1913">
        <v>0.54809999465942383</v>
      </c>
      <c r="D1913" t="s">
        <v>24</v>
      </c>
      <c r="E1913" t="s">
        <v>4060</v>
      </c>
      <c r="G1913" t="s">
        <v>4061</v>
      </c>
    </row>
    <row r="1914" spans="1:7" x14ac:dyDescent="0.2">
      <c r="A1914">
        <v>1912</v>
      </c>
      <c r="B1914">
        <v>0</v>
      </c>
      <c r="C1914">
        <v>0.51359999179840088</v>
      </c>
      <c r="D1914" t="s">
        <v>40</v>
      </c>
      <c r="E1914" t="s">
        <v>4062</v>
      </c>
      <c r="G1914" t="s">
        <v>4063</v>
      </c>
    </row>
    <row r="1915" spans="1:7" x14ac:dyDescent="0.2">
      <c r="A1915">
        <v>1913</v>
      </c>
      <c r="B1915">
        <v>2</v>
      </c>
      <c r="C1915">
        <v>0.58270001411437988</v>
      </c>
      <c r="D1915" t="s">
        <v>29</v>
      </c>
      <c r="E1915" t="s">
        <v>4064</v>
      </c>
      <c r="G1915" t="s">
        <v>4065</v>
      </c>
    </row>
    <row r="1916" spans="1:7" x14ac:dyDescent="0.2">
      <c r="A1916">
        <v>1914</v>
      </c>
      <c r="B1916">
        <v>4</v>
      </c>
      <c r="C1916">
        <v>0.3612000048160553</v>
      </c>
      <c r="D1916" t="s">
        <v>17</v>
      </c>
      <c r="E1916" t="s">
        <v>4066</v>
      </c>
      <c r="G1916" t="s">
        <v>4067</v>
      </c>
    </row>
    <row r="1917" spans="1:7" x14ac:dyDescent="0.2">
      <c r="A1917">
        <v>1915</v>
      </c>
      <c r="B1917">
        <v>1</v>
      </c>
      <c r="C1917">
        <v>0.61599999666213989</v>
      </c>
      <c r="D1917" t="s">
        <v>24</v>
      </c>
      <c r="E1917" t="s">
        <v>4068</v>
      </c>
      <c r="G1917" t="s">
        <v>4069</v>
      </c>
    </row>
    <row r="1918" spans="1:7" x14ac:dyDescent="0.2">
      <c r="A1918">
        <v>1916</v>
      </c>
      <c r="B1918">
        <v>3</v>
      </c>
      <c r="C1918">
        <v>0.61460000276565552</v>
      </c>
      <c r="D1918" t="s">
        <v>9</v>
      </c>
      <c r="E1918" t="s">
        <v>4070</v>
      </c>
      <c r="G1918" t="s">
        <v>4071</v>
      </c>
    </row>
    <row r="1919" spans="1:7" x14ac:dyDescent="0.2">
      <c r="A1919">
        <v>1917</v>
      </c>
      <c r="B1919">
        <v>1</v>
      </c>
      <c r="C1919">
        <v>0.51599997282028198</v>
      </c>
      <c r="D1919" t="s">
        <v>24</v>
      </c>
      <c r="E1919" t="s">
        <v>4072</v>
      </c>
      <c r="G1919" t="s">
        <v>4073</v>
      </c>
    </row>
    <row r="1920" spans="1:7" x14ac:dyDescent="0.2">
      <c r="A1920">
        <v>1918</v>
      </c>
      <c r="B1920">
        <v>1</v>
      </c>
      <c r="C1920">
        <v>0.34110000729560852</v>
      </c>
      <c r="D1920" t="s">
        <v>24</v>
      </c>
      <c r="E1920" t="s">
        <v>4074</v>
      </c>
      <c r="G1920" t="s">
        <v>4075</v>
      </c>
    </row>
    <row r="1921" spans="1:7" x14ac:dyDescent="0.2">
      <c r="A1921">
        <v>1919</v>
      </c>
      <c r="B1921">
        <v>4</v>
      </c>
      <c r="C1921">
        <v>0.73659998178482056</v>
      </c>
      <c r="D1921" t="s">
        <v>17</v>
      </c>
      <c r="E1921" t="s">
        <v>4076</v>
      </c>
      <c r="G1921" t="s">
        <v>4077</v>
      </c>
    </row>
    <row r="1922" spans="1:7" x14ac:dyDescent="0.2">
      <c r="A1922">
        <v>1920</v>
      </c>
      <c r="B1922">
        <v>2</v>
      </c>
      <c r="C1922">
        <v>0.65069997310638428</v>
      </c>
      <c r="D1922" t="s">
        <v>29</v>
      </c>
      <c r="E1922" t="s">
        <v>4078</v>
      </c>
      <c r="G1922" t="s">
        <v>4079</v>
      </c>
    </row>
    <row r="1923" spans="1:7" x14ac:dyDescent="0.2">
      <c r="A1923">
        <v>1921</v>
      </c>
      <c r="B1923">
        <v>3</v>
      </c>
      <c r="C1923">
        <v>0.58009999990463257</v>
      </c>
      <c r="D1923" t="s">
        <v>9</v>
      </c>
      <c r="E1923" t="s">
        <v>2522</v>
      </c>
      <c r="G1923" t="s">
        <v>4080</v>
      </c>
    </row>
    <row r="1924" spans="1:7" x14ac:dyDescent="0.2">
      <c r="A1924">
        <v>1922</v>
      </c>
      <c r="B1924">
        <v>2</v>
      </c>
      <c r="C1924">
        <v>0.58270001411437988</v>
      </c>
      <c r="D1924" t="s">
        <v>29</v>
      </c>
      <c r="E1924" t="s">
        <v>1569</v>
      </c>
      <c r="G1924" t="s">
        <v>4081</v>
      </c>
    </row>
    <row r="1925" spans="1:7" x14ac:dyDescent="0.2">
      <c r="A1925">
        <v>1923</v>
      </c>
      <c r="B1925">
        <v>2</v>
      </c>
      <c r="C1925">
        <v>0.64920002222061157</v>
      </c>
      <c r="D1925" t="s">
        <v>29</v>
      </c>
      <c r="E1925" t="s">
        <v>4082</v>
      </c>
      <c r="G1925" t="s">
        <v>4083</v>
      </c>
    </row>
    <row r="1926" spans="1:7" x14ac:dyDescent="0.2">
      <c r="A1926">
        <v>1924</v>
      </c>
      <c r="B1926">
        <v>2</v>
      </c>
      <c r="C1926">
        <v>0.60039997100830078</v>
      </c>
      <c r="D1926" t="s">
        <v>29</v>
      </c>
      <c r="E1926" t="s">
        <v>4084</v>
      </c>
      <c r="G1926" t="s">
        <v>4085</v>
      </c>
    </row>
    <row r="1927" spans="1:7" x14ac:dyDescent="0.2">
      <c r="A1927">
        <v>1925</v>
      </c>
      <c r="B1927">
        <v>3</v>
      </c>
      <c r="C1927">
        <v>0.76529997587203979</v>
      </c>
      <c r="D1927" t="s">
        <v>9</v>
      </c>
      <c r="E1927" t="s">
        <v>4086</v>
      </c>
      <c r="G1927" t="s">
        <v>4087</v>
      </c>
    </row>
    <row r="1928" spans="1:7" x14ac:dyDescent="0.2">
      <c r="A1928">
        <v>1926</v>
      </c>
      <c r="B1928">
        <v>4</v>
      </c>
      <c r="C1928">
        <v>0.30869999527931208</v>
      </c>
      <c r="D1928" t="s">
        <v>17</v>
      </c>
      <c r="E1928" t="s">
        <v>4088</v>
      </c>
      <c r="G1928" t="s">
        <v>4089</v>
      </c>
    </row>
    <row r="1929" spans="1:7" x14ac:dyDescent="0.2">
      <c r="A1929">
        <v>1927</v>
      </c>
      <c r="B1929">
        <v>5</v>
      </c>
      <c r="C1929">
        <v>0.44150000810623169</v>
      </c>
      <c r="D1929" t="s">
        <v>14</v>
      </c>
      <c r="E1929" t="s">
        <v>4090</v>
      </c>
      <c r="G1929" t="s">
        <v>4091</v>
      </c>
    </row>
    <row r="1930" spans="1:7" x14ac:dyDescent="0.2">
      <c r="A1930">
        <v>1928</v>
      </c>
      <c r="B1930">
        <v>0</v>
      </c>
      <c r="C1930">
        <v>0.68480002880096436</v>
      </c>
      <c r="D1930" t="s">
        <v>40</v>
      </c>
      <c r="E1930" t="s">
        <v>4092</v>
      </c>
      <c r="G1930" t="s">
        <v>4093</v>
      </c>
    </row>
    <row r="1931" spans="1:7" x14ac:dyDescent="0.2">
      <c r="A1931">
        <v>1929</v>
      </c>
      <c r="B1931">
        <v>5</v>
      </c>
      <c r="C1931">
        <v>0.69169998168945312</v>
      </c>
      <c r="D1931" t="s">
        <v>14</v>
      </c>
      <c r="E1931" t="s">
        <v>4094</v>
      </c>
      <c r="G1931" t="s">
        <v>4095</v>
      </c>
    </row>
    <row r="1932" spans="1:7" x14ac:dyDescent="0.2">
      <c r="A1932">
        <v>1930</v>
      </c>
      <c r="B1932">
        <v>3</v>
      </c>
      <c r="C1932">
        <v>0.68970000743865967</v>
      </c>
      <c r="D1932" t="s">
        <v>9</v>
      </c>
      <c r="E1932" t="s">
        <v>4096</v>
      </c>
      <c r="G1932" t="s">
        <v>4097</v>
      </c>
    </row>
    <row r="1933" spans="1:7" x14ac:dyDescent="0.2">
      <c r="A1933">
        <v>1931</v>
      </c>
      <c r="B1933">
        <v>3</v>
      </c>
      <c r="C1933">
        <v>0.4968000054359436</v>
      </c>
      <c r="D1933" t="s">
        <v>9</v>
      </c>
      <c r="E1933" t="s">
        <v>4098</v>
      </c>
      <c r="G1933" t="s">
        <v>4099</v>
      </c>
    </row>
    <row r="1934" spans="1:7" x14ac:dyDescent="0.2">
      <c r="A1934">
        <v>1932</v>
      </c>
      <c r="B1934">
        <v>3</v>
      </c>
      <c r="C1934">
        <v>0.69160002470016479</v>
      </c>
      <c r="D1934" t="s">
        <v>9</v>
      </c>
      <c r="E1934" t="s">
        <v>4100</v>
      </c>
      <c r="G1934" t="s">
        <v>4101</v>
      </c>
    </row>
    <row r="1935" spans="1:7" x14ac:dyDescent="0.2">
      <c r="A1935">
        <v>1933</v>
      </c>
      <c r="B1935">
        <v>4</v>
      </c>
      <c r="C1935">
        <v>0.64539998769760132</v>
      </c>
      <c r="D1935" t="s">
        <v>17</v>
      </c>
      <c r="E1935" t="s">
        <v>4102</v>
      </c>
      <c r="G1935" t="s">
        <v>4103</v>
      </c>
    </row>
    <row r="1936" spans="1:7" x14ac:dyDescent="0.2">
      <c r="A1936">
        <v>1934</v>
      </c>
      <c r="B1936">
        <v>2</v>
      </c>
      <c r="C1936">
        <v>0.3361000120639801</v>
      </c>
      <c r="D1936" t="s">
        <v>29</v>
      </c>
      <c r="E1936" t="s">
        <v>4104</v>
      </c>
      <c r="G1936" t="s">
        <v>4105</v>
      </c>
    </row>
    <row r="1937" spans="1:7" x14ac:dyDescent="0.2">
      <c r="A1937">
        <v>1935</v>
      </c>
      <c r="B1937">
        <v>3</v>
      </c>
      <c r="C1937">
        <v>0.54989999532699585</v>
      </c>
      <c r="D1937" t="s">
        <v>9</v>
      </c>
      <c r="E1937" t="s">
        <v>4106</v>
      </c>
      <c r="G1937" t="s">
        <v>4107</v>
      </c>
    </row>
    <row r="1938" spans="1:7" x14ac:dyDescent="0.2">
      <c r="A1938">
        <v>1936</v>
      </c>
      <c r="B1938">
        <v>2</v>
      </c>
      <c r="C1938">
        <v>0.54019999504089355</v>
      </c>
      <c r="D1938" t="s">
        <v>29</v>
      </c>
      <c r="E1938" t="s">
        <v>4108</v>
      </c>
      <c r="G1938" t="s">
        <v>4109</v>
      </c>
    </row>
    <row r="1939" spans="1:7" x14ac:dyDescent="0.2">
      <c r="A1939">
        <v>1937</v>
      </c>
      <c r="B1939">
        <v>3</v>
      </c>
      <c r="C1939">
        <v>0.65189999341964722</v>
      </c>
      <c r="D1939" t="s">
        <v>9</v>
      </c>
      <c r="E1939" t="s">
        <v>4110</v>
      </c>
      <c r="G1939" t="s">
        <v>4111</v>
      </c>
    </row>
    <row r="1940" spans="1:7" x14ac:dyDescent="0.2">
      <c r="A1940">
        <v>1938</v>
      </c>
      <c r="B1940">
        <v>1</v>
      </c>
      <c r="C1940">
        <v>0.74599999189376831</v>
      </c>
      <c r="D1940" t="s">
        <v>24</v>
      </c>
      <c r="E1940" t="s">
        <v>4112</v>
      </c>
      <c r="G1940" t="s">
        <v>4113</v>
      </c>
    </row>
    <row r="1941" spans="1:7" x14ac:dyDescent="0.2">
      <c r="A1941">
        <v>1939</v>
      </c>
      <c r="B1941">
        <v>3</v>
      </c>
      <c r="C1941">
        <v>0.48690000176429749</v>
      </c>
      <c r="D1941" t="s">
        <v>9</v>
      </c>
      <c r="E1941" t="s">
        <v>4114</v>
      </c>
      <c r="G1941" t="s">
        <v>4115</v>
      </c>
    </row>
    <row r="1942" spans="1:7" x14ac:dyDescent="0.2">
      <c r="A1942">
        <v>1940</v>
      </c>
      <c r="B1942">
        <v>0</v>
      </c>
      <c r="C1942">
        <v>0.38460001349449158</v>
      </c>
      <c r="D1942" t="s">
        <v>40</v>
      </c>
      <c r="E1942" t="s">
        <v>4116</v>
      </c>
      <c r="G1942" t="s">
        <v>4117</v>
      </c>
    </row>
    <row r="1943" spans="1:7" x14ac:dyDescent="0.2">
      <c r="A1943">
        <v>1941</v>
      </c>
      <c r="B1943">
        <v>1</v>
      </c>
      <c r="C1943">
        <v>0.63990002870559692</v>
      </c>
      <c r="D1943" t="s">
        <v>24</v>
      </c>
      <c r="E1943" t="s">
        <v>4118</v>
      </c>
      <c r="G1943" t="s">
        <v>4119</v>
      </c>
    </row>
    <row r="1944" spans="1:7" x14ac:dyDescent="0.2">
      <c r="A1944">
        <v>1942</v>
      </c>
      <c r="B1944">
        <v>4</v>
      </c>
      <c r="C1944">
        <v>0.51260000467300415</v>
      </c>
      <c r="D1944" t="s">
        <v>17</v>
      </c>
      <c r="E1944" t="s">
        <v>4120</v>
      </c>
      <c r="G1944" t="s">
        <v>4121</v>
      </c>
    </row>
    <row r="1945" spans="1:7" x14ac:dyDescent="0.2">
      <c r="A1945">
        <v>1943</v>
      </c>
      <c r="B1945">
        <v>4</v>
      </c>
      <c r="C1945">
        <v>0.69029998779296875</v>
      </c>
      <c r="D1945" t="s">
        <v>17</v>
      </c>
      <c r="E1945" t="s">
        <v>4122</v>
      </c>
      <c r="G1945" t="s">
        <v>4123</v>
      </c>
    </row>
    <row r="1946" spans="1:7" x14ac:dyDescent="0.2">
      <c r="A1946">
        <v>1944</v>
      </c>
      <c r="B1946">
        <v>1</v>
      </c>
      <c r="C1946">
        <v>0.47889998555183411</v>
      </c>
      <c r="D1946" t="s">
        <v>24</v>
      </c>
      <c r="E1946" t="s">
        <v>4124</v>
      </c>
      <c r="G1946" t="s">
        <v>4125</v>
      </c>
    </row>
    <row r="1947" spans="1:7" x14ac:dyDescent="0.2">
      <c r="A1947">
        <v>1945</v>
      </c>
      <c r="B1947">
        <v>0</v>
      </c>
      <c r="C1947">
        <v>0.49079999327659612</v>
      </c>
      <c r="D1947" t="s">
        <v>40</v>
      </c>
      <c r="E1947" t="s">
        <v>4126</v>
      </c>
      <c r="G1947" t="s">
        <v>4127</v>
      </c>
    </row>
    <row r="1948" spans="1:7" x14ac:dyDescent="0.2">
      <c r="A1948">
        <v>1946</v>
      </c>
      <c r="B1948">
        <v>0</v>
      </c>
      <c r="C1948">
        <v>0.73269999027252197</v>
      </c>
      <c r="D1948" t="s">
        <v>40</v>
      </c>
      <c r="E1948" t="s">
        <v>4128</v>
      </c>
      <c r="G1948" t="s">
        <v>4129</v>
      </c>
    </row>
    <row r="1949" spans="1:7" x14ac:dyDescent="0.2">
      <c r="A1949">
        <v>1947</v>
      </c>
      <c r="B1949">
        <v>3</v>
      </c>
      <c r="C1949">
        <v>0.7872999906539917</v>
      </c>
      <c r="D1949" t="s">
        <v>9</v>
      </c>
      <c r="E1949" t="s">
        <v>4130</v>
      </c>
      <c r="G1949" t="s">
        <v>4131</v>
      </c>
    </row>
    <row r="1950" spans="1:7" x14ac:dyDescent="0.2">
      <c r="A1950">
        <v>1948</v>
      </c>
      <c r="B1950">
        <v>1</v>
      </c>
      <c r="C1950">
        <v>0.62949997186660767</v>
      </c>
      <c r="D1950" t="s">
        <v>24</v>
      </c>
      <c r="E1950" t="s">
        <v>2913</v>
      </c>
      <c r="G1950" t="s">
        <v>4132</v>
      </c>
    </row>
    <row r="1951" spans="1:7" x14ac:dyDescent="0.2">
      <c r="A1951">
        <v>1949</v>
      </c>
      <c r="B1951">
        <v>3</v>
      </c>
      <c r="C1951">
        <v>0.65289998054504395</v>
      </c>
      <c r="D1951" t="s">
        <v>9</v>
      </c>
      <c r="E1951" t="s">
        <v>4133</v>
      </c>
      <c r="G1951" t="s">
        <v>4134</v>
      </c>
    </row>
    <row r="1952" spans="1:7" x14ac:dyDescent="0.2">
      <c r="A1952">
        <v>1950</v>
      </c>
      <c r="B1952">
        <v>1</v>
      </c>
      <c r="C1952">
        <v>0.75929999351501465</v>
      </c>
      <c r="D1952" t="s">
        <v>24</v>
      </c>
      <c r="E1952" t="s">
        <v>4135</v>
      </c>
      <c r="G1952" t="s">
        <v>4136</v>
      </c>
    </row>
    <row r="1953" spans="1:7" x14ac:dyDescent="0.2">
      <c r="A1953">
        <v>1951</v>
      </c>
      <c r="B1953">
        <v>1</v>
      </c>
      <c r="C1953">
        <v>0.5755000114440918</v>
      </c>
      <c r="D1953" t="s">
        <v>24</v>
      </c>
      <c r="E1953" t="s">
        <v>4137</v>
      </c>
      <c r="G1953" t="s">
        <v>4138</v>
      </c>
    </row>
    <row r="1954" spans="1:7" x14ac:dyDescent="0.2">
      <c r="A1954">
        <v>1952</v>
      </c>
      <c r="B1954">
        <v>1</v>
      </c>
      <c r="C1954">
        <v>0.5098000168800354</v>
      </c>
      <c r="D1954" t="s">
        <v>24</v>
      </c>
      <c r="E1954" t="s">
        <v>4139</v>
      </c>
      <c r="G1954" t="s">
        <v>4140</v>
      </c>
    </row>
    <row r="1955" spans="1:7" x14ac:dyDescent="0.2">
      <c r="A1955">
        <v>1953</v>
      </c>
      <c r="B1955">
        <v>1</v>
      </c>
      <c r="C1955">
        <v>0.64630001783370972</v>
      </c>
      <c r="D1955" t="s">
        <v>24</v>
      </c>
      <c r="E1955" t="s">
        <v>4141</v>
      </c>
      <c r="G1955" t="s">
        <v>4142</v>
      </c>
    </row>
    <row r="1956" spans="1:7" x14ac:dyDescent="0.2">
      <c r="A1956">
        <v>1954</v>
      </c>
      <c r="B1956">
        <v>0</v>
      </c>
      <c r="C1956">
        <v>0.38730001449584961</v>
      </c>
      <c r="D1956" t="s">
        <v>40</v>
      </c>
      <c r="E1956" t="s">
        <v>4143</v>
      </c>
      <c r="G1956" t="s">
        <v>4144</v>
      </c>
    </row>
    <row r="1957" spans="1:7" x14ac:dyDescent="0.2">
      <c r="A1957">
        <v>1955</v>
      </c>
      <c r="B1957">
        <v>0</v>
      </c>
      <c r="C1957">
        <v>0.40920001268386841</v>
      </c>
      <c r="D1957" t="s">
        <v>40</v>
      </c>
      <c r="E1957" t="s">
        <v>4145</v>
      </c>
      <c r="G1957" t="s">
        <v>4146</v>
      </c>
    </row>
    <row r="1958" spans="1:7" x14ac:dyDescent="0.2">
      <c r="A1958">
        <v>1956</v>
      </c>
      <c r="B1958">
        <v>1</v>
      </c>
      <c r="C1958">
        <v>0.51029998064041138</v>
      </c>
      <c r="D1958" t="s">
        <v>24</v>
      </c>
      <c r="E1958" t="s">
        <v>4147</v>
      </c>
      <c r="G1958" t="s">
        <v>4148</v>
      </c>
    </row>
    <row r="1959" spans="1:7" x14ac:dyDescent="0.2">
      <c r="A1959">
        <v>1957</v>
      </c>
      <c r="B1959">
        <v>0</v>
      </c>
      <c r="C1959">
        <v>0.71909999847412109</v>
      </c>
      <c r="D1959" t="s">
        <v>40</v>
      </c>
      <c r="E1959" t="s">
        <v>4149</v>
      </c>
      <c r="G1959" t="s">
        <v>4150</v>
      </c>
    </row>
    <row r="1960" spans="1:7" x14ac:dyDescent="0.2">
      <c r="A1960">
        <v>1958</v>
      </c>
      <c r="B1960">
        <v>4</v>
      </c>
      <c r="C1960">
        <v>0.69179999828338623</v>
      </c>
      <c r="D1960" t="s">
        <v>17</v>
      </c>
      <c r="E1960" t="s">
        <v>4151</v>
      </c>
      <c r="G1960" t="s">
        <v>4152</v>
      </c>
    </row>
    <row r="1961" spans="1:7" x14ac:dyDescent="0.2">
      <c r="A1961">
        <v>1959</v>
      </c>
      <c r="B1961">
        <v>4</v>
      </c>
      <c r="C1961">
        <v>0.46209999918937678</v>
      </c>
      <c r="D1961" t="s">
        <v>17</v>
      </c>
      <c r="E1961" t="s">
        <v>4153</v>
      </c>
      <c r="G1961" t="s">
        <v>4154</v>
      </c>
    </row>
    <row r="1962" spans="1:7" x14ac:dyDescent="0.2">
      <c r="A1962">
        <v>1960</v>
      </c>
      <c r="B1962">
        <v>0</v>
      </c>
      <c r="C1962">
        <v>0.39840000867843628</v>
      </c>
      <c r="D1962" t="s">
        <v>40</v>
      </c>
      <c r="E1962" t="s">
        <v>4155</v>
      </c>
      <c r="G1962" t="s">
        <v>4156</v>
      </c>
    </row>
    <row r="1963" spans="1:7" x14ac:dyDescent="0.2">
      <c r="A1963">
        <v>1961</v>
      </c>
      <c r="B1963">
        <v>3</v>
      </c>
      <c r="C1963">
        <v>0.47949999570846558</v>
      </c>
      <c r="D1963" t="s">
        <v>9</v>
      </c>
      <c r="E1963" t="s">
        <v>4157</v>
      </c>
      <c r="G1963" t="s">
        <v>4158</v>
      </c>
    </row>
    <row r="1964" spans="1:7" x14ac:dyDescent="0.2">
      <c r="A1964">
        <v>1962</v>
      </c>
      <c r="B1964">
        <v>2</v>
      </c>
      <c r="C1964">
        <v>0.6021999716758728</v>
      </c>
      <c r="D1964" t="s">
        <v>29</v>
      </c>
      <c r="E1964" t="s">
        <v>4159</v>
      </c>
      <c r="G1964" t="s">
        <v>4160</v>
      </c>
    </row>
    <row r="1965" spans="1:7" x14ac:dyDescent="0.2">
      <c r="A1965">
        <v>1963</v>
      </c>
      <c r="B1965">
        <v>5</v>
      </c>
      <c r="C1965">
        <v>0.36700001358985901</v>
      </c>
      <c r="D1965" t="s">
        <v>14</v>
      </c>
      <c r="E1965" t="s">
        <v>4161</v>
      </c>
      <c r="G1965" t="s">
        <v>4162</v>
      </c>
    </row>
    <row r="1966" spans="1:7" x14ac:dyDescent="0.2">
      <c r="A1966">
        <v>1964</v>
      </c>
      <c r="B1966">
        <v>2</v>
      </c>
      <c r="C1966">
        <v>0.58279997110366821</v>
      </c>
      <c r="D1966" t="s">
        <v>29</v>
      </c>
      <c r="E1966" t="s">
        <v>4163</v>
      </c>
      <c r="G1966" t="s">
        <v>4164</v>
      </c>
    </row>
    <row r="1967" spans="1:7" x14ac:dyDescent="0.2">
      <c r="A1967">
        <v>1965</v>
      </c>
      <c r="B1967">
        <v>0</v>
      </c>
      <c r="C1967">
        <v>0.40900000929832458</v>
      </c>
      <c r="D1967" t="s">
        <v>40</v>
      </c>
      <c r="E1967" t="s">
        <v>4165</v>
      </c>
      <c r="G1967" t="s">
        <v>4166</v>
      </c>
    </row>
    <row r="1968" spans="1:7" x14ac:dyDescent="0.2">
      <c r="A1968">
        <v>1966</v>
      </c>
      <c r="B1968">
        <v>5</v>
      </c>
      <c r="C1968">
        <v>0.44269999861717219</v>
      </c>
      <c r="D1968" t="s">
        <v>14</v>
      </c>
      <c r="E1968" t="s">
        <v>4167</v>
      </c>
      <c r="G1968" t="s">
        <v>4168</v>
      </c>
    </row>
    <row r="1969" spans="1:7" x14ac:dyDescent="0.2">
      <c r="A1969">
        <v>1967</v>
      </c>
      <c r="B1969">
        <v>2</v>
      </c>
      <c r="C1969">
        <v>0.52810001373291016</v>
      </c>
      <c r="D1969" t="s">
        <v>29</v>
      </c>
      <c r="E1969" t="s">
        <v>4169</v>
      </c>
      <c r="G1969" t="s">
        <v>4170</v>
      </c>
    </row>
    <row r="1970" spans="1:7" x14ac:dyDescent="0.2">
      <c r="A1970">
        <v>1968</v>
      </c>
      <c r="B1970">
        <v>3</v>
      </c>
      <c r="C1970">
        <v>0.55549997091293335</v>
      </c>
      <c r="D1970" t="s">
        <v>9</v>
      </c>
      <c r="E1970" t="s">
        <v>4171</v>
      </c>
      <c r="G1970" t="s">
        <v>4172</v>
      </c>
    </row>
    <row r="1971" spans="1:7" x14ac:dyDescent="0.2">
      <c r="A1971">
        <v>1969</v>
      </c>
      <c r="B1971">
        <v>4</v>
      </c>
      <c r="C1971">
        <v>0.34180000424385071</v>
      </c>
      <c r="D1971" t="s">
        <v>17</v>
      </c>
      <c r="E1971" t="s">
        <v>4173</v>
      </c>
      <c r="G1971" t="s">
        <v>4174</v>
      </c>
    </row>
    <row r="1972" spans="1:7" x14ac:dyDescent="0.2">
      <c r="A1972">
        <v>1970</v>
      </c>
      <c r="B1972">
        <v>2</v>
      </c>
      <c r="C1972">
        <v>0.34790000319480902</v>
      </c>
      <c r="D1972" t="s">
        <v>29</v>
      </c>
      <c r="E1972" t="s">
        <v>4175</v>
      </c>
      <c r="G1972" t="s">
        <v>4176</v>
      </c>
    </row>
    <row r="1973" spans="1:7" x14ac:dyDescent="0.2">
      <c r="A1973">
        <v>1971</v>
      </c>
      <c r="B1973">
        <v>3</v>
      </c>
      <c r="C1973">
        <v>0.67830002307891846</v>
      </c>
      <c r="D1973" t="s">
        <v>9</v>
      </c>
      <c r="E1973" t="s">
        <v>4177</v>
      </c>
      <c r="G1973" t="s">
        <v>4178</v>
      </c>
    </row>
    <row r="1974" spans="1:7" x14ac:dyDescent="0.2">
      <c r="A1974">
        <v>1972</v>
      </c>
      <c r="B1974">
        <v>1</v>
      </c>
      <c r="C1974">
        <v>0.62620002031326294</v>
      </c>
      <c r="D1974" t="s">
        <v>24</v>
      </c>
      <c r="E1974" t="s">
        <v>4179</v>
      </c>
      <c r="G1974" t="s">
        <v>4180</v>
      </c>
    </row>
    <row r="1975" spans="1:7" x14ac:dyDescent="0.2">
      <c r="A1975">
        <v>1973</v>
      </c>
      <c r="B1975">
        <v>0</v>
      </c>
      <c r="C1975">
        <v>0.65130001306533813</v>
      </c>
      <c r="D1975" t="s">
        <v>40</v>
      </c>
      <c r="E1975" t="s">
        <v>4181</v>
      </c>
      <c r="G1975" t="s">
        <v>4182</v>
      </c>
    </row>
    <row r="1976" spans="1:7" x14ac:dyDescent="0.2">
      <c r="A1976">
        <v>1974</v>
      </c>
      <c r="B1976">
        <v>1</v>
      </c>
      <c r="C1976">
        <v>0.49639999866485601</v>
      </c>
      <c r="D1976" t="s">
        <v>24</v>
      </c>
      <c r="E1976" t="s">
        <v>4183</v>
      </c>
      <c r="G1976" t="s">
        <v>4184</v>
      </c>
    </row>
    <row r="1977" spans="1:7" x14ac:dyDescent="0.2">
      <c r="A1977">
        <v>1975</v>
      </c>
      <c r="B1977">
        <v>1</v>
      </c>
      <c r="C1977">
        <v>0.43290001153945917</v>
      </c>
      <c r="D1977" t="s">
        <v>24</v>
      </c>
      <c r="E1977" t="s">
        <v>4185</v>
      </c>
      <c r="G1977" t="s">
        <v>4186</v>
      </c>
    </row>
    <row r="1978" spans="1:7" x14ac:dyDescent="0.2">
      <c r="A1978">
        <v>1976</v>
      </c>
      <c r="B1978">
        <v>1</v>
      </c>
      <c r="C1978">
        <v>0.36090001463890081</v>
      </c>
      <c r="D1978" t="s">
        <v>24</v>
      </c>
      <c r="E1978" t="s">
        <v>4187</v>
      </c>
      <c r="G1978" t="s">
        <v>4188</v>
      </c>
    </row>
    <row r="1979" spans="1:7" x14ac:dyDescent="0.2">
      <c r="A1979">
        <v>1977</v>
      </c>
      <c r="B1979">
        <v>0</v>
      </c>
      <c r="C1979">
        <v>0.4666999876499176</v>
      </c>
      <c r="D1979" t="s">
        <v>40</v>
      </c>
      <c r="E1979" t="s">
        <v>4189</v>
      </c>
      <c r="G1979" t="s">
        <v>4190</v>
      </c>
    </row>
    <row r="1980" spans="1:7" x14ac:dyDescent="0.2">
      <c r="A1980">
        <v>1978</v>
      </c>
      <c r="B1980">
        <v>5</v>
      </c>
      <c r="C1980">
        <v>0.58329999446868896</v>
      </c>
      <c r="D1980" t="s">
        <v>14</v>
      </c>
      <c r="E1980" t="s">
        <v>4191</v>
      </c>
      <c r="G1980" t="s">
        <v>4192</v>
      </c>
    </row>
    <row r="1981" spans="1:7" x14ac:dyDescent="0.2">
      <c r="A1981">
        <v>1979</v>
      </c>
      <c r="B1981">
        <v>2</v>
      </c>
      <c r="C1981">
        <v>0.39719998836517328</v>
      </c>
      <c r="D1981" t="s">
        <v>29</v>
      </c>
      <c r="E1981" t="s">
        <v>4193</v>
      </c>
      <c r="G1981" t="s">
        <v>4194</v>
      </c>
    </row>
    <row r="1982" spans="1:7" x14ac:dyDescent="0.2">
      <c r="A1982">
        <v>1980</v>
      </c>
      <c r="B1982">
        <v>5</v>
      </c>
      <c r="C1982">
        <v>0.5163000226020813</v>
      </c>
      <c r="D1982" t="s">
        <v>14</v>
      </c>
      <c r="E1982" t="s">
        <v>4195</v>
      </c>
      <c r="G1982" t="s">
        <v>4196</v>
      </c>
    </row>
    <row r="1983" spans="1:7" x14ac:dyDescent="0.2">
      <c r="A1983">
        <v>1981</v>
      </c>
      <c r="B1983">
        <v>3</v>
      </c>
      <c r="C1983">
        <v>0.73659998178482056</v>
      </c>
      <c r="D1983" t="s">
        <v>9</v>
      </c>
      <c r="E1983" t="s">
        <v>4197</v>
      </c>
      <c r="G1983" t="s">
        <v>4198</v>
      </c>
    </row>
    <row r="1984" spans="1:7" x14ac:dyDescent="0.2">
      <c r="A1984">
        <v>1982</v>
      </c>
      <c r="B1984">
        <v>3</v>
      </c>
      <c r="C1984">
        <v>0.56459999084472656</v>
      </c>
      <c r="D1984" t="s">
        <v>9</v>
      </c>
      <c r="E1984" t="s">
        <v>4199</v>
      </c>
      <c r="G1984" t="s">
        <v>4200</v>
      </c>
    </row>
    <row r="1985" spans="1:7" x14ac:dyDescent="0.2">
      <c r="A1985">
        <v>1983</v>
      </c>
      <c r="B1985">
        <v>3</v>
      </c>
      <c r="C1985">
        <v>0.57370001077651978</v>
      </c>
      <c r="D1985" t="s">
        <v>9</v>
      </c>
      <c r="E1985" t="s">
        <v>4201</v>
      </c>
      <c r="G1985" t="s">
        <v>4202</v>
      </c>
    </row>
    <row r="1986" spans="1:7" x14ac:dyDescent="0.2">
      <c r="A1986">
        <v>1984</v>
      </c>
      <c r="B1986">
        <v>3</v>
      </c>
      <c r="C1986">
        <v>0.58289998769760132</v>
      </c>
      <c r="D1986" t="s">
        <v>9</v>
      </c>
      <c r="E1986" t="s">
        <v>251</v>
      </c>
      <c r="G1986" t="s">
        <v>4203</v>
      </c>
    </row>
    <row r="1987" spans="1:7" x14ac:dyDescent="0.2">
      <c r="A1987">
        <v>1985</v>
      </c>
      <c r="B1987">
        <v>3</v>
      </c>
      <c r="C1987">
        <v>0.34790000319480902</v>
      </c>
      <c r="D1987" t="s">
        <v>9</v>
      </c>
      <c r="E1987" t="s">
        <v>4204</v>
      </c>
      <c r="G1987" t="s">
        <v>4205</v>
      </c>
    </row>
    <row r="1988" spans="1:7" x14ac:dyDescent="0.2">
      <c r="A1988">
        <v>1986</v>
      </c>
      <c r="B1988">
        <v>3</v>
      </c>
      <c r="C1988">
        <v>0.50150001049041748</v>
      </c>
      <c r="D1988" t="s">
        <v>9</v>
      </c>
      <c r="E1988" t="s">
        <v>4206</v>
      </c>
      <c r="G1988" t="s">
        <v>4207</v>
      </c>
    </row>
    <row r="1989" spans="1:7" x14ac:dyDescent="0.2">
      <c r="A1989">
        <v>1987</v>
      </c>
      <c r="B1989">
        <v>5</v>
      </c>
      <c r="C1989">
        <v>0.74070000648498535</v>
      </c>
      <c r="D1989" t="s">
        <v>14</v>
      </c>
      <c r="E1989" t="s">
        <v>4208</v>
      </c>
      <c r="G1989" t="s">
        <v>4209</v>
      </c>
    </row>
    <row r="1990" spans="1:7" x14ac:dyDescent="0.2">
      <c r="A1990">
        <v>1988</v>
      </c>
      <c r="B1990">
        <v>5</v>
      </c>
      <c r="C1990">
        <v>0.3700999915599823</v>
      </c>
      <c r="D1990" t="s">
        <v>14</v>
      </c>
      <c r="E1990" t="s">
        <v>4210</v>
      </c>
      <c r="G1990" t="s">
        <v>4211</v>
      </c>
    </row>
    <row r="1991" spans="1:7" x14ac:dyDescent="0.2">
      <c r="A1991">
        <v>1989</v>
      </c>
      <c r="B1991">
        <v>4</v>
      </c>
      <c r="C1991">
        <v>0.43990001082420349</v>
      </c>
      <c r="D1991" t="s">
        <v>17</v>
      </c>
      <c r="E1991" t="s">
        <v>4212</v>
      </c>
      <c r="G1991" t="s">
        <v>4213</v>
      </c>
    </row>
    <row r="1992" spans="1:7" x14ac:dyDescent="0.2">
      <c r="A1992">
        <v>1990</v>
      </c>
      <c r="B1992">
        <v>0</v>
      </c>
      <c r="C1992">
        <v>0.47260001301765442</v>
      </c>
      <c r="D1992" t="s">
        <v>40</v>
      </c>
      <c r="E1992" t="s">
        <v>4214</v>
      </c>
      <c r="G1992" t="s">
        <v>4215</v>
      </c>
    </row>
    <row r="1993" spans="1:7" x14ac:dyDescent="0.2">
      <c r="A1993">
        <v>1991</v>
      </c>
      <c r="B1993">
        <v>5</v>
      </c>
      <c r="C1993">
        <v>0.65369999408721924</v>
      </c>
      <c r="D1993" t="s">
        <v>14</v>
      </c>
      <c r="E1993" t="s">
        <v>4216</v>
      </c>
      <c r="G1993" t="s">
        <v>4217</v>
      </c>
    </row>
    <row r="1994" spans="1:7" x14ac:dyDescent="0.2">
      <c r="A1994">
        <v>1992</v>
      </c>
      <c r="B1994">
        <v>4</v>
      </c>
      <c r="C1994">
        <v>0.39980000257492071</v>
      </c>
      <c r="D1994" t="s">
        <v>17</v>
      </c>
      <c r="E1994" t="s">
        <v>4218</v>
      </c>
      <c r="G1994" t="s">
        <v>4219</v>
      </c>
    </row>
    <row r="1995" spans="1:7" x14ac:dyDescent="0.2">
      <c r="A1995">
        <v>1993</v>
      </c>
      <c r="B1995">
        <v>5</v>
      </c>
      <c r="C1995">
        <v>0.39480000734329218</v>
      </c>
      <c r="D1995" t="s">
        <v>14</v>
      </c>
      <c r="E1995" t="s">
        <v>4220</v>
      </c>
      <c r="G1995" t="s">
        <v>4221</v>
      </c>
    </row>
    <row r="1996" spans="1:7" x14ac:dyDescent="0.2">
      <c r="A1996">
        <v>1994</v>
      </c>
      <c r="B1996">
        <v>4</v>
      </c>
      <c r="C1996">
        <v>0.69900000095367432</v>
      </c>
      <c r="D1996" t="s">
        <v>17</v>
      </c>
      <c r="E1996" t="s">
        <v>4222</v>
      </c>
      <c r="G1996" t="s">
        <v>4223</v>
      </c>
    </row>
    <row r="1997" spans="1:7" x14ac:dyDescent="0.2">
      <c r="A1997">
        <v>1995</v>
      </c>
      <c r="B1997">
        <v>5</v>
      </c>
      <c r="C1997">
        <v>0.71899998188018799</v>
      </c>
      <c r="D1997" t="s">
        <v>14</v>
      </c>
      <c r="E1997" t="s">
        <v>4224</v>
      </c>
      <c r="G1997" t="s">
        <v>4225</v>
      </c>
    </row>
    <row r="1998" spans="1:7" x14ac:dyDescent="0.2">
      <c r="A1998">
        <v>1996</v>
      </c>
      <c r="B1998">
        <v>5</v>
      </c>
      <c r="C1998">
        <v>0.58099997043609619</v>
      </c>
      <c r="D1998" t="s">
        <v>14</v>
      </c>
      <c r="E1998" t="s">
        <v>4226</v>
      </c>
      <c r="G1998" t="s">
        <v>4227</v>
      </c>
    </row>
    <row r="1999" spans="1:7" x14ac:dyDescent="0.2">
      <c r="A1999">
        <v>1997</v>
      </c>
      <c r="B1999">
        <v>1</v>
      </c>
      <c r="C1999">
        <v>0.51829999685287476</v>
      </c>
      <c r="D1999" t="s">
        <v>24</v>
      </c>
      <c r="E1999" t="s">
        <v>4228</v>
      </c>
      <c r="G1999" t="s">
        <v>4229</v>
      </c>
    </row>
    <row r="2000" spans="1:7" x14ac:dyDescent="0.2">
      <c r="A2000">
        <v>1998</v>
      </c>
      <c r="B2000">
        <v>3</v>
      </c>
      <c r="C2000">
        <v>0.3580000102519989</v>
      </c>
      <c r="D2000" t="s">
        <v>9</v>
      </c>
      <c r="E2000" t="s">
        <v>4230</v>
      </c>
      <c r="G2000" t="s">
        <v>4231</v>
      </c>
    </row>
    <row r="2001" spans="1:7" x14ac:dyDescent="0.2">
      <c r="A2001">
        <v>1999</v>
      </c>
      <c r="B2001">
        <v>1</v>
      </c>
      <c r="C2001">
        <v>0.50669997930526733</v>
      </c>
      <c r="D2001" t="s">
        <v>24</v>
      </c>
      <c r="E2001" t="s">
        <v>4232</v>
      </c>
      <c r="G2001" t="s">
        <v>4233</v>
      </c>
    </row>
    <row r="2002" spans="1:7" x14ac:dyDescent="0.2">
      <c r="A2002">
        <v>2000</v>
      </c>
      <c r="B2002">
        <v>5</v>
      </c>
      <c r="C2002">
        <v>0.72589999437332153</v>
      </c>
      <c r="D2002" t="s">
        <v>14</v>
      </c>
      <c r="E2002" t="s">
        <v>4234</v>
      </c>
      <c r="G2002" t="s">
        <v>4235</v>
      </c>
    </row>
    <row r="2003" spans="1:7" x14ac:dyDescent="0.2">
      <c r="A2003">
        <v>2001</v>
      </c>
      <c r="B2003">
        <v>5</v>
      </c>
      <c r="C2003">
        <v>0.38069999217987061</v>
      </c>
      <c r="D2003" t="s">
        <v>14</v>
      </c>
      <c r="E2003" t="s">
        <v>4236</v>
      </c>
      <c r="G2003" t="s">
        <v>4237</v>
      </c>
    </row>
    <row r="2004" spans="1:7" x14ac:dyDescent="0.2">
      <c r="A2004">
        <v>2002</v>
      </c>
      <c r="B2004">
        <v>5</v>
      </c>
      <c r="C2004">
        <v>0.58099997043609619</v>
      </c>
      <c r="D2004" t="s">
        <v>14</v>
      </c>
      <c r="E2004" t="s">
        <v>4238</v>
      </c>
      <c r="G2004" t="s">
        <v>4239</v>
      </c>
    </row>
    <row r="2005" spans="1:7" x14ac:dyDescent="0.2">
      <c r="A2005">
        <v>2003</v>
      </c>
      <c r="B2005">
        <v>3</v>
      </c>
      <c r="C2005">
        <v>0.44089999794960022</v>
      </c>
      <c r="D2005" t="s">
        <v>9</v>
      </c>
      <c r="E2005" t="s">
        <v>4240</v>
      </c>
      <c r="G2005" t="s">
        <v>4241</v>
      </c>
    </row>
    <row r="2006" spans="1:7" x14ac:dyDescent="0.2">
      <c r="A2006">
        <v>2004</v>
      </c>
      <c r="B2006">
        <v>1</v>
      </c>
      <c r="C2006">
        <v>0.55110001564025879</v>
      </c>
      <c r="D2006" t="s">
        <v>24</v>
      </c>
      <c r="E2006" t="s">
        <v>4242</v>
      </c>
      <c r="G2006" t="s">
        <v>4243</v>
      </c>
    </row>
    <row r="2007" spans="1:7" x14ac:dyDescent="0.2">
      <c r="A2007">
        <v>2005</v>
      </c>
      <c r="B2007">
        <v>1</v>
      </c>
      <c r="C2007">
        <v>0.34110000729560852</v>
      </c>
      <c r="D2007" t="s">
        <v>24</v>
      </c>
      <c r="E2007" t="s">
        <v>4244</v>
      </c>
      <c r="G2007" t="s">
        <v>4245</v>
      </c>
    </row>
    <row r="2008" spans="1:7" x14ac:dyDescent="0.2">
      <c r="A2008">
        <v>2006</v>
      </c>
      <c r="B2008">
        <v>5</v>
      </c>
      <c r="C2008">
        <v>0.45269998908042908</v>
      </c>
      <c r="D2008" t="s">
        <v>14</v>
      </c>
      <c r="E2008" t="s">
        <v>4246</v>
      </c>
      <c r="G2008" t="s">
        <v>4247</v>
      </c>
    </row>
    <row r="2009" spans="1:7" x14ac:dyDescent="0.2">
      <c r="A2009">
        <v>2007</v>
      </c>
      <c r="B2009">
        <v>4</v>
      </c>
      <c r="C2009">
        <v>0.3375999927520752</v>
      </c>
      <c r="D2009" t="s">
        <v>17</v>
      </c>
      <c r="E2009" t="s">
        <v>4248</v>
      </c>
      <c r="G2009" t="s">
        <v>4249</v>
      </c>
    </row>
    <row r="2010" spans="1:7" x14ac:dyDescent="0.2">
      <c r="A2010">
        <v>2008</v>
      </c>
      <c r="B2010">
        <v>1</v>
      </c>
      <c r="C2010">
        <v>0.36320000886917109</v>
      </c>
      <c r="D2010" t="s">
        <v>24</v>
      </c>
      <c r="E2010" t="s">
        <v>4250</v>
      </c>
      <c r="G2010" t="s">
        <v>4251</v>
      </c>
    </row>
    <row r="2011" spans="1:7" x14ac:dyDescent="0.2">
      <c r="A2011">
        <v>2009</v>
      </c>
      <c r="B2011">
        <v>5</v>
      </c>
      <c r="C2011">
        <v>0.58099997043609619</v>
      </c>
      <c r="D2011" t="s">
        <v>14</v>
      </c>
      <c r="E2011" t="s">
        <v>4238</v>
      </c>
      <c r="G2011" t="s">
        <v>4252</v>
      </c>
    </row>
    <row r="2012" spans="1:7" x14ac:dyDescent="0.2">
      <c r="A2012">
        <v>2010</v>
      </c>
      <c r="B2012">
        <v>0</v>
      </c>
      <c r="C2012">
        <v>0.64579999446868896</v>
      </c>
      <c r="D2012" t="s">
        <v>40</v>
      </c>
      <c r="E2012" t="s">
        <v>4253</v>
      </c>
      <c r="G2012" t="s">
        <v>4254</v>
      </c>
    </row>
    <row r="2013" spans="1:7" x14ac:dyDescent="0.2">
      <c r="A2013">
        <v>2011</v>
      </c>
      <c r="B2013">
        <v>2</v>
      </c>
      <c r="C2013">
        <v>0.4237000048160553</v>
      </c>
      <c r="D2013" t="s">
        <v>29</v>
      </c>
      <c r="E2013" t="s">
        <v>4255</v>
      </c>
      <c r="G2013" t="s">
        <v>4256</v>
      </c>
    </row>
    <row r="2014" spans="1:7" x14ac:dyDescent="0.2">
      <c r="A2014">
        <v>2012</v>
      </c>
      <c r="B2014">
        <v>1</v>
      </c>
      <c r="C2014">
        <v>0.70730000734329224</v>
      </c>
      <c r="D2014" t="s">
        <v>24</v>
      </c>
      <c r="E2014" t="s">
        <v>4257</v>
      </c>
      <c r="G2014" t="s">
        <v>4258</v>
      </c>
    </row>
    <row r="2015" spans="1:7" x14ac:dyDescent="0.2">
      <c r="A2015">
        <v>2013</v>
      </c>
      <c r="B2015">
        <v>2</v>
      </c>
      <c r="C2015">
        <v>0.38999998569488531</v>
      </c>
      <c r="D2015" t="s">
        <v>29</v>
      </c>
      <c r="E2015" t="s">
        <v>4259</v>
      </c>
      <c r="G2015" t="s">
        <v>4260</v>
      </c>
    </row>
    <row r="2016" spans="1:7" x14ac:dyDescent="0.2">
      <c r="A2016">
        <v>2014</v>
      </c>
      <c r="B2016">
        <v>0</v>
      </c>
      <c r="C2016">
        <v>0.71069997549057007</v>
      </c>
      <c r="D2016" t="s">
        <v>40</v>
      </c>
      <c r="E2016" t="s">
        <v>4261</v>
      </c>
      <c r="G2016" t="s">
        <v>4262</v>
      </c>
    </row>
    <row r="2017" spans="1:7" x14ac:dyDescent="0.2">
      <c r="A2017">
        <v>2015</v>
      </c>
      <c r="B2017">
        <v>4</v>
      </c>
      <c r="C2017">
        <v>0.61970001459121704</v>
      </c>
      <c r="D2017" t="s">
        <v>17</v>
      </c>
      <c r="E2017" t="s">
        <v>4263</v>
      </c>
      <c r="G2017" t="s">
        <v>4264</v>
      </c>
    </row>
    <row r="2018" spans="1:7" x14ac:dyDescent="0.2">
      <c r="A2018">
        <v>2016</v>
      </c>
      <c r="B2018">
        <v>4</v>
      </c>
      <c r="C2018">
        <v>0.37419998645782471</v>
      </c>
      <c r="D2018" t="s">
        <v>17</v>
      </c>
      <c r="E2018" t="s">
        <v>4265</v>
      </c>
      <c r="G2018" t="s">
        <v>4266</v>
      </c>
    </row>
    <row r="2019" spans="1:7" x14ac:dyDescent="0.2">
      <c r="A2019">
        <v>2017</v>
      </c>
      <c r="B2019">
        <v>2</v>
      </c>
      <c r="C2019">
        <v>0.31970000267028809</v>
      </c>
      <c r="D2019" t="s">
        <v>29</v>
      </c>
      <c r="E2019" t="s">
        <v>4267</v>
      </c>
      <c r="G2019" t="s">
        <v>4268</v>
      </c>
    </row>
    <row r="2020" spans="1:7" x14ac:dyDescent="0.2">
      <c r="A2020">
        <v>2018</v>
      </c>
      <c r="B2020">
        <v>5</v>
      </c>
      <c r="C2020">
        <v>0.51730000972747803</v>
      </c>
      <c r="D2020" t="s">
        <v>14</v>
      </c>
      <c r="E2020" t="s">
        <v>4269</v>
      </c>
      <c r="G2020" t="s">
        <v>4270</v>
      </c>
    </row>
    <row r="2021" spans="1:7" x14ac:dyDescent="0.2">
      <c r="A2021">
        <v>2019</v>
      </c>
      <c r="B2021">
        <v>0</v>
      </c>
      <c r="C2021">
        <v>0.68790000677108765</v>
      </c>
      <c r="D2021" t="s">
        <v>40</v>
      </c>
      <c r="E2021" t="s">
        <v>4271</v>
      </c>
      <c r="G2021" t="s">
        <v>4272</v>
      </c>
    </row>
    <row r="2022" spans="1:7" x14ac:dyDescent="0.2">
      <c r="A2022">
        <v>2020</v>
      </c>
      <c r="B2022">
        <v>2</v>
      </c>
      <c r="C2022">
        <v>0.51039999723434448</v>
      </c>
      <c r="D2022" t="s">
        <v>29</v>
      </c>
      <c r="E2022" t="s">
        <v>4273</v>
      </c>
      <c r="G2022" t="s">
        <v>4274</v>
      </c>
    </row>
    <row r="2023" spans="1:7" x14ac:dyDescent="0.2">
      <c r="A2023">
        <v>2021</v>
      </c>
      <c r="B2023">
        <v>0</v>
      </c>
      <c r="C2023">
        <v>0.53380000591278076</v>
      </c>
      <c r="D2023" t="s">
        <v>40</v>
      </c>
      <c r="E2023" t="s">
        <v>4275</v>
      </c>
      <c r="G2023" t="s">
        <v>4276</v>
      </c>
    </row>
    <row r="2024" spans="1:7" x14ac:dyDescent="0.2">
      <c r="A2024">
        <v>2022</v>
      </c>
      <c r="B2024">
        <v>2</v>
      </c>
      <c r="C2024">
        <v>0.71710002422332764</v>
      </c>
      <c r="D2024" t="s">
        <v>29</v>
      </c>
      <c r="E2024" t="s">
        <v>4277</v>
      </c>
      <c r="G2024" t="s">
        <v>4278</v>
      </c>
    </row>
    <row r="2025" spans="1:7" x14ac:dyDescent="0.2">
      <c r="A2025">
        <v>2023</v>
      </c>
      <c r="B2025">
        <v>0</v>
      </c>
      <c r="C2025">
        <v>0.46360000967979431</v>
      </c>
      <c r="D2025" t="s">
        <v>40</v>
      </c>
      <c r="E2025" t="s">
        <v>4279</v>
      </c>
      <c r="G2025" t="s">
        <v>4280</v>
      </c>
    </row>
    <row r="2026" spans="1:7" x14ac:dyDescent="0.2">
      <c r="A2026">
        <v>2024</v>
      </c>
      <c r="B2026">
        <v>3</v>
      </c>
      <c r="C2026">
        <v>0.56160002946853638</v>
      </c>
      <c r="D2026" t="s">
        <v>9</v>
      </c>
      <c r="E2026" t="s">
        <v>4281</v>
      </c>
      <c r="G2026" t="s">
        <v>4282</v>
      </c>
    </row>
    <row r="2027" spans="1:7" x14ac:dyDescent="0.2">
      <c r="A2027">
        <v>2025</v>
      </c>
      <c r="B2027">
        <v>2</v>
      </c>
      <c r="C2027">
        <v>0.79189997911453247</v>
      </c>
      <c r="D2027" t="s">
        <v>29</v>
      </c>
      <c r="E2027" t="s">
        <v>4283</v>
      </c>
      <c r="G2027" t="s">
        <v>4284</v>
      </c>
    </row>
    <row r="2028" spans="1:7" x14ac:dyDescent="0.2">
      <c r="A2028">
        <v>2026</v>
      </c>
      <c r="B2028">
        <v>3</v>
      </c>
      <c r="C2028">
        <v>0.49649998545646667</v>
      </c>
      <c r="D2028" t="s">
        <v>9</v>
      </c>
      <c r="E2028" t="s">
        <v>4285</v>
      </c>
      <c r="G2028" t="s">
        <v>4286</v>
      </c>
    </row>
    <row r="2029" spans="1:7" x14ac:dyDescent="0.2">
      <c r="A2029">
        <v>2027</v>
      </c>
      <c r="B2029">
        <v>0</v>
      </c>
      <c r="C2029">
        <v>0.6841999888420105</v>
      </c>
      <c r="D2029" t="s">
        <v>40</v>
      </c>
      <c r="E2029" t="s">
        <v>4287</v>
      </c>
      <c r="G2029" t="s">
        <v>4288</v>
      </c>
    </row>
    <row r="2030" spans="1:7" x14ac:dyDescent="0.2">
      <c r="A2030">
        <v>2028</v>
      </c>
      <c r="B2030">
        <v>3</v>
      </c>
      <c r="C2030">
        <v>0.67760002613067627</v>
      </c>
      <c r="D2030" t="s">
        <v>9</v>
      </c>
      <c r="E2030" t="s">
        <v>4289</v>
      </c>
      <c r="G2030" t="s">
        <v>4290</v>
      </c>
    </row>
    <row r="2031" spans="1:7" x14ac:dyDescent="0.2">
      <c r="A2031">
        <v>2029</v>
      </c>
      <c r="B2031">
        <v>2</v>
      </c>
      <c r="C2031">
        <v>0.5439000129699707</v>
      </c>
      <c r="D2031" t="s">
        <v>29</v>
      </c>
      <c r="E2031" t="s">
        <v>4291</v>
      </c>
      <c r="G2031" t="s">
        <v>4292</v>
      </c>
    </row>
    <row r="2032" spans="1:7" x14ac:dyDescent="0.2">
      <c r="A2032">
        <v>2030</v>
      </c>
      <c r="B2032">
        <v>0</v>
      </c>
      <c r="C2032">
        <v>0.52829998731613159</v>
      </c>
      <c r="D2032" t="s">
        <v>40</v>
      </c>
      <c r="E2032" t="s">
        <v>4293</v>
      </c>
      <c r="G2032" t="s">
        <v>4294</v>
      </c>
    </row>
    <row r="2033" spans="1:7" x14ac:dyDescent="0.2">
      <c r="A2033">
        <v>2031</v>
      </c>
      <c r="B2033">
        <v>3</v>
      </c>
      <c r="C2033">
        <v>0.35719999670982361</v>
      </c>
      <c r="D2033" t="s">
        <v>9</v>
      </c>
      <c r="E2033" t="s">
        <v>4295</v>
      </c>
      <c r="G2033" t="s">
        <v>4296</v>
      </c>
    </row>
    <row r="2034" spans="1:7" x14ac:dyDescent="0.2">
      <c r="A2034">
        <v>2032</v>
      </c>
      <c r="B2034">
        <v>1</v>
      </c>
      <c r="C2034">
        <v>0.47549998760223389</v>
      </c>
      <c r="D2034" t="s">
        <v>24</v>
      </c>
      <c r="E2034" t="s">
        <v>4297</v>
      </c>
      <c r="G2034" t="s">
        <v>4298</v>
      </c>
    </row>
    <row r="2035" spans="1:7" x14ac:dyDescent="0.2">
      <c r="A2035">
        <v>2033</v>
      </c>
      <c r="B2035">
        <v>2</v>
      </c>
      <c r="C2035">
        <v>0.74570000171661377</v>
      </c>
      <c r="D2035" t="s">
        <v>29</v>
      </c>
      <c r="E2035" t="s">
        <v>4299</v>
      </c>
      <c r="G2035" t="s">
        <v>4300</v>
      </c>
    </row>
    <row r="2036" spans="1:7" x14ac:dyDescent="0.2">
      <c r="A2036">
        <v>2034</v>
      </c>
      <c r="B2036">
        <v>0</v>
      </c>
      <c r="C2036">
        <v>0.48390001058578491</v>
      </c>
      <c r="D2036" t="s">
        <v>40</v>
      </c>
      <c r="E2036" t="s">
        <v>4301</v>
      </c>
      <c r="G2036" t="s">
        <v>4302</v>
      </c>
    </row>
    <row r="2037" spans="1:7" x14ac:dyDescent="0.2">
      <c r="A2037">
        <v>2035</v>
      </c>
      <c r="B2037">
        <v>3</v>
      </c>
      <c r="C2037">
        <v>0.47029998898506159</v>
      </c>
      <c r="D2037" t="s">
        <v>9</v>
      </c>
      <c r="E2037" t="s">
        <v>4303</v>
      </c>
      <c r="G2037" t="s">
        <v>4304</v>
      </c>
    </row>
    <row r="2038" spans="1:7" x14ac:dyDescent="0.2">
      <c r="A2038">
        <v>2036</v>
      </c>
      <c r="B2038">
        <v>0</v>
      </c>
      <c r="C2038">
        <v>0.54860001802444458</v>
      </c>
      <c r="D2038" t="s">
        <v>40</v>
      </c>
      <c r="E2038" t="s">
        <v>4305</v>
      </c>
      <c r="G2038" t="s">
        <v>4306</v>
      </c>
    </row>
    <row r="2039" spans="1:7" x14ac:dyDescent="0.2">
      <c r="A2039">
        <v>2037</v>
      </c>
      <c r="B2039">
        <v>5</v>
      </c>
      <c r="C2039">
        <v>0.61360001564025879</v>
      </c>
      <c r="D2039" t="s">
        <v>14</v>
      </c>
      <c r="E2039" t="s">
        <v>4307</v>
      </c>
      <c r="G2039" t="s">
        <v>4308</v>
      </c>
    </row>
    <row r="2040" spans="1:7" x14ac:dyDescent="0.2">
      <c r="A2040">
        <v>2038</v>
      </c>
      <c r="B2040">
        <v>3</v>
      </c>
      <c r="C2040">
        <v>0.50840002298355103</v>
      </c>
      <c r="D2040" t="s">
        <v>9</v>
      </c>
      <c r="E2040" t="s">
        <v>4309</v>
      </c>
      <c r="G2040" t="s">
        <v>4310</v>
      </c>
    </row>
    <row r="2041" spans="1:7" x14ac:dyDescent="0.2">
      <c r="A2041">
        <v>2039</v>
      </c>
      <c r="B2041">
        <v>2</v>
      </c>
      <c r="C2041">
        <v>0.74889999628067017</v>
      </c>
      <c r="D2041" t="s">
        <v>29</v>
      </c>
      <c r="E2041" t="s">
        <v>4311</v>
      </c>
      <c r="G2041" t="s">
        <v>4312</v>
      </c>
    </row>
    <row r="2042" spans="1:7" x14ac:dyDescent="0.2">
      <c r="A2042">
        <v>2040</v>
      </c>
      <c r="B2042">
        <v>2</v>
      </c>
      <c r="C2042">
        <v>0.70099997520446777</v>
      </c>
      <c r="D2042" t="s">
        <v>29</v>
      </c>
      <c r="E2042" t="s">
        <v>4313</v>
      </c>
      <c r="G2042" t="s">
        <v>4314</v>
      </c>
    </row>
    <row r="2043" spans="1:7" x14ac:dyDescent="0.2">
      <c r="A2043">
        <v>2041</v>
      </c>
      <c r="B2043">
        <v>5</v>
      </c>
      <c r="C2043">
        <v>0.67510002851486206</v>
      </c>
      <c r="D2043" t="s">
        <v>14</v>
      </c>
      <c r="E2043" t="s">
        <v>4315</v>
      </c>
      <c r="G2043" t="s">
        <v>4316</v>
      </c>
    </row>
    <row r="2044" spans="1:7" x14ac:dyDescent="0.2">
      <c r="A2044">
        <v>2042</v>
      </c>
      <c r="B2044">
        <v>1</v>
      </c>
      <c r="C2044">
        <v>0.35929998755455023</v>
      </c>
      <c r="D2044" t="s">
        <v>24</v>
      </c>
      <c r="E2044" t="s">
        <v>4317</v>
      </c>
      <c r="G2044" t="s">
        <v>4318</v>
      </c>
    </row>
    <row r="2045" spans="1:7" x14ac:dyDescent="0.2">
      <c r="A2045">
        <v>2043</v>
      </c>
      <c r="B2045">
        <v>3</v>
      </c>
      <c r="C2045">
        <v>0.73710000514984131</v>
      </c>
      <c r="D2045" t="s">
        <v>9</v>
      </c>
      <c r="E2045" t="s">
        <v>4319</v>
      </c>
      <c r="G2045" t="s">
        <v>4320</v>
      </c>
    </row>
    <row r="2046" spans="1:7" x14ac:dyDescent="0.2">
      <c r="A2046">
        <v>2044</v>
      </c>
      <c r="B2046">
        <v>5</v>
      </c>
      <c r="C2046">
        <v>0.65439999103546143</v>
      </c>
      <c r="D2046" t="s">
        <v>14</v>
      </c>
      <c r="E2046" t="s">
        <v>4321</v>
      </c>
      <c r="G2046" t="s">
        <v>4322</v>
      </c>
    </row>
    <row r="2047" spans="1:7" x14ac:dyDescent="0.2">
      <c r="A2047">
        <v>2045</v>
      </c>
      <c r="B2047">
        <v>5</v>
      </c>
      <c r="C2047">
        <v>0.4927000105381012</v>
      </c>
      <c r="D2047" t="s">
        <v>14</v>
      </c>
      <c r="E2047" t="s">
        <v>4323</v>
      </c>
      <c r="G2047" t="s">
        <v>4324</v>
      </c>
    </row>
    <row r="2048" spans="1:7" x14ac:dyDescent="0.2">
      <c r="A2048">
        <v>2046</v>
      </c>
      <c r="B2048">
        <v>5</v>
      </c>
      <c r="C2048">
        <v>0.71240001916885376</v>
      </c>
      <c r="D2048" t="s">
        <v>14</v>
      </c>
      <c r="E2048" t="s">
        <v>4325</v>
      </c>
      <c r="G2048" t="s">
        <v>4326</v>
      </c>
    </row>
    <row r="2049" spans="1:7" x14ac:dyDescent="0.2">
      <c r="A2049">
        <v>2047</v>
      </c>
      <c r="B2049">
        <v>2</v>
      </c>
      <c r="C2049">
        <v>0.3767000138759613</v>
      </c>
      <c r="D2049" t="s">
        <v>29</v>
      </c>
      <c r="E2049" t="s">
        <v>4327</v>
      </c>
      <c r="G2049" t="s">
        <v>4328</v>
      </c>
    </row>
    <row r="2050" spans="1:7" x14ac:dyDescent="0.2">
      <c r="A2050">
        <v>2048</v>
      </c>
      <c r="B2050">
        <v>5</v>
      </c>
      <c r="C2050">
        <v>0.35100001096725458</v>
      </c>
      <c r="D2050" t="s">
        <v>14</v>
      </c>
      <c r="E2050" t="s">
        <v>4329</v>
      </c>
      <c r="G2050" t="s">
        <v>4330</v>
      </c>
    </row>
    <row r="2051" spans="1:7" x14ac:dyDescent="0.2">
      <c r="A2051">
        <v>2049</v>
      </c>
      <c r="B2051">
        <v>5</v>
      </c>
      <c r="C2051">
        <v>0.55790001153945923</v>
      </c>
      <c r="D2051" t="s">
        <v>14</v>
      </c>
      <c r="E2051" t="s">
        <v>4331</v>
      </c>
      <c r="G2051" t="s">
        <v>4332</v>
      </c>
    </row>
    <row r="2052" spans="1:7" x14ac:dyDescent="0.2">
      <c r="A2052">
        <v>2050</v>
      </c>
      <c r="B2052">
        <v>0</v>
      </c>
      <c r="C2052">
        <v>0.73489999771118164</v>
      </c>
      <c r="D2052" t="s">
        <v>40</v>
      </c>
      <c r="E2052" t="s">
        <v>4333</v>
      </c>
      <c r="G2052" t="s">
        <v>4334</v>
      </c>
    </row>
    <row r="2053" spans="1:7" x14ac:dyDescent="0.2">
      <c r="A2053">
        <v>2051</v>
      </c>
      <c r="B2053">
        <v>0</v>
      </c>
      <c r="C2053">
        <v>0.75139999389648438</v>
      </c>
      <c r="D2053" t="s">
        <v>40</v>
      </c>
      <c r="E2053" t="s">
        <v>4335</v>
      </c>
      <c r="G2053" t="s">
        <v>4336</v>
      </c>
    </row>
    <row r="2054" spans="1:7" x14ac:dyDescent="0.2">
      <c r="A2054">
        <v>2052</v>
      </c>
      <c r="B2054">
        <v>1</v>
      </c>
      <c r="C2054">
        <v>0.80239999294281006</v>
      </c>
      <c r="D2054" t="s">
        <v>24</v>
      </c>
      <c r="E2054" t="s">
        <v>4337</v>
      </c>
      <c r="G2054" t="s">
        <v>4338</v>
      </c>
    </row>
    <row r="2055" spans="1:7" x14ac:dyDescent="0.2">
      <c r="A2055">
        <v>2053</v>
      </c>
      <c r="B2055">
        <v>3</v>
      </c>
      <c r="C2055">
        <v>0.70329999923706055</v>
      </c>
      <c r="D2055" t="s">
        <v>9</v>
      </c>
      <c r="E2055" t="s">
        <v>4339</v>
      </c>
      <c r="G2055" t="s">
        <v>4340</v>
      </c>
    </row>
    <row r="2056" spans="1:7" x14ac:dyDescent="0.2">
      <c r="A2056">
        <v>2054</v>
      </c>
      <c r="B2056">
        <v>4</v>
      </c>
      <c r="C2056">
        <v>0.53640002012252808</v>
      </c>
      <c r="D2056" t="s">
        <v>17</v>
      </c>
      <c r="E2056" t="s">
        <v>4341</v>
      </c>
      <c r="G2056" t="s">
        <v>4342</v>
      </c>
    </row>
    <row r="2057" spans="1:7" x14ac:dyDescent="0.2">
      <c r="A2057">
        <v>2055</v>
      </c>
      <c r="B2057">
        <v>5</v>
      </c>
      <c r="C2057">
        <v>0.4034000039100647</v>
      </c>
      <c r="D2057" t="s">
        <v>14</v>
      </c>
      <c r="E2057" t="s">
        <v>4343</v>
      </c>
      <c r="G2057" t="s">
        <v>4344</v>
      </c>
    </row>
    <row r="2058" spans="1:7" x14ac:dyDescent="0.2">
      <c r="A2058">
        <v>2056</v>
      </c>
      <c r="B2058">
        <v>5</v>
      </c>
      <c r="C2058">
        <v>0.42660000920295721</v>
      </c>
      <c r="D2058" t="s">
        <v>14</v>
      </c>
      <c r="E2058" t="s">
        <v>4345</v>
      </c>
      <c r="G2058" t="s">
        <v>4346</v>
      </c>
    </row>
    <row r="2059" spans="1:7" x14ac:dyDescent="0.2">
      <c r="A2059">
        <v>2057</v>
      </c>
      <c r="B2059">
        <v>3</v>
      </c>
      <c r="C2059">
        <v>0.59229999780654907</v>
      </c>
      <c r="D2059" t="s">
        <v>9</v>
      </c>
      <c r="E2059" t="s">
        <v>4347</v>
      </c>
      <c r="G2059" t="s">
        <v>4348</v>
      </c>
    </row>
    <row r="2060" spans="1:7" x14ac:dyDescent="0.2">
      <c r="A2060">
        <v>2058</v>
      </c>
      <c r="B2060">
        <v>2</v>
      </c>
      <c r="C2060">
        <v>0.68919998407363892</v>
      </c>
      <c r="D2060" t="s">
        <v>29</v>
      </c>
      <c r="E2060" t="s">
        <v>4349</v>
      </c>
      <c r="G2060" t="s">
        <v>4350</v>
      </c>
    </row>
    <row r="2061" spans="1:7" x14ac:dyDescent="0.2">
      <c r="A2061">
        <v>2059</v>
      </c>
      <c r="B2061">
        <v>0</v>
      </c>
      <c r="C2061">
        <v>0.56720000505447388</v>
      </c>
      <c r="D2061" t="s">
        <v>40</v>
      </c>
      <c r="E2061" t="s">
        <v>4351</v>
      </c>
      <c r="G2061" t="s">
        <v>4352</v>
      </c>
    </row>
    <row r="2062" spans="1:7" x14ac:dyDescent="0.2">
      <c r="A2062">
        <v>2060</v>
      </c>
      <c r="B2062">
        <v>1</v>
      </c>
      <c r="C2062">
        <v>0.69290000200271606</v>
      </c>
      <c r="D2062" t="s">
        <v>24</v>
      </c>
      <c r="E2062" t="s">
        <v>4353</v>
      </c>
      <c r="G2062" t="s">
        <v>4354</v>
      </c>
    </row>
    <row r="2063" spans="1:7" x14ac:dyDescent="0.2">
      <c r="A2063">
        <v>2061</v>
      </c>
      <c r="B2063">
        <v>5</v>
      </c>
      <c r="C2063">
        <v>0.51490002870559692</v>
      </c>
      <c r="D2063" t="s">
        <v>14</v>
      </c>
      <c r="E2063" t="s">
        <v>4355</v>
      </c>
      <c r="G2063" t="s">
        <v>4356</v>
      </c>
    </row>
    <row r="2064" spans="1:7" x14ac:dyDescent="0.2">
      <c r="A2064">
        <v>2062</v>
      </c>
      <c r="B2064">
        <v>4</v>
      </c>
      <c r="C2064">
        <v>0.55159997940063477</v>
      </c>
      <c r="D2064" t="s">
        <v>17</v>
      </c>
      <c r="E2064" t="s">
        <v>4357</v>
      </c>
      <c r="G2064" t="s">
        <v>4358</v>
      </c>
    </row>
    <row r="2065" spans="1:7" x14ac:dyDescent="0.2">
      <c r="A2065">
        <v>2063</v>
      </c>
      <c r="B2065">
        <v>3</v>
      </c>
      <c r="C2065">
        <v>0.5275999903678894</v>
      </c>
      <c r="D2065" t="s">
        <v>9</v>
      </c>
      <c r="E2065" t="s">
        <v>4359</v>
      </c>
      <c r="G2065" t="s">
        <v>4360</v>
      </c>
    </row>
    <row r="2066" spans="1:7" x14ac:dyDescent="0.2">
      <c r="A2066">
        <v>2064</v>
      </c>
      <c r="B2066">
        <v>2</v>
      </c>
      <c r="C2066">
        <v>0.61100000143051147</v>
      </c>
      <c r="D2066" t="s">
        <v>29</v>
      </c>
      <c r="E2066" t="s">
        <v>4361</v>
      </c>
      <c r="G2066" t="s">
        <v>4362</v>
      </c>
    </row>
    <row r="2067" spans="1:7" x14ac:dyDescent="0.2">
      <c r="A2067">
        <v>2065</v>
      </c>
      <c r="B2067">
        <v>5</v>
      </c>
      <c r="C2067">
        <v>0.76179999113082886</v>
      </c>
      <c r="D2067" t="s">
        <v>14</v>
      </c>
      <c r="E2067" t="s">
        <v>4363</v>
      </c>
      <c r="G2067" t="s">
        <v>4364</v>
      </c>
    </row>
    <row r="2068" spans="1:7" x14ac:dyDescent="0.2">
      <c r="A2068">
        <v>2066</v>
      </c>
      <c r="B2068">
        <v>0</v>
      </c>
      <c r="C2068">
        <v>0.53380000591278076</v>
      </c>
      <c r="D2068" t="s">
        <v>40</v>
      </c>
      <c r="E2068" t="s">
        <v>4365</v>
      </c>
      <c r="G2068" t="s">
        <v>4366</v>
      </c>
    </row>
    <row r="2069" spans="1:7" x14ac:dyDescent="0.2">
      <c r="A2069">
        <v>2067</v>
      </c>
      <c r="B2069">
        <v>2</v>
      </c>
      <c r="C2069">
        <v>0.36800000071525568</v>
      </c>
      <c r="D2069" t="s">
        <v>29</v>
      </c>
      <c r="E2069" t="s">
        <v>4367</v>
      </c>
      <c r="G2069" t="s">
        <v>4368</v>
      </c>
    </row>
    <row r="2070" spans="1:7" x14ac:dyDescent="0.2">
      <c r="A2070">
        <v>2068</v>
      </c>
      <c r="B2070">
        <v>0</v>
      </c>
      <c r="C2070">
        <v>0.46129998564720148</v>
      </c>
      <c r="D2070" t="s">
        <v>40</v>
      </c>
      <c r="E2070" t="s">
        <v>4369</v>
      </c>
      <c r="G2070" t="s">
        <v>4370</v>
      </c>
    </row>
    <row r="2071" spans="1:7" x14ac:dyDescent="0.2">
      <c r="A2071">
        <v>2069</v>
      </c>
      <c r="B2071">
        <v>0</v>
      </c>
      <c r="C2071">
        <v>0.741100013256073</v>
      </c>
      <c r="D2071" t="s">
        <v>40</v>
      </c>
      <c r="E2071" t="s">
        <v>4371</v>
      </c>
      <c r="G2071" t="s">
        <v>4372</v>
      </c>
    </row>
    <row r="2072" spans="1:7" x14ac:dyDescent="0.2">
      <c r="A2072">
        <v>2070</v>
      </c>
      <c r="B2072">
        <v>4</v>
      </c>
      <c r="C2072">
        <v>0.70850002765655518</v>
      </c>
      <c r="D2072" t="s">
        <v>17</v>
      </c>
      <c r="E2072" t="s">
        <v>4373</v>
      </c>
      <c r="G2072" t="s">
        <v>4374</v>
      </c>
    </row>
    <row r="2073" spans="1:7" x14ac:dyDescent="0.2">
      <c r="A2073">
        <v>2071</v>
      </c>
      <c r="B2073">
        <v>0</v>
      </c>
      <c r="C2073">
        <v>0.16670000553131101</v>
      </c>
      <c r="D2073" t="s">
        <v>40</v>
      </c>
      <c r="E2073" t="s">
        <v>4375</v>
      </c>
      <c r="G2073" t="s">
        <v>4376</v>
      </c>
    </row>
    <row r="2074" spans="1:7" x14ac:dyDescent="0.2">
      <c r="A2074">
        <v>2072</v>
      </c>
      <c r="B2074">
        <v>1</v>
      </c>
      <c r="C2074">
        <v>0.49790000915527338</v>
      </c>
      <c r="D2074" t="s">
        <v>24</v>
      </c>
      <c r="E2074" t="s">
        <v>4377</v>
      </c>
      <c r="G2074" t="s">
        <v>4378</v>
      </c>
    </row>
    <row r="2075" spans="1:7" x14ac:dyDescent="0.2">
      <c r="A2075">
        <v>2073</v>
      </c>
      <c r="B2075">
        <v>3</v>
      </c>
      <c r="C2075">
        <v>0.71530002355575562</v>
      </c>
      <c r="D2075" t="s">
        <v>9</v>
      </c>
      <c r="E2075" t="s">
        <v>4379</v>
      </c>
      <c r="G2075" t="s">
        <v>4380</v>
      </c>
    </row>
    <row r="2076" spans="1:7" x14ac:dyDescent="0.2">
      <c r="A2076">
        <v>2074</v>
      </c>
      <c r="B2076">
        <v>5</v>
      </c>
      <c r="C2076">
        <v>0.68440002202987671</v>
      </c>
      <c r="D2076" t="s">
        <v>14</v>
      </c>
      <c r="E2076" t="s">
        <v>4381</v>
      </c>
      <c r="G2076" t="s">
        <v>4382</v>
      </c>
    </row>
    <row r="2077" spans="1:7" x14ac:dyDescent="0.2">
      <c r="A2077">
        <v>2075</v>
      </c>
      <c r="B2077">
        <v>0</v>
      </c>
      <c r="C2077">
        <v>0.63359999656677246</v>
      </c>
      <c r="D2077" t="s">
        <v>40</v>
      </c>
      <c r="E2077" t="s">
        <v>4383</v>
      </c>
      <c r="G2077" t="s">
        <v>4384</v>
      </c>
    </row>
    <row r="2078" spans="1:7" x14ac:dyDescent="0.2">
      <c r="A2078">
        <v>2076</v>
      </c>
      <c r="B2078">
        <v>5</v>
      </c>
      <c r="C2078">
        <v>0.43610000610351562</v>
      </c>
      <c r="D2078" t="s">
        <v>14</v>
      </c>
      <c r="E2078" t="s">
        <v>4385</v>
      </c>
      <c r="G2078" t="s">
        <v>4386</v>
      </c>
    </row>
    <row r="2079" spans="1:7" x14ac:dyDescent="0.2">
      <c r="A2079">
        <v>2077</v>
      </c>
      <c r="B2079">
        <v>0</v>
      </c>
      <c r="C2079">
        <v>0.68919998407363892</v>
      </c>
      <c r="D2079" t="s">
        <v>40</v>
      </c>
      <c r="E2079" t="s">
        <v>4387</v>
      </c>
      <c r="G2079" t="s">
        <v>4388</v>
      </c>
    </row>
    <row r="2080" spans="1:7" x14ac:dyDescent="0.2">
      <c r="A2080">
        <v>2078</v>
      </c>
      <c r="B2080">
        <v>4</v>
      </c>
      <c r="C2080">
        <v>0.41949999332427979</v>
      </c>
      <c r="D2080" t="s">
        <v>17</v>
      </c>
      <c r="E2080" t="s">
        <v>4389</v>
      </c>
      <c r="G2080" t="s">
        <v>4390</v>
      </c>
    </row>
    <row r="2081" spans="1:7" x14ac:dyDescent="0.2">
      <c r="A2081">
        <v>2079</v>
      </c>
      <c r="B2081">
        <v>3</v>
      </c>
      <c r="C2081">
        <v>0.30689999461174011</v>
      </c>
      <c r="D2081" t="s">
        <v>9</v>
      </c>
      <c r="E2081" t="s">
        <v>4391</v>
      </c>
      <c r="G2081" t="s">
        <v>4392</v>
      </c>
    </row>
    <row r="2082" spans="1:7" x14ac:dyDescent="0.2">
      <c r="A2082">
        <v>2080</v>
      </c>
      <c r="B2082">
        <v>3</v>
      </c>
      <c r="C2082">
        <v>0.69179999828338623</v>
      </c>
      <c r="D2082" t="s">
        <v>9</v>
      </c>
      <c r="E2082" t="s">
        <v>4393</v>
      </c>
      <c r="G2082" t="s">
        <v>4394</v>
      </c>
    </row>
    <row r="2083" spans="1:7" x14ac:dyDescent="0.2">
      <c r="A2083">
        <v>2081</v>
      </c>
      <c r="B2083">
        <v>2</v>
      </c>
      <c r="C2083">
        <v>0.58359998464584351</v>
      </c>
      <c r="D2083" t="s">
        <v>29</v>
      </c>
      <c r="E2083" t="s">
        <v>4395</v>
      </c>
      <c r="G2083" t="s">
        <v>4396</v>
      </c>
    </row>
    <row r="2084" spans="1:7" x14ac:dyDescent="0.2">
      <c r="A2084">
        <v>2082</v>
      </c>
      <c r="B2084">
        <v>2</v>
      </c>
      <c r="C2084">
        <v>0.43970000743865972</v>
      </c>
      <c r="D2084" t="s">
        <v>29</v>
      </c>
      <c r="E2084" t="s">
        <v>4397</v>
      </c>
      <c r="G2084" t="s">
        <v>4398</v>
      </c>
    </row>
    <row r="2085" spans="1:7" x14ac:dyDescent="0.2">
      <c r="A2085">
        <v>2083</v>
      </c>
      <c r="B2085">
        <v>2</v>
      </c>
      <c r="C2085">
        <v>0.71630001068115234</v>
      </c>
      <c r="D2085" t="s">
        <v>29</v>
      </c>
      <c r="E2085" t="s">
        <v>4399</v>
      </c>
      <c r="G2085" t="s">
        <v>4400</v>
      </c>
    </row>
    <row r="2086" spans="1:7" x14ac:dyDescent="0.2">
      <c r="A2086">
        <v>2084</v>
      </c>
      <c r="B2086">
        <v>3</v>
      </c>
      <c r="C2086">
        <v>0.51560002565383911</v>
      </c>
      <c r="D2086" t="s">
        <v>9</v>
      </c>
      <c r="E2086" t="s">
        <v>4401</v>
      </c>
      <c r="G2086" t="s">
        <v>4402</v>
      </c>
    </row>
    <row r="2087" spans="1:7" x14ac:dyDescent="0.2">
      <c r="A2087">
        <v>2085</v>
      </c>
      <c r="B2087">
        <v>3</v>
      </c>
      <c r="C2087">
        <v>0.54439997673034668</v>
      </c>
      <c r="D2087" t="s">
        <v>9</v>
      </c>
      <c r="E2087" t="s">
        <v>4403</v>
      </c>
      <c r="G2087" t="s">
        <v>4404</v>
      </c>
    </row>
    <row r="2088" spans="1:7" x14ac:dyDescent="0.2">
      <c r="A2088">
        <v>2086</v>
      </c>
      <c r="B2088">
        <v>5</v>
      </c>
      <c r="C2088">
        <v>0.38199999928474432</v>
      </c>
      <c r="D2088" t="s">
        <v>14</v>
      </c>
      <c r="E2088" t="s">
        <v>4405</v>
      </c>
      <c r="G2088" t="s">
        <v>4406</v>
      </c>
    </row>
    <row r="2089" spans="1:7" x14ac:dyDescent="0.2">
      <c r="A2089">
        <v>2087</v>
      </c>
      <c r="B2089">
        <v>5</v>
      </c>
      <c r="C2089">
        <v>0.77719998359680176</v>
      </c>
      <c r="D2089" t="s">
        <v>14</v>
      </c>
      <c r="E2089" t="s">
        <v>4407</v>
      </c>
      <c r="G2089" t="s">
        <v>4408</v>
      </c>
    </row>
    <row r="2090" spans="1:7" x14ac:dyDescent="0.2">
      <c r="A2090">
        <v>2088</v>
      </c>
      <c r="B2090">
        <v>5</v>
      </c>
      <c r="C2090">
        <v>0.40520000457763672</v>
      </c>
      <c r="D2090" t="s">
        <v>14</v>
      </c>
      <c r="E2090" t="s">
        <v>4409</v>
      </c>
      <c r="G2090" t="s">
        <v>4410</v>
      </c>
    </row>
    <row r="2091" spans="1:7" x14ac:dyDescent="0.2">
      <c r="A2091">
        <v>2089</v>
      </c>
      <c r="B2091">
        <v>5</v>
      </c>
      <c r="C2091">
        <v>0.69260001182556152</v>
      </c>
      <c r="D2091" t="s">
        <v>14</v>
      </c>
      <c r="E2091" t="s">
        <v>4411</v>
      </c>
      <c r="G2091" t="s">
        <v>4412</v>
      </c>
    </row>
    <row r="2092" spans="1:7" x14ac:dyDescent="0.2">
      <c r="A2092">
        <v>2090</v>
      </c>
      <c r="B2092">
        <v>0</v>
      </c>
      <c r="C2092">
        <v>0.75199997425079346</v>
      </c>
      <c r="D2092" t="s">
        <v>40</v>
      </c>
      <c r="E2092" t="s">
        <v>4413</v>
      </c>
      <c r="G2092" t="s">
        <v>4414</v>
      </c>
    </row>
    <row r="2093" spans="1:7" x14ac:dyDescent="0.2">
      <c r="A2093">
        <v>2091</v>
      </c>
      <c r="B2093">
        <v>2</v>
      </c>
      <c r="C2093">
        <v>0.45339998602867132</v>
      </c>
      <c r="D2093" t="s">
        <v>29</v>
      </c>
      <c r="E2093" t="s">
        <v>4415</v>
      </c>
      <c r="G2093" t="s">
        <v>4416</v>
      </c>
    </row>
    <row r="2094" spans="1:7" x14ac:dyDescent="0.2">
      <c r="A2094">
        <v>2092</v>
      </c>
      <c r="B2094">
        <v>1</v>
      </c>
      <c r="C2094">
        <v>0.32449999451637268</v>
      </c>
      <c r="D2094" t="s">
        <v>24</v>
      </c>
      <c r="E2094" t="s">
        <v>4417</v>
      </c>
      <c r="G2094" t="s">
        <v>4418</v>
      </c>
    </row>
    <row r="2095" spans="1:7" x14ac:dyDescent="0.2">
      <c r="A2095">
        <v>2093</v>
      </c>
      <c r="B2095">
        <v>0</v>
      </c>
      <c r="C2095">
        <v>0.73170000314712524</v>
      </c>
      <c r="D2095" t="s">
        <v>40</v>
      </c>
      <c r="E2095" t="s">
        <v>4419</v>
      </c>
      <c r="G2095" t="s">
        <v>4420</v>
      </c>
    </row>
    <row r="2096" spans="1:7" x14ac:dyDescent="0.2">
      <c r="A2096">
        <v>2094</v>
      </c>
      <c r="B2096">
        <v>5</v>
      </c>
      <c r="C2096">
        <v>0.47290000319480902</v>
      </c>
      <c r="D2096" t="s">
        <v>14</v>
      </c>
      <c r="E2096" t="s">
        <v>4421</v>
      </c>
      <c r="G2096" t="s">
        <v>4422</v>
      </c>
    </row>
    <row r="2097" spans="1:7" x14ac:dyDescent="0.2">
      <c r="A2097">
        <v>2095</v>
      </c>
      <c r="B2097">
        <v>4</v>
      </c>
      <c r="C2097">
        <v>0.44800001382827759</v>
      </c>
      <c r="D2097" t="s">
        <v>17</v>
      </c>
      <c r="E2097" t="s">
        <v>4423</v>
      </c>
      <c r="G2097" t="s">
        <v>4424</v>
      </c>
    </row>
    <row r="2098" spans="1:7" x14ac:dyDescent="0.2">
      <c r="A2098">
        <v>2096</v>
      </c>
      <c r="B2098">
        <v>0</v>
      </c>
      <c r="C2098">
        <v>0.43869999051094061</v>
      </c>
      <c r="D2098" t="s">
        <v>40</v>
      </c>
      <c r="E2098" t="s">
        <v>4425</v>
      </c>
      <c r="G2098" t="s">
        <v>4426</v>
      </c>
    </row>
    <row r="2099" spans="1:7" x14ac:dyDescent="0.2">
      <c r="A2099">
        <v>2097</v>
      </c>
      <c r="B2099">
        <v>2</v>
      </c>
      <c r="C2099">
        <v>0.54119998216629028</v>
      </c>
      <c r="D2099" t="s">
        <v>29</v>
      </c>
      <c r="E2099" t="s">
        <v>4427</v>
      </c>
      <c r="G2099" t="s">
        <v>4428</v>
      </c>
    </row>
    <row r="2100" spans="1:7" x14ac:dyDescent="0.2">
      <c r="A2100">
        <v>2098</v>
      </c>
      <c r="B2100">
        <v>5</v>
      </c>
      <c r="C2100">
        <v>0.49000000953674322</v>
      </c>
      <c r="D2100" t="s">
        <v>14</v>
      </c>
      <c r="E2100" t="s">
        <v>4429</v>
      </c>
      <c r="G2100" t="s">
        <v>4430</v>
      </c>
    </row>
    <row r="2101" spans="1:7" x14ac:dyDescent="0.2">
      <c r="A2101">
        <v>2099</v>
      </c>
      <c r="B2101">
        <v>5</v>
      </c>
      <c r="C2101">
        <v>0.44170001149177551</v>
      </c>
      <c r="D2101" t="s">
        <v>14</v>
      </c>
      <c r="E2101" t="s">
        <v>4431</v>
      </c>
      <c r="G2101" t="s">
        <v>4432</v>
      </c>
    </row>
    <row r="2102" spans="1:7" x14ac:dyDescent="0.2">
      <c r="A2102">
        <v>2100</v>
      </c>
      <c r="B2102">
        <v>0</v>
      </c>
      <c r="C2102">
        <v>0.50300002098083496</v>
      </c>
      <c r="D2102" t="s">
        <v>40</v>
      </c>
      <c r="E2102" t="s">
        <v>4433</v>
      </c>
      <c r="G2102" t="s">
        <v>4434</v>
      </c>
    </row>
    <row r="2103" spans="1:7" x14ac:dyDescent="0.2">
      <c r="A2103">
        <v>2101</v>
      </c>
      <c r="B2103">
        <v>3</v>
      </c>
      <c r="C2103">
        <v>0.43970000743865972</v>
      </c>
      <c r="D2103" t="s">
        <v>9</v>
      </c>
      <c r="E2103" t="s">
        <v>4435</v>
      </c>
      <c r="G2103" t="s">
        <v>4436</v>
      </c>
    </row>
    <row r="2104" spans="1:7" x14ac:dyDescent="0.2">
      <c r="A2104">
        <v>2102</v>
      </c>
      <c r="B2104">
        <v>1</v>
      </c>
      <c r="C2104">
        <v>0.49099999666213989</v>
      </c>
      <c r="D2104" t="s">
        <v>24</v>
      </c>
      <c r="E2104" t="s">
        <v>4437</v>
      </c>
      <c r="G2104" t="s">
        <v>4438</v>
      </c>
    </row>
    <row r="2105" spans="1:7" x14ac:dyDescent="0.2">
      <c r="A2105">
        <v>2103</v>
      </c>
      <c r="B2105">
        <v>3</v>
      </c>
      <c r="C2105">
        <v>0.79799997806549072</v>
      </c>
      <c r="D2105" t="s">
        <v>9</v>
      </c>
      <c r="E2105" t="s">
        <v>4439</v>
      </c>
      <c r="G2105" t="s">
        <v>4440</v>
      </c>
    </row>
    <row r="2106" spans="1:7" x14ac:dyDescent="0.2">
      <c r="A2106">
        <v>2104</v>
      </c>
      <c r="B2106">
        <v>1</v>
      </c>
      <c r="C2106">
        <v>0.43930000066757202</v>
      </c>
      <c r="D2106" t="s">
        <v>24</v>
      </c>
      <c r="E2106" t="s">
        <v>4441</v>
      </c>
      <c r="G2106" t="s">
        <v>4442</v>
      </c>
    </row>
    <row r="2107" spans="1:7" x14ac:dyDescent="0.2">
      <c r="A2107">
        <v>2105</v>
      </c>
      <c r="B2107">
        <v>1</v>
      </c>
      <c r="C2107">
        <v>0.44029998779296881</v>
      </c>
      <c r="D2107" t="s">
        <v>24</v>
      </c>
      <c r="E2107" t="s">
        <v>4443</v>
      </c>
      <c r="G2107" t="s">
        <v>4444</v>
      </c>
    </row>
    <row r="2108" spans="1:7" x14ac:dyDescent="0.2">
      <c r="A2108">
        <v>2106</v>
      </c>
      <c r="B2108">
        <v>4</v>
      </c>
      <c r="C2108">
        <v>0.38199999928474432</v>
      </c>
      <c r="D2108" t="s">
        <v>17</v>
      </c>
      <c r="E2108" t="s">
        <v>4445</v>
      </c>
      <c r="G2108" t="s">
        <v>4446</v>
      </c>
    </row>
    <row r="2109" spans="1:7" x14ac:dyDescent="0.2">
      <c r="A2109">
        <v>2107</v>
      </c>
      <c r="B2109">
        <v>4</v>
      </c>
      <c r="C2109">
        <v>0.77880001068115234</v>
      </c>
      <c r="D2109" t="s">
        <v>17</v>
      </c>
      <c r="E2109" t="s">
        <v>4447</v>
      </c>
      <c r="G2109" t="s">
        <v>4448</v>
      </c>
    </row>
    <row r="2110" spans="1:7" x14ac:dyDescent="0.2">
      <c r="A2110">
        <v>2108</v>
      </c>
      <c r="B2110">
        <v>5</v>
      </c>
      <c r="C2110">
        <v>0.3684999942779541</v>
      </c>
      <c r="D2110" t="s">
        <v>14</v>
      </c>
      <c r="E2110" t="s">
        <v>4449</v>
      </c>
      <c r="G2110" t="s">
        <v>4450</v>
      </c>
    </row>
    <row r="2111" spans="1:7" x14ac:dyDescent="0.2">
      <c r="A2111">
        <v>2109</v>
      </c>
      <c r="B2111">
        <v>5</v>
      </c>
      <c r="C2111">
        <v>0.73869997262954712</v>
      </c>
      <c r="D2111" t="s">
        <v>14</v>
      </c>
      <c r="E2111" t="s">
        <v>4451</v>
      </c>
      <c r="G2111" t="s">
        <v>4452</v>
      </c>
    </row>
    <row r="2112" spans="1:7" x14ac:dyDescent="0.2">
      <c r="A2112">
        <v>2110</v>
      </c>
      <c r="B2112">
        <v>1</v>
      </c>
      <c r="C2112">
        <v>0.58099997043609619</v>
      </c>
      <c r="D2112" t="s">
        <v>24</v>
      </c>
      <c r="E2112" t="s">
        <v>4453</v>
      </c>
      <c r="G2112" t="s">
        <v>4454</v>
      </c>
    </row>
    <row r="2113" spans="1:7" x14ac:dyDescent="0.2">
      <c r="A2113">
        <v>2111</v>
      </c>
      <c r="B2113">
        <v>3</v>
      </c>
      <c r="C2113">
        <v>0.41470000147819519</v>
      </c>
      <c r="D2113" t="s">
        <v>9</v>
      </c>
      <c r="E2113" t="s">
        <v>4455</v>
      </c>
      <c r="G2113" t="s">
        <v>4456</v>
      </c>
    </row>
    <row r="2114" spans="1:7" x14ac:dyDescent="0.2">
      <c r="A2114">
        <v>2112</v>
      </c>
      <c r="B2114">
        <v>5</v>
      </c>
      <c r="C2114">
        <v>0.48350000381469732</v>
      </c>
      <c r="D2114" t="s">
        <v>14</v>
      </c>
      <c r="E2114" t="s">
        <v>4457</v>
      </c>
      <c r="G2114" t="s">
        <v>4458</v>
      </c>
    </row>
    <row r="2115" spans="1:7" x14ac:dyDescent="0.2">
      <c r="A2115">
        <v>2113</v>
      </c>
      <c r="B2115">
        <v>4</v>
      </c>
      <c r="C2115">
        <v>0.73610001802444458</v>
      </c>
      <c r="D2115" t="s">
        <v>17</v>
      </c>
      <c r="E2115" t="s">
        <v>4459</v>
      </c>
      <c r="G2115" t="s">
        <v>4460</v>
      </c>
    </row>
    <row r="2116" spans="1:7" x14ac:dyDescent="0.2">
      <c r="A2116">
        <v>2114</v>
      </c>
      <c r="B2116">
        <v>1</v>
      </c>
      <c r="C2116">
        <v>0.42269998788833618</v>
      </c>
      <c r="D2116" t="s">
        <v>24</v>
      </c>
      <c r="E2116" t="s">
        <v>4461</v>
      </c>
      <c r="G2116" t="s">
        <v>4462</v>
      </c>
    </row>
    <row r="2117" spans="1:7" x14ac:dyDescent="0.2">
      <c r="A2117">
        <v>2115</v>
      </c>
      <c r="B2117">
        <v>3</v>
      </c>
      <c r="C2117">
        <v>0.28169998526573181</v>
      </c>
      <c r="D2117" t="s">
        <v>9</v>
      </c>
      <c r="E2117" t="s">
        <v>4463</v>
      </c>
      <c r="G2117" t="s">
        <v>4464</v>
      </c>
    </row>
    <row r="2118" spans="1:7" x14ac:dyDescent="0.2">
      <c r="A2118">
        <v>2116</v>
      </c>
      <c r="B2118">
        <v>2</v>
      </c>
      <c r="C2118">
        <v>0.70080000162124634</v>
      </c>
      <c r="D2118" t="s">
        <v>29</v>
      </c>
      <c r="E2118" t="s">
        <v>4465</v>
      </c>
      <c r="G2118" t="s">
        <v>4466</v>
      </c>
    </row>
    <row r="2119" spans="1:7" x14ac:dyDescent="0.2">
      <c r="A2119">
        <v>2117</v>
      </c>
      <c r="B2119">
        <v>2</v>
      </c>
      <c r="C2119">
        <v>0.64660000801086426</v>
      </c>
      <c r="D2119" t="s">
        <v>29</v>
      </c>
      <c r="E2119" t="s">
        <v>4467</v>
      </c>
      <c r="G2119" t="s">
        <v>4468</v>
      </c>
    </row>
    <row r="2120" spans="1:7" x14ac:dyDescent="0.2">
      <c r="A2120">
        <v>2118</v>
      </c>
      <c r="B2120">
        <v>2</v>
      </c>
      <c r="C2120">
        <v>0.5845000147819519</v>
      </c>
      <c r="D2120" t="s">
        <v>29</v>
      </c>
      <c r="E2120" t="s">
        <v>4469</v>
      </c>
      <c r="G2120" t="s">
        <v>4470</v>
      </c>
    </row>
    <row r="2121" spans="1:7" x14ac:dyDescent="0.2">
      <c r="A2121">
        <v>2119</v>
      </c>
      <c r="B2121">
        <v>2</v>
      </c>
      <c r="C2121">
        <v>0.37810000777244568</v>
      </c>
      <c r="D2121" t="s">
        <v>29</v>
      </c>
      <c r="E2121" t="s">
        <v>4471</v>
      </c>
      <c r="G2121" t="s">
        <v>4472</v>
      </c>
    </row>
    <row r="2122" spans="1:7" x14ac:dyDescent="0.2">
      <c r="A2122">
        <v>2120</v>
      </c>
      <c r="B2122">
        <v>0</v>
      </c>
      <c r="C2122">
        <v>0.37239998579025269</v>
      </c>
      <c r="D2122" t="s">
        <v>40</v>
      </c>
      <c r="E2122" t="s">
        <v>4473</v>
      </c>
      <c r="G2122" t="s">
        <v>4474</v>
      </c>
    </row>
    <row r="2123" spans="1:7" x14ac:dyDescent="0.2">
      <c r="A2123">
        <v>2121</v>
      </c>
      <c r="B2123">
        <v>2</v>
      </c>
      <c r="C2123">
        <v>0.60470002889633179</v>
      </c>
      <c r="D2123" t="s">
        <v>29</v>
      </c>
      <c r="E2123" t="s">
        <v>4475</v>
      </c>
      <c r="G2123" t="s">
        <v>4476</v>
      </c>
    </row>
    <row r="2124" spans="1:7" x14ac:dyDescent="0.2">
      <c r="A2124">
        <v>2122</v>
      </c>
      <c r="B2124">
        <v>1</v>
      </c>
      <c r="C2124">
        <v>0.64560002088546753</v>
      </c>
      <c r="D2124" t="s">
        <v>24</v>
      </c>
      <c r="E2124" t="s">
        <v>4477</v>
      </c>
      <c r="G2124" t="s">
        <v>4478</v>
      </c>
    </row>
    <row r="2125" spans="1:7" x14ac:dyDescent="0.2">
      <c r="A2125">
        <v>2123</v>
      </c>
      <c r="B2125">
        <v>2</v>
      </c>
      <c r="C2125">
        <v>0.58270001411437988</v>
      </c>
      <c r="D2125" t="s">
        <v>29</v>
      </c>
      <c r="E2125" t="s">
        <v>1569</v>
      </c>
      <c r="G2125" t="s">
        <v>4479</v>
      </c>
    </row>
    <row r="2126" spans="1:7" x14ac:dyDescent="0.2">
      <c r="A2126">
        <v>2124</v>
      </c>
      <c r="B2126">
        <v>2</v>
      </c>
      <c r="C2126">
        <v>0.36800000071525568</v>
      </c>
      <c r="D2126" t="s">
        <v>29</v>
      </c>
      <c r="E2126" t="s">
        <v>4480</v>
      </c>
      <c r="G2126" t="s">
        <v>4481</v>
      </c>
    </row>
    <row r="2127" spans="1:7" x14ac:dyDescent="0.2">
      <c r="A2127">
        <v>2125</v>
      </c>
      <c r="B2127">
        <v>2</v>
      </c>
      <c r="C2127">
        <v>0.53880000114440918</v>
      </c>
      <c r="D2127" t="s">
        <v>29</v>
      </c>
      <c r="E2127" t="s">
        <v>4482</v>
      </c>
      <c r="G2127" t="s">
        <v>4483</v>
      </c>
    </row>
    <row r="2128" spans="1:7" x14ac:dyDescent="0.2">
      <c r="A2128">
        <v>2126</v>
      </c>
      <c r="B2128">
        <v>2</v>
      </c>
      <c r="C2128">
        <v>0.3815000057220459</v>
      </c>
      <c r="D2128" t="s">
        <v>29</v>
      </c>
      <c r="E2128" t="s">
        <v>4484</v>
      </c>
      <c r="G2128" t="s">
        <v>4485</v>
      </c>
    </row>
    <row r="2129" spans="1:7" x14ac:dyDescent="0.2">
      <c r="A2129">
        <v>2127</v>
      </c>
      <c r="B2129">
        <v>2</v>
      </c>
      <c r="C2129">
        <v>0.72990000247955322</v>
      </c>
      <c r="D2129" t="s">
        <v>29</v>
      </c>
      <c r="E2129" t="s">
        <v>4486</v>
      </c>
      <c r="G2129" t="s">
        <v>4487</v>
      </c>
    </row>
    <row r="2130" spans="1:7" x14ac:dyDescent="0.2">
      <c r="A2130">
        <v>2128</v>
      </c>
      <c r="B2130">
        <v>0</v>
      </c>
      <c r="C2130">
        <v>0.42429998517036438</v>
      </c>
      <c r="D2130" t="s">
        <v>40</v>
      </c>
      <c r="E2130" t="s">
        <v>4488</v>
      </c>
      <c r="G2130" t="s">
        <v>4489</v>
      </c>
    </row>
    <row r="2131" spans="1:7" x14ac:dyDescent="0.2">
      <c r="A2131">
        <v>2129</v>
      </c>
      <c r="B2131">
        <v>4</v>
      </c>
      <c r="C2131">
        <v>0.61720001697540283</v>
      </c>
      <c r="D2131" t="s">
        <v>17</v>
      </c>
      <c r="E2131" t="s">
        <v>4490</v>
      </c>
      <c r="G2131" t="s">
        <v>4491</v>
      </c>
    </row>
    <row r="2132" spans="1:7" x14ac:dyDescent="0.2">
      <c r="A2132">
        <v>2130</v>
      </c>
      <c r="B2132">
        <v>0</v>
      </c>
      <c r="C2132">
        <v>0.80089998245239258</v>
      </c>
      <c r="D2132" t="s">
        <v>40</v>
      </c>
      <c r="E2132" t="s">
        <v>4492</v>
      </c>
      <c r="G2132" t="s">
        <v>4493</v>
      </c>
    </row>
    <row r="2133" spans="1:7" x14ac:dyDescent="0.2">
      <c r="A2133">
        <v>2131</v>
      </c>
      <c r="B2133">
        <v>2</v>
      </c>
      <c r="C2133">
        <v>0.64889997243881226</v>
      </c>
      <c r="D2133" t="s">
        <v>29</v>
      </c>
      <c r="E2133" t="s">
        <v>4494</v>
      </c>
      <c r="G2133" t="s">
        <v>4495</v>
      </c>
    </row>
    <row r="2134" spans="1:7" x14ac:dyDescent="0.2">
      <c r="A2134">
        <v>2132</v>
      </c>
      <c r="B2134">
        <v>0</v>
      </c>
      <c r="C2134">
        <v>0.71450001001358032</v>
      </c>
      <c r="D2134" t="s">
        <v>40</v>
      </c>
      <c r="E2134" t="s">
        <v>4496</v>
      </c>
      <c r="G2134" t="s">
        <v>4497</v>
      </c>
    </row>
    <row r="2135" spans="1:7" x14ac:dyDescent="0.2">
      <c r="A2135">
        <v>2133</v>
      </c>
      <c r="B2135">
        <v>2</v>
      </c>
      <c r="C2135">
        <v>0.63980001211166382</v>
      </c>
      <c r="D2135" t="s">
        <v>29</v>
      </c>
      <c r="E2135" t="s">
        <v>4498</v>
      </c>
      <c r="G2135" t="s">
        <v>4499</v>
      </c>
    </row>
    <row r="2136" spans="1:7" x14ac:dyDescent="0.2">
      <c r="A2136">
        <v>2134</v>
      </c>
      <c r="B2136">
        <v>3</v>
      </c>
      <c r="C2136">
        <v>0.65189999341964722</v>
      </c>
      <c r="D2136" t="s">
        <v>9</v>
      </c>
      <c r="E2136" t="s">
        <v>4500</v>
      </c>
      <c r="G2136" t="s">
        <v>4501</v>
      </c>
    </row>
    <row r="2137" spans="1:7" x14ac:dyDescent="0.2">
      <c r="A2137">
        <v>2135</v>
      </c>
      <c r="B2137">
        <v>2</v>
      </c>
      <c r="C2137">
        <v>0.75730001926422119</v>
      </c>
      <c r="D2137" t="s">
        <v>29</v>
      </c>
      <c r="E2137" t="s">
        <v>4502</v>
      </c>
      <c r="G2137" t="s">
        <v>4503</v>
      </c>
    </row>
    <row r="2138" spans="1:7" x14ac:dyDescent="0.2">
      <c r="A2138">
        <v>2136</v>
      </c>
      <c r="B2138">
        <v>4</v>
      </c>
      <c r="C2138">
        <v>0.3986000120639801</v>
      </c>
      <c r="D2138" t="s">
        <v>17</v>
      </c>
      <c r="E2138" t="s">
        <v>4504</v>
      </c>
      <c r="G2138" t="s">
        <v>4505</v>
      </c>
    </row>
    <row r="2139" spans="1:7" x14ac:dyDescent="0.2">
      <c r="A2139">
        <v>2137</v>
      </c>
      <c r="B2139">
        <v>0</v>
      </c>
      <c r="C2139">
        <v>0.38299998641014099</v>
      </c>
      <c r="D2139" t="s">
        <v>40</v>
      </c>
      <c r="E2139" t="s">
        <v>4506</v>
      </c>
      <c r="G2139" t="s">
        <v>4507</v>
      </c>
    </row>
    <row r="2140" spans="1:7" x14ac:dyDescent="0.2">
      <c r="A2140">
        <v>2138</v>
      </c>
      <c r="B2140">
        <v>2</v>
      </c>
      <c r="C2140">
        <v>0.47299998998641968</v>
      </c>
      <c r="D2140" t="s">
        <v>29</v>
      </c>
      <c r="E2140" t="s">
        <v>4508</v>
      </c>
      <c r="G2140" t="s">
        <v>4509</v>
      </c>
    </row>
    <row r="2141" spans="1:7" x14ac:dyDescent="0.2">
      <c r="A2141">
        <v>2139</v>
      </c>
      <c r="B2141">
        <v>1</v>
      </c>
      <c r="C2141">
        <v>0.6315000057220459</v>
      </c>
      <c r="D2141" t="s">
        <v>24</v>
      </c>
      <c r="E2141" t="s">
        <v>4510</v>
      </c>
      <c r="G2141" t="s">
        <v>4511</v>
      </c>
    </row>
    <row r="2142" spans="1:7" x14ac:dyDescent="0.2">
      <c r="A2142">
        <v>2140</v>
      </c>
      <c r="B2142">
        <v>1</v>
      </c>
      <c r="C2142">
        <v>0.75379997491836548</v>
      </c>
      <c r="D2142" t="s">
        <v>24</v>
      </c>
      <c r="E2142" t="s">
        <v>4512</v>
      </c>
      <c r="G2142" t="s">
        <v>4513</v>
      </c>
    </row>
    <row r="2143" spans="1:7" x14ac:dyDescent="0.2">
      <c r="A2143">
        <v>2141</v>
      </c>
      <c r="B2143">
        <v>3</v>
      </c>
      <c r="C2143">
        <v>0.3937000036239624</v>
      </c>
      <c r="D2143" t="s">
        <v>9</v>
      </c>
      <c r="E2143" t="s">
        <v>4514</v>
      </c>
      <c r="G2143" t="s">
        <v>4515</v>
      </c>
    </row>
    <row r="2144" spans="1:7" x14ac:dyDescent="0.2">
      <c r="A2144">
        <v>2142</v>
      </c>
      <c r="B2144">
        <v>3</v>
      </c>
      <c r="C2144">
        <v>0.51319998502731323</v>
      </c>
      <c r="D2144" t="s">
        <v>9</v>
      </c>
      <c r="E2144" t="s">
        <v>4516</v>
      </c>
      <c r="G2144" t="s">
        <v>4517</v>
      </c>
    </row>
    <row r="2145" spans="1:7" x14ac:dyDescent="0.2">
      <c r="A2145">
        <v>2143</v>
      </c>
      <c r="B2145">
        <v>4</v>
      </c>
      <c r="C2145">
        <v>0.42149999737739557</v>
      </c>
      <c r="D2145" t="s">
        <v>17</v>
      </c>
      <c r="E2145" t="s">
        <v>4518</v>
      </c>
      <c r="G2145" t="s">
        <v>4519</v>
      </c>
    </row>
    <row r="2146" spans="1:7" x14ac:dyDescent="0.2">
      <c r="A2146">
        <v>2144</v>
      </c>
      <c r="B2146">
        <v>4</v>
      </c>
      <c r="C2146">
        <v>0.51270002126693726</v>
      </c>
      <c r="D2146" t="s">
        <v>17</v>
      </c>
      <c r="E2146" t="s">
        <v>4520</v>
      </c>
      <c r="G2146" t="s">
        <v>4521</v>
      </c>
    </row>
    <row r="2147" spans="1:7" x14ac:dyDescent="0.2">
      <c r="A2147">
        <v>2145</v>
      </c>
      <c r="B2147">
        <v>2</v>
      </c>
      <c r="C2147">
        <v>0.65210002660751343</v>
      </c>
      <c r="D2147" t="s">
        <v>29</v>
      </c>
      <c r="E2147" t="s">
        <v>4522</v>
      </c>
      <c r="G2147" t="s">
        <v>4523</v>
      </c>
    </row>
    <row r="2148" spans="1:7" x14ac:dyDescent="0.2">
      <c r="A2148">
        <v>2146</v>
      </c>
      <c r="B2148">
        <v>0</v>
      </c>
      <c r="C2148">
        <v>0.35499998927116388</v>
      </c>
      <c r="D2148" t="s">
        <v>40</v>
      </c>
      <c r="E2148" t="s">
        <v>4524</v>
      </c>
      <c r="G2148" t="s">
        <v>4525</v>
      </c>
    </row>
    <row r="2149" spans="1:7" x14ac:dyDescent="0.2">
      <c r="A2149">
        <v>2147</v>
      </c>
      <c r="B2149">
        <v>3</v>
      </c>
      <c r="C2149">
        <v>0.72659999132156372</v>
      </c>
      <c r="D2149" t="s">
        <v>9</v>
      </c>
      <c r="E2149" t="s">
        <v>4526</v>
      </c>
      <c r="G2149" t="s">
        <v>4527</v>
      </c>
    </row>
    <row r="2150" spans="1:7" x14ac:dyDescent="0.2">
      <c r="A2150">
        <v>2148</v>
      </c>
      <c r="B2150">
        <v>2</v>
      </c>
      <c r="C2150">
        <v>0.54790002107620239</v>
      </c>
      <c r="D2150" t="s">
        <v>29</v>
      </c>
      <c r="E2150" t="s">
        <v>4528</v>
      </c>
      <c r="G2150" t="s">
        <v>4529</v>
      </c>
    </row>
    <row r="2151" spans="1:7" x14ac:dyDescent="0.2">
      <c r="A2151">
        <v>2149</v>
      </c>
      <c r="B2151">
        <v>5</v>
      </c>
      <c r="C2151">
        <v>0.77929997444152832</v>
      </c>
      <c r="D2151" t="s">
        <v>14</v>
      </c>
      <c r="E2151" t="s">
        <v>4530</v>
      </c>
      <c r="G2151" t="s">
        <v>4531</v>
      </c>
    </row>
    <row r="2152" spans="1:7" x14ac:dyDescent="0.2">
      <c r="A2152">
        <v>2150</v>
      </c>
      <c r="B2152">
        <v>4</v>
      </c>
      <c r="C2152">
        <v>0.74940001964569092</v>
      </c>
      <c r="D2152" t="s">
        <v>17</v>
      </c>
      <c r="E2152" t="s">
        <v>4532</v>
      </c>
      <c r="G2152" t="s">
        <v>4533</v>
      </c>
    </row>
    <row r="2153" spans="1:7" x14ac:dyDescent="0.2">
      <c r="A2153">
        <v>2151</v>
      </c>
      <c r="B2153">
        <v>2</v>
      </c>
      <c r="C2153">
        <v>0.73930001258850098</v>
      </c>
      <c r="D2153" t="s">
        <v>29</v>
      </c>
      <c r="E2153" t="s">
        <v>4534</v>
      </c>
      <c r="G2153" t="s">
        <v>4535</v>
      </c>
    </row>
    <row r="2154" spans="1:7" x14ac:dyDescent="0.2">
      <c r="A2154">
        <v>2152</v>
      </c>
      <c r="B2154">
        <v>2</v>
      </c>
      <c r="C2154">
        <v>0.67970001697540283</v>
      </c>
      <c r="D2154" t="s">
        <v>29</v>
      </c>
      <c r="E2154" t="s">
        <v>4536</v>
      </c>
      <c r="G2154" t="s">
        <v>4537</v>
      </c>
    </row>
    <row r="2155" spans="1:7" x14ac:dyDescent="0.2">
      <c r="A2155">
        <v>2153</v>
      </c>
      <c r="B2155">
        <v>5</v>
      </c>
      <c r="C2155">
        <v>0.45809999108314509</v>
      </c>
      <c r="D2155" t="s">
        <v>14</v>
      </c>
      <c r="E2155" t="s">
        <v>4538</v>
      </c>
      <c r="G2155" t="s">
        <v>4539</v>
      </c>
    </row>
    <row r="2156" spans="1:7" x14ac:dyDescent="0.2">
      <c r="A2156">
        <v>2154</v>
      </c>
      <c r="B2156">
        <v>5</v>
      </c>
      <c r="C2156">
        <v>0.51579999923706055</v>
      </c>
      <c r="D2156" t="s">
        <v>14</v>
      </c>
      <c r="E2156" t="s">
        <v>4540</v>
      </c>
      <c r="G2156" t="s">
        <v>4541</v>
      </c>
    </row>
    <row r="2157" spans="1:7" x14ac:dyDescent="0.2">
      <c r="A2157">
        <v>2155</v>
      </c>
      <c r="B2157">
        <v>1</v>
      </c>
      <c r="C2157">
        <v>0.54490000009536743</v>
      </c>
      <c r="D2157" t="s">
        <v>24</v>
      </c>
      <c r="E2157" t="s">
        <v>4542</v>
      </c>
      <c r="G2157" t="s">
        <v>4543</v>
      </c>
    </row>
    <row r="2158" spans="1:7" x14ac:dyDescent="0.2">
      <c r="A2158">
        <v>2156</v>
      </c>
      <c r="B2158">
        <v>4</v>
      </c>
      <c r="C2158">
        <v>0.69090002775192261</v>
      </c>
      <c r="D2158" t="s">
        <v>17</v>
      </c>
      <c r="E2158" t="s">
        <v>4544</v>
      </c>
      <c r="G2158" t="s">
        <v>4545</v>
      </c>
    </row>
    <row r="2159" spans="1:7" x14ac:dyDescent="0.2">
      <c r="A2159">
        <v>2157</v>
      </c>
      <c r="B2159">
        <v>1</v>
      </c>
      <c r="C2159">
        <v>0.67269998788833618</v>
      </c>
      <c r="D2159" t="s">
        <v>24</v>
      </c>
      <c r="E2159" t="s">
        <v>4546</v>
      </c>
      <c r="G2159" t="s">
        <v>4547</v>
      </c>
    </row>
    <row r="2160" spans="1:7" x14ac:dyDescent="0.2">
      <c r="A2160">
        <v>2158</v>
      </c>
      <c r="B2160">
        <v>5</v>
      </c>
      <c r="C2160">
        <v>0.64050000905990601</v>
      </c>
      <c r="D2160" t="s">
        <v>14</v>
      </c>
      <c r="E2160" t="s">
        <v>4548</v>
      </c>
      <c r="G2160" t="s">
        <v>4549</v>
      </c>
    </row>
    <row r="2161" spans="1:7" x14ac:dyDescent="0.2">
      <c r="A2161">
        <v>2159</v>
      </c>
      <c r="B2161">
        <v>1</v>
      </c>
      <c r="C2161">
        <v>0.76730000972747803</v>
      </c>
      <c r="D2161" t="s">
        <v>24</v>
      </c>
      <c r="E2161" t="s">
        <v>4550</v>
      </c>
      <c r="G2161" t="s">
        <v>4551</v>
      </c>
    </row>
    <row r="2162" spans="1:7" x14ac:dyDescent="0.2">
      <c r="A2162">
        <v>2160</v>
      </c>
      <c r="B2162">
        <v>4</v>
      </c>
      <c r="C2162">
        <v>0.6819000244140625</v>
      </c>
      <c r="D2162" t="s">
        <v>17</v>
      </c>
      <c r="E2162" t="s">
        <v>4552</v>
      </c>
      <c r="G2162" t="s">
        <v>4553</v>
      </c>
    </row>
    <row r="2163" spans="1:7" x14ac:dyDescent="0.2">
      <c r="A2163">
        <v>2161</v>
      </c>
      <c r="B2163">
        <v>2</v>
      </c>
      <c r="C2163">
        <v>0.76059997081756592</v>
      </c>
      <c r="D2163" t="s">
        <v>29</v>
      </c>
      <c r="E2163" t="s">
        <v>4554</v>
      </c>
      <c r="G2163" t="s">
        <v>4555</v>
      </c>
    </row>
    <row r="2164" spans="1:7" x14ac:dyDescent="0.2">
      <c r="A2164">
        <v>2162</v>
      </c>
      <c r="B2164">
        <v>1</v>
      </c>
      <c r="C2164">
        <v>0.65179997682571411</v>
      </c>
      <c r="D2164" t="s">
        <v>24</v>
      </c>
      <c r="E2164" t="s">
        <v>4556</v>
      </c>
      <c r="G2164" t="s">
        <v>4557</v>
      </c>
    </row>
    <row r="2165" spans="1:7" x14ac:dyDescent="0.2">
      <c r="A2165">
        <v>2163</v>
      </c>
      <c r="B2165">
        <v>4</v>
      </c>
      <c r="C2165">
        <v>0.44139999151229858</v>
      </c>
      <c r="D2165" t="s">
        <v>17</v>
      </c>
      <c r="E2165" t="s">
        <v>4558</v>
      </c>
      <c r="G2165" t="s">
        <v>4559</v>
      </c>
    </row>
    <row r="2166" spans="1:7" x14ac:dyDescent="0.2">
      <c r="A2166">
        <v>2164</v>
      </c>
      <c r="B2166">
        <v>1</v>
      </c>
      <c r="C2166">
        <v>0.40759998559951782</v>
      </c>
      <c r="D2166" t="s">
        <v>24</v>
      </c>
      <c r="E2166" t="s">
        <v>4560</v>
      </c>
      <c r="G2166" t="s">
        <v>4561</v>
      </c>
    </row>
    <row r="2167" spans="1:7" x14ac:dyDescent="0.2">
      <c r="A2167">
        <v>2165</v>
      </c>
      <c r="B2167">
        <v>1</v>
      </c>
      <c r="C2167">
        <v>0.40839999914169312</v>
      </c>
      <c r="D2167" t="s">
        <v>24</v>
      </c>
      <c r="E2167" t="s">
        <v>4562</v>
      </c>
      <c r="G2167" t="s">
        <v>4563</v>
      </c>
    </row>
    <row r="2168" spans="1:7" x14ac:dyDescent="0.2">
      <c r="A2168">
        <v>2166</v>
      </c>
      <c r="B2168">
        <v>5</v>
      </c>
      <c r="C2168">
        <v>0.52939999103546143</v>
      </c>
      <c r="D2168" t="s">
        <v>14</v>
      </c>
      <c r="E2168" t="s">
        <v>4564</v>
      </c>
      <c r="G2168" t="s">
        <v>4565</v>
      </c>
    </row>
    <row r="2169" spans="1:7" x14ac:dyDescent="0.2">
      <c r="A2169">
        <v>2167</v>
      </c>
      <c r="B2169">
        <v>4</v>
      </c>
      <c r="C2169">
        <v>0.51929998397827148</v>
      </c>
      <c r="D2169" t="s">
        <v>17</v>
      </c>
      <c r="E2169" t="s">
        <v>4566</v>
      </c>
      <c r="G2169" t="s">
        <v>4567</v>
      </c>
    </row>
    <row r="2170" spans="1:7" x14ac:dyDescent="0.2">
      <c r="A2170">
        <v>2168</v>
      </c>
      <c r="B2170">
        <v>5</v>
      </c>
      <c r="C2170">
        <v>0.43779999017715449</v>
      </c>
      <c r="D2170" t="s">
        <v>14</v>
      </c>
      <c r="E2170" t="s">
        <v>4568</v>
      </c>
      <c r="G2170" t="s">
        <v>4569</v>
      </c>
    </row>
    <row r="2171" spans="1:7" x14ac:dyDescent="0.2">
      <c r="A2171">
        <v>2169</v>
      </c>
      <c r="B2171">
        <v>4</v>
      </c>
      <c r="C2171">
        <v>0.54919999837875366</v>
      </c>
      <c r="D2171" t="s">
        <v>17</v>
      </c>
      <c r="E2171" t="s">
        <v>4570</v>
      </c>
      <c r="G2171" t="s">
        <v>4571</v>
      </c>
    </row>
    <row r="2172" spans="1:7" x14ac:dyDescent="0.2">
      <c r="A2172">
        <v>2170</v>
      </c>
      <c r="B2172">
        <v>0</v>
      </c>
      <c r="C2172">
        <v>0.68610000610351562</v>
      </c>
      <c r="D2172" t="s">
        <v>40</v>
      </c>
      <c r="E2172" t="s">
        <v>4572</v>
      </c>
      <c r="G2172" t="s">
        <v>4573</v>
      </c>
    </row>
    <row r="2173" spans="1:7" x14ac:dyDescent="0.2">
      <c r="A2173">
        <v>2171</v>
      </c>
      <c r="B2173">
        <v>3</v>
      </c>
      <c r="C2173">
        <v>0.71729999780654907</v>
      </c>
      <c r="D2173" t="s">
        <v>9</v>
      </c>
      <c r="E2173" t="s">
        <v>4574</v>
      </c>
      <c r="G2173" t="s">
        <v>4575</v>
      </c>
    </row>
    <row r="2174" spans="1:7" x14ac:dyDescent="0.2">
      <c r="A2174">
        <v>2172</v>
      </c>
      <c r="B2174">
        <v>1</v>
      </c>
      <c r="C2174">
        <v>0.38659998774528498</v>
      </c>
      <c r="D2174" t="s">
        <v>24</v>
      </c>
      <c r="E2174" t="s">
        <v>4576</v>
      </c>
      <c r="G2174" t="s">
        <v>4577</v>
      </c>
    </row>
    <row r="2175" spans="1:7" x14ac:dyDescent="0.2">
      <c r="A2175">
        <v>2173</v>
      </c>
      <c r="B2175">
        <v>2</v>
      </c>
      <c r="C2175">
        <v>0.39910000562667852</v>
      </c>
      <c r="D2175" t="s">
        <v>29</v>
      </c>
      <c r="E2175" t="s">
        <v>4578</v>
      </c>
      <c r="G2175" t="s">
        <v>4579</v>
      </c>
    </row>
    <row r="2176" spans="1:7" x14ac:dyDescent="0.2">
      <c r="A2176">
        <v>2174</v>
      </c>
      <c r="B2176">
        <v>2</v>
      </c>
      <c r="C2176">
        <v>0.74610000848770142</v>
      </c>
      <c r="D2176" t="s">
        <v>29</v>
      </c>
      <c r="E2176" t="s">
        <v>4580</v>
      </c>
      <c r="G2176" t="s">
        <v>4581</v>
      </c>
    </row>
    <row r="2177" spans="1:7" x14ac:dyDescent="0.2">
      <c r="A2177">
        <v>2175</v>
      </c>
      <c r="B2177">
        <v>5</v>
      </c>
      <c r="C2177">
        <v>0.71649998426437378</v>
      </c>
      <c r="D2177" t="s">
        <v>14</v>
      </c>
      <c r="E2177" t="s">
        <v>4582</v>
      </c>
      <c r="G2177" t="s">
        <v>4583</v>
      </c>
    </row>
    <row r="2178" spans="1:7" x14ac:dyDescent="0.2">
      <c r="A2178">
        <v>2176</v>
      </c>
      <c r="B2178">
        <v>2</v>
      </c>
      <c r="C2178">
        <v>0.73210000991821289</v>
      </c>
      <c r="D2178" t="s">
        <v>29</v>
      </c>
      <c r="E2178" t="s">
        <v>4584</v>
      </c>
      <c r="G2178" t="s">
        <v>4585</v>
      </c>
    </row>
    <row r="2179" spans="1:7" x14ac:dyDescent="0.2">
      <c r="A2179">
        <v>2177</v>
      </c>
      <c r="B2179">
        <v>0</v>
      </c>
      <c r="C2179">
        <v>0.68779999017715454</v>
      </c>
      <c r="D2179" t="s">
        <v>40</v>
      </c>
      <c r="E2179" t="s">
        <v>4586</v>
      </c>
      <c r="G2179" t="s">
        <v>4587</v>
      </c>
    </row>
    <row r="2180" spans="1:7" x14ac:dyDescent="0.2">
      <c r="A2180">
        <v>2178</v>
      </c>
      <c r="B2180">
        <v>0</v>
      </c>
      <c r="C2180">
        <v>0.7476000189781189</v>
      </c>
      <c r="D2180" t="s">
        <v>40</v>
      </c>
      <c r="E2180" t="s">
        <v>4588</v>
      </c>
      <c r="G2180" t="s">
        <v>4589</v>
      </c>
    </row>
    <row r="2181" spans="1:7" x14ac:dyDescent="0.2">
      <c r="A2181">
        <v>2179</v>
      </c>
      <c r="B2181">
        <v>1</v>
      </c>
      <c r="C2181">
        <v>0.3093000054359436</v>
      </c>
      <c r="D2181" t="s">
        <v>24</v>
      </c>
      <c r="E2181" t="s">
        <v>4590</v>
      </c>
      <c r="G2181" t="s">
        <v>4591</v>
      </c>
    </row>
    <row r="2182" spans="1:7" x14ac:dyDescent="0.2">
      <c r="A2182">
        <v>2180</v>
      </c>
      <c r="B2182">
        <v>3</v>
      </c>
      <c r="C2182">
        <v>0.77689999341964722</v>
      </c>
      <c r="D2182" t="s">
        <v>9</v>
      </c>
      <c r="E2182" t="s">
        <v>4592</v>
      </c>
      <c r="G2182" t="s">
        <v>4593</v>
      </c>
    </row>
    <row r="2183" spans="1:7" x14ac:dyDescent="0.2">
      <c r="A2183">
        <v>2181</v>
      </c>
      <c r="B2183">
        <v>4</v>
      </c>
      <c r="C2183">
        <v>0.47659999132156372</v>
      </c>
      <c r="D2183" t="s">
        <v>17</v>
      </c>
      <c r="E2183" t="s">
        <v>4594</v>
      </c>
      <c r="G2183" t="s">
        <v>4595</v>
      </c>
    </row>
    <row r="2184" spans="1:7" x14ac:dyDescent="0.2">
      <c r="A2184">
        <v>2182</v>
      </c>
      <c r="B2184">
        <v>3</v>
      </c>
      <c r="C2184">
        <v>0.39869999885559082</v>
      </c>
      <c r="D2184" t="s">
        <v>9</v>
      </c>
      <c r="E2184" t="s">
        <v>4596</v>
      </c>
      <c r="G2184" t="s">
        <v>4597</v>
      </c>
    </row>
    <row r="2185" spans="1:7" x14ac:dyDescent="0.2">
      <c r="A2185">
        <v>2183</v>
      </c>
      <c r="B2185">
        <v>0</v>
      </c>
      <c r="C2185">
        <v>0.28690001368522638</v>
      </c>
      <c r="D2185" t="s">
        <v>40</v>
      </c>
      <c r="E2185" t="s">
        <v>4598</v>
      </c>
      <c r="G2185" t="s">
        <v>4599</v>
      </c>
    </row>
    <row r="2186" spans="1:7" x14ac:dyDescent="0.2">
      <c r="A2186">
        <v>2184</v>
      </c>
      <c r="B2186">
        <v>0</v>
      </c>
      <c r="C2186">
        <v>0.70709997415542603</v>
      </c>
      <c r="D2186" t="s">
        <v>40</v>
      </c>
      <c r="E2186" t="s">
        <v>4600</v>
      </c>
      <c r="G2186" t="s">
        <v>4601</v>
      </c>
    </row>
    <row r="2187" spans="1:7" x14ac:dyDescent="0.2">
      <c r="A2187">
        <v>2185</v>
      </c>
      <c r="B2187">
        <v>3</v>
      </c>
      <c r="C2187">
        <v>0.70319998264312744</v>
      </c>
      <c r="D2187" t="s">
        <v>9</v>
      </c>
      <c r="E2187" t="s">
        <v>4602</v>
      </c>
      <c r="G2187" t="s">
        <v>4603</v>
      </c>
    </row>
    <row r="2188" spans="1:7" x14ac:dyDescent="0.2">
      <c r="A2188">
        <v>2186</v>
      </c>
      <c r="B2188">
        <v>3</v>
      </c>
      <c r="C2188">
        <v>0.65289998054504395</v>
      </c>
      <c r="D2188" t="s">
        <v>9</v>
      </c>
      <c r="E2188" t="s">
        <v>4604</v>
      </c>
      <c r="G2188" t="s">
        <v>4605</v>
      </c>
    </row>
    <row r="2189" spans="1:7" x14ac:dyDescent="0.2">
      <c r="A2189">
        <v>2187</v>
      </c>
      <c r="B2189">
        <v>5</v>
      </c>
      <c r="C2189">
        <v>0.41949999332427979</v>
      </c>
      <c r="D2189" t="s">
        <v>14</v>
      </c>
      <c r="E2189" t="s">
        <v>4606</v>
      </c>
      <c r="G2189" t="s">
        <v>4607</v>
      </c>
    </row>
    <row r="2190" spans="1:7" x14ac:dyDescent="0.2">
      <c r="A2190">
        <v>2188</v>
      </c>
      <c r="B2190">
        <v>3</v>
      </c>
      <c r="C2190">
        <v>0.43399998545646667</v>
      </c>
      <c r="D2190" t="s">
        <v>9</v>
      </c>
      <c r="E2190" t="s">
        <v>4608</v>
      </c>
      <c r="G2190" t="s">
        <v>4609</v>
      </c>
    </row>
    <row r="2191" spans="1:7" x14ac:dyDescent="0.2">
      <c r="A2191">
        <v>2189</v>
      </c>
      <c r="B2191">
        <v>0</v>
      </c>
      <c r="C2191">
        <v>0.67259997129440308</v>
      </c>
      <c r="D2191" t="s">
        <v>40</v>
      </c>
      <c r="E2191" t="s">
        <v>4610</v>
      </c>
      <c r="G2191" t="s">
        <v>4611</v>
      </c>
    </row>
    <row r="2192" spans="1:7" x14ac:dyDescent="0.2">
      <c r="A2192">
        <v>2190</v>
      </c>
      <c r="B2192">
        <v>0</v>
      </c>
      <c r="C2192">
        <v>0.76319998502731323</v>
      </c>
      <c r="D2192" t="s">
        <v>40</v>
      </c>
      <c r="E2192" t="s">
        <v>4612</v>
      </c>
      <c r="G2192" t="s">
        <v>4613</v>
      </c>
    </row>
    <row r="2193" spans="1:7" x14ac:dyDescent="0.2">
      <c r="A2193">
        <v>2191</v>
      </c>
      <c r="B2193">
        <v>0</v>
      </c>
      <c r="C2193">
        <v>0.79210001230239868</v>
      </c>
      <c r="D2193" t="s">
        <v>40</v>
      </c>
      <c r="E2193" t="s">
        <v>4614</v>
      </c>
      <c r="G2193" t="s">
        <v>4615</v>
      </c>
    </row>
    <row r="2194" spans="1:7" x14ac:dyDescent="0.2">
      <c r="A2194">
        <v>2192</v>
      </c>
      <c r="B2194">
        <v>0</v>
      </c>
      <c r="C2194">
        <v>0.74309998750686646</v>
      </c>
      <c r="D2194" t="s">
        <v>40</v>
      </c>
      <c r="E2194" t="s">
        <v>4616</v>
      </c>
      <c r="G2194" t="s">
        <v>4617</v>
      </c>
    </row>
    <row r="2195" spans="1:7" x14ac:dyDescent="0.2">
      <c r="A2195">
        <v>2193</v>
      </c>
      <c r="B2195">
        <v>0</v>
      </c>
      <c r="C2195">
        <v>0.74790000915527344</v>
      </c>
      <c r="D2195" t="s">
        <v>40</v>
      </c>
      <c r="E2195" t="s">
        <v>4618</v>
      </c>
      <c r="G2195" t="s">
        <v>4619</v>
      </c>
    </row>
    <row r="2196" spans="1:7" x14ac:dyDescent="0.2">
      <c r="A2196">
        <v>2194</v>
      </c>
      <c r="B2196">
        <v>0</v>
      </c>
      <c r="C2196">
        <v>0.74390000104904175</v>
      </c>
      <c r="D2196" t="s">
        <v>40</v>
      </c>
      <c r="E2196" t="s">
        <v>4620</v>
      </c>
      <c r="G2196" t="s">
        <v>4621</v>
      </c>
    </row>
    <row r="2197" spans="1:7" x14ac:dyDescent="0.2">
      <c r="A2197">
        <v>2195</v>
      </c>
      <c r="B2197">
        <v>1</v>
      </c>
      <c r="C2197">
        <v>0.40329998731613159</v>
      </c>
      <c r="D2197" t="s">
        <v>24</v>
      </c>
      <c r="E2197" t="s">
        <v>4622</v>
      </c>
      <c r="G2197" t="s">
        <v>4623</v>
      </c>
    </row>
    <row r="2198" spans="1:7" x14ac:dyDescent="0.2">
      <c r="A2198">
        <v>2196</v>
      </c>
      <c r="B2198">
        <v>0</v>
      </c>
      <c r="C2198">
        <v>0.61040002107620239</v>
      </c>
      <c r="D2198" t="s">
        <v>40</v>
      </c>
      <c r="E2198" t="s">
        <v>4624</v>
      </c>
      <c r="G2198" t="s">
        <v>4625</v>
      </c>
    </row>
    <row r="2199" spans="1:7" x14ac:dyDescent="0.2">
      <c r="A2199">
        <v>2197</v>
      </c>
      <c r="B2199">
        <v>5</v>
      </c>
      <c r="C2199">
        <v>0.50340002775192261</v>
      </c>
      <c r="D2199" t="s">
        <v>14</v>
      </c>
      <c r="E2199" t="s">
        <v>4626</v>
      </c>
      <c r="G2199" t="s">
        <v>4627</v>
      </c>
    </row>
    <row r="2200" spans="1:7" x14ac:dyDescent="0.2">
      <c r="A2200">
        <v>2198</v>
      </c>
      <c r="B2200">
        <v>2</v>
      </c>
      <c r="C2200">
        <v>0.75970000028610229</v>
      </c>
      <c r="D2200" t="s">
        <v>29</v>
      </c>
      <c r="E2200" t="s">
        <v>4628</v>
      </c>
      <c r="G2200" t="s">
        <v>4629</v>
      </c>
    </row>
    <row r="2201" spans="1:7" x14ac:dyDescent="0.2">
      <c r="A2201">
        <v>2199</v>
      </c>
      <c r="B2201">
        <v>4</v>
      </c>
      <c r="C2201">
        <v>0.51920002698898315</v>
      </c>
      <c r="D2201" t="s">
        <v>17</v>
      </c>
      <c r="E2201" t="s">
        <v>4630</v>
      </c>
      <c r="G2201" t="s">
        <v>4631</v>
      </c>
    </row>
    <row r="2202" spans="1:7" x14ac:dyDescent="0.2">
      <c r="A2202">
        <v>2200</v>
      </c>
      <c r="B2202">
        <v>4</v>
      </c>
      <c r="C2202">
        <v>0.58859997987747192</v>
      </c>
      <c r="D2202" t="s">
        <v>17</v>
      </c>
      <c r="E2202" t="s">
        <v>4632</v>
      </c>
      <c r="G2202" t="s">
        <v>4633</v>
      </c>
    </row>
    <row r="2203" spans="1:7" x14ac:dyDescent="0.2">
      <c r="A2203">
        <v>2201</v>
      </c>
      <c r="B2203">
        <v>4</v>
      </c>
      <c r="C2203">
        <v>0.45530000329017639</v>
      </c>
      <c r="D2203" t="s">
        <v>17</v>
      </c>
      <c r="E2203" t="s">
        <v>4634</v>
      </c>
      <c r="G2203" t="s">
        <v>4635</v>
      </c>
    </row>
    <row r="2204" spans="1:7" x14ac:dyDescent="0.2">
      <c r="A2204">
        <v>2202</v>
      </c>
      <c r="B2204">
        <v>3</v>
      </c>
      <c r="C2204">
        <v>0.68999999761581421</v>
      </c>
      <c r="D2204" t="s">
        <v>9</v>
      </c>
      <c r="E2204" t="s">
        <v>4636</v>
      </c>
      <c r="G2204" t="s">
        <v>4637</v>
      </c>
    </row>
    <row r="2205" spans="1:7" x14ac:dyDescent="0.2">
      <c r="A2205">
        <v>2203</v>
      </c>
      <c r="B2205">
        <v>4</v>
      </c>
      <c r="C2205">
        <v>0.54699999094009399</v>
      </c>
      <c r="D2205" t="s">
        <v>17</v>
      </c>
      <c r="E2205" t="s">
        <v>4638</v>
      </c>
      <c r="G2205" t="s">
        <v>4639</v>
      </c>
    </row>
    <row r="2206" spans="1:7" x14ac:dyDescent="0.2">
      <c r="A2206">
        <v>2204</v>
      </c>
      <c r="B2206">
        <v>0</v>
      </c>
      <c r="C2206">
        <v>0.68580001592636108</v>
      </c>
      <c r="D2206" t="s">
        <v>40</v>
      </c>
      <c r="E2206" t="s">
        <v>4640</v>
      </c>
      <c r="G2206" t="s">
        <v>4641</v>
      </c>
    </row>
    <row r="2207" spans="1:7" x14ac:dyDescent="0.2">
      <c r="A2207">
        <v>2205</v>
      </c>
      <c r="B2207">
        <v>0</v>
      </c>
      <c r="C2207">
        <v>0.76270002126693726</v>
      </c>
      <c r="D2207" t="s">
        <v>40</v>
      </c>
      <c r="E2207" t="s">
        <v>4642</v>
      </c>
      <c r="G2207" t="s">
        <v>4643</v>
      </c>
    </row>
    <row r="2208" spans="1:7" x14ac:dyDescent="0.2">
      <c r="A2208">
        <v>2206</v>
      </c>
      <c r="B2208">
        <v>5</v>
      </c>
      <c r="C2208">
        <v>0.69209998846054077</v>
      </c>
      <c r="D2208" t="s">
        <v>14</v>
      </c>
      <c r="E2208" t="s">
        <v>4644</v>
      </c>
      <c r="G2208" t="s">
        <v>4645</v>
      </c>
    </row>
    <row r="2209" spans="1:7" x14ac:dyDescent="0.2">
      <c r="A2209">
        <v>2207</v>
      </c>
      <c r="B2209">
        <v>0</v>
      </c>
      <c r="C2209">
        <v>0.62099999189376831</v>
      </c>
      <c r="D2209" t="s">
        <v>40</v>
      </c>
      <c r="E2209" t="s">
        <v>4646</v>
      </c>
      <c r="G2209" t="s">
        <v>4647</v>
      </c>
    </row>
    <row r="2210" spans="1:7" x14ac:dyDescent="0.2">
      <c r="A2210">
        <v>2208</v>
      </c>
      <c r="B2210">
        <v>1</v>
      </c>
      <c r="C2210">
        <v>0.75779998302459717</v>
      </c>
      <c r="D2210" t="s">
        <v>24</v>
      </c>
      <c r="E2210" t="s">
        <v>4648</v>
      </c>
      <c r="G2210" t="s">
        <v>4649</v>
      </c>
    </row>
    <row r="2211" spans="1:7" x14ac:dyDescent="0.2">
      <c r="A2211">
        <v>2209</v>
      </c>
      <c r="B2211">
        <v>2</v>
      </c>
      <c r="C2211">
        <v>0.49630001187324518</v>
      </c>
      <c r="D2211" t="s">
        <v>29</v>
      </c>
      <c r="E2211" t="s">
        <v>4650</v>
      </c>
      <c r="G2211" t="s">
        <v>4651</v>
      </c>
    </row>
    <row r="2212" spans="1:7" x14ac:dyDescent="0.2">
      <c r="A2212">
        <v>2210</v>
      </c>
      <c r="B2212">
        <v>4</v>
      </c>
      <c r="C2212">
        <v>0.76969999074935913</v>
      </c>
      <c r="D2212" t="s">
        <v>17</v>
      </c>
      <c r="E2212" t="s">
        <v>4652</v>
      </c>
      <c r="G2212" t="s">
        <v>4653</v>
      </c>
    </row>
    <row r="2213" spans="1:7" x14ac:dyDescent="0.2">
      <c r="A2213">
        <v>2211</v>
      </c>
      <c r="B2213">
        <v>1</v>
      </c>
      <c r="C2213">
        <v>0.53460001945495605</v>
      </c>
      <c r="D2213" t="s">
        <v>24</v>
      </c>
      <c r="E2213" t="s">
        <v>4654</v>
      </c>
      <c r="G2213" t="s">
        <v>4655</v>
      </c>
    </row>
    <row r="2214" spans="1:7" x14ac:dyDescent="0.2">
      <c r="A2214">
        <v>2212</v>
      </c>
      <c r="B2214">
        <v>1</v>
      </c>
      <c r="C2214">
        <v>0.4025999903678894</v>
      </c>
      <c r="D2214" t="s">
        <v>24</v>
      </c>
      <c r="E2214" t="s">
        <v>4656</v>
      </c>
      <c r="G2214" t="s">
        <v>4657</v>
      </c>
    </row>
    <row r="2215" spans="1:7" x14ac:dyDescent="0.2">
      <c r="A2215">
        <v>2213</v>
      </c>
      <c r="B2215">
        <v>1</v>
      </c>
      <c r="C2215">
        <v>0.52020001411437988</v>
      </c>
      <c r="D2215" t="s">
        <v>24</v>
      </c>
      <c r="E2215" t="s">
        <v>4658</v>
      </c>
      <c r="G2215" t="s">
        <v>4659</v>
      </c>
    </row>
    <row r="2216" spans="1:7" x14ac:dyDescent="0.2">
      <c r="A2216">
        <v>2214</v>
      </c>
      <c r="B2216">
        <v>0</v>
      </c>
      <c r="C2216">
        <v>0.58329999446868896</v>
      </c>
      <c r="D2216" t="s">
        <v>40</v>
      </c>
      <c r="E2216" t="s">
        <v>2894</v>
      </c>
      <c r="G2216" t="s">
        <v>4660</v>
      </c>
    </row>
    <row r="2217" spans="1:7" x14ac:dyDescent="0.2">
      <c r="A2217">
        <v>2215</v>
      </c>
      <c r="B2217">
        <v>3</v>
      </c>
      <c r="C2217">
        <v>0.46959999203681951</v>
      </c>
      <c r="D2217" t="s">
        <v>9</v>
      </c>
      <c r="E2217" t="s">
        <v>4661</v>
      </c>
      <c r="G2217" t="s">
        <v>4662</v>
      </c>
    </row>
    <row r="2218" spans="1:7" x14ac:dyDescent="0.2">
      <c r="A2218">
        <v>2216</v>
      </c>
      <c r="B2218">
        <v>2</v>
      </c>
      <c r="C2218">
        <v>0.40130001306533808</v>
      </c>
      <c r="D2218" t="s">
        <v>29</v>
      </c>
      <c r="E2218" t="s">
        <v>4663</v>
      </c>
      <c r="G2218" t="s">
        <v>4664</v>
      </c>
    </row>
    <row r="2219" spans="1:7" x14ac:dyDescent="0.2">
      <c r="A2219">
        <v>2217</v>
      </c>
      <c r="B2219">
        <v>5</v>
      </c>
      <c r="C2219">
        <v>0.48849999904632568</v>
      </c>
      <c r="D2219" t="s">
        <v>14</v>
      </c>
      <c r="E2219" t="s">
        <v>4665</v>
      </c>
      <c r="G2219" t="s">
        <v>4666</v>
      </c>
    </row>
    <row r="2220" spans="1:7" x14ac:dyDescent="0.2">
      <c r="A2220">
        <v>2218</v>
      </c>
      <c r="B2220">
        <v>4</v>
      </c>
      <c r="C2220">
        <v>0.39489999413490301</v>
      </c>
      <c r="D2220" t="s">
        <v>17</v>
      </c>
      <c r="E2220" t="s">
        <v>4667</v>
      </c>
      <c r="G2220" t="s">
        <v>4668</v>
      </c>
    </row>
    <row r="2221" spans="1:7" x14ac:dyDescent="0.2">
      <c r="A2221">
        <v>2219</v>
      </c>
      <c r="B2221">
        <v>1</v>
      </c>
      <c r="C2221">
        <v>0.41940000653266912</v>
      </c>
      <c r="D2221" t="s">
        <v>24</v>
      </c>
      <c r="E2221" t="s">
        <v>4669</v>
      </c>
      <c r="G2221" t="s">
        <v>4670</v>
      </c>
    </row>
    <row r="2222" spans="1:7" x14ac:dyDescent="0.2">
      <c r="A2222">
        <v>2220</v>
      </c>
      <c r="B2222">
        <v>1</v>
      </c>
      <c r="C2222">
        <v>0.44040000438690191</v>
      </c>
      <c r="D2222" t="s">
        <v>24</v>
      </c>
      <c r="E2222" t="s">
        <v>4671</v>
      </c>
      <c r="G2222" t="s">
        <v>4672</v>
      </c>
    </row>
    <row r="2223" spans="1:7" x14ac:dyDescent="0.2">
      <c r="A2223">
        <v>2221</v>
      </c>
      <c r="B2223">
        <v>0</v>
      </c>
      <c r="C2223">
        <v>0.73309999704360962</v>
      </c>
      <c r="D2223" t="s">
        <v>40</v>
      </c>
      <c r="E2223" t="s">
        <v>4673</v>
      </c>
      <c r="G2223" t="s">
        <v>4674</v>
      </c>
    </row>
    <row r="2224" spans="1:7" x14ac:dyDescent="0.2">
      <c r="A2224">
        <v>2222</v>
      </c>
      <c r="B2224">
        <v>1</v>
      </c>
      <c r="C2224">
        <v>0.38460001349449158</v>
      </c>
      <c r="D2224" t="s">
        <v>24</v>
      </c>
      <c r="E2224" t="s">
        <v>4675</v>
      </c>
      <c r="G2224" t="s">
        <v>4676</v>
      </c>
    </row>
    <row r="2225" spans="1:7" x14ac:dyDescent="0.2">
      <c r="A2225">
        <v>2223</v>
      </c>
      <c r="B2225">
        <v>0</v>
      </c>
      <c r="C2225">
        <v>0.64429998397827148</v>
      </c>
      <c r="D2225" t="s">
        <v>40</v>
      </c>
      <c r="E2225" t="s">
        <v>4677</v>
      </c>
      <c r="G2225" t="s">
        <v>4678</v>
      </c>
    </row>
    <row r="2226" spans="1:7" x14ac:dyDescent="0.2">
      <c r="A2226">
        <v>2224</v>
      </c>
      <c r="B2226">
        <v>1</v>
      </c>
      <c r="C2226">
        <v>0.32919999957084661</v>
      </c>
      <c r="D2226" t="s">
        <v>24</v>
      </c>
      <c r="E2226" t="s">
        <v>4679</v>
      </c>
      <c r="G2226" t="s">
        <v>4680</v>
      </c>
    </row>
    <row r="2227" spans="1:7" x14ac:dyDescent="0.2">
      <c r="A2227">
        <v>2225</v>
      </c>
      <c r="B2227">
        <v>1</v>
      </c>
      <c r="C2227">
        <v>0.62110000848770142</v>
      </c>
      <c r="D2227" t="s">
        <v>24</v>
      </c>
      <c r="E2227" t="s">
        <v>4681</v>
      </c>
      <c r="G2227" t="s">
        <v>4682</v>
      </c>
    </row>
    <row r="2228" spans="1:7" x14ac:dyDescent="0.2">
      <c r="A2228">
        <v>2226</v>
      </c>
      <c r="B2228">
        <v>0</v>
      </c>
      <c r="C2228">
        <v>0.61409997940063477</v>
      </c>
      <c r="D2228" t="s">
        <v>40</v>
      </c>
      <c r="E2228" t="s">
        <v>4683</v>
      </c>
      <c r="G2228" t="s">
        <v>4684</v>
      </c>
    </row>
    <row r="2229" spans="1:7" x14ac:dyDescent="0.2">
      <c r="A2229">
        <v>2227</v>
      </c>
      <c r="B2229">
        <v>5</v>
      </c>
      <c r="C2229">
        <v>0.77439999580383301</v>
      </c>
      <c r="D2229" t="s">
        <v>14</v>
      </c>
      <c r="E2229" t="s">
        <v>4685</v>
      </c>
      <c r="G2229" t="s">
        <v>4686</v>
      </c>
    </row>
    <row r="2230" spans="1:7" x14ac:dyDescent="0.2">
      <c r="A2230">
        <v>2228</v>
      </c>
      <c r="B2230">
        <v>1</v>
      </c>
      <c r="C2230">
        <v>0.72939997911453247</v>
      </c>
      <c r="D2230" t="s">
        <v>24</v>
      </c>
      <c r="E2230" t="s">
        <v>4687</v>
      </c>
      <c r="G2230" t="s">
        <v>4688</v>
      </c>
    </row>
    <row r="2231" spans="1:7" x14ac:dyDescent="0.2">
      <c r="A2231">
        <v>2229</v>
      </c>
      <c r="B2231">
        <v>3</v>
      </c>
      <c r="C2231">
        <v>0.40669998526573181</v>
      </c>
      <c r="D2231" t="s">
        <v>9</v>
      </c>
      <c r="E2231" t="s">
        <v>4689</v>
      </c>
      <c r="G2231" t="s">
        <v>4690</v>
      </c>
    </row>
    <row r="2232" spans="1:7" x14ac:dyDescent="0.2">
      <c r="A2232">
        <v>2230</v>
      </c>
      <c r="B2232">
        <v>4</v>
      </c>
      <c r="C2232">
        <v>0.46230000257492071</v>
      </c>
      <c r="D2232" t="s">
        <v>17</v>
      </c>
      <c r="E2232" t="s">
        <v>4691</v>
      </c>
      <c r="G2232" t="s">
        <v>4692</v>
      </c>
    </row>
    <row r="2233" spans="1:7" x14ac:dyDescent="0.2">
      <c r="A2233">
        <v>2231</v>
      </c>
      <c r="B2233">
        <v>1</v>
      </c>
      <c r="C2233">
        <v>0.5494999885559082</v>
      </c>
      <c r="D2233" t="s">
        <v>24</v>
      </c>
      <c r="E2233" t="s">
        <v>4693</v>
      </c>
      <c r="G2233" t="s">
        <v>4694</v>
      </c>
    </row>
    <row r="2234" spans="1:7" x14ac:dyDescent="0.2">
      <c r="A2234">
        <v>2232</v>
      </c>
      <c r="B2234">
        <v>0</v>
      </c>
      <c r="C2234">
        <v>0.39430001378059393</v>
      </c>
      <c r="D2234" t="s">
        <v>40</v>
      </c>
      <c r="E2234" t="s">
        <v>4695</v>
      </c>
      <c r="G2234" t="s">
        <v>4696</v>
      </c>
    </row>
    <row r="2235" spans="1:7" x14ac:dyDescent="0.2">
      <c r="A2235">
        <v>2233</v>
      </c>
      <c r="B2235">
        <v>1</v>
      </c>
      <c r="C2235">
        <v>0.70490002632141113</v>
      </c>
      <c r="D2235" t="s">
        <v>24</v>
      </c>
      <c r="E2235" t="s">
        <v>4697</v>
      </c>
      <c r="G2235" t="s">
        <v>4698</v>
      </c>
    </row>
    <row r="2236" spans="1:7" x14ac:dyDescent="0.2">
      <c r="A2236">
        <v>2234</v>
      </c>
      <c r="B2236">
        <v>5</v>
      </c>
      <c r="C2236">
        <v>0.68660002946853638</v>
      </c>
      <c r="D2236" t="s">
        <v>14</v>
      </c>
      <c r="E2236" t="s">
        <v>4699</v>
      </c>
      <c r="G2236" t="s">
        <v>4700</v>
      </c>
    </row>
    <row r="2237" spans="1:7" x14ac:dyDescent="0.2">
      <c r="A2237">
        <v>2235</v>
      </c>
      <c r="B2237">
        <v>5</v>
      </c>
      <c r="C2237">
        <v>0.46630001068115229</v>
      </c>
      <c r="D2237" t="s">
        <v>14</v>
      </c>
      <c r="E2237" t="s">
        <v>4701</v>
      </c>
      <c r="G2237" t="s">
        <v>4702</v>
      </c>
    </row>
    <row r="2238" spans="1:7" x14ac:dyDescent="0.2">
      <c r="A2238">
        <v>2236</v>
      </c>
      <c r="B2238">
        <v>0</v>
      </c>
      <c r="C2238">
        <v>0.4796999990940094</v>
      </c>
      <c r="D2238" t="s">
        <v>40</v>
      </c>
      <c r="E2238" t="s">
        <v>4703</v>
      </c>
      <c r="G2238" t="s">
        <v>4704</v>
      </c>
    </row>
    <row r="2239" spans="1:7" x14ac:dyDescent="0.2">
      <c r="A2239">
        <v>2237</v>
      </c>
      <c r="B2239">
        <v>5</v>
      </c>
      <c r="C2239">
        <v>0.46009999513626099</v>
      </c>
      <c r="D2239" t="s">
        <v>14</v>
      </c>
      <c r="E2239" t="s">
        <v>4705</v>
      </c>
      <c r="G2239" t="s">
        <v>4706</v>
      </c>
    </row>
    <row r="2240" spans="1:7" x14ac:dyDescent="0.2">
      <c r="A2240">
        <v>2238</v>
      </c>
      <c r="B2240">
        <v>5</v>
      </c>
      <c r="C2240">
        <v>0.73849999904632568</v>
      </c>
      <c r="D2240" t="s">
        <v>14</v>
      </c>
      <c r="E2240" t="s">
        <v>4707</v>
      </c>
      <c r="G2240" t="s">
        <v>4708</v>
      </c>
    </row>
    <row r="2241" spans="1:7" x14ac:dyDescent="0.2">
      <c r="A2241">
        <v>2239</v>
      </c>
      <c r="B2241">
        <v>2</v>
      </c>
      <c r="C2241">
        <v>0.67339998483657837</v>
      </c>
      <c r="D2241" t="s">
        <v>29</v>
      </c>
      <c r="E2241" t="s">
        <v>4709</v>
      </c>
      <c r="G2241" t="s">
        <v>4710</v>
      </c>
    </row>
    <row r="2242" spans="1:7" x14ac:dyDescent="0.2">
      <c r="A2242">
        <v>2240</v>
      </c>
      <c r="B2242">
        <v>2</v>
      </c>
      <c r="C2242">
        <v>0.71780002117156982</v>
      </c>
      <c r="D2242" t="s">
        <v>29</v>
      </c>
      <c r="E2242" t="s">
        <v>4711</v>
      </c>
      <c r="G2242" t="s">
        <v>4712</v>
      </c>
    </row>
    <row r="2243" spans="1:7" x14ac:dyDescent="0.2">
      <c r="A2243">
        <v>2241</v>
      </c>
      <c r="B2243">
        <v>1</v>
      </c>
      <c r="C2243">
        <v>0.42500001192092901</v>
      </c>
      <c r="D2243" t="s">
        <v>24</v>
      </c>
      <c r="E2243" t="s">
        <v>4713</v>
      </c>
      <c r="G2243" t="s">
        <v>4714</v>
      </c>
    </row>
    <row r="2244" spans="1:7" x14ac:dyDescent="0.2">
      <c r="A2244">
        <v>2242</v>
      </c>
      <c r="B2244">
        <v>0</v>
      </c>
      <c r="C2244">
        <v>0.7149999737739563</v>
      </c>
      <c r="D2244" t="s">
        <v>40</v>
      </c>
      <c r="E2244" t="s">
        <v>4715</v>
      </c>
      <c r="G2244" t="s">
        <v>4716</v>
      </c>
    </row>
    <row r="2245" spans="1:7" x14ac:dyDescent="0.2">
      <c r="A2245">
        <v>2243</v>
      </c>
      <c r="B2245">
        <v>5</v>
      </c>
      <c r="C2245">
        <v>0.43410000205039978</v>
      </c>
      <c r="D2245" t="s">
        <v>14</v>
      </c>
      <c r="E2245" t="s">
        <v>4717</v>
      </c>
      <c r="G2245" t="s">
        <v>4718</v>
      </c>
    </row>
    <row r="2246" spans="1:7" x14ac:dyDescent="0.2">
      <c r="A2246">
        <v>2244</v>
      </c>
      <c r="B2246">
        <v>0</v>
      </c>
      <c r="C2246">
        <v>0.74839997291564941</v>
      </c>
      <c r="D2246" t="s">
        <v>40</v>
      </c>
      <c r="E2246" t="s">
        <v>4719</v>
      </c>
      <c r="G2246" t="s">
        <v>4720</v>
      </c>
    </row>
    <row r="2247" spans="1:7" x14ac:dyDescent="0.2">
      <c r="A2247">
        <v>2245</v>
      </c>
      <c r="B2247">
        <v>3</v>
      </c>
      <c r="C2247">
        <v>0.68680000305175781</v>
      </c>
      <c r="D2247" t="s">
        <v>9</v>
      </c>
      <c r="E2247" t="s">
        <v>4721</v>
      </c>
      <c r="G2247" t="s">
        <v>4722</v>
      </c>
    </row>
    <row r="2248" spans="1:7" x14ac:dyDescent="0.2">
      <c r="A2248">
        <v>2246</v>
      </c>
      <c r="B2248">
        <v>1</v>
      </c>
      <c r="C2248">
        <v>0.77539998292922974</v>
      </c>
      <c r="D2248" t="s">
        <v>24</v>
      </c>
      <c r="E2248" t="s">
        <v>4723</v>
      </c>
      <c r="G2248" t="s">
        <v>4724</v>
      </c>
    </row>
    <row r="2249" spans="1:7" x14ac:dyDescent="0.2">
      <c r="A2249">
        <v>2247</v>
      </c>
      <c r="B2249">
        <v>5</v>
      </c>
      <c r="C2249">
        <v>0.53259998559951782</v>
      </c>
      <c r="D2249" t="s">
        <v>14</v>
      </c>
      <c r="E2249" t="s">
        <v>4725</v>
      </c>
      <c r="G2249" t="s">
        <v>4726</v>
      </c>
    </row>
    <row r="2250" spans="1:7" x14ac:dyDescent="0.2">
      <c r="A2250">
        <v>2248</v>
      </c>
      <c r="B2250">
        <v>5</v>
      </c>
      <c r="C2250">
        <v>0.25009998679161072</v>
      </c>
      <c r="D2250" t="s">
        <v>14</v>
      </c>
      <c r="E2250" t="s">
        <v>4727</v>
      </c>
      <c r="G2250" t="s">
        <v>4728</v>
      </c>
    </row>
    <row r="2251" spans="1:7" x14ac:dyDescent="0.2">
      <c r="A2251">
        <v>2249</v>
      </c>
      <c r="B2251">
        <v>0</v>
      </c>
      <c r="C2251">
        <v>0.75180000066757202</v>
      </c>
      <c r="D2251" t="s">
        <v>40</v>
      </c>
      <c r="E2251" t="s">
        <v>4729</v>
      </c>
      <c r="G2251" t="s">
        <v>4730</v>
      </c>
    </row>
    <row r="2252" spans="1:7" x14ac:dyDescent="0.2">
      <c r="A2252">
        <v>2250</v>
      </c>
      <c r="B2252">
        <v>1</v>
      </c>
      <c r="C2252">
        <v>0.2669999897480011</v>
      </c>
      <c r="D2252" t="s">
        <v>24</v>
      </c>
      <c r="E2252" t="s">
        <v>4731</v>
      </c>
      <c r="G2252" t="s">
        <v>4732</v>
      </c>
    </row>
    <row r="2253" spans="1:7" x14ac:dyDescent="0.2">
      <c r="A2253">
        <v>2251</v>
      </c>
      <c r="B2253">
        <v>0</v>
      </c>
      <c r="C2253">
        <v>0.58329999446868896</v>
      </c>
      <c r="D2253" t="s">
        <v>40</v>
      </c>
      <c r="E2253" t="s">
        <v>2894</v>
      </c>
      <c r="G2253" t="s">
        <v>4733</v>
      </c>
    </row>
    <row r="2254" spans="1:7" x14ac:dyDescent="0.2">
      <c r="A2254">
        <v>2252</v>
      </c>
      <c r="B2254">
        <v>1</v>
      </c>
      <c r="C2254">
        <v>0.6445000171661377</v>
      </c>
      <c r="D2254" t="s">
        <v>24</v>
      </c>
      <c r="E2254" t="s">
        <v>4734</v>
      </c>
      <c r="G2254" t="s">
        <v>4735</v>
      </c>
    </row>
    <row r="2255" spans="1:7" x14ac:dyDescent="0.2">
      <c r="A2255">
        <v>2253</v>
      </c>
      <c r="B2255">
        <v>1</v>
      </c>
      <c r="C2255">
        <v>0.34130001068115229</v>
      </c>
      <c r="D2255" t="s">
        <v>24</v>
      </c>
      <c r="E2255" t="s">
        <v>4736</v>
      </c>
      <c r="G2255" t="s">
        <v>4737</v>
      </c>
    </row>
    <row r="2256" spans="1:7" x14ac:dyDescent="0.2">
      <c r="A2256">
        <v>2254</v>
      </c>
      <c r="B2256">
        <v>4</v>
      </c>
      <c r="C2256">
        <v>0.75340002775192261</v>
      </c>
      <c r="D2256" t="s">
        <v>17</v>
      </c>
      <c r="E2256" t="s">
        <v>4738</v>
      </c>
      <c r="G2256" t="s">
        <v>4739</v>
      </c>
    </row>
    <row r="2257" spans="1:7" x14ac:dyDescent="0.2">
      <c r="A2257">
        <v>2255</v>
      </c>
      <c r="B2257">
        <v>1</v>
      </c>
      <c r="C2257">
        <v>0.71549999713897705</v>
      </c>
      <c r="D2257" t="s">
        <v>24</v>
      </c>
      <c r="E2257" t="s">
        <v>4740</v>
      </c>
      <c r="G2257" t="s">
        <v>4741</v>
      </c>
    </row>
    <row r="2258" spans="1:7" x14ac:dyDescent="0.2">
      <c r="A2258">
        <v>2256</v>
      </c>
      <c r="B2258">
        <v>1</v>
      </c>
      <c r="C2258">
        <v>0.75190001726150513</v>
      </c>
      <c r="D2258" t="s">
        <v>24</v>
      </c>
      <c r="E2258" t="s">
        <v>4742</v>
      </c>
      <c r="G2258" t="s">
        <v>4743</v>
      </c>
    </row>
    <row r="2259" spans="1:7" x14ac:dyDescent="0.2">
      <c r="A2259">
        <v>2257</v>
      </c>
      <c r="B2259">
        <v>5</v>
      </c>
      <c r="C2259">
        <v>0.43619999289512629</v>
      </c>
      <c r="D2259" t="s">
        <v>14</v>
      </c>
      <c r="E2259" t="s">
        <v>4744</v>
      </c>
      <c r="G2259" t="s">
        <v>4745</v>
      </c>
    </row>
    <row r="2260" spans="1:7" x14ac:dyDescent="0.2">
      <c r="A2260">
        <v>2258</v>
      </c>
      <c r="B2260">
        <v>5</v>
      </c>
      <c r="C2260">
        <v>0.51929998397827148</v>
      </c>
      <c r="D2260" t="s">
        <v>14</v>
      </c>
      <c r="E2260" t="s">
        <v>4746</v>
      </c>
      <c r="G2260" t="s">
        <v>4747</v>
      </c>
    </row>
    <row r="2261" spans="1:7" x14ac:dyDescent="0.2">
      <c r="A2261">
        <v>2259</v>
      </c>
      <c r="B2261">
        <v>3</v>
      </c>
      <c r="C2261">
        <v>0.65399998426437378</v>
      </c>
      <c r="D2261" t="s">
        <v>9</v>
      </c>
      <c r="E2261" t="s">
        <v>4748</v>
      </c>
      <c r="G2261" t="s">
        <v>4749</v>
      </c>
    </row>
    <row r="2262" spans="1:7" x14ac:dyDescent="0.2">
      <c r="A2262">
        <v>2260</v>
      </c>
      <c r="B2262">
        <v>3</v>
      </c>
      <c r="C2262">
        <v>0.68940001726150513</v>
      </c>
      <c r="D2262" t="s">
        <v>9</v>
      </c>
      <c r="E2262" t="s">
        <v>4750</v>
      </c>
      <c r="G2262" t="s">
        <v>4751</v>
      </c>
    </row>
    <row r="2263" spans="1:7" x14ac:dyDescent="0.2">
      <c r="A2263">
        <v>2261</v>
      </c>
      <c r="B2263">
        <v>3</v>
      </c>
      <c r="C2263">
        <v>0.58279997110366821</v>
      </c>
      <c r="D2263" t="s">
        <v>9</v>
      </c>
      <c r="E2263" t="s">
        <v>4752</v>
      </c>
      <c r="G2263" t="s">
        <v>4753</v>
      </c>
    </row>
    <row r="2264" spans="1:7" x14ac:dyDescent="0.2">
      <c r="A2264">
        <v>2262</v>
      </c>
      <c r="B2264">
        <v>3</v>
      </c>
      <c r="C2264">
        <v>0.67760002613067627</v>
      </c>
      <c r="D2264" t="s">
        <v>9</v>
      </c>
      <c r="E2264" t="s">
        <v>4754</v>
      </c>
      <c r="G2264" t="s">
        <v>4755</v>
      </c>
    </row>
    <row r="2265" spans="1:7" x14ac:dyDescent="0.2">
      <c r="A2265">
        <v>2263</v>
      </c>
      <c r="B2265">
        <v>5</v>
      </c>
      <c r="C2265">
        <v>0.57569998502731323</v>
      </c>
      <c r="D2265" t="s">
        <v>14</v>
      </c>
      <c r="E2265" t="s">
        <v>4756</v>
      </c>
      <c r="G2265" t="s">
        <v>4757</v>
      </c>
    </row>
    <row r="2266" spans="1:7" x14ac:dyDescent="0.2">
      <c r="A2266">
        <v>2264</v>
      </c>
      <c r="B2266">
        <v>2</v>
      </c>
      <c r="C2266">
        <v>0.53789997100830078</v>
      </c>
      <c r="D2266" t="s">
        <v>29</v>
      </c>
      <c r="E2266" t="s">
        <v>4758</v>
      </c>
      <c r="G2266" t="s">
        <v>4759</v>
      </c>
    </row>
    <row r="2267" spans="1:7" x14ac:dyDescent="0.2">
      <c r="A2267">
        <v>2265</v>
      </c>
      <c r="B2267">
        <v>3</v>
      </c>
      <c r="C2267">
        <v>0.44729998707771301</v>
      </c>
      <c r="D2267" t="s">
        <v>9</v>
      </c>
      <c r="E2267" t="s">
        <v>4760</v>
      </c>
      <c r="G2267" t="s">
        <v>4761</v>
      </c>
    </row>
    <row r="2268" spans="1:7" x14ac:dyDescent="0.2">
      <c r="A2268">
        <v>2266</v>
      </c>
      <c r="B2268">
        <v>2</v>
      </c>
      <c r="C2268">
        <v>0.43799999356269842</v>
      </c>
      <c r="D2268" t="s">
        <v>29</v>
      </c>
      <c r="E2268" t="s">
        <v>4762</v>
      </c>
      <c r="G2268" t="s">
        <v>4763</v>
      </c>
    </row>
    <row r="2269" spans="1:7" x14ac:dyDescent="0.2">
      <c r="A2269">
        <v>2267</v>
      </c>
      <c r="B2269">
        <v>0</v>
      </c>
      <c r="C2269">
        <v>0.39579999446868902</v>
      </c>
      <c r="D2269" t="s">
        <v>40</v>
      </c>
      <c r="E2269" t="s">
        <v>4764</v>
      </c>
      <c r="G2269" t="s">
        <v>4765</v>
      </c>
    </row>
    <row r="2270" spans="1:7" x14ac:dyDescent="0.2">
      <c r="A2270">
        <v>2268</v>
      </c>
      <c r="B2270">
        <v>3</v>
      </c>
      <c r="C2270">
        <v>0.71969997882843018</v>
      </c>
      <c r="D2270" t="s">
        <v>9</v>
      </c>
      <c r="E2270" t="s">
        <v>4766</v>
      </c>
      <c r="G2270" t="s">
        <v>4767</v>
      </c>
    </row>
    <row r="2271" spans="1:7" x14ac:dyDescent="0.2">
      <c r="A2271">
        <v>2269</v>
      </c>
      <c r="B2271">
        <v>3</v>
      </c>
      <c r="C2271">
        <v>0.53109997510910034</v>
      </c>
      <c r="D2271" t="s">
        <v>9</v>
      </c>
      <c r="E2271" t="s">
        <v>4768</v>
      </c>
      <c r="G2271" t="s">
        <v>4769</v>
      </c>
    </row>
    <row r="2272" spans="1:7" x14ac:dyDescent="0.2">
      <c r="A2272">
        <v>2270</v>
      </c>
      <c r="B2272">
        <v>3</v>
      </c>
      <c r="C2272">
        <v>0.49300000071525568</v>
      </c>
      <c r="D2272" t="s">
        <v>9</v>
      </c>
      <c r="E2272" t="s">
        <v>4770</v>
      </c>
      <c r="G2272" t="s">
        <v>4771</v>
      </c>
    </row>
    <row r="2273" spans="1:7" x14ac:dyDescent="0.2">
      <c r="A2273">
        <v>2271</v>
      </c>
      <c r="B2273">
        <v>3</v>
      </c>
      <c r="C2273">
        <v>0.46990001201629639</v>
      </c>
      <c r="D2273" t="s">
        <v>9</v>
      </c>
      <c r="E2273" t="s">
        <v>4772</v>
      </c>
      <c r="G2273" t="s">
        <v>4773</v>
      </c>
    </row>
    <row r="2274" spans="1:7" x14ac:dyDescent="0.2">
      <c r="A2274">
        <v>2272</v>
      </c>
      <c r="B2274">
        <v>3</v>
      </c>
      <c r="C2274">
        <v>0.70420002937316895</v>
      </c>
      <c r="D2274" t="s">
        <v>9</v>
      </c>
      <c r="E2274" t="s">
        <v>4774</v>
      </c>
      <c r="G2274" t="s">
        <v>4775</v>
      </c>
    </row>
    <row r="2275" spans="1:7" x14ac:dyDescent="0.2">
      <c r="A2275">
        <v>2273</v>
      </c>
      <c r="B2275">
        <v>0</v>
      </c>
      <c r="C2275">
        <v>0.73259997367858887</v>
      </c>
      <c r="D2275" t="s">
        <v>40</v>
      </c>
      <c r="E2275" t="s">
        <v>4776</v>
      </c>
      <c r="G2275" t="s">
        <v>4777</v>
      </c>
    </row>
    <row r="2276" spans="1:7" x14ac:dyDescent="0.2">
      <c r="A2276">
        <v>2274</v>
      </c>
      <c r="B2276">
        <v>2</v>
      </c>
      <c r="C2276">
        <v>0.33910000324249268</v>
      </c>
      <c r="D2276" t="s">
        <v>29</v>
      </c>
      <c r="E2276" t="s">
        <v>4778</v>
      </c>
      <c r="G2276" t="s">
        <v>4779</v>
      </c>
    </row>
    <row r="2277" spans="1:7" x14ac:dyDescent="0.2">
      <c r="A2277">
        <v>2275</v>
      </c>
      <c r="B2277">
        <v>0</v>
      </c>
      <c r="C2277">
        <v>0.29789999127388</v>
      </c>
      <c r="D2277" t="s">
        <v>40</v>
      </c>
      <c r="E2277" t="s">
        <v>4780</v>
      </c>
      <c r="G2277" t="s">
        <v>4781</v>
      </c>
    </row>
    <row r="2278" spans="1:7" x14ac:dyDescent="0.2">
      <c r="A2278">
        <v>2276</v>
      </c>
      <c r="B2278">
        <v>4</v>
      </c>
      <c r="C2278">
        <v>0.44299998879432678</v>
      </c>
      <c r="D2278" t="s">
        <v>17</v>
      </c>
      <c r="E2278" t="s">
        <v>4782</v>
      </c>
      <c r="G2278" t="s">
        <v>4783</v>
      </c>
    </row>
    <row r="2279" spans="1:7" x14ac:dyDescent="0.2">
      <c r="A2279">
        <v>2277</v>
      </c>
      <c r="B2279">
        <v>2</v>
      </c>
      <c r="C2279">
        <v>0.36090001463890081</v>
      </c>
      <c r="D2279" t="s">
        <v>29</v>
      </c>
      <c r="E2279" t="s">
        <v>4784</v>
      </c>
      <c r="G2279" t="s">
        <v>4785</v>
      </c>
    </row>
    <row r="2280" spans="1:7" x14ac:dyDescent="0.2">
      <c r="A2280">
        <v>2278</v>
      </c>
      <c r="B2280">
        <v>4</v>
      </c>
      <c r="C2280">
        <v>0.37130001187324518</v>
      </c>
      <c r="D2280" t="s">
        <v>17</v>
      </c>
      <c r="E2280" t="s">
        <v>4786</v>
      </c>
      <c r="G2280" t="s">
        <v>4787</v>
      </c>
    </row>
    <row r="2281" spans="1:7" x14ac:dyDescent="0.2">
      <c r="A2281">
        <v>2279</v>
      </c>
      <c r="B2281">
        <v>5</v>
      </c>
      <c r="C2281">
        <v>0.57899999618530273</v>
      </c>
      <c r="D2281" t="s">
        <v>14</v>
      </c>
      <c r="E2281" t="s">
        <v>4788</v>
      </c>
      <c r="G2281" t="s">
        <v>4789</v>
      </c>
    </row>
    <row r="2282" spans="1:7" x14ac:dyDescent="0.2">
      <c r="A2282">
        <v>2280</v>
      </c>
      <c r="B2282">
        <v>1</v>
      </c>
      <c r="C2282">
        <v>0.55879998207092285</v>
      </c>
      <c r="D2282" t="s">
        <v>24</v>
      </c>
      <c r="E2282" t="s">
        <v>4790</v>
      </c>
      <c r="G2282" t="s">
        <v>4791</v>
      </c>
    </row>
    <row r="2283" spans="1:7" x14ac:dyDescent="0.2">
      <c r="A2283">
        <v>2281</v>
      </c>
      <c r="B2283">
        <v>4</v>
      </c>
      <c r="C2283">
        <v>0.71530002355575562</v>
      </c>
      <c r="D2283" t="s">
        <v>17</v>
      </c>
      <c r="E2283" t="s">
        <v>4792</v>
      </c>
      <c r="G2283" t="s">
        <v>4793</v>
      </c>
    </row>
    <row r="2284" spans="1:7" x14ac:dyDescent="0.2">
      <c r="A2284">
        <v>2282</v>
      </c>
      <c r="B2284">
        <v>1</v>
      </c>
      <c r="C2284">
        <v>0.58099997043609619</v>
      </c>
      <c r="D2284" t="s">
        <v>24</v>
      </c>
      <c r="E2284" t="s">
        <v>3147</v>
      </c>
      <c r="G2284" t="s">
        <v>4794</v>
      </c>
    </row>
    <row r="2285" spans="1:7" x14ac:dyDescent="0.2">
      <c r="A2285">
        <v>2283</v>
      </c>
      <c r="B2285">
        <v>5</v>
      </c>
      <c r="C2285">
        <v>0.70920002460479736</v>
      </c>
      <c r="D2285" t="s">
        <v>14</v>
      </c>
      <c r="E2285" t="s">
        <v>4795</v>
      </c>
      <c r="G2285" t="s">
        <v>4796</v>
      </c>
    </row>
    <row r="2286" spans="1:7" x14ac:dyDescent="0.2">
      <c r="A2286">
        <v>2284</v>
      </c>
      <c r="B2286">
        <v>5</v>
      </c>
      <c r="C2286">
        <v>0.68980002403259277</v>
      </c>
      <c r="D2286" t="s">
        <v>14</v>
      </c>
      <c r="E2286" t="s">
        <v>4797</v>
      </c>
      <c r="G2286" t="s">
        <v>4798</v>
      </c>
    </row>
    <row r="2287" spans="1:7" x14ac:dyDescent="0.2">
      <c r="A2287">
        <v>2285</v>
      </c>
      <c r="B2287">
        <v>5</v>
      </c>
      <c r="C2287">
        <v>0.47409999370574951</v>
      </c>
      <c r="D2287" t="s">
        <v>14</v>
      </c>
      <c r="E2287" t="s">
        <v>4799</v>
      </c>
      <c r="G2287" t="s">
        <v>4800</v>
      </c>
    </row>
    <row r="2288" spans="1:7" x14ac:dyDescent="0.2">
      <c r="A2288">
        <v>2286</v>
      </c>
      <c r="B2288">
        <v>2</v>
      </c>
      <c r="C2288">
        <v>0.7159000039100647</v>
      </c>
      <c r="D2288" t="s">
        <v>29</v>
      </c>
      <c r="E2288" t="s">
        <v>4801</v>
      </c>
      <c r="G2288" t="s">
        <v>4802</v>
      </c>
    </row>
    <row r="2289" spans="1:7" x14ac:dyDescent="0.2">
      <c r="A2289">
        <v>2287</v>
      </c>
      <c r="B2289">
        <v>4</v>
      </c>
      <c r="C2289">
        <v>0.56089997291564941</v>
      </c>
      <c r="D2289" t="s">
        <v>17</v>
      </c>
      <c r="E2289" t="s">
        <v>4803</v>
      </c>
      <c r="G2289" t="s">
        <v>4804</v>
      </c>
    </row>
    <row r="2290" spans="1:7" x14ac:dyDescent="0.2">
      <c r="A2290">
        <v>2288</v>
      </c>
      <c r="B2290">
        <v>1</v>
      </c>
      <c r="C2290">
        <v>0.66130000352859497</v>
      </c>
      <c r="D2290" t="s">
        <v>24</v>
      </c>
      <c r="E2290" t="s">
        <v>4805</v>
      </c>
      <c r="G2290" t="s">
        <v>4806</v>
      </c>
    </row>
    <row r="2291" spans="1:7" x14ac:dyDescent="0.2">
      <c r="A2291">
        <v>2289</v>
      </c>
      <c r="B2291">
        <v>1</v>
      </c>
      <c r="C2291">
        <v>0.64950001239776611</v>
      </c>
      <c r="D2291" t="s">
        <v>24</v>
      </c>
      <c r="E2291" t="s">
        <v>4807</v>
      </c>
      <c r="G2291" t="s">
        <v>4808</v>
      </c>
    </row>
    <row r="2292" spans="1:7" x14ac:dyDescent="0.2">
      <c r="A2292">
        <v>2290</v>
      </c>
      <c r="B2292">
        <v>3</v>
      </c>
      <c r="C2292">
        <v>0.58209997415542603</v>
      </c>
      <c r="D2292" t="s">
        <v>9</v>
      </c>
      <c r="E2292" t="s">
        <v>3359</v>
      </c>
      <c r="G2292" t="s">
        <v>4809</v>
      </c>
    </row>
    <row r="2293" spans="1:7" x14ac:dyDescent="0.2">
      <c r="A2293">
        <v>2291</v>
      </c>
      <c r="B2293">
        <v>0</v>
      </c>
      <c r="C2293">
        <v>0.51759999990463257</v>
      </c>
      <c r="D2293" t="s">
        <v>40</v>
      </c>
      <c r="E2293" t="s">
        <v>4810</v>
      </c>
      <c r="G2293" t="s">
        <v>4811</v>
      </c>
    </row>
    <row r="2294" spans="1:7" x14ac:dyDescent="0.2">
      <c r="A2294">
        <v>2292</v>
      </c>
      <c r="B2294">
        <v>5</v>
      </c>
      <c r="C2294">
        <v>0.7378000020980835</v>
      </c>
      <c r="D2294" t="s">
        <v>14</v>
      </c>
      <c r="E2294" t="s">
        <v>4812</v>
      </c>
      <c r="G2294" t="s">
        <v>4813</v>
      </c>
    </row>
    <row r="2295" spans="1:7" x14ac:dyDescent="0.2">
      <c r="A2295">
        <v>2293</v>
      </c>
      <c r="B2295">
        <v>5</v>
      </c>
      <c r="C2295">
        <v>0.7192000150680542</v>
      </c>
      <c r="D2295" t="s">
        <v>14</v>
      </c>
      <c r="E2295" t="s">
        <v>4814</v>
      </c>
      <c r="G2295" t="s">
        <v>4815</v>
      </c>
    </row>
    <row r="2296" spans="1:7" x14ac:dyDescent="0.2">
      <c r="A2296">
        <v>2294</v>
      </c>
      <c r="B2296">
        <v>1</v>
      </c>
      <c r="C2296">
        <v>0.4812999963760376</v>
      </c>
      <c r="D2296" t="s">
        <v>24</v>
      </c>
      <c r="E2296" t="s">
        <v>4816</v>
      </c>
      <c r="G2296" t="s">
        <v>4817</v>
      </c>
    </row>
    <row r="2297" spans="1:7" x14ac:dyDescent="0.2">
      <c r="A2297">
        <v>2295</v>
      </c>
      <c r="B2297">
        <v>3</v>
      </c>
      <c r="C2297">
        <v>0.33730000257492071</v>
      </c>
      <c r="D2297" t="s">
        <v>9</v>
      </c>
      <c r="E2297" t="s">
        <v>4818</v>
      </c>
      <c r="G2297" t="s">
        <v>4819</v>
      </c>
    </row>
    <row r="2298" spans="1:7" x14ac:dyDescent="0.2">
      <c r="A2298">
        <v>2296</v>
      </c>
      <c r="B2298">
        <v>0</v>
      </c>
      <c r="C2298">
        <v>0.59039998054504395</v>
      </c>
      <c r="D2298" t="s">
        <v>40</v>
      </c>
      <c r="E2298" t="s">
        <v>4820</v>
      </c>
      <c r="G2298" t="s">
        <v>4821</v>
      </c>
    </row>
    <row r="2299" spans="1:7" x14ac:dyDescent="0.2">
      <c r="A2299">
        <v>2297</v>
      </c>
      <c r="B2299">
        <v>3</v>
      </c>
      <c r="C2299">
        <v>0.35820001363754272</v>
      </c>
      <c r="D2299" t="s">
        <v>9</v>
      </c>
      <c r="E2299" t="s">
        <v>4822</v>
      </c>
      <c r="G2299" t="s">
        <v>4823</v>
      </c>
    </row>
    <row r="2300" spans="1:7" x14ac:dyDescent="0.2">
      <c r="A2300">
        <v>2298</v>
      </c>
      <c r="B2300">
        <v>0</v>
      </c>
      <c r="C2300">
        <v>0.65149998664855957</v>
      </c>
      <c r="D2300" t="s">
        <v>40</v>
      </c>
      <c r="E2300" t="s">
        <v>4824</v>
      </c>
      <c r="G2300" t="s">
        <v>4825</v>
      </c>
    </row>
    <row r="2301" spans="1:7" x14ac:dyDescent="0.2">
      <c r="A2301">
        <v>2299</v>
      </c>
      <c r="B2301">
        <v>0</v>
      </c>
      <c r="C2301">
        <v>0.72869998216629028</v>
      </c>
      <c r="D2301" t="s">
        <v>40</v>
      </c>
      <c r="E2301" t="s">
        <v>4826</v>
      </c>
      <c r="G2301" t="s">
        <v>4827</v>
      </c>
    </row>
    <row r="2302" spans="1:7" x14ac:dyDescent="0.2">
      <c r="A2302">
        <v>2300</v>
      </c>
      <c r="B2302">
        <v>5</v>
      </c>
      <c r="C2302">
        <v>0.47620001435279852</v>
      </c>
      <c r="D2302" t="s">
        <v>14</v>
      </c>
      <c r="E2302" t="s">
        <v>4828</v>
      </c>
      <c r="G2302" t="s">
        <v>4829</v>
      </c>
    </row>
    <row r="2303" spans="1:7" x14ac:dyDescent="0.2">
      <c r="A2303">
        <v>2301</v>
      </c>
      <c r="B2303">
        <v>5</v>
      </c>
      <c r="C2303">
        <v>0.46180000901222229</v>
      </c>
      <c r="D2303" t="s">
        <v>14</v>
      </c>
      <c r="E2303" t="s">
        <v>4830</v>
      </c>
      <c r="G2303" t="s">
        <v>4831</v>
      </c>
    </row>
    <row r="2304" spans="1:7" x14ac:dyDescent="0.2">
      <c r="A2304">
        <v>2302</v>
      </c>
      <c r="B2304">
        <v>0</v>
      </c>
      <c r="C2304">
        <v>0.54689997434616089</v>
      </c>
      <c r="D2304" t="s">
        <v>40</v>
      </c>
      <c r="E2304" t="s">
        <v>4832</v>
      </c>
      <c r="G2304" t="s">
        <v>4833</v>
      </c>
    </row>
    <row r="2305" spans="1:7" x14ac:dyDescent="0.2">
      <c r="A2305">
        <v>2303</v>
      </c>
      <c r="B2305">
        <v>0</v>
      </c>
      <c r="C2305">
        <v>0.7103000283241272</v>
      </c>
      <c r="D2305" t="s">
        <v>40</v>
      </c>
      <c r="E2305" t="s">
        <v>4834</v>
      </c>
      <c r="G2305" t="s">
        <v>4835</v>
      </c>
    </row>
    <row r="2306" spans="1:7" x14ac:dyDescent="0.2">
      <c r="A2306">
        <v>2304</v>
      </c>
      <c r="B2306">
        <v>5</v>
      </c>
      <c r="C2306">
        <v>0.68529999256134033</v>
      </c>
      <c r="D2306" t="s">
        <v>14</v>
      </c>
      <c r="E2306" t="s">
        <v>4836</v>
      </c>
      <c r="G2306" t="s">
        <v>4837</v>
      </c>
    </row>
    <row r="2307" spans="1:7" x14ac:dyDescent="0.2">
      <c r="A2307">
        <v>2305</v>
      </c>
      <c r="B2307">
        <v>5</v>
      </c>
      <c r="C2307">
        <v>0.77369999885559082</v>
      </c>
      <c r="D2307" t="s">
        <v>14</v>
      </c>
      <c r="E2307" t="s">
        <v>4838</v>
      </c>
      <c r="G2307" t="s">
        <v>4839</v>
      </c>
    </row>
    <row r="2308" spans="1:7" x14ac:dyDescent="0.2">
      <c r="A2308">
        <v>2306</v>
      </c>
      <c r="B2308">
        <v>0</v>
      </c>
      <c r="C2308">
        <v>0.43990001082420349</v>
      </c>
      <c r="D2308" t="s">
        <v>40</v>
      </c>
      <c r="E2308" t="s">
        <v>4840</v>
      </c>
      <c r="G2308" t="s">
        <v>4841</v>
      </c>
    </row>
    <row r="2309" spans="1:7" x14ac:dyDescent="0.2">
      <c r="A2309">
        <v>2307</v>
      </c>
      <c r="B2309">
        <v>5</v>
      </c>
      <c r="C2309">
        <v>0.58819997310638428</v>
      </c>
      <c r="D2309" t="s">
        <v>14</v>
      </c>
      <c r="E2309" t="s">
        <v>4842</v>
      </c>
      <c r="G2309" t="s">
        <v>4843</v>
      </c>
    </row>
    <row r="2310" spans="1:7" x14ac:dyDescent="0.2">
      <c r="A2310">
        <v>2308</v>
      </c>
      <c r="B2310">
        <v>2</v>
      </c>
      <c r="C2310">
        <v>0.58270001411437988</v>
      </c>
      <c r="D2310" t="s">
        <v>29</v>
      </c>
      <c r="E2310" t="s">
        <v>4844</v>
      </c>
      <c r="G2310" t="s">
        <v>4845</v>
      </c>
    </row>
    <row r="2311" spans="1:7" x14ac:dyDescent="0.2">
      <c r="A2311">
        <v>2309</v>
      </c>
      <c r="B2311">
        <v>4</v>
      </c>
      <c r="C2311">
        <v>0.58600002527236938</v>
      </c>
      <c r="D2311" t="s">
        <v>17</v>
      </c>
      <c r="E2311" t="s">
        <v>4846</v>
      </c>
      <c r="G2311" t="s">
        <v>4847</v>
      </c>
    </row>
    <row r="2312" spans="1:7" x14ac:dyDescent="0.2">
      <c r="A2312">
        <v>2310</v>
      </c>
      <c r="B2312">
        <v>1</v>
      </c>
      <c r="C2312">
        <v>0.35940000414848328</v>
      </c>
      <c r="D2312" t="s">
        <v>24</v>
      </c>
      <c r="E2312" t="s">
        <v>4848</v>
      </c>
      <c r="G2312" t="s">
        <v>4849</v>
      </c>
    </row>
    <row r="2313" spans="1:7" x14ac:dyDescent="0.2">
      <c r="A2313">
        <v>2311</v>
      </c>
      <c r="B2313">
        <v>4</v>
      </c>
      <c r="C2313">
        <v>0.64950001239776611</v>
      </c>
      <c r="D2313" t="s">
        <v>17</v>
      </c>
      <c r="E2313" t="s">
        <v>4850</v>
      </c>
      <c r="G2313" t="s">
        <v>4851</v>
      </c>
    </row>
    <row r="2314" spans="1:7" x14ac:dyDescent="0.2">
      <c r="A2314">
        <v>2312</v>
      </c>
      <c r="B2314">
        <v>0</v>
      </c>
      <c r="C2314">
        <v>0.4505000114440918</v>
      </c>
      <c r="D2314" t="s">
        <v>40</v>
      </c>
      <c r="E2314" t="s">
        <v>4852</v>
      </c>
      <c r="G2314" t="s">
        <v>4853</v>
      </c>
    </row>
    <row r="2315" spans="1:7" x14ac:dyDescent="0.2">
      <c r="A2315">
        <v>2313</v>
      </c>
      <c r="B2315">
        <v>2</v>
      </c>
      <c r="C2315">
        <v>0.33090001344680792</v>
      </c>
      <c r="D2315" t="s">
        <v>29</v>
      </c>
      <c r="E2315" t="s">
        <v>4854</v>
      </c>
      <c r="G2315" t="s">
        <v>4855</v>
      </c>
    </row>
    <row r="2316" spans="1:7" x14ac:dyDescent="0.2">
      <c r="A2316">
        <v>2314</v>
      </c>
      <c r="B2316">
        <v>4</v>
      </c>
      <c r="C2316">
        <v>0.43180000782012939</v>
      </c>
      <c r="D2316" t="s">
        <v>17</v>
      </c>
      <c r="E2316" t="s">
        <v>4856</v>
      </c>
      <c r="G2316" t="s">
        <v>4857</v>
      </c>
    </row>
    <row r="2317" spans="1:7" x14ac:dyDescent="0.2">
      <c r="A2317">
        <v>2315</v>
      </c>
      <c r="B2317">
        <v>5</v>
      </c>
      <c r="C2317">
        <v>0.39869999885559082</v>
      </c>
      <c r="D2317" t="s">
        <v>14</v>
      </c>
      <c r="E2317" t="s">
        <v>4858</v>
      </c>
      <c r="G2317" t="s">
        <v>4859</v>
      </c>
    </row>
    <row r="2318" spans="1:7" x14ac:dyDescent="0.2">
      <c r="A2318">
        <v>2316</v>
      </c>
      <c r="B2318">
        <v>3</v>
      </c>
      <c r="C2318">
        <v>0.64740002155303955</v>
      </c>
      <c r="D2318" t="s">
        <v>9</v>
      </c>
      <c r="E2318" t="s">
        <v>4860</v>
      </c>
      <c r="G2318" t="s">
        <v>4861</v>
      </c>
    </row>
    <row r="2319" spans="1:7" x14ac:dyDescent="0.2">
      <c r="A2319">
        <v>2317</v>
      </c>
      <c r="B2319">
        <v>5</v>
      </c>
      <c r="C2319">
        <v>0.68550002574920654</v>
      </c>
      <c r="D2319" t="s">
        <v>14</v>
      </c>
      <c r="E2319" t="s">
        <v>4862</v>
      </c>
      <c r="G2319" t="s">
        <v>4863</v>
      </c>
    </row>
    <row r="2320" spans="1:7" x14ac:dyDescent="0.2">
      <c r="A2320">
        <v>2318</v>
      </c>
      <c r="B2320">
        <v>2</v>
      </c>
      <c r="C2320">
        <v>0.37940001487731928</v>
      </c>
      <c r="D2320" t="s">
        <v>29</v>
      </c>
      <c r="E2320" t="s">
        <v>4864</v>
      </c>
      <c r="G2320" t="s">
        <v>4865</v>
      </c>
    </row>
    <row r="2321" spans="1:7" x14ac:dyDescent="0.2">
      <c r="A2321">
        <v>2319</v>
      </c>
      <c r="B2321">
        <v>3</v>
      </c>
      <c r="C2321">
        <v>0.58009999990463257</v>
      </c>
      <c r="D2321" t="s">
        <v>9</v>
      </c>
      <c r="E2321" t="s">
        <v>2522</v>
      </c>
      <c r="G2321" t="s">
        <v>4866</v>
      </c>
    </row>
    <row r="2322" spans="1:7" x14ac:dyDescent="0.2">
      <c r="A2322">
        <v>2320</v>
      </c>
      <c r="B2322">
        <v>3</v>
      </c>
      <c r="C2322">
        <v>0.58009999990463257</v>
      </c>
      <c r="D2322" t="s">
        <v>9</v>
      </c>
      <c r="E2322" t="s">
        <v>2522</v>
      </c>
      <c r="G2322" t="s">
        <v>4867</v>
      </c>
    </row>
    <row r="2323" spans="1:7" x14ac:dyDescent="0.2">
      <c r="A2323">
        <v>2321</v>
      </c>
      <c r="B2323">
        <v>1</v>
      </c>
      <c r="C2323">
        <v>0.64020001888275146</v>
      </c>
      <c r="D2323" t="s">
        <v>24</v>
      </c>
      <c r="E2323" t="s">
        <v>4868</v>
      </c>
      <c r="G2323" t="s">
        <v>4869</v>
      </c>
    </row>
    <row r="2324" spans="1:7" x14ac:dyDescent="0.2">
      <c r="A2324">
        <v>2322</v>
      </c>
      <c r="B2324">
        <v>3</v>
      </c>
      <c r="C2324">
        <v>0.6809999942779541</v>
      </c>
      <c r="D2324" t="s">
        <v>9</v>
      </c>
      <c r="E2324" t="s">
        <v>4870</v>
      </c>
      <c r="G2324" t="s">
        <v>4871</v>
      </c>
    </row>
    <row r="2325" spans="1:7" x14ac:dyDescent="0.2">
      <c r="A2325">
        <v>2323</v>
      </c>
      <c r="B2325">
        <v>3</v>
      </c>
      <c r="C2325">
        <v>0.58009999990463257</v>
      </c>
      <c r="D2325" t="s">
        <v>9</v>
      </c>
      <c r="E2325" t="s">
        <v>2522</v>
      </c>
      <c r="G2325" t="s">
        <v>4872</v>
      </c>
    </row>
    <row r="2326" spans="1:7" x14ac:dyDescent="0.2">
      <c r="A2326">
        <v>2324</v>
      </c>
      <c r="B2326">
        <v>5</v>
      </c>
      <c r="C2326">
        <v>0.62050002813339233</v>
      </c>
      <c r="D2326" t="s">
        <v>14</v>
      </c>
      <c r="E2326" t="s">
        <v>4873</v>
      </c>
      <c r="G2326" t="s">
        <v>4874</v>
      </c>
    </row>
    <row r="2327" spans="1:7" x14ac:dyDescent="0.2">
      <c r="A2327">
        <v>2325</v>
      </c>
      <c r="B2327">
        <v>4</v>
      </c>
      <c r="C2327">
        <v>0.4814000129699707</v>
      </c>
      <c r="D2327" t="s">
        <v>17</v>
      </c>
      <c r="E2327" t="s">
        <v>4875</v>
      </c>
      <c r="G2327" t="s">
        <v>4876</v>
      </c>
    </row>
    <row r="2328" spans="1:7" x14ac:dyDescent="0.2">
      <c r="A2328">
        <v>2326</v>
      </c>
      <c r="B2328">
        <v>3</v>
      </c>
      <c r="C2328">
        <v>0.50300002098083496</v>
      </c>
      <c r="D2328" t="s">
        <v>9</v>
      </c>
      <c r="E2328" t="s">
        <v>4877</v>
      </c>
      <c r="G2328" t="s">
        <v>4878</v>
      </c>
    </row>
    <row r="2329" spans="1:7" x14ac:dyDescent="0.2">
      <c r="A2329">
        <v>2327</v>
      </c>
      <c r="B2329">
        <v>0</v>
      </c>
      <c r="C2329">
        <v>0.46779999136924738</v>
      </c>
      <c r="D2329" t="s">
        <v>40</v>
      </c>
      <c r="E2329" t="s">
        <v>4879</v>
      </c>
      <c r="G2329" t="s">
        <v>4880</v>
      </c>
    </row>
    <row r="2330" spans="1:7" x14ac:dyDescent="0.2">
      <c r="A2330">
        <v>2328</v>
      </c>
      <c r="B2330">
        <v>4</v>
      </c>
      <c r="C2330">
        <v>0.74390000104904175</v>
      </c>
      <c r="D2330" t="s">
        <v>17</v>
      </c>
      <c r="E2330" t="s">
        <v>4881</v>
      </c>
      <c r="G2330" t="s">
        <v>4882</v>
      </c>
    </row>
    <row r="2331" spans="1:7" x14ac:dyDescent="0.2">
      <c r="A2331">
        <v>2329</v>
      </c>
      <c r="B2331">
        <v>5</v>
      </c>
      <c r="C2331">
        <v>0.67030000686645508</v>
      </c>
      <c r="D2331" t="s">
        <v>14</v>
      </c>
      <c r="E2331" t="s">
        <v>4883</v>
      </c>
      <c r="G2331" t="s">
        <v>4884</v>
      </c>
    </row>
    <row r="2332" spans="1:7" x14ac:dyDescent="0.2">
      <c r="A2332">
        <v>2330</v>
      </c>
      <c r="B2332">
        <v>3</v>
      </c>
      <c r="C2332">
        <v>0.31369999051094061</v>
      </c>
      <c r="D2332" t="s">
        <v>9</v>
      </c>
      <c r="E2332" t="s">
        <v>4885</v>
      </c>
      <c r="G2332" t="s">
        <v>4886</v>
      </c>
    </row>
    <row r="2333" spans="1:7" x14ac:dyDescent="0.2">
      <c r="A2333">
        <v>2331</v>
      </c>
      <c r="B2333">
        <v>3</v>
      </c>
      <c r="C2333">
        <v>0.58020001649856567</v>
      </c>
      <c r="D2333" t="s">
        <v>9</v>
      </c>
      <c r="E2333" t="s">
        <v>2522</v>
      </c>
      <c r="G2333" t="s">
        <v>4887</v>
      </c>
    </row>
    <row r="2334" spans="1:7" x14ac:dyDescent="0.2">
      <c r="A2334">
        <v>2332</v>
      </c>
      <c r="B2334">
        <v>4</v>
      </c>
      <c r="C2334">
        <v>0.45320001244544977</v>
      </c>
      <c r="D2334" t="s">
        <v>17</v>
      </c>
      <c r="E2334" t="s">
        <v>4888</v>
      </c>
      <c r="G2334" t="s">
        <v>4889</v>
      </c>
    </row>
    <row r="2335" spans="1:7" x14ac:dyDescent="0.2">
      <c r="A2335">
        <v>2333</v>
      </c>
      <c r="B2335">
        <v>1</v>
      </c>
      <c r="C2335">
        <v>0.29339998960495001</v>
      </c>
      <c r="D2335" t="s">
        <v>24</v>
      </c>
      <c r="E2335" t="s">
        <v>4890</v>
      </c>
      <c r="G2335" t="s">
        <v>4891</v>
      </c>
    </row>
    <row r="2336" spans="1:7" x14ac:dyDescent="0.2">
      <c r="A2336">
        <v>2334</v>
      </c>
      <c r="B2336">
        <v>5</v>
      </c>
      <c r="C2336">
        <v>0.71380001306533813</v>
      </c>
      <c r="D2336" t="s">
        <v>14</v>
      </c>
      <c r="E2336" t="s">
        <v>4892</v>
      </c>
      <c r="G2336" t="s">
        <v>4893</v>
      </c>
    </row>
    <row r="2337" spans="1:7" x14ac:dyDescent="0.2">
      <c r="A2337">
        <v>2335</v>
      </c>
      <c r="B2337">
        <v>4</v>
      </c>
      <c r="C2337">
        <v>0.54350000619888306</v>
      </c>
      <c r="D2337" t="s">
        <v>17</v>
      </c>
      <c r="E2337" t="s">
        <v>4894</v>
      </c>
      <c r="G2337" t="s">
        <v>4895</v>
      </c>
    </row>
    <row r="2338" spans="1:7" x14ac:dyDescent="0.2">
      <c r="A2338">
        <v>2336</v>
      </c>
      <c r="B2338">
        <v>4</v>
      </c>
      <c r="C2338">
        <v>0.63380002975463867</v>
      </c>
      <c r="D2338" t="s">
        <v>17</v>
      </c>
      <c r="E2338" t="s">
        <v>4896</v>
      </c>
      <c r="G2338" t="s">
        <v>4897</v>
      </c>
    </row>
    <row r="2339" spans="1:7" x14ac:dyDescent="0.2">
      <c r="A2339">
        <v>2337</v>
      </c>
      <c r="B2339">
        <v>3</v>
      </c>
      <c r="C2339">
        <v>0.49630001187324518</v>
      </c>
      <c r="D2339" t="s">
        <v>9</v>
      </c>
      <c r="E2339" t="s">
        <v>4898</v>
      </c>
      <c r="G2339" t="s">
        <v>4899</v>
      </c>
    </row>
    <row r="2340" spans="1:7" x14ac:dyDescent="0.2">
      <c r="A2340">
        <v>2338</v>
      </c>
      <c r="B2340">
        <v>5</v>
      </c>
      <c r="C2340">
        <v>0.36649999022483831</v>
      </c>
      <c r="D2340" t="s">
        <v>14</v>
      </c>
      <c r="E2340" t="s">
        <v>4900</v>
      </c>
      <c r="G2340" t="s">
        <v>4901</v>
      </c>
    </row>
    <row r="2341" spans="1:7" x14ac:dyDescent="0.2">
      <c r="A2341">
        <v>2339</v>
      </c>
      <c r="B2341">
        <v>4</v>
      </c>
      <c r="C2341">
        <v>0.79879999160766602</v>
      </c>
      <c r="D2341" t="s">
        <v>17</v>
      </c>
      <c r="E2341" t="s">
        <v>4902</v>
      </c>
      <c r="G2341" t="s">
        <v>4903</v>
      </c>
    </row>
    <row r="2342" spans="1:7" x14ac:dyDescent="0.2">
      <c r="A2342">
        <v>2340</v>
      </c>
      <c r="B2342">
        <v>4</v>
      </c>
      <c r="C2342">
        <v>0.42730000615119929</v>
      </c>
      <c r="D2342" t="s">
        <v>17</v>
      </c>
      <c r="E2342" t="s">
        <v>4904</v>
      </c>
      <c r="G2342" t="s">
        <v>4905</v>
      </c>
    </row>
    <row r="2343" spans="1:7" x14ac:dyDescent="0.2">
      <c r="A2343">
        <v>2341</v>
      </c>
      <c r="B2343">
        <v>3</v>
      </c>
      <c r="C2343">
        <v>0.79320001602172852</v>
      </c>
      <c r="D2343" t="s">
        <v>9</v>
      </c>
      <c r="E2343" t="s">
        <v>4906</v>
      </c>
      <c r="G2343" t="s">
        <v>4907</v>
      </c>
    </row>
    <row r="2344" spans="1:7" x14ac:dyDescent="0.2">
      <c r="A2344">
        <v>2342</v>
      </c>
      <c r="B2344">
        <v>1</v>
      </c>
      <c r="C2344">
        <v>0.50779998302459717</v>
      </c>
      <c r="D2344" t="s">
        <v>24</v>
      </c>
      <c r="E2344" t="s">
        <v>4908</v>
      </c>
      <c r="G2344" t="s">
        <v>4909</v>
      </c>
    </row>
    <row r="2345" spans="1:7" x14ac:dyDescent="0.2">
      <c r="A2345">
        <v>2343</v>
      </c>
      <c r="B2345">
        <v>2</v>
      </c>
      <c r="C2345">
        <v>0.7127000093460083</v>
      </c>
      <c r="D2345" t="s">
        <v>29</v>
      </c>
      <c r="E2345" t="s">
        <v>4910</v>
      </c>
      <c r="G2345" t="s">
        <v>4911</v>
      </c>
    </row>
    <row r="2346" spans="1:7" x14ac:dyDescent="0.2">
      <c r="A2346">
        <v>2344</v>
      </c>
      <c r="B2346">
        <v>4</v>
      </c>
      <c r="C2346">
        <v>0.68889999389648438</v>
      </c>
      <c r="D2346" t="s">
        <v>17</v>
      </c>
      <c r="E2346" t="s">
        <v>4912</v>
      </c>
      <c r="G2346" t="s">
        <v>4913</v>
      </c>
    </row>
    <row r="2347" spans="1:7" x14ac:dyDescent="0.2">
      <c r="A2347">
        <v>2345</v>
      </c>
      <c r="B2347">
        <v>1</v>
      </c>
      <c r="C2347">
        <v>0.70789998769760132</v>
      </c>
      <c r="D2347" t="s">
        <v>24</v>
      </c>
      <c r="E2347" t="s">
        <v>4914</v>
      </c>
      <c r="G2347" t="s">
        <v>4915</v>
      </c>
    </row>
    <row r="2348" spans="1:7" x14ac:dyDescent="0.2">
      <c r="A2348">
        <v>2346</v>
      </c>
      <c r="B2348">
        <v>1</v>
      </c>
      <c r="C2348">
        <v>0.50400000810623169</v>
      </c>
      <c r="D2348" t="s">
        <v>24</v>
      </c>
      <c r="E2348" t="s">
        <v>4916</v>
      </c>
      <c r="G2348" t="s">
        <v>4917</v>
      </c>
    </row>
    <row r="2349" spans="1:7" x14ac:dyDescent="0.2">
      <c r="A2349">
        <v>2347</v>
      </c>
      <c r="B2349">
        <v>5</v>
      </c>
      <c r="C2349">
        <v>0.7720000147819519</v>
      </c>
      <c r="D2349" t="s">
        <v>14</v>
      </c>
      <c r="E2349" t="s">
        <v>4918</v>
      </c>
      <c r="G2349" t="s">
        <v>4919</v>
      </c>
    </row>
    <row r="2350" spans="1:7" x14ac:dyDescent="0.2">
      <c r="A2350">
        <v>2348</v>
      </c>
      <c r="B2350">
        <v>3</v>
      </c>
      <c r="C2350">
        <v>0.31760001182556152</v>
      </c>
      <c r="D2350" t="s">
        <v>9</v>
      </c>
      <c r="E2350" t="s">
        <v>4920</v>
      </c>
      <c r="G2350" t="s">
        <v>4921</v>
      </c>
    </row>
    <row r="2351" spans="1:7" x14ac:dyDescent="0.2">
      <c r="A2351">
        <v>2349</v>
      </c>
      <c r="B2351">
        <v>5</v>
      </c>
      <c r="C2351">
        <v>0.42800000309944147</v>
      </c>
      <c r="D2351" t="s">
        <v>14</v>
      </c>
      <c r="E2351" t="s">
        <v>4922</v>
      </c>
      <c r="G2351" t="s">
        <v>4923</v>
      </c>
    </row>
    <row r="2352" spans="1:7" x14ac:dyDescent="0.2">
      <c r="A2352">
        <v>2350</v>
      </c>
      <c r="B2352">
        <v>0</v>
      </c>
      <c r="C2352">
        <v>0.73379999399185181</v>
      </c>
      <c r="D2352" t="s">
        <v>40</v>
      </c>
      <c r="E2352" t="s">
        <v>4924</v>
      </c>
      <c r="G2352" t="s">
        <v>4925</v>
      </c>
    </row>
    <row r="2353" spans="1:7" x14ac:dyDescent="0.2">
      <c r="A2353">
        <v>2351</v>
      </c>
      <c r="B2353">
        <v>1</v>
      </c>
      <c r="C2353">
        <v>0.52079999446868896</v>
      </c>
      <c r="D2353" t="s">
        <v>24</v>
      </c>
      <c r="E2353" t="s">
        <v>4926</v>
      </c>
      <c r="G2353" t="s">
        <v>4927</v>
      </c>
    </row>
    <row r="2354" spans="1:7" x14ac:dyDescent="0.2">
      <c r="A2354">
        <v>2352</v>
      </c>
      <c r="B2354">
        <v>1</v>
      </c>
      <c r="C2354">
        <v>0.66269999742507935</v>
      </c>
      <c r="D2354" t="s">
        <v>24</v>
      </c>
      <c r="E2354" t="s">
        <v>4928</v>
      </c>
      <c r="G2354" t="s">
        <v>4929</v>
      </c>
    </row>
    <row r="2355" spans="1:7" x14ac:dyDescent="0.2">
      <c r="A2355">
        <v>2353</v>
      </c>
      <c r="B2355">
        <v>2</v>
      </c>
      <c r="C2355">
        <v>0.43900001049041748</v>
      </c>
      <c r="D2355" t="s">
        <v>29</v>
      </c>
      <c r="E2355" t="s">
        <v>4930</v>
      </c>
      <c r="G2355" t="s">
        <v>4931</v>
      </c>
    </row>
    <row r="2356" spans="1:7" x14ac:dyDescent="0.2">
      <c r="A2356">
        <v>2354</v>
      </c>
      <c r="B2356">
        <v>3</v>
      </c>
      <c r="C2356">
        <v>0.69209998846054077</v>
      </c>
      <c r="D2356" t="s">
        <v>9</v>
      </c>
      <c r="E2356" t="s">
        <v>4932</v>
      </c>
      <c r="G2356" t="s">
        <v>4933</v>
      </c>
    </row>
    <row r="2357" spans="1:7" x14ac:dyDescent="0.2">
      <c r="A2357">
        <v>2355</v>
      </c>
      <c r="B2357">
        <v>1</v>
      </c>
      <c r="C2357">
        <v>0.71869999170303345</v>
      </c>
      <c r="D2357" t="s">
        <v>24</v>
      </c>
      <c r="E2357" t="s">
        <v>4934</v>
      </c>
      <c r="G2357" t="s">
        <v>4935</v>
      </c>
    </row>
    <row r="2358" spans="1:7" x14ac:dyDescent="0.2">
      <c r="A2358">
        <v>2356</v>
      </c>
      <c r="B2358">
        <v>3</v>
      </c>
      <c r="C2358">
        <v>0.4221000075340271</v>
      </c>
      <c r="D2358" t="s">
        <v>9</v>
      </c>
      <c r="E2358" t="s">
        <v>4936</v>
      </c>
      <c r="G2358" t="s">
        <v>4937</v>
      </c>
    </row>
    <row r="2359" spans="1:7" x14ac:dyDescent="0.2">
      <c r="A2359">
        <v>2357</v>
      </c>
      <c r="B2359">
        <v>2</v>
      </c>
      <c r="C2359">
        <v>0.54189997911453247</v>
      </c>
      <c r="D2359" t="s">
        <v>29</v>
      </c>
      <c r="E2359" t="s">
        <v>4938</v>
      </c>
      <c r="G2359" t="s">
        <v>4939</v>
      </c>
    </row>
    <row r="2360" spans="1:7" x14ac:dyDescent="0.2">
      <c r="A2360">
        <v>2358</v>
      </c>
      <c r="B2360">
        <v>2</v>
      </c>
      <c r="C2360">
        <v>0.32800000905990601</v>
      </c>
      <c r="D2360" t="s">
        <v>29</v>
      </c>
      <c r="E2360" t="s">
        <v>4940</v>
      </c>
      <c r="G2360" t="s">
        <v>4941</v>
      </c>
    </row>
    <row r="2361" spans="1:7" x14ac:dyDescent="0.2">
      <c r="A2361">
        <v>2359</v>
      </c>
      <c r="B2361">
        <v>0</v>
      </c>
      <c r="C2361">
        <v>0.72579997777938843</v>
      </c>
      <c r="D2361" t="s">
        <v>40</v>
      </c>
      <c r="E2361" t="s">
        <v>4942</v>
      </c>
      <c r="G2361" t="s">
        <v>4943</v>
      </c>
    </row>
    <row r="2362" spans="1:7" x14ac:dyDescent="0.2">
      <c r="A2362">
        <v>2360</v>
      </c>
      <c r="B2362">
        <v>1</v>
      </c>
      <c r="C2362">
        <v>0.5098000168800354</v>
      </c>
      <c r="D2362" t="s">
        <v>24</v>
      </c>
      <c r="E2362" t="s">
        <v>4944</v>
      </c>
      <c r="G2362" t="s">
        <v>4945</v>
      </c>
    </row>
    <row r="2363" spans="1:7" x14ac:dyDescent="0.2">
      <c r="A2363">
        <v>2361</v>
      </c>
      <c r="B2363">
        <v>5</v>
      </c>
      <c r="C2363">
        <v>0.73030000925064087</v>
      </c>
      <c r="D2363" t="s">
        <v>14</v>
      </c>
      <c r="E2363" t="s">
        <v>4946</v>
      </c>
      <c r="G2363" t="s">
        <v>4947</v>
      </c>
    </row>
    <row r="2364" spans="1:7" x14ac:dyDescent="0.2">
      <c r="A2364">
        <v>2362</v>
      </c>
      <c r="B2364">
        <v>2</v>
      </c>
      <c r="C2364">
        <v>0.71249997615814209</v>
      </c>
      <c r="D2364" t="s">
        <v>29</v>
      </c>
      <c r="E2364" t="s">
        <v>4948</v>
      </c>
      <c r="G2364" t="s">
        <v>4949</v>
      </c>
    </row>
    <row r="2365" spans="1:7" x14ac:dyDescent="0.2">
      <c r="A2365">
        <v>2363</v>
      </c>
      <c r="B2365">
        <v>5</v>
      </c>
      <c r="C2365">
        <v>0.74699997901916504</v>
      </c>
      <c r="D2365" t="s">
        <v>14</v>
      </c>
      <c r="E2365" t="s">
        <v>4950</v>
      </c>
      <c r="G2365" t="s">
        <v>4951</v>
      </c>
    </row>
    <row r="2366" spans="1:7" x14ac:dyDescent="0.2">
      <c r="A2366">
        <v>2364</v>
      </c>
      <c r="B2366">
        <v>3</v>
      </c>
      <c r="C2366">
        <v>0.46230000257492071</v>
      </c>
      <c r="D2366" t="s">
        <v>9</v>
      </c>
      <c r="E2366" t="s">
        <v>4952</v>
      </c>
      <c r="G2366" t="s">
        <v>4953</v>
      </c>
    </row>
    <row r="2367" spans="1:7" x14ac:dyDescent="0.2">
      <c r="A2367">
        <v>2365</v>
      </c>
      <c r="B2367">
        <v>4</v>
      </c>
      <c r="C2367">
        <v>0.70359998941421509</v>
      </c>
      <c r="D2367" t="s">
        <v>17</v>
      </c>
      <c r="E2367" t="s">
        <v>4954</v>
      </c>
      <c r="G2367" t="s">
        <v>4955</v>
      </c>
    </row>
    <row r="2368" spans="1:7" x14ac:dyDescent="0.2">
      <c r="A2368">
        <v>2366</v>
      </c>
      <c r="B2368">
        <v>5</v>
      </c>
      <c r="C2368">
        <v>0.58639997243881226</v>
      </c>
      <c r="D2368" t="s">
        <v>14</v>
      </c>
      <c r="E2368" t="s">
        <v>4956</v>
      </c>
      <c r="G2368" t="s">
        <v>4957</v>
      </c>
    </row>
    <row r="2369" spans="1:9" x14ac:dyDescent="0.2">
      <c r="A2369">
        <v>2367</v>
      </c>
      <c r="B2369">
        <v>3</v>
      </c>
      <c r="C2369">
        <v>0.71859997510910034</v>
      </c>
      <c r="D2369" t="s">
        <v>9</v>
      </c>
      <c r="E2369" t="s">
        <v>4958</v>
      </c>
      <c r="G2369" t="s">
        <v>4959</v>
      </c>
    </row>
    <row r="2370" spans="1:9" x14ac:dyDescent="0.2">
      <c r="A2370">
        <v>2368</v>
      </c>
      <c r="B2370">
        <v>5</v>
      </c>
      <c r="C2370">
        <v>0.62720000743865967</v>
      </c>
      <c r="D2370" t="s">
        <v>14</v>
      </c>
      <c r="E2370" t="s">
        <v>4960</v>
      </c>
      <c r="G2370" t="s">
        <v>4961</v>
      </c>
    </row>
    <row r="2371" spans="1:9" x14ac:dyDescent="0.2">
      <c r="A2371">
        <v>2369</v>
      </c>
      <c r="B2371">
        <v>5</v>
      </c>
      <c r="C2371">
        <v>0.77350002527236938</v>
      </c>
      <c r="D2371" t="s">
        <v>14</v>
      </c>
      <c r="E2371" t="s">
        <v>4962</v>
      </c>
      <c r="F2371">
        <v>5</v>
      </c>
      <c r="G2371" t="s">
        <v>4963</v>
      </c>
      <c r="H2371" t="s">
        <v>45</v>
      </c>
      <c r="I2371" t="s">
        <v>778</v>
      </c>
    </row>
    <row r="2372" spans="1:9" x14ac:dyDescent="0.2">
      <c r="A2372">
        <v>2370</v>
      </c>
      <c r="B2372">
        <v>3</v>
      </c>
      <c r="C2372">
        <v>0.52359998226165771</v>
      </c>
      <c r="D2372" t="s">
        <v>9</v>
      </c>
      <c r="E2372" t="s">
        <v>4964</v>
      </c>
      <c r="F2372">
        <v>1</v>
      </c>
      <c r="G2372" t="s">
        <v>4965</v>
      </c>
      <c r="H2372" t="s">
        <v>27</v>
      </c>
      <c r="I2372" t="s">
        <v>109</v>
      </c>
    </row>
    <row r="2373" spans="1:9" x14ac:dyDescent="0.2">
      <c r="A2373">
        <v>2371</v>
      </c>
      <c r="B2373">
        <v>2</v>
      </c>
      <c r="C2373">
        <v>0.53299999237060547</v>
      </c>
      <c r="D2373" t="s">
        <v>29</v>
      </c>
      <c r="E2373" t="s">
        <v>4966</v>
      </c>
      <c r="F2373">
        <v>1</v>
      </c>
      <c r="G2373" t="s">
        <v>4967</v>
      </c>
      <c r="H2373" t="s">
        <v>32</v>
      </c>
      <c r="I2373" t="s">
        <v>33</v>
      </c>
    </row>
    <row r="2374" spans="1:9" x14ac:dyDescent="0.2">
      <c r="A2374">
        <v>2372</v>
      </c>
      <c r="B2374">
        <v>2</v>
      </c>
      <c r="C2374">
        <v>0.5131000280380249</v>
      </c>
      <c r="D2374" t="s">
        <v>29</v>
      </c>
      <c r="E2374" t="s">
        <v>4968</v>
      </c>
      <c r="G2374" t="s">
        <v>4969</v>
      </c>
    </row>
    <row r="2375" spans="1:9" x14ac:dyDescent="0.2">
      <c r="A2375">
        <v>2373</v>
      </c>
      <c r="B2375">
        <v>4</v>
      </c>
      <c r="C2375">
        <v>0.69040000438690186</v>
      </c>
      <c r="D2375" t="s">
        <v>17</v>
      </c>
      <c r="E2375" t="s">
        <v>4970</v>
      </c>
      <c r="F2375">
        <v>1</v>
      </c>
      <c r="G2375" t="s">
        <v>4971</v>
      </c>
      <c r="H2375" t="s">
        <v>69</v>
      </c>
      <c r="I2375" t="s">
        <v>70</v>
      </c>
    </row>
    <row r="2376" spans="1:9" x14ac:dyDescent="0.2">
      <c r="A2376">
        <v>2374</v>
      </c>
      <c r="B2376">
        <v>5</v>
      </c>
      <c r="C2376">
        <v>0.40669998526573181</v>
      </c>
      <c r="D2376" t="s">
        <v>14</v>
      </c>
      <c r="E2376" t="s">
        <v>4972</v>
      </c>
      <c r="F2376">
        <v>2</v>
      </c>
      <c r="G2376" t="s">
        <v>4973</v>
      </c>
    </row>
    <row r="2377" spans="1:9" x14ac:dyDescent="0.2">
      <c r="A2377">
        <v>2375</v>
      </c>
      <c r="B2377">
        <v>5</v>
      </c>
      <c r="C2377">
        <v>0.72079998254776001</v>
      </c>
      <c r="D2377" t="s">
        <v>14</v>
      </c>
      <c r="E2377" t="s">
        <v>4974</v>
      </c>
      <c r="F2377">
        <v>5</v>
      </c>
      <c r="G2377" t="s">
        <v>4975</v>
      </c>
      <c r="H2377" t="s">
        <v>168</v>
      </c>
      <c r="I2377" t="s">
        <v>169</v>
      </c>
    </row>
    <row r="2378" spans="1:9" x14ac:dyDescent="0.2">
      <c r="A2378">
        <v>2376</v>
      </c>
      <c r="B2378">
        <v>3</v>
      </c>
      <c r="C2378">
        <v>0.78240001201629639</v>
      </c>
      <c r="D2378" t="s">
        <v>9</v>
      </c>
      <c r="E2378" t="s">
        <v>4976</v>
      </c>
      <c r="F2378">
        <v>5</v>
      </c>
      <c r="G2378" t="s">
        <v>4977</v>
      </c>
      <c r="H2378" t="s">
        <v>168</v>
      </c>
      <c r="I2378" t="s">
        <v>169</v>
      </c>
    </row>
    <row r="2379" spans="1:9" x14ac:dyDescent="0.2">
      <c r="A2379">
        <v>2377</v>
      </c>
      <c r="B2379">
        <v>1</v>
      </c>
      <c r="C2379">
        <v>0.40590000152587891</v>
      </c>
      <c r="D2379" t="s">
        <v>24</v>
      </c>
      <c r="E2379" t="s">
        <v>4978</v>
      </c>
      <c r="F2379">
        <v>1</v>
      </c>
      <c r="G2379" t="s">
        <v>4979</v>
      </c>
      <c r="H2379" t="s">
        <v>22</v>
      </c>
      <c r="I2379" t="s">
        <v>410</v>
      </c>
    </row>
    <row r="2380" spans="1:9" x14ac:dyDescent="0.2">
      <c r="A2380">
        <v>2378</v>
      </c>
      <c r="B2380">
        <v>3</v>
      </c>
      <c r="C2380">
        <v>0.56389999389648438</v>
      </c>
      <c r="D2380" t="s">
        <v>9</v>
      </c>
      <c r="E2380" t="s">
        <v>4980</v>
      </c>
      <c r="F2380">
        <v>1</v>
      </c>
      <c r="G2380" t="s">
        <v>4981</v>
      </c>
    </row>
    <row r="2381" spans="1:9" x14ac:dyDescent="0.2">
      <c r="A2381">
        <v>2379</v>
      </c>
      <c r="B2381">
        <v>2</v>
      </c>
      <c r="C2381">
        <v>0.77420002222061157</v>
      </c>
      <c r="D2381" t="s">
        <v>29</v>
      </c>
      <c r="E2381" t="s">
        <v>4982</v>
      </c>
      <c r="F2381">
        <v>5</v>
      </c>
      <c r="G2381" t="s">
        <v>4983</v>
      </c>
      <c r="H2381" t="s">
        <v>22</v>
      </c>
      <c r="I2381" t="s">
        <v>1300</v>
      </c>
    </row>
    <row r="2382" spans="1:9" x14ac:dyDescent="0.2">
      <c r="A2382">
        <v>2380</v>
      </c>
      <c r="B2382">
        <v>2</v>
      </c>
      <c r="C2382">
        <v>0.36719998717308039</v>
      </c>
      <c r="D2382" t="s">
        <v>29</v>
      </c>
      <c r="E2382" t="s">
        <v>4984</v>
      </c>
      <c r="G2382" t="s">
        <v>4985</v>
      </c>
    </row>
    <row r="2383" spans="1:9" x14ac:dyDescent="0.2">
      <c r="A2383">
        <v>2381</v>
      </c>
      <c r="B2383">
        <v>3</v>
      </c>
      <c r="C2383">
        <v>0.74589997529983521</v>
      </c>
      <c r="D2383" t="s">
        <v>9</v>
      </c>
      <c r="E2383" t="s">
        <v>4986</v>
      </c>
      <c r="F2383">
        <v>1</v>
      </c>
      <c r="G2383" t="s">
        <v>4987</v>
      </c>
      <c r="H2383" t="s">
        <v>27</v>
      </c>
      <c r="I2383" t="s">
        <v>28</v>
      </c>
    </row>
    <row r="2384" spans="1:9" x14ac:dyDescent="0.2">
      <c r="A2384">
        <v>2382</v>
      </c>
      <c r="B2384">
        <v>2</v>
      </c>
      <c r="C2384">
        <v>0.51510000228881836</v>
      </c>
      <c r="D2384" t="s">
        <v>29</v>
      </c>
      <c r="E2384" t="s">
        <v>4988</v>
      </c>
      <c r="F2384">
        <v>1</v>
      </c>
      <c r="G2384" t="s">
        <v>4989</v>
      </c>
      <c r="H2384" t="s">
        <v>101</v>
      </c>
      <c r="I2384" t="s">
        <v>604</v>
      </c>
    </row>
    <row r="2385" spans="1:9" x14ac:dyDescent="0.2">
      <c r="A2385">
        <v>2383</v>
      </c>
      <c r="B2385">
        <v>4</v>
      </c>
      <c r="C2385">
        <v>0.75230002403259277</v>
      </c>
      <c r="D2385" t="s">
        <v>17</v>
      </c>
      <c r="E2385" t="s">
        <v>4990</v>
      </c>
      <c r="F2385">
        <v>5</v>
      </c>
      <c r="G2385" t="s">
        <v>4991</v>
      </c>
      <c r="H2385" t="s">
        <v>22</v>
      </c>
      <c r="I2385" t="s">
        <v>79</v>
      </c>
    </row>
    <row r="2386" spans="1:9" x14ac:dyDescent="0.2">
      <c r="A2386">
        <v>2384</v>
      </c>
      <c r="B2386">
        <v>3</v>
      </c>
      <c r="C2386">
        <v>0.76959997415542603</v>
      </c>
      <c r="D2386" t="s">
        <v>9</v>
      </c>
      <c r="E2386" t="s">
        <v>4992</v>
      </c>
      <c r="F2386">
        <v>5</v>
      </c>
      <c r="G2386" t="s">
        <v>4993</v>
      </c>
      <c r="H2386" t="s">
        <v>32</v>
      </c>
      <c r="I2386" t="s">
        <v>506</v>
      </c>
    </row>
    <row r="2387" spans="1:9" x14ac:dyDescent="0.2">
      <c r="A2387">
        <v>2385</v>
      </c>
      <c r="B2387">
        <v>1</v>
      </c>
      <c r="C2387">
        <v>0.71710002422332764</v>
      </c>
      <c r="D2387" t="s">
        <v>24</v>
      </c>
      <c r="E2387" t="s">
        <v>4994</v>
      </c>
      <c r="F2387">
        <v>1</v>
      </c>
      <c r="G2387" t="s">
        <v>4995</v>
      </c>
      <c r="H2387" t="s">
        <v>293</v>
      </c>
      <c r="I2387" t="s">
        <v>364</v>
      </c>
    </row>
    <row r="2388" spans="1:9" x14ac:dyDescent="0.2">
      <c r="A2388">
        <v>2386</v>
      </c>
      <c r="B2388">
        <v>4</v>
      </c>
      <c r="C2388">
        <v>0.48510000109672552</v>
      </c>
      <c r="D2388" t="s">
        <v>17</v>
      </c>
      <c r="E2388" t="s">
        <v>4996</v>
      </c>
      <c r="F2388">
        <v>5</v>
      </c>
      <c r="G2388" t="s">
        <v>4997</v>
      </c>
      <c r="H2388" t="s">
        <v>73</v>
      </c>
      <c r="I2388" t="s">
        <v>553</v>
      </c>
    </row>
    <row r="2389" spans="1:9" x14ac:dyDescent="0.2">
      <c r="A2389">
        <v>2387</v>
      </c>
      <c r="B2389">
        <v>4</v>
      </c>
      <c r="C2389">
        <v>0.42140001058578491</v>
      </c>
      <c r="D2389" t="s">
        <v>17</v>
      </c>
      <c r="E2389" t="s">
        <v>4998</v>
      </c>
      <c r="F2389">
        <v>1</v>
      </c>
      <c r="G2389" t="s">
        <v>4999</v>
      </c>
      <c r="H2389" t="s">
        <v>73</v>
      </c>
      <c r="I2389" t="s">
        <v>1000</v>
      </c>
    </row>
    <row r="2390" spans="1:9" x14ac:dyDescent="0.2">
      <c r="A2390">
        <v>2388</v>
      </c>
      <c r="B2390">
        <v>0</v>
      </c>
      <c r="C2390">
        <v>0.46880000829696661</v>
      </c>
      <c r="D2390" t="s">
        <v>40</v>
      </c>
      <c r="E2390" t="s">
        <v>5000</v>
      </c>
      <c r="F2390">
        <v>1</v>
      </c>
      <c r="G2390" t="s">
        <v>5001</v>
      </c>
      <c r="H2390" t="s">
        <v>101</v>
      </c>
      <c r="I2390" t="s">
        <v>604</v>
      </c>
    </row>
    <row r="2391" spans="1:9" x14ac:dyDescent="0.2">
      <c r="A2391">
        <v>2389</v>
      </c>
      <c r="B2391">
        <v>0</v>
      </c>
      <c r="C2391">
        <v>0.64950001239776611</v>
      </c>
      <c r="D2391" t="s">
        <v>40</v>
      </c>
      <c r="E2391" t="s">
        <v>5002</v>
      </c>
      <c r="F2391">
        <v>5</v>
      </c>
      <c r="G2391" t="s">
        <v>5003</v>
      </c>
      <c r="H2391" t="s">
        <v>27</v>
      </c>
      <c r="I2391" t="s">
        <v>28</v>
      </c>
    </row>
    <row r="2392" spans="1:9" x14ac:dyDescent="0.2">
      <c r="A2392">
        <v>2390</v>
      </c>
      <c r="B2392">
        <v>4</v>
      </c>
      <c r="C2392">
        <v>0.53280001878738403</v>
      </c>
      <c r="D2392" t="s">
        <v>17</v>
      </c>
      <c r="E2392" t="s">
        <v>5004</v>
      </c>
      <c r="G2392" t="s">
        <v>5005</v>
      </c>
    </row>
    <row r="2393" spans="1:9" x14ac:dyDescent="0.2">
      <c r="A2393">
        <v>2391</v>
      </c>
      <c r="B2393">
        <v>0</v>
      </c>
      <c r="C2393">
        <v>0.42030000686645508</v>
      </c>
      <c r="D2393" t="s">
        <v>40</v>
      </c>
      <c r="E2393" t="s">
        <v>5006</v>
      </c>
      <c r="G2393" t="s">
        <v>5007</v>
      </c>
    </row>
    <row r="2394" spans="1:9" x14ac:dyDescent="0.2">
      <c r="A2394">
        <v>2392</v>
      </c>
      <c r="B2394">
        <v>3</v>
      </c>
      <c r="C2394">
        <v>0.64060002565383911</v>
      </c>
      <c r="D2394" t="s">
        <v>9</v>
      </c>
      <c r="E2394" t="s">
        <v>5008</v>
      </c>
      <c r="G2394" t="s">
        <v>5009</v>
      </c>
    </row>
    <row r="2395" spans="1:9" x14ac:dyDescent="0.2">
      <c r="A2395">
        <v>2393</v>
      </c>
      <c r="B2395">
        <v>3</v>
      </c>
      <c r="C2395">
        <v>0.75089997053146362</v>
      </c>
      <c r="D2395" t="s">
        <v>9</v>
      </c>
      <c r="E2395" t="s">
        <v>5010</v>
      </c>
      <c r="F2395">
        <v>5</v>
      </c>
      <c r="G2395" t="s">
        <v>5011</v>
      </c>
      <c r="H2395" t="s">
        <v>160</v>
      </c>
      <c r="I2395" t="s">
        <v>161</v>
      </c>
    </row>
    <row r="2396" spans="1:9" x14ac:dyDescent="0.2">
      <c r="A2396">
        <v>2394</v>
      </c>
      <c r="B2396">
        <v>2</v>
      </c>
      <c r="C2396">
        <v>0.76099997758865356</v>
      </c>
      <c r="D2396" t="s">
        <v>29</v>
      </c>
      <c r="E2396" t="s">
        <v>5012</v>
      </c>
      <c r="F2396">
        <v>1</v>
      </c>
      <c r="G2396" t="s">
        <v>5013</v>
      </c>
      <c r="H2396" t="s">
        <v>112</v>
      </c>
      <c r="I2396" t="s">
        <v>417</v>
      </c>
    </row>
    <row r="2397" spans="1:9" x14ac:dyDescent="0.2">
      <c r="A2397">
        <v>2395</v>
      </c>
      <c r="B2397">
        <v>3</v>
      </c>
      <c r="C2397">
        <v>0.60689997673034668</v>
      </c>
      <c r="D2397" t="s">
        <v>9</v>
      </c>
      <c r="E2397" t="s">
        <v>5014</v>
      </c>
      <c r="G2397" t="s">
        <v>5015</v>
      </c>
    </row>
    <row r="2398" spans="1:9" x14ac:dyDescent="0.2">
      <c r="A2398">
        <v>2396</v>
      </c>
      <c r="B2398">
        <v>5</v>
      </c>
      <c r="C2398">
        <v>0.71350002288818359</v>
      </c>
      <c r="D2398" t="s">
        <v>14</v>
      </c>
      <c r="E2398" t="s">
        <v>5016</v>
      </c>
      <c r="F2398">
        <v>1</v>
      </c>
      <c r="G2398" t="s">
        <v>5017</v>
      </c>
      <c r="H2398" t="s">
        <v>293</v>
      </c>
      <c r="I2398" t="s">
        <v>294</v>
      </c>
    </row>
    <row r="2399" spans="1:9" x14ac:dyDescent="0.2">
      <c r="A2399">
        <v>2397</v>
      </c>
      <c r="B2399">
        <v>3</v>
      </c>
      <c r="C2399">
        <v>0.58329999446868896</v>
      </c>
      <c r="D2399" t="s">
        <v>9</v>
      </c>
      <c r="E2399" t="s">
        <v>5018</v>
      </c>
      <c r="F2399">
        <v>1</v>
      </c>
      <c r="G2399" t="s">
        <v>5019</v>
      </c>
      <c r="H2399" t="s">
        <v>563</v>
      </c>
      <c r="I2399" t="s">
        <v>653</v>
      </c>
    </row>
    <row r="2400" spans="1:9" x14ac:dyDescent="0.2">
      <c r="A2400">
        <v>2398</v>
      </c>
      <c r="B2400">
        <v>3</v>
      </c>
      <c r="C2400">
        <v>0.68819999694824219</v>
      </c>
      <c r="D2400" t="s">
        <v>9</v>
      </c>
      <c r="E2400" t="s">
        <v>5020</v>
      </c>
      <c r="F2400">
        <v>4</v>
      </c>
      <c r="G2400" t="s">
        <v>5021</v>
      </c>
      <c r="H2400" t="s">
        <v>27</v>
      </c>
      <c r="I2400" t="s">
        <v>109</v>
      </c>
    </row>
    <row r="2401" spans="1:9" x14ac:dyDescent="0.2">
      <c r="A2401">
        <v>2399</v>
      </c>
      <c r="B2401">
        <v>4</v>
      </c>
      <c r="C2401">
        <v>0.41350001096725458</v>
      </c>
      <c r="D2401" t="s">
        <v>17</v>
      </c>
      <c r="E2401" t="s">
        <v>5022</v>
      </c>
      <c r="F2401">
        <v>5</v>
      </c>
      <c r="G2401" t="s">
        <v>5023</v>
      </c>
      <c r="H2401" t="s">
        <v>32</v>
      </c>
      <c r="I2401" t="s">
        <v>683</v>
      </c>
    </row>
    <row r="2402" spans="1:9" x14ac:dyDescent="0.2">
      <c r="A2402">
        <v>2400</v>
      </c>
      <c r="B2402">
        <v>3</v>
      </c>
      <c r="C2402">
        <v>0.39930000901222229</v>
      </c>
      <c r="D2402" t="s">
        <v>9</v>
      </c>
      <c r="E2402" t="s">
        <v>5024</v>
      </c>
      <c r="F2402">
        <v>5</v>
      </c>
      <c r="G2402" t="s">
        <v>5025</v>
      </c>
      <c r="H2402" t="s">
        <v>69</v>
      </c>
      <c r="I2402" t="s">
        <v>2018</v>
      </c>
    </row>
    <row r="2403" spans="1:9" x14ac:dyDescent="0.2">
      <c r="A2403">
        <v>2401</v>
      </c>
      <c r="B2403">
        <v>5</v>
      </c>
      <c r="C2403">
        <v>0.75099998712539673</v>
      </c>
      <c r="D2403" t="s">
        <v>14</v>
      </c>
      <c r="E2403" t="s">
        <v>5026</v>
      </c>
      <c r="F2403">
        <v>5</v>
      </c>
      <c r="G2403" t="s">
        <v>5027</v>
      </c>
      <c r="H2403" t="s">
        <v>32</v>
      </c>
      <c r="I2403" t="s">
        <v>683</v>
      </c>
    </row>
    <row r="2404" spans="1:9" x14ac:dyDescent="0.2">
      <c r="A2404">
        <v>2402</v>
      </c>
      <c r="B2404">
        <v>2</v>
      </c>
      <c r="C2404">
        <v>0.65210002660751343</v>
      </c>
      <c r="D2404" t="s">
        <v>29</v>
      </c>
      <c r="E2404" t="s">
        <v>5028</v>
      </c>
      <c r="F2404">
        <v>1</v>
      </c>
      <c r="G2404" t="s">
        <v>5029</v>
      </c>
      <c r="H2404" t="s">
        <v>69</v>
      </c>
      <c r="I2404" t="s">
        <v>974</v>
      </c>
    </row>
    <row r="2405" spans="1:9" x14ac:dyDescent="0.2">
      <c r="A2405">
        <v>2403</v>
      </c>
      <c r="B2405">
        <v>5</v>
      </c>
      <c r="C2405">
        <v>0.31430000066757202</v>
      </c>
      <c r="D2405" t="s">
        <v>14</v>
      </c>
      <c r="E2405" t="s">
        <v>5030</v>
      </c>
      <c r="F2405">
        <v>5</v>
      </c>
      <c r="G2405" t="s">
        <v>5031</v>
      </c>
    </row>
    <row r="2406" spans="1:9" x14ac:dyDescent="0.2">
      <c r="A2406">
        <v>2404</v>
      </c>
      <c r="B2406">
        <v>0</v>
      </c>
      <c r="C2406">
        <v>0.56319999694824219</v>
      </c>
      <c r="D2406" t="s">
        <v>40</v>
      </c>
      <c r="E2406" t="s">
        <v>5032</v>
      </c>
      <c r="G2406" t="s">
        <v>5033</v>
      </c>
    </row>
    <row r="2407" spans="1:9" x14ac:dyDescent="0.2">
      <c r="A2407">
        <v>2405</v>
      </c>
      <c r="B2407">
        <v>2</v>
      </c>
      <c r="C2407">
        <v>0.53479999303817749</v>
      </c>
      <c r="D2407" t="s">
        <v>29</v>
      </c>
      <c r="E2407" t="s">
        <v>5034</v>
      </c>
      <c r="F2407">
        <v>5</v>
      </c>
      <c r="G2407" t="s">
        <v>5035</v>
      </c>
      <c r="H2407" t="s">
        <v>22</v>
      </c>
      <c r="I2407" t="s">
        <v>793</v>
      </c>
    </row>
    <row r="2408" spans="1:9" x14ac:dyDescent="0.2">
      <c r="A2408">
        <v>2406</v>
      </c>
      <c r="B2408">
        <v>2</v>
      </c>
      <c r="C2408">
        <v>0.41830000281333918</v>
      </c>
      <c r="D2408" t="s">
        <v>29</v>
      </c>
      <c r="E2408" t="s">
        <v>5036</v>
      </c>
      <c r="F2408">
        <v>5</v>
      </c>
      <c r="G2408" t="s">
        <v>5037</v>
      </c>
      <c r="H2408" t="s">
        <v>176</v>
      </c>
      <c r="I2408" t="s">
        <v>382</v>
      </c>
    </row>
    <row r="2409" spans="1:9" x14ac:dyDescent="0.2">
      <c r="A2409">
        <v>2407</v>
      </c>
      <c r="B2409">
        <v>5</v>
      </c>
      <c r="C2409">
        <v>0.79019999504089355</v>
      </c>
      <c r="D2409" t="s">
        <v>14</v>
      </c>
      <c r="E2409" t="s">
        <v>5038</v>
      </c>
      <c r="F2409">
        <v>5</v>
      </c>
      <c r="G2409" t="s">
        <v>5039</v>
      </c>
      <c r="H2409" t="s">
        <v>112</v>
      </c>
      <c r="I2409" t="s">
        <v>417</v>
      </c>
    </row>
    <row r="2410" spans="1:9" x14ac:dyDescent="0.2">
      <c r="A2410">
        <v>2408</v>
      </c>
      <c r="B2410">
        <v>3</v>
      </c>
      <c r="C2410">
        <v>0.71410000324249268</v>
      </c>
      <c r="D2410" t="s">
        <v>9</v>
      </c>
      <c r="E2410" t="s">
        <v>5040</v>
      </c>
      <c r="F2410">
        <v>3</v>
      </c>
      <c r="G2410" t="s">
        <v>5041</v>
      </c>
    </row>
    <row r="2411" spans="1:9" x14ac:dyDescent="0.2">
      <c r="A2411">
        <v>2409</v>
      </c>
      <c r="B2411">
        <v>5</v>
      </c>
      <c r="C2411">
        <v>0.46380001306533808</v>
      </c>
      <c r="D2411" t="s">
        <v>14</v>
      </c>
      <c r="E2411" t="s">
        <v>5042</v>
      </c>
      <c r="F2411">
        <v>1</v>
      </c>
      <c r="G2411" t="s">
        <v>5043</v>
      </c>
      <c r="H2411" t="s">
        <v>22</v>
      </c>
      <c r="I2411" t="s">
        <v>712</v>
      </c>
    </row>
    <row r="2412" spans="1:9" x14ac:dyDescent="0.2">
      <c r="A2412">
        <v>2410</v>
      </c>
      <c r="B2412">
        <v>5</v>
      </c>
      <c r="C2412">
        <v>0.37239998579025269</v>
      </c>
      <c r="D2412" t="s">
        <v>14</v>
      </c>
      <c r="E2412" t="s">
        <v>5044</v>
      </c>
      <c r="F2412">
        <v>5</v>
      </c>
      <c r="G2412" t="s">
        <v>5045</v>
      </c>
      <c r="H2412" t="s">
        <v>293</v>
      </c>
      <c r="I2412" t="s">
        <v>294</v>
      </c>
    </row>
    <row r="2413" spans="1:9" x14ac:dyDescent="0.2">
      <c r="A2413">
        <v>2411</v>
      </c>
      <c r="B2413">
        <v>2</v>
      </c>
      <c r="C2413">
        <v>0.54659998416900635</v>
      </c>
      <c r="D2413" t="s">
        <v>29</v>
      </c>
      <c r="E2413" t="s">
        <v>5046</v>
      </c>
      <c r="F2413">
        <v>1</v>
      </c>
      <c r="G2413" t="s">
        <v>5047</v>
      </c>
      <c r="H2413" t="s">
        <v>69</v>
      </c>
      <c r="I2413" t="s">
        <v>1211</v>
      </c>
    </row>
    <row r="2414" spans="1:9" x14ac:dyDescent="0.2">
      <c r="A2414">
        <v>2412</v>
      </c>
      <c r="B2414">
        <v>4</v>
      </c>
      <c r="C2414">
        <v>0.43509998917579651</v>
      </c>
      <c r="D2414" t="s">
        <v>17</v>
      </c>
      <c r="E2414" t="s">
        <v>5048</v>
      </c>
      <c r="F2414">
        <v>5</v>
      </c>
      <c r="G2414" t="s">
        <v>5049</v>
      </c>
      <c r="H2414" t="s">
        <v>69</v>
      </c>
      <c r="I2414" t="s">
        <v>694</v>
      </c>
    </row>
    <row r="2415" spans="1:9" x14ac:dyDescent="0.2">
      <c r="A2415">
        <v>2413</v>
      </c>
      <c r="B2415">
        <v>2</v>
      </c>
      <c r="C2415">
        <v>0.46299999952316279</v>
      </c>
      <c r="D2415" t="s">
        <v>29</v>
      </c>
      <c r="E2415" t="s">
        <v>5050</v>
      </c>
      <c r="F2415">
        <v>1</v>
      </c>
      <c r="G2415" t="s">
        <v>5051</v>
      </c>
      <c r="H2415" t="s">
        <v>69</v>
      </c>
      <c r="I2415" t="s">
        <v>338</v>
      </c>
    </row>
    <row r="2416" spans="1:9" x14ac:dyDescent="0.2">
      <c r="A2416">
        <v>2414</v>
      </c>
      <c r="B2416">
        <v>4</v>
      </c>
      <c r="C2416">
        <v>0.71759998798370361</v>
      </c>
      <c r="D2416" t="s">
        <v>17</v>
      </c>
      <c r="E2416" t="s">
        <v>5052</v>
      </c>
      <c r="F2416">
        <v>1</v>
      </c>
      <c r="G2416" t="s">
        <v>5053</v>
      </c>
      <c r="H2416" t="s">
        <v>32</v>
      </c>
      <c r="I2416" t="s">
        <v>237</v>
      </c>
    </row>
    <row r="2417" spans="1:9" x14ac:dyDescent="0.2">
      <c r="A2417">
        <v>2415</v>
      </c>
      <c r="B2417">
        <v>5</v>
      </c>
      <c r="C2417">
        <v>0.48339998722076422</v>
      </c>
      <c r="D2417" t="s">
        <v>14</v>
      </c>
      <c r="E2417" t="s">
        <v>5054</v>
      </c>
      <c r="F2417">
        <v>1</v>
      </c>
      <c r="G2417" t="s">
        <v>5055</v>
      </c>
      <c r="H2417" t="s">
        <v>145</v>
      </c>
      <c r="I2417" t="s">
        <v>146</v>
      </c>
    </row>
    <row r="2418" spans="1:9" x14ac:dyDescent="0.2">
      <c r="A2418">
        <v>2416</v>
      </c>
      <c r="B2418">
        <v>2</v>
      </c>
      <c r="C2418">
        <v>0.71950000524520874</v>
      </c>
      <c r="D2418" t="s">
        <v>29</v>
      </c>
      <c r="E2418" t="s">
        <v>5056</v>
      </c>
      <c r="F2418">
        <v>1</v>
      </c>
      <c r="G2418" t="s">
        <v>5057</v>
      </c>
      <c r="H2418" t="s">
        <v>22</v>
      </c>
      <c r="I2418" t="s">
        <v>752</v>
      </c>
    </row>
    <row r="2419" spans="1:9" x14ac:dyDescent="0.2">
      <c r="A2419">
        <v>2417</v>
      </c>
      <c r="B2419">
        <v>1</v>
      </c>
      <c r="C2419">
        <v>0.56120002269744873</v>
      </c>
      <c r="D2419" t="s">
        <v>24</v>
      </c>
      <c r="E2419" t="s">
        <v>5058</v>
      </c>
      <c r="F2419">
        <v>5</v>
      </c>
      <c r="G2419" t="s">
        <v>5059</v>
      </c>
    </row>
    <row r="2420" spans="1:9" x14ac:dyDescent="0.2">
      <c r="A2420">
        <v>2418</v>
      </c>
      <c r="B2420">
        <v>3</v>
      </c>
      <c r="C2420">
        <v>0.59869998693466187</v>
      </c>
      <c r="D2420" t="s">
        <v>9</v>
      </c>
      <c r="E2420" t="s">
        <v>5060</v>
      </c>
      <c r="F2420">
        <v>5</v>
      </c>
      <c r="G2420" t="s">
        <v>5061</v>
      </c>
      <c r="H2420" t="s">
        <v>293</v>
      </c>
      <c r="I2420" t="s">
        <v>1826</v>
      </c>
    </row>
    <row r="2421" spans="1:9" x14ac:dyDescent="0.2">
      <c r="A2421">
        <v>2419</v>
      </c>
      <c r="B2421">
        <v>5</v>
      </c>
      <c r="C2421">
        <v>0.74730002880096436</v>
      </c>
      <c r="D2421" t="s">
        <v>14</v>
      </c>
      <c r="E2421" t="s">
        <v>5062</v>
      </c>
      <c r="F2421">
        <v>5</v>
      </c>
      <c r="G2421" t="s">
        <v>5063</v>
      </c>
      <c r="H2421" t="s">
        <v>73</v>
      </c>
      <c r="I2421" t="s">
        <v>315</v>
      </c>
    </row>
    <row r="2422" spans="1:9" x14ac:dyDescent="0.2">
      <c r="A2422">
        <v>2420</v>
      </c>
      <c r="B2422">
        <v>4</v>
      </c>
      <c r="C2422">
        <v>0.67140001058578491</v>
      </c>
      <c r="D2422" t="s">
        <v>17</v>
      </c>
      <c r="E2422" t="s">
        <v>5064</v>
      </c>
      <c r="F2422">
        <v>5</v>
      </c>
      <c r="G2422" t="s">
        <v>5065</v>
      </c>
      <c r="H2422" t="s">
        <v>73</v>
      </c>
      <c r="I2422" t="s">
        <v>315</v>
      </c>
    </row>
    <row r="2423" spans="1:9" x14ac:dyDescent="0.2">
      <c r="A2423">
        <v>2421</v>
      </c>
      <c r="B2423">
        <v>0</v>
      </c>
      <c r="C2423">
        <v>0.49129998683929438</v>
      </c>
      <c r="D2423" t="s">
        <v>40</v>
      </c>
      <c r="E2423" t="s">
        <v>5066</v>
      </c>
      <c r="F2423">
        <v>1</v>
      </c>
      <c r="G2423" t="s">
        <v>5067</v>
      </c>
      <c r="H2423" t="s">
        <v>293</v>
      </c>
      <c r="I2423" t="s">
        <v>294</v>
      </c>
    </row>
    <row r="2424" spans="1:9" x14ac:dyDescent="0.2">
      <c r="A2424">
        <v>2422</v>
      </c>
      <c r="B2424">
        <v>0</v>
      </c>
      <c r="C2424">
        <v>0.74250000715255737</v>
      </c>
      <c r="D2424" t="s">
        <v>40</v>
      </c>
      <c r="E2424" t="s">
        <v>5068</v>
      </c>
      <c r="F2424">
        <v>2</v>
      </c>
      <c r="G2424" t="s">
        <v>5069</v>
      </c>
      <c r="H2424" t="s">
        <v>69</v>
      </c>
      <c r="I2424" t="s">
        <v>694</v>
      </c>
    </row>
    <row r="2425" spans="1:9" x14ac:dyDescent="0.2">
      <c r="A2425">
        <v>2423</v>
      </c>
      <c r="B2425">
        <v>5</v>
      </c>
      <c r="C2425">
        <v>0.5404999852180481</v>
      </c>
      <c r="D2425" t="s">
        <v>14</v>
      </c>
      <c r="E2425" t="s">
        <v>5070</v>
      </c>
      <c r="F2425">
        <v>5</v>
      </c>
      <c r="G2425" t="s">
        <v>5071</v>
      </c>
      <c r="H2425" t="s">
        <v>32</v>
      </c>
      <c r="I2425" t="s">
        <v>550</v>
      </c>
    </row>
    <row r="2426" spans="1:9" x14ac:dyDescent="0.2">
      <c r="A2426">
        <v>2424</v>
      </c>
      <c r="B2426">
        <v>4</v>
      </c>
      <c r="C2426">
        <v>0.37650001049041748</v>
      </c>
      <c r="D2426" t="s">
        <v>17</v>
      </c>
      <c r="E2426" t="s">
        <v>5072</v>
      </c>
      <c r="F2426">
        <v>5</v>
      </c>
      <c r="G2426" t="s">
        <v>5073</v>
      </c>
      <c r="H2426" t="s">
        <v>73</v>
      </c>
      <c r="I2426" t="s">
        <v>553</v>
      </c>
    </row>
    <row r="2427" spans="1:9" x14ac:dyDescent="0.2">
      <c r="A2427">
        <v>2425</v>
      </c>
      <c r="B2427">
        <v>5</v>
      </c>
      <c r="C2427">
        <v>0.74099999666213989</v>
      </c>
      <c r="D2427" t="s">
        <v>14</v>
      </c>
      <c r="E2427" t="s">
        <v>5074</v>
      </c>
      <c r="F2427">
        <v>5</v>
      </c>
      <c r="G2427" t="s">
        <v>5075</v>
      </c>
      <c r="H2427" t="s">
        <v>192</v>
      </c>
      <c r="I2427" t="s">
        <v>193</v>
      </c>
    </row>
    <row r="2428" spans="1:9" x14ac:dyDescent="0.2">
      <c r="A2428">
        <v>2426</v>
      </c>
      <c r="B2428">
        <v>0</v>
      </c>
      <c r="C2428">
        <v>0.68309998512268066</v>
      </c>
      <c r="D2428" t="s">
        <v>40</v>
      </c>
      <c r="E2428" t="s">
        <v>5076</v>
      </c>
      <c r="F2428">
        <v>5</v>
      </c>
      <c r="G2428" t="s">
        <v>5077</v>
      </c>
      <c r="H2428" t="s">
        <v>1157</v>
      </c>
      <c r="I2428" t="s">
        <v>5078</v>
      </c>
    </row>
    <row r="2429" spans="1:9" x14ac:dyDescent="0.2">
      <c r="A2429">
        <v>2427</v>
      </c>
      <c r="B2429">
        <v>3</v>
      </c>
      <c r="C2429">
        <v>0.42170000076293951</v>
      </c>
      <c r="D2429" t="s">
        <v>9</v>
      </c>
      <c r="E2429" t="s">
        <v>5079</v>
      </c>
      <c r="F2429">
        <v>2</v>
      </c>
      <c r="G2429" t="s">
        <v>5080</v>
      </c>
    </row>
    <row r="2430" spans="1:9" x14ac:dyDescent="0.2">
      <c r="A2430">
        <v>2428</v>
      </c>
      <c r="B2430">
        <v>1</v>
      </c>
      <c r="C2430">
        <v>0.75590002536773682</v>
      </c>
      <c r="D2430" t="s">
        <v>24</v>
      </c>
      <c r="E2430" t="s">
        <v>5081</v>
      </c>
      <c r="F2430">
        <v>1</v>
      </c>
      <c r="G2430" t="s">
        <v>5082</v>
      </c>
      <c r="H2430" t="s">
        <v>563</v>
      </c>
      <c r="I2430" t="s">
        <v>653</v>
      </c>
    </row>
    <row r="2431" spans="1:9" x14ac:dyDescent="0.2">
      <c r="A2431">
        <v>2429</v>
      </c>
      <c r="B2431">
        <v>3</v>
      </c>
      <c r="C2431">
        <v>0.49630001187324518</v>
      </c>
      <c r="D2431" t="s">
        <v>9</v>
      </c>
      <c r="E2431" t="s">
        <v>5083</v>
      </c>
      <c r="F2431">
        <v>5</v>
      </c>
      <c r="G2431" t="s">
        <v>5084</v>
      </c>
      <c r="H2431" t="s">
        <v>22</v>
      </c>
      <c r="I2431" t="s">
        <v>79</v>
      </c>
    </row>
    <row r="2432" spans="1:9" x14ac:dyDescent="0.2">
      <c r="A2432">
        <v>2430</v>
      </c>
      <c r="B2432">
        <v>0</v>
      </c>
      <c r="C2432">
        <v>0.52460002899169922</v>
      </c>
      <c r="D2432" t="s">
        <v>40</v>
      </c>
      <c r="E2432" t="s">
        <v>5085</v>
      </c>
      <c r="F2432">
        <v>5</v>
      </c>
      <c r="G2432" t="s">
        <v>5086</v>
      </c>
      <c r="H2432" t="s">
        <v>563</v>
      </c>
      <c r="I2432" t="s">
        <v>653</v>
      </c>
    </row>
    <row r="2433" spans="1:9" x14ac:dyDescent="0.2">
      <c r="A2433">
        <v>2431</v>
      </c>
      <c r="B2433">
        <v>3</v>
      </c>
      <c r="C2433">
        <v>0.48980000615119929</v>
      </c>
      <c r="D2433" t="s">
        <v>9</v>
      </c>
      <c r="E2433" t="s">
        <v>5087</v>
      </c>
      <c r="F2433">
        <v>3</v>
      </c>
      <c r="G2433" t="s">
        <v>5088</v>
      </c>
      <c r="H2433" t="s">
        <v>218</v>
      </c>
      <c r="I2433" t="s">
        <v>219</v>
      </c>
    </row>
    <row r="2434" spans="1:9" x14ac:dyDescent="0.2">
      <c r="A2434">
        <v>2432</v>
      </c>
      <c r="B2434">
        <v>5</v>
      </c>
      <c r="C2434">
        <v>0.51120001077651978</v>
      </c>
      <c r="D2434" t="s">
        <v>14</v>
      </c>
      <c r="E2434" t="s">
        <v>5089</v>
      </c>
      <c r="F2434">
        <v>5</v>
      </c>
      <c r="G2434" t="s">
        <v>5090</v>
      </c>
      <c r="H2434" t="s">
        <v>349</v>
      </c>
      <c r="I2434" t="s">
        <v>350</v>
      </c>
    </row>
    <row r="2435" spans="1:9" x14ac:dyDescent="0.2">
      <c r="A2435">
        <v>2433</v>
      </c>
      <c r="B2435">
        <v>0</v>
      </c>
      <c r="C2435">
        <v>0.73430001735687256</v>
      </c>
      <c r="D2435" t="s">
        <v>40</v>
      </c>
      <c r="E2435" t="s">
        <v>5091</v>
      </c>
      <c r="F2435">
        <v>2</v>
      </c>
      <c r="G2435" t="s">
        <v>5092</v>
      </c>
      <c r="H2435" t="s">
        <v>22</v>
      </c>
      <c r="I2435" t="s">
        <v>79</v>
      </c>
    </row>
    <row r="2436" spans="1:9" x14ac:dyDescent="0.2">
      <c r="A2436">
        <v>2434</v>
      </c>
      <c r="B2436">
        <v>1</v>
      </c>
      <c r="C2436">
        <v>0.72699999809265137</v>
      </c>
      <c r="D2436" t="s">
        <v>24</v>
      </c>
      <c r="E2436" t="s">
        <v>5093</v>
      </c>
      <c r="F2436">
        <v>1</v>
      </c>
      <c r="G2436" t="s">
        <v>5094</v>
      </c>
      <c r="H2436" t="s">
        <v>22</v>
      </c>
      <c r="I2436" t="s">
        <v>250</v>
      </c>
    </row>
    <row r="2437" spans="1:9" x14ac:dyDescent="0.2">
      <c r="A2437">
        <v>2435</v>
      </c>
      <c r="B2437">
        <v>3</v>
      </c>
      <c r="C2437">
        <v>0.41600000858306879</v>
      </c>
      <c r="D2437" t="s">
        <v>9</v>
      </c>
      <c r="E2437" t="s">
        <v>5095</v>
      </c>
      <c r="F2437">
        <v>1</v>
      </c>
      <c r="G2437" t="s">
        <v>5096</v>
      </c>
      <c r="H2437" t="s">
        <v>188</v>
      </c>
      <c r="I2437" t="s">
        <v>189</v>
      </c>
    </row>
    <row r="2438" spans="1:9" x14ac:dyDescent="0.2">
      <c r="A2438">
        <v>2436</v>
      </c>
      <c r="B2438">
        <v>5</v>
      </c>
      <c r="C2438">
        <v>0.4154999852180481</v>
      </c>
      <c r="D2438" t="s">
        <v>14</v>
      </c>
      <c r="E2438" t="s">
        <v>5097</v>
      </c>
      <c r="F2438">
        <v>1</v>
      </c>
      <c r="G2438" t="s">
        <v>5098</v>
      </c>
      <c r="H2438" t="s">
        <v>563</v>
      </c>
      <c r="I2438" t="s">
        <v>564</v>
      </c>
    </row>
    <row r="2439" spans="1:9" x14ac:dyDescent="0.2">
      <c r="A2439">
        <v>2437</v>
      </c>
      <c r="B2439">
        <v>0</v>
      </c>
      <c r="C2439">
        <v>0.76069998741149902</v>
      </c>
      <c r="D2439" t="s">
        <v>40</v>
      </c>
      <c r="E2439" t="s">
        <v>5099</v>
      </c>
      <c r="F2439">
        <v>5</v>
      </c>
      <c r="G2439" t="s">
        <v>5100</v>
      </c>
      <c r="H2439" t="s">
        <v>22</v>
      </c>
      <c r="I2439" t="s">
        <v>318</v>
      </c>
    </row>
    <row r="2440" spans="1:9" x14ac:dyDescent="0.2">
      <c r="A2440">
        <v>2438</v>
      </c>
      <c r="B2440">
        <v>0</v>
      </c>
      <c r="C2440">
        <v>0.50629997253417969</v>
      </c>
      <c r="D2440" t="s">
        <v>40</v>
      </c>
      <c r="E2440" t="s">
        <v>5101</v>
      </c>
      <c r="F2440">
        <v>2</v>
      </c>
      <c r="G2440" t="s">
        <v>5102</v>
      </c>
      <c r="H2440" t="s">
        <v>528</v>
      </c>
      <c r="I2440" t="s">
        <v>529</v>
      </c>
    </row>
    <row r="2441" spans="1:9" x14ac:dyDescent="0.2">
      <c r="A2441">
        <v>2439</v>
      </c>
      <c r="B2441">
        <v>0</v>
      </c>
      <c r="C2441">
        <v>0.41699999570846558</v>
      </c>
      <c r="D2441" t="s">
        <v>40</v>
      </c>
      <c r="E2441" t="s">
        <v>5103</v>
      </c>
      <c r="F2441">
        <v>5</v>
      </c>
      <c r="G2441" t="s">
        <v>5104</v>
      </c>
      <c r="H2441" t="s">
        <v>304</v>
      </c>
      <c r="I2441" t="s">
        <v>305</v>
      </c>
    </row>
    <row r="2442" spans="1:9" x14ac:dyDescent="0.2">
      <c r="A2442">
        <v>2440</v>
      </c>
      <c r="B2442">
        <v>0</v>
      </c>
      <c r="C2442">
        <v>0.46309998631477362</v>
      </c>
      <c r="D2442" t="s">
        <v>40</v>
      </c>
      <c r="E2442" t="s">
        <v>5105</v>
      </c>
      <c r="F2442">
        <v>1</v>
      </c>
      <c r="G2442" t="s">
        <v>5106</v>
      </c>
      <c r="H2442" t="s">
        <v>69</v>
      </c>
      <c r="I2442" t="s">
        <v>338</v>
      </c>
    </row>
    <row r="2443" spans="1:9" x14ac:dyDescent="0.2">
      <c r="A2443">
        <v>2441</v>
      </c>
      <c r="B2443">
        <v>5</v>
      </c>
      <c r="C2443">
        <v>0.32859998941421509</v>
      </c>
      <c r="D2443" t="s">
        <v>14</v>
      </c>
      <c r="E2443" t="s">
        <v>5107</v>
      </c>
      <c r="F2443">
        <v>5</v>
      </c>
      <c r="G2443" t="s">
        <v>5108</v>
      </c>
      <c r="H2443" t="s">
        <v>22</v>
      </c>
      <c r="I2443" t="s">
        <v>66</v>
      </c>
    </row>
    <row r="2444" spans="1:9" x14ac:dyDescent="0.2">
      <c r="A2444">
        <v>2442</v>
      </c>
      <c r="B2444">
        <v>5</v>
      </c>
      <c r="C2444">
        <v>0.75209999084472656</v>
      </c>
      <c r="D2444" t="s">
        <v>14</v>
      </c>
      <c r="E2444" t="s">
        <v>5109</v>
      </c>
      <c r="F2444">
        <v>5</v>
      </c>
      <c r="G2444" t="s">
        <v>5110</v>
      </c>
      <c r="H2444" t="s">
        <v>69</v>
      </c>
      <c r="I2444" t="s">
        <v>694</v>
      </c>
    </row>
    <row r="2445" spans="1:9" x14ac:dyDescent="0.2">
      <c r="A2445">
        <v>2443</v>
      </c>
      <c r="B2445">
        <v>4</v>
      </c>
      <c r="C2445">
        <v>0.38040000200271612</v>
      </c>
      <c r="D2445" t="s">
        <v>17</v>
      </c>
      <c r="E2445" t="s">
        <v>5111</v>
      </c>
      <c r="F2445">
        <v>5</v>
      </c>
      <c r="G2445" t="s">
        <v>5112</v>
      </c>
    </row>
    <row r="2446" spans="1:9" x14ac:dyDescent="0.2">
      <c r="A2446">
        <v>2444</v>
      </c>
      <c r="B2446">
        <v>0</v>
      </c>
      <c r="C2446">
        <v>0.366100013256073</v>
      </c>
      <c r="D2446" t="s">
        <v>40</v>
      </c>
      <c r="E2446" t="s">
        <v>5113</v>
      </c>
      <c r="F2446">
        <v>5</v>
      </c>
      <c r="G2446" t="s">
        <v>5114</v>
      </c>
      <c r="H2446" t="s">
        <v>1064</v>
      </c>
      <c r="I2446" t="s">
        <v>1065</v>
      </c>
    </row>
    <row r="2447" spans="1:9" x14ac:dyDescent="0.2">
      <c r="A2447">
        <v>2445</v>
      </c>
      <c r="B2447">
        <v>2</v>
      </c>
      <c r="C2447">
        <v>0.67350000143051147</v>
      </c>
      <c r="D2447" t="s">
        <v>29</v>
      </c>
      <c r="E2447" t="s">
        <v>5115</v>
      </c>
      <c r="F2447">
        <v>1</v>
      </c>
      <c r="G2447" t="s">
        <v>5116</v>
      </c>
      <c r="H2447" t="s">
        <v>210</v>
      </c>
      <c r="I2447" t="s">
        <v>211</v>
      </c>
    </row>
    <row r="2448" spans="1:9" x14ac:dyDescent="0.2">
      <c r="A2448">
        <v>2446</v>
      </c>
      <c r="B2448">
        <v>5</v>
      </c>
      <c r="C2448">
        <v>0.38580000400543207</v>
      </c>
      <c r="D2448" t="s">
        <v>14</v>
      </c>
      <c r="E2448" t="s">
        <v>5117</v>
      </c>
      <c r="F2448">
        <v>1</v>
      </c>
      <c r="G2448" t="s">
        <v>5118</v>
      </c>
    </row>
    <row r="2449" spans="1:9" x14ac:dyDescent="0.2">
      <c r="A2449">
        <v>2447</v>
      </c>
      <c r="B2449">
        <v>2</v>
      </c>
      <c r="C2449">
        <v>0.45260000228881841</v>
      </c>
      <c r="D2449" t="s">
        <v>29</v>
      </c>
      <c r="E2449" t="s">
        <v>5119</v>
      </c>
      <c r="F2449">
        <v>5</v>
      </c>
      <c r="G2449" t="s">
        <v>5120</v>
      </c>
      <c r="H2449" t="s">
        <v>22</v>
      </c>
      <c r="I2449" t="s">
        <v>250</v>
      </c>
    </row>
    <row r="2450" spans="1:9" x14ac:dyDescent="0.2">
      <c r="A2450">
        <v>2448</v>
      </c>
      <c r="B2450">
        <v>5</v>
      </c>
      <c r="C2450">
        <v>0.42179998755455023</v>
      </c>
      <c r="D2450" t="s">
        <v>14</v>
      </c>
      <c r="E2450" t="s">
        <v>5121</v>
      </c>
      <c r="F2450">
        <v>5</v>
      </c>
      <c r="G2450" t="s">
        <v>5122</v>
      </c>
      <c r="H2450" t="s">
        <v>69</v>
      </c>
      <c r="I2450" t="s">
        <v>694</v>
      </c>
    </row>
    <row r="2451" spans="1:9" x14ac:dyDescent="0.2">
      <c r="A2451">
        <v>2449</v>
      </c>
      <c r="B2451">
        <v>3</v>
      </c>
      <c r="C2451">
        <v>0.5349000096321106</v>
      </c>
      <c r="D2451" t="s">
        <v>9</v>
      </c>
      <c r="E2451" t="s">
        <v>5123</v>
      </c>
      <c r="F2451">
        <v>5</v>
      </c>
      <c r="G2451" t="s">
        <v>5124</v>
      </c>
      <c r="H2451" t="s">
        <v>45</v>
      </c>
      <c r="I2451" t="s">
        <v>480</v>
      </c>
    </row>
    <row r="2452" spans="1:9" x14ac:dyDescent="0.2">
      <c r="A2452">
        <v>2450</v>
      </c>
      <c r="B2452">
        <v>4</v>
      </c>
      <c r="C2452">
        <v>0.71679997444152832</v>
      </c>
      <c r="D2452" t="s">
        <v>17</v>
      </c>
      <c r="E2452" t="s">
        <v>5125</v>
      </c>
      <c r="F2452">
        <v>5</v>
      </c>
      <c r="G2452" t="s">
        <v>5126</v>
      </c>
      <c r="H2452" t="s">
        <v>182</v>
      </c>
      <c r="I2452" t="s">
        <v>183</v>
      </c>
    </row>
    <row r="2453" spans="1:9" x14ac:dyDescent="0.2">
      <c r="A2453">
        <v>2451</v>
      </c>
      <c r="B2453">
        <v>1</v>
      </c>
      <c r="C2453">
        <v>0.49579998850822449</v>
      </c>
      <c r="D2453" t="s">
        <v>24</v>
      </c>
      <c r="E2453" t="s">
        <v>5127</v>
      </c>
      <c r="F2453">
        <v>1</v>
      </c>
      <c r="G2453" t="s">
        <v>5128</v>
      </c>
      <c r="H2453" t="s">
        <v>563</v>
      </c>
      <c r="I2453" t="s">
        <v>564</v>
      </c>
    </row>
    <row r="2454" spans="1:9" x14ac:dyDescent="0.2">
      <c r="A2454">
        <v>2452</v>
      </c>
      <c r="B2454">
        <v>0</v>
      </c>
      <c r="C2454">
        <v>0.4106999933719635</v>
      </c>
      <c r="D2454" t="s">
        <v>40</v>
      </c>
      <c r="E2454" t="s">
        <v>5129</v>
      </c>
      <c r="F2454">
        <v>5</v>
      </c>
      <c r="G2454" t="s">
        <v>5130</v>
      </c>
      <c r="H2454" t="s">
        <v>101</v>
      </c>
      <c r="I2454" t="s">
        <v>604</v>
      </c>
    </row>
    <row r="2455" spans="1:9" x14ac:dyDescent="0.2">
      <c r="A2455">
        <v>2453</v>
      </c>
      <c r="B2455">
        <v>2</v>
      </c>
      <c r="C2455">
        <v>0.71390002965927124</v>
      </c>
      <c r="D2455" t="s">
        <v>29</v>
      </c>
      <c r="E2455" t="s">
        <v>5131</v>
      </c>
      <c r="F2455">
        <v>5</v>
      </c>
      <c r="G2455" t="s">
        <v>5132</v>
      </c>
      <c r="H2455" t="s">
        <v>563</v>
      </c>
      <c r="I2455" t="s">
        <v>653</v>
      </c>
    </row>
    <row r="2456" spans="1:9" x14ac:dyDescent="0.2">
      <c r="A2456">
        <v>2454</v>
      </c>
      <c r="B2456">
        <v>2</v>
      </c>
      <c r="C2456">
        <v>0.3465999960899353</v>
      </c>
      <c r="D2456" t="s">
        <v>29</v>
      </c>
      <c r="E2456" t="s">
        <v>5133</v>
      </c>
      <c r="F2456">
        <v>5</v>
      </c>
      <c r="G2456" t="s">
        <v>5134</v>
      </c>
      <c r="H2456" t="s">
        <v>105</v>
      </c>
      <c r="I2456" t="s">
        <v>407</v>
      </c>
    </row>
    <row r="2457" spans="1:9" x14ac:dyDescent="0.2">
      <c r="A2457">
        <v>2455</v>
      </c>
      <c r="B2457">
        <v>2</v>
      </c>
      <c r="C2457">
        <v>0.71810001134872437</v>
      </c>
      <c r="D2457" t="s">
        <v>29</v>
      </c>
      <c r="E2457" t="s">
        <v>5135</v>
      </c>
      <c r="F2457">
        <v>1</v>
      </c>
      <c r="G2457" t="s">
        <v>5136</v>
      </c>
      <c r="H2457" t="s">
        <v>73</v>
      </c>
      <c r="I2457" t="s">
        <v>1189</v>
      </c>
    </row>
    <row r="2458" spans="1:9" x14ac:dyDescent="0.2">
      <c r="A2458">
        <v>2456</v>
      </c>
      <c r="B2458">
        <v>4</v>
      </c>
      <c r="C2458">
        <v>0.34709998965263372</v>
      </c>
      <c r="D2458" t="s">
        <v>17</v>
      </c>
      <c r="E2458" t="s">
        <v>5137</v>
      </c>
      <c r="F2458">
        <v>1</v>
      </c>
      <c r="G2458" t="s">
        <v>5138</v>
      </c>
      <c r="H2458" t="s">
        <v>45</v>
      </c>
      <c r="I2458" t="s">
        <v>395</v>
      </c>
    </row>
    <row r="2459" spans="1:9" x14ac:dyDescent="0.2">
      <c r="A2459">
        <v>2457</v>
      </c>
      <c r="B2459">
        <v>1</v>
      </c>
      <c r="C2459">
        <v>0.72079998254776001</v>
      </c>
      <c r="D2459" t="s">
        <v>24</v>
      </c>
      <c r="E2459" t="s">
        <v>5139</v>
      </c>
      <c r="F2459">
        <v>1</v>
      </c>
      <c r="G2459" t="s">
        <v>5140</v>
      </c>
      <c r="H2459" t="s">
        <v>22</v>
      </c>
      <c r="I2459" t="s">
        <v>155</v>
      </c>
    </row>
    <row r="2460" spans="1:9" x14ac:dyDescent="0.2">
      <c r="A2460">
        <v>2458</v>
      </c>
      <c r="B2460">
        <v>0</v>
      </c>
      <c r="C2460">
        <v>0.74730002880096436</v>
      </c>
      <c r="D2460" t="s">
        <v>40</v>
      </c>
      <c r="E2460" t="s">
        <v>5141</v>
      </c>
      <c r="F2460">
        <v>1</v>
      </c>
      <c r="G2460" t="s">
        <v>5142</v>
      </c>
      <c r="H2460" t="s">
        <v>168</v>
      </c>
      <c r="I2460" t="s">
        <v>377</v>
      </c>
    </row>
    <row r="2461" spans="1:9" x14ac:dyDescent="0.2">
      <c r="A2461">
        <v>2459</v>
      </c>
      <c r="B2461">
        <v>3</v>
      </c>
      <c r="C2461">
        <v>0.56410002708435059</v>
      </c>
      <c r="D2461" t="s">
        <v>9</v>
      </c>
      <c r="E2461" t="s">
        <v>5143</v>
      </c>
      <c r="F2461">
        <v>5</v>
      </c>
      <c r="G2461" t="s">
        <v>5144</v>
      </c>
      <c r="H2461" t="s">
        <v>528</v>
      </c>
      <c r="I2461" t="s">
        <v>529</v>
      </c>
    </row>
    <row r="2462" spans="1:9" x14ac:dyDescent="0.2">
      <c r="A2462">
        <v>2460</v>
      </c>
      <c r="B2462">
        <v>5</v>
      </c>
      <c r="C2462">
        <v>0.73079997301101685</v>
      </c>
      <c r="D2462" t="s">
        <v>14</v>
      </c>
      <c r="E2462" t="s">
        <v>5145</v>
      </c>
      <c r="F2462">
        <v>1</v>
      </c>
      <c r="G2462" t="s">
        <v>5146</v>
      </c>
      <c r="H2462" t="s">
        <v>45</v>
      </c>
      <c r="I2462" t="s">
        <v>395</v>
      </c>
    </row>
    <row r="2463" spans="1:9" x14ac:dyDescent="0.2">
      <c r="A2463">
        <v>2461</v>
      </c>
      <c r="B2463">
        <v>0</v>
      </c>
      <c r="C2463">
        <v>0.3815000057220459</v>
      </c>
      <c r="D2463" t="s">
        <v>40</v>
      </c>
      <c r="E2463" t="s">
        <v>5147</v>
      </c>
      <c r="F2463">
        <v>1</v>
      </c>
      <c r="G2463" t="s">
        <v>5148</v>
      </c>
      <c r="H2463" t="s">
        <v>210</v>
      </c>
      <c r="I2463" t="s">
        <v>211</v>
      </c>
    </row>
    <row r="2464" spans="1:9" x14ac:dyDescent="0.2">
      <c r="A2464">
        <v>2462</v>
      </c>
      <c r="B2464">
        <v>2</v>
      </c>
      <c r="C2464">
        <v>0.44420000910758972</v>
      </c>
      <c r="D2464" t="s">
        <v>29</v>
      </c>
      <c r="E2464" t="s">
        <v>5149</v>
      </c>
      <c r="F2464">
        <v>5</v>
      </c>
      <c r="G2464" t="s">
        <v>5150</v>
      </c>
      <c r="H2464" t="s">
        <v>349</v>
      </c>
      <c r="I2464" t="s">
        <v>350</v>
      </c>
    </row>
    <row r="2465" spans="1:9" x14ac:dyDescent="0.2">
      <c r="A2465">
        <v>2463</v>
      </c>
      <c r="B2465">
        <v>1</v>
      </c>
      <c r="C2465">
        <v>0.55940002202987671</v>
      </c>
      <c r="D2465" t="s">
        <v>24</v>
      </c>
      <c r="E2465" t="s">
        <v>5151</v>
      </c>
      <c r="F2465">
        <v>5</v>
      </c>
      <c r="G2465" t="s">
        <v>5152</v>
      </c>
      <c r="H2465" t="s">
        <v>431</v>
      </c>
      <c r="I2465" t="s">
        <v>432</v>
      </c>
    </row>
    <row r="2466" spans="1:9" x14ac:dyDescent="0.2">
      <c r="A2466">
        <v>2464</v>
      </c>
      <c r="B2466">
        <v>5</v>
      </c>
      <c r="C2466">
        <v>0.74489998817443848</v>
      </c>
      <c r="D2466" t="s">
        <v>14</v>
      </c>
      <c r="E2466" t="s">
        <v>5153</v>
      </c>
      <c r="F2466">
        <v>5</v>
      </c>
      <c r="G2466" t="s">
        <v>5154</v>
      </c>
      <c r="H2466" t="s">
        <v>69</v>
      </c>
      <c r="I2466" t="s">
        <v>70</v>
      </c>
    </row>
    <row r="2467" spans="1:9" x14ac:dyDescent="0.2">
      <c r="A2467">
        <v>2465</v>
      </c>
      <c r="B2467">
        <v>0</v>
      </c>
      <c r="C2467">
        <v>0.75150001049041748</v>
      </c>
      <c r="D2467" t="s">
        <v>40</v>
      </c>
      <c r="E2467" t="s">
        <v>5155</v>
      </c>
      <c r="F2467">
        <v>1</v>
      </c>
      <c r="G2467" t="s">
        <v>5156</v>
      </c>
      <c r="H2467" t="s">
        <v>82</v>
      </c>
      <c r="I2467" t="s">
        <v>5157</v>
      </c>
    </row>
    <row r="2468" spans="1:9" x14ac:dyDescent="0.2">
      <c r="A2468">
        <v>2466</v>
      </c>
      <c r="B2468">
        <v>5</v>
      </c>
      <c r="C2468">
        <v>0.7060999870300293</v>
      </c>
      <c r="D2468" t="s">
        <v>14</v>
      </c>
      <c r="E2468" t="s">
        <v>5158</v>
      </c>
      <c r="F2468">
        <v>5</v>
      </c>
      <c r="G2468" t="s">
        <v>5159</v>
      </c>
      <c r="H2468" t="s">
        <v>49</v>
      </c>
      <c r="I2468" t="s">
        <v>509</v>
      </c>
    </row>
    <row r="2469" spans="1:9" x14ac:dyDescent="0.2">
      <c r="A2469">
        <v>2467</v>
      </c>
      <c r="B2469">
        <v>4</v>
      </c>
      <c r="C2469">
        <v>0.67250001430511475</v>
      </c>
      <c r="D2469" t="s">
        <v>17</v>
      </c>
      <c r="E2469" t="s">
        <v>5160</v>
      </c>
      <c r="F2469">
        <v>4</v>
      </c>
      <c r="G2469" t="s">
        <v>5161</v>
      </c>
      <c r="H2469" t="s">
        <v>145</v>
      </c>
      <c r="I2469" t="s">
        <v>266</v>
      </c>
    </row>
    <row r="2470" spans="1:9" x14ac:dyDescent="0.2">
      <c r="A2470">
        <v>2468</v>
      </c>
      <c r="B2470">
        <v>3</v>
      </c>
      <c r="C2470">
        <v>0.6194000244140625</v>
      </c>
      <c r="D2470" t="s">
        <v>9</v>
      </c>
      <c r="E2470" t="s">
        <v>5162</v>
      </c>
      <c r="G2470" t="s">
        <v>5163</v>
      </c>
    </row>
    <row r="2471" spans="1:9" x14ac:dyDescent="0.2">
      <c r="A2471">
        <v>2469</v>
      </c>
      <c r="B2471">
        <v>1</v>
      </c>
      <c r="C2471">
        <v>0.63620001077651978</v>
      </c>
      <c r="D2471" t="s">
        <v>24</v>
      </c>
      <c r="E2471" t="s">
        <v>5164</v>
      </c>
      <c r="G2471" t="s">
        <v>5165</v>
      </c>
    </row>
    <row r="2472" spans="1:9" x14ac:dyDescent="0.2">
      <c r="A2472">
        <v>2470</v>
      </c>
      <c r="B2472">
        <v>3</v>
      </c>
      <c r="C2472">
        <v>0.68220001459121704</v>
      </c>
      <c r="D2472" t="s">
        <v>9</v>
      </c>
      <c r="E2472" t="s">
        <v>5166</v>
      </c>
      <c r="F2472">
        <v>4</v>
      </c>
      <c r="G2472" t="s">
        <v>5167</v>
      </c>
      <c r="H2472" t="s">
        <v>22</v>
      </c>
      <c r="I2472" t="s">
        <v>752</v>
      </c>
    </row>
    <row r="2473" spans="1:9" x14ac:dyDescent="0.2">
      <c r="A2473">
        <v>2471</v>
      </c>
      <c r="B2473">
        <v>2</v>
      </c>
      <c r="C2473">
        <v>0.28880000114440918</v>
      </c>
      <c r="D2473" t="s">
        <v>29</v>
      </c>
      <c r="E2473" t="s">
        <v>5168</v>
      </c>
      <c r="F2473">
        <v>1</v>
      </c>
      <c r="G2473" t="s">
        <v>5169</v>
      </c>
      <c r="H2473" t="s">
        <v>49</v>
      </c>
      <c r="I2473" t="s">
        <v>402</v>
      </c>
    </row>
    <row r="2474" spans="1:9" x14ac:dyDescent="0.2">
      <c r="A2474">
        <v>2472</v>
      </c>
      <c r="B2474">
        <v>1</v>
      </c>
      <c r="C2474">
        <v>0.41350001096725458</v>
      </c>
      <c r="D2474" t="s">
        <v>24</v>
      </c>
      <c r="E2474" t="s">
        <v>5170</v>
      </c>
      <c r="F2474">
        <v>3</v>
      </c>
      <c r="G2474" t="s">
        <v>5171</v>
      </c>
      <c r="H2474" t="s">
        <v>168</v>
      </c>
      <c r="I2474" t="s">
        <v>377</v>
      </c>
    </row>
    <row r="2475" spans="1:9" x14ac:dyDescent="0.2">
      <c r="A2475">
        <v>2473</v>
      </c>
      <c r="B2475">
        <v>1</v>
      </c>
      <c r="C2475">
        <v>0.55659997463226318</v>
      </c>
      <c r="D2475" t="s">
        <v>24</v>
      </c>
      <c r="E2475" t="s">
        <v>5172</v>
      </c>
      <c r="F2475">
        <v>3</v>
      </c>
      <c r="G2475" t="s">
        <v>5173</v>
      </c>
      <c r="H2475" t="s">
        <v>168</v>
      </c>
      <c r="I2475" t="s">
        <v>377</v>
      </c>
    </row>
    <row r="2476" spans="1:9" x14ac:dyDescent="0.2">
      <c r="A2476">
        <v>2474</v>
      </c>
      <c r="B2476">
        <v>5</v>
      </c>
      <c r="C2476">
        <v>0.65230000019073486</v>
      </c>
      <c r="D2476" t="s">
        <v>14</v>
      </c>
      <c r="E2476" t="s">
        <v>5174</v>
      </c>
      <c r="F2476">
        <v>1</v>
      </c>
      <c r="G2476" t="s">
        <v>5175</v>
      </c>
      <c r="H2476" t="s">
        <v>22</v>
      </c>
      <c r="I2476" t="s">
        <v>5176</v>
      </c>
    </row>
    <row r="2477" spans="1:9" x14ac:dyDescent="0.2">
      <c r="A2477">
        <v>2475</v>
      </c>
      <c r="B2477">
        <v>0</v>
      </c>
      <c r="C2477">
        <v>0.40479999780654907</v>
      </c>
      <c r="D2477" t="s">
        <v>40</v>
      </c>
      <c r="E2477" t="s">
        <v>5177</v>
      </c>
      <c r="F2477">
        <v>1</v>
      </c>
      <c r="G2477" t="s">
        <v>5178</v>
      </c>
      <c r="H2477" t="s">
        <v>164</v>
      </c>
      <c r="I2477" t="s">
        <v>165</v>
      </c>
    </row>
    <row r="2478" spans="1:9" x14ac:dyDescent="0.2">
      <c r="A2478">
        <v>2476</v>
      </c>
      <c r="B2478">
        <v>1</v>
      </c>
      <c r="C2478">
        <v>0.35859999060630798</v>
      </c>
      <c r="D2478" t="s">
        <v>24</v>
      </c>
      <c r="E2478" t="s">
        <v>5179</v>
      </c>
      <c r="G2478" t="s">
        <v>5180</v>
      </c>
    </row>
    <row r="2479" spans="1:9" x14ac:dyDescent="0.2">
      <c r="A2479">
        <v>2477</v>
      </c>
      <c r="B2479">
        <v>5</v>
      </c>
      <c r="C2479">
        <v>0.58209997415542603</v>
      </c>
      <c r="D2479" t="s">
        <v>14</v>
      </c>
      <c r="E2479" t="s">
        <v>5181</v>
      </c>
      <c r="F2479">
        <v>1</v>
      </c>
      <c r="G2479" t="s">
        <v>5182</v>
      </c>
      <c r="H2479" t="s">
        <v>188</v>
      </c>
      <c r="I2479" t="s">
        <v>189</v>
      </c>
    </row>
    <row r="2480" spans="1:9" x14ac:dyDescent="0.2">
      <c r="A2480">
        <v>2478</v>
      </c>
      <c r="B2480">
        <v>5</v>
      </c>
      <c r="C2480">
        <v>0.71780002117156982</v>
      </c>
      <c r="D2480" t="s">
        <v>14</v>
      </c>
      <c r="E2480" t="s">
        <v>5183</v>
      </c>
      <c r="G2480" t="s">
        <v>5184</v>
      </c>
    </row>
    <row r="2481" spans="1:9" x14ac:dyDescent="0.2">
      <c r="A2481">
        <v>2479</v>
      </c>
      <c r="B2481">
        <v>3</v>
      </c>
      <c r="C2481">
        <v>0.4341999888420105</v>
      </c>
      <c r="D2481" t="s">
        <v>9</v>
      </c>
      <c r="E2481" t="s">
        <v>5185</v>
      </c>
      <c r="F2481">
        <v>1</v>
      </c>
      <c r="G2481" t="s">
        <v>5186</v>
      </c>
      <c r="H2481" t="s">
        <v>22</v>
      </c>
      <c r="I2481" t="s">
        <v>1273</v>
      </c>
    </row>
    <row r="2482" spans="1:9" x14ac:dyDescent="0.2">
      <c r="A2482">
        <v>2480</v>
      </c>
      <c r="B2482">
        <v>0</v>
      </c>
      <c r="C2482">
        <v>0.16670000553131101</v>
      </c>
      <c r="D2482" t="s">
        <v>40</v>
      </c>
      <c r="E2482" t="s">
        <v>5187</v>
      </c>
      <c r="F2482">
        <v>5</v>
      </c>
      <c r="G2482" t="s">
        <v>5188</v>
      </c>
      <c r="H2482" t="s">
        <v>49</v>
      </c>
      <c r="I2482" t="s">
        <v>402</v>
      </c>
    </row>
    <row r="2483" spans="1:9" x14ac:dyDescent="0.2">
      <c r="A2483">
        <v>2481</v>
      </c>
      <c r="B2483">
        <v>5</v>
      </c>
      <c r="C2483">
        <v>0.78219997882843018</v>
      </c>
      <c r="D2483" t="s">
        <v>14</v>
      </c>
      <c r="E2483" t="s">
        <v>5189</v>
      </c>
      <c r="F2483">
        <v>5</v>
      </c>
      <c r="G2483" t="s">
        <v>5190</v>
      </c>
      <c r="H2483" t="s">
        <v>27</v>
      </c>
      <c r="I2483" t="s">
        <v>28</v>
      </c>
    </row>
    <row r="2484" spans="1:9" x14ac:dyDescent="0.2">
      <c r="A2484">
        <v>2482</v>
      </c>
      <c r="B2484">
        <v>0</v>
      </c>
      <c r="C2484">
        <v>0.57950001955032349</v>
      </c>
      <c r="D2484" t="s">
        <v>40</v>
      </c>
      <c r="E2484" t="s">
        <v>5191</v>
      </c>
      <c r="F2484">
        <v>1</v>
      </c>
      <c r="G2484" t="s">
        <v>5192</v>
      </c>
      <c r="H2484" t="s">
        <v>32</v>
      </c>
      <c r="I2484" t="s">
        <v>232</v>
      </c>
    </row>
    <row r="2485" spans="1:9" x14ac:dyDescent="0.2">
      <c r="A2485">
        <v>2483</v>
      </c>
      <c r="B2485">
        <v>0</v>
      </c>
      <c r="C2485">
        <v>0.52660000324249268</v>
      </c>
      <c r="D2485" t="s">
        <v>40</v>
      </c>
      <c r="E2485" t="s">
        <v>5193</v>
      </c>
      <c r="F2485">
        <v>1</v>
      </c>
      <c r="G2485" t="s">
        <v>5194</v>
      </c>
      <c r="H2485" t="s">
        <v>69</v>
      </c>
      <c r="I2485" t="s">
        <v>70</v>
      </c>
    </row>
    <row r="2486" spans="1:9" x14ac:dyDescent="0.2">
      <c r="A2486">
        <v>2484</v>
      </c>
      <c r="B2486">
        <v>0</v>
      </c>
      <c r="C2486">
        <v>0.61140000820159912</v>
      </c>
      <c r="D2486" t="s">
        <v>40</v>
      </c>
      <c r="E2486" t="s">
        <v>5195</v>
      </c>
      <c r="F2486">
        <v>4</v>
      </c>
      <c r="G2486" t="s">
        <v>5196</v>
      </c>
      <c r="H2486" t="s">
        <v>73</v>
      </c>
      <c r="I2486" t="s">
        <v>367</v>
      </c>
    </row>
    <row r="2487" spans="1:9" x14ac:dyDescent="0.2">
      <c r="A2487">
        <v>2485</v>
      </c>
      <c r="B2487">
        <v>4</v>
      </c>
      <c r="C2487">
        <v>0.53979998826980591</v>
      </c>
      <c r="D2487" t="s">
        <v>17</v>
      </c>
      <c r="E2487" t="s">
        <v>5197</v>
      </c>
      <c r="F2487">
        <v>1</v>
      </c>
      <c r="G2487" t="s">
        <v>5198</v>
      </c>
      <c r="H2487" t="s">
        <v>192</v>
      </c>
      <c r="I2487" t="s">
        <v>299</v>
      </c>
    </row>
    <row r="2488" spans="1:9" x14ac:dyDescent="0.2">
      <c r="A2488">
        <v>2486</v>
      </c>
      <c r="B2488">
        <v>0</v>
      </c>
      <c r="C2488">
        <v>0.71969997882843018</v>
      </c>
      <c r="D2488" t="s">
        <v>40</v>
      </c>
      <c r="E2488" t="s">
        <v>5199</v>
      </c>
      <c r="F2488">
        <v>3</v>
      </c>
      <c r="G2488" t="s">
        <v>5200</v>
      </c>
      <c r="H2488" t="s">
        <v>22</v>
      </c>
      <c r="I2488" t="s">
        <v>1319</v>
      </c>
    </row>
    <row r="2489" spans="1:9" x14ac:dyDescent="0.2">
      <c r="A2489">
        <v>2487</v>
      </c>
      <c r="B2489">
        <v>1</v>
      </c>
      <c r="C2489">
        <v>0.53009998798370361</v>
      </c>
      <c r="D2489" t="s">
        <v>24</v>
      </c>
      <c r="E2489" t="s">
        <v>5201</v>
      </c>
      <c r="F2489">
        <v>5</v>
      </c>
      <c r="G2489" t="s">
        <v>5202</v>
      </c>
      <c r="H2489" t="s">
        <v>22</v>
      </c>
      <c r="I2489" t="s">
        <v>205</v>
      </c>
    </row>
    <row r="2490" spans="1:9" x14ac:dyDescent="0.2">
      <c r="A2490">
        <v>2488</v>
      </c>
      <c r="B2490">
        <v>4</v>
      </c>
      <c r="C2490">
        <v>0.38550001382827759</v>
      </c>
      <c r="D2490" t="s">
        <v>17</v>
      </c>
      <c r="E2490" t="s">
        <v>5203</v>
      </c>
      <c r="F2490">
        <v>1</v>
      </c>
      <c r="G2490" t="s">
        <v>5204</v>
      </c>
      <c r="H2490" t="s">
        <v>22</v>
      </c>
      <c r="I2490" t="s">
        <v>793</v>
      </c>
    </row>
    <row r="2491" spans="1:9" x14ac:dyDescent="0.2">
      <c r="A2491">
        <v>2489</v>
      </c>
      <c r="B2491">
        <v>4</v>
      </c>
      <c r="C2491">
        <v>0.44850000739097601</v>
      </c>
      <c r="D2491" t="s">
        <v>17</v>
      </c>
      <c r="E2491" t="s">
        <v>5205</v>
      </c>
      <c r="F2491">
        <v>5</v>
      </c>
      <c r="G2491" t="s">
        <v>5206</v>
      </c>
      <c r="H2491" t="s">
        <v>73</v>
      </c>
      <c r="I2491" t="s">
        <v>1005</v>
      </c>
    </row>
    <row r="2492" spans="1:9" x14ac:dyDescent="0.2">
      <c r="A2492">
        <v>2490</v>
      </c>
      <c r="B2492">
        <v>1</v>
      </c>
      <c r="C2492">
        <v>0.62949997186660767</v>
      </c>
      <c r="D2492" t="s">
        <v>24</v>
      </c>
      <c r="E2492" t="s">
        <v>5207</v>
      </c>
      <c r="F2492">
        <v>1</v>
      </c>
      <c r="G2492" t="s">
        <v>5208</v>
      </c>
      <c r="H2492" t="s">
        <v>32</v>
      </c>
      <c r="I2492" t="s">
        <v>247</v>
      </c>
    </row>
    <row r="2493" spans="1:9" x14ac:dyDescent="0.2">
      <c r="A2493">
        <v>2491</v>
      </c>
      <c r="B2493">
        <v>4</v>
      </c>
      <c r="C2493">
        <v>0.4260999858379364</v>
      </c>
      <c r="D2493" t="s">
        <v>17</v>
      </c>
      <c r="E2493" t="s">
        <v>5209</v>
      </c>
      <c r="F2493">
        <v>1</v>
      </c>
      <c r="G2493" t="s">
        <v>5210</v>
      </c>
      <c r="H2493" t="s">
        <v>112</v>
      </c>
      <c r="I2493" t="s">
        <v>828</v>
      </c>
    </row>
    <row r="2494" spans="1:9" x14ac:dyDescent="0.2">
      <c r="A2494">
        <v>2492</v>
      </c>
      <c r="B2494">
        <v>1</v>
      </c>
      <c r="C2494">
        <v>0.6809999942779541</v>
      </c>
      <c r="D2494" t="s">
        <v>24</v>
      </c>
      <c r="E2494" t="s">
        <v>5211</v>
      </c>
      <c r="F2494">
        <v>2</v>
      </c>
      <c r="G2494" t="s">
        <v>5212</v>
      </c>
      <c r="H2494" t="s">
        <v>22</v>
      </c>
      <c r="I2494" t="s">
        <v>250</v>
      </c>
    </row>
    <row r="2495" spans="1:9" x14ac:dyDescent="0.2">
      <c r="A2495">
        <v>2493</v>
      </c>
      <c r="B2495">
        <v>3</v>
      </c>
      <c r="C2495">
        <v>0.42849999666213989</v>
      </c>
      <c r="D2495" t="s">
        <v>9</v>
      </c>
      <c r="E2495" t="s">
        <v>5213</v>
      </c>
      <c r="F2495">
        <v>1</v>
      </c>
      <c r="G2495" t="s">
        <v>5214</v>
      </c>
      <c r="H2495" t="s">
        <v>12</v>
      </c>
      <c r="I2495" t="s">
        <v>13</v>
      </c>
    </row>
    <row r="2496" spans="1:9" x14ac:dyDescent="0.2">
      <c r="A2496">
        <v>2494</v>
      </c>
      <c r="B2496">
        <v>4</v>
      </c>
      <c r="C2496">
        <v>0.37310001254081732</v>
      </c>
      <c r="D2496" t="s">
        <v>17</v>
      </c>
      <c r="E2496" t="s">
        <v>5215</v>
      </c>
      <c r="F2496">
        <v>5</v>
      </c>
      <c r="G2496" t="s">
        <v>5216</v>
      </c>
      <c r="H2496" t="s">
        <v>49</v>
      </c>
      <c r="I2496" t="s">
        <v>402</v>
      </c>
    </row>
    <row r="2497" spans="1:9" x14ac:dyDescent="0.2">
      <c r="A2497">
        <v>2495</v>
      </c>
      <c r="B2497">
        <v>3</v>
      </c>
      <c r="C2497">
        <v>0.7368999719619751</v>
      </c>
      <c r="D2497" t="s">
        <v>9</v>
      </c>
      <c r="E2497" t="s">
        <v>5217</v>
      </c>
      <c r="F2497">
        <v>1</v>
      </c>
      <c r="G2497" t="s">
        <v>5218</v>
      </c>
      <c r="H2497" t="s">
        <v>273</v>
      </c>
      <c r="I2497" t="s">
        <v>335</v>
      </c>
    </row>
    <row r="2498" spans="1:9" x14ac:dyDescent="0.2">
      <c r="A2498">
        <v>2496</v>
      </c>
      <c r="B2498">
        <v>3</v>
      </c>
      <c r="C2498">
        <v>0.51889997720718384</v>
      </c>
      <c r="D2498" t="s">
        <v>9</v>
      </c>
      <c r="E2498" t="s">
        <v>5219</v>
      </c>
      <c r="F2498">
        <v>1</v>
      </c>
      <c r="G2498" t="s">
        <v>5220</v>
      </c>
      <c r="H2498" t="s">
        <v>32</v>
      </c>
      <c r="I2498" t="s">
        <v>581</v>
      </c>
    </row>
    <row r="2499" spans="1:9" x14ac:dyDescent="0.2">
      <c r="A2499">
        <v>2497</v>
      </c>
      <c r="B2499">
        <v>1</v>
      </c>
      <c r="C2499">
        <v>0.31459999084472662</v>
      </c>
      <c r="D2499" t="s">
        <v>24</v>
      </c>
      <c r="E2499" t="s">
        <v>5221</v>
      </c>
      <c r="F2499">
        <v>2</v>
      </c>
      <c r="G2499" t="s">
        <v>5222</v>
      </c>
      <c r="H2499" t="s">
        <v>49</v>
      </c>
      <c r="I2499" t="s">
        <v>402</v>
      </c>
    </row>
    <row r="2500" spans="1:9" x14ac:dyDescent="0.2">
      <c r="A2500">
        <v>2498</v>
      </c>
      <c r="B2500">
        <v>2</v>
      </c>
      <c r="C2500">
        <v>0.77730000019073486</v>
      </c>
      <c r="D2500" t="s">
        <v>29</v>
      </c>
      <c r="E2500" t="s">
        <v>5223</v>
      </c>
      <c r="F2500">
        <v>2</v>
      </c>
      <c r="G2500" t="s">
        <v>5224</v>
      </c>
      <c r="H2500" t="s">
        <v>145</v>
      </c>
      <c r="I2500" t="s">
        <v>1926</v>
      </c>
    </row>
    <row r="2501" spans="1:9" x14ac:dyDescent="0.2">
      <c r="A2501">
        <v>2499</v>
      </c>
      <c r="B2501">
        <v>3</v>
      </c>
      <c r="C2501">
        <v>0.74409997463226318</v>
      </c>
      <c r="D2501" t="s">
        <v>9</v>
      </c>
      <c r="E2501" t="s">
        <v>5225</v>
      </c>
      <c r="G2501" t="s">
        <v>5226</v>
      </c>
    </row>
    <row r="2502" spans="1:9" x14ac:dyDescent="0.2">
      <c r="A2502">
        <v>2500</v>
      </c>
      <c r="B2502">
        <v>1</v>
      </c>
      <c r="C2502">
        <v>0.48019999265670782</v>
      </c>
      <c r="D2502" t="s">
        <v>24</v>
      </c>
      <c r="E2502" t="s">
        <v>5227</v>
      </c>
      <c r="G2502" t="s">
        <v>5228</v>
      </c>
    </row>
    <row r="2503" spans="1:9" x14ac:dyDescent="0.2">
      <c r="A2503">
        <v>2501</v>
      </c>
      <c r="B2503">
        <v>2</v>
      </c>
      <c r="C2503">
        <v>0.58219999074935913</v>
      </c>
      <c r="D2503" t="s">
        <v>29</v>
      </c>
      <c r="E2503" t="s">
        <v>5229</v>
      </c>
      <c r="F2503">
        <v>1</v>
      </c>
      <c r="G2503" t="s">
        <v>5230</v>
      </c>
    </row>
    <row r="2504" spans="1:9" x14ac:dyDescent="0.2">
      <c r="A2504">
        <v>2502</v>
      </c>
      <c r="B2504">
        <v>4</v>
      </c>
      <c r="C2504">
        <v>0.53240001201629639</v>
      </c>
      <c r="D2504" t="s">
        <v>17</v>
      </c>
      <c r="E2504" t="s">
        <v>5231</v>
      </c>
      <c r="F2504">
        <v>5</v>
      </c>
      <c r="G2504" t="s">
        <v>5232</v>
      </c>
    </row>
    <row r="2505" spans="1:9" x14ac:dyDescent="0.2">
      <c r="A2505">
        <v>2503</v>
      </c>
      <c r="B2505">
        <v>0</v>
      </c>
      <c r="C2505">
        <v>0.59259998798370361</v>
      </c>
      <c r="D2505" t="s">
        <v>40</v>
      </c>
      <c r="E2505" t="s">
        <v>5233</v>
      </c>
      <c r="F2505">
        <v>1</v>
      </c>
      <c r="G2505" t="s">
        <v>5234</v>
      </c>
      <c r="H2505" t="s">
        <v>168</v>
      </c>
      <c r="I2505" t="s">
        <v>377</v>
      </c>
    </row>
    <row r="2506" spans="1:9" x14ac:dyDescent="0.2">
      <c r="A2506">
        <v>2504</v>
      </c>
      <c r="B2506">
        <v>5</v>
      </c>
      <c r="C2506">
        <v>0.75230002403259277</v>
      </c>
      <c r="D2506" t="s">
        <v>14</v>
      </c>
      <c r="E2506" t="s">
        <v>5235</v>
      </c>
      <c r="F2506">
        <v>1</v>
      </c>
      <c r="G2506" t="s">
        <v>5236</v>
      </c>
      <c r="H2506" t="s">
        <v>22</v>
      </c>
      <c r="I2506" t="s">
        <v>410</v>
      </c>
    </row>
    <row r="2507" spans="1:9" x14ac:dyDescent="0.2">
      <c r="A2507">
        <v>2505</v>
      </c>
      <c r="B2507">
        <v>5</v>
      </c>
      <c r="C2507">
        <v>0.40599998831748962</v>
      </c>
      <c r="D2507" t="s">
        <v>14</v>
      </c>
      <c r="E2507" t="s">
        <v>5237</v>
      </c>
      <c r="G2507" t="s">
        <v>5238</v>
      </c>
    </row>
    <row r="2508" spans="1:9" x14ac:dyDescent="0.2">
      <c r="A2508">
        <v>2506</v>
      </c>
      <c r="B2508">
        <v>0</v>
      </c>
      <c r="C2508">
        <v>0.38890001177787781</v>
      </c>
      <c r="D2508" t="s">
        <v>40</v>
      </c>
      <c r="E2508" t="s">
        <v>5239</v>
      </c>
      <c r="F2508">
        <v>2</v>
      </c>
      <c r="G2508" t="s">
        <v>5240</v>
      </c>
      <c r="H2508" t="s">
        <v>69</v>
      </c>
      <c r="I2508" t="s">
        <v>2018</v>
      </c>
    </row>
    <row r="2509" spans="1:9" x14ac:dyDescent="0.2">
      <c r="A2509">
        <v>2507</v>
      </c>
      <c r="B2509">
        <v>4</v>
      </c>
      <c r="C2509">
        <v>0.33030000329017639</v>
      </c>
      <c r="D2509" t="s">
        <v>17</v>
      </c>
      <c r="E2509" t="s">
        <v>5241</v>
      </c>
      <c r="F2509">
        <v>5</v>
      </c>
      <c r="G2509" t="s">
        <v>5242</v>
      </c>
      <c r="H2509" t="s">
        <v>563</v>
      </c>
      <c r="I2509" t="s">
        <v>653</v>
      </c>
    </row>
    <row r="2510" spans="1:9" x14ac:dyDescent="0.2">
      <c r="A2510">
        <v>2508</v>
      </c>
      <c r="B2510">
        <v>4</v>
      </c>
      <c r="C2510">
        <v>0.61580002307891846</v>
      </c>
      <c r="D2510" t="s">
        <v>17</v>
      </c>
      <c r="E2510" t="s">
        <v>5243</v>
      </c>
      <c r="F2510">
        <v>4</v>
      </c>
      <c r="G2510" t="s">
        <v>5244</v>
      </c>
      <c r="H2510" t="s">
        <v>22</v>
      </c>
      <c r="I2510" t="s">
        <v>23</v>
      </c>
    </row>
    <row r="2511" spans="1:9" x14ac:dyDescent="0.2">
      <c r="A2511">
        <v>2509</v>
      </c>
      <c r="B2511">
        <v>3</v>
      </c>
      <c r="C2511">
        <v>0.38119998574256903</v>
      </c>
      <c r="D2511" t="s">
        <v>9</v>
      </c>
      <c r="E2511" t="s">
        <v>5245</v>
      </c>
      <c r="F2511">
        <v>5</v>
      </c>
      <c r="G2511" t="s">
        <v>5246</v>
      </c>
      <c r="H2511" t="s">
        <v>218</v>
      </c>
      <c r="I2511" t="s">
        <v>1851</v>
      </c>
    </row>
    <row r="2512" spans="1:9" x14ac:dyDescent="0.2">
      <c r="A2512">
        <v>2510</v>
      </c>
      <c r="B2512">
        <v>5</v>
      </c>
      <c r="C2512">
        <v>0.54860001802444458</v>
      </c>
      <c r="D2512" t="s">
        <v>14</v>
      </c>
      <c r="E2512" t="s">
        <v>5247</v>
      </c>
      <c r="F2512">
        <v>1</v>
      </c>
      <c r="G2512" t="s">
        <v>5248</v>
      </c>
      <c r="H2512" t="s">
        <v>69</v>
      </c>
      <c r="I2512" t="s">
        <v>70</v>
      </c>
    </row>
    <row r="2513" spans="1:9" x14ac:dyDescent="0.2">
      <c r="A2513">
        <v>2511</v>
      </c>
      <c r="B2513">
        <v>4</v>
      </c>
      <c r="C2513">
        <v>0.34160000085830688</v>
      </c>
      <c r="D2513" t="s">
        <v>17</v>
      </c>
      <c r="E2513" t="s">
        <v>5249</v>
      </c>
      <c r="F2513">
        <v>5</v>
      </c>
      <c r="G2513" t="s">
        <v>5250</v>
      </c>
      <c r="H2513" t="s">
        <v>22</v>
      </c>
      <c r="I2513" t="s">
        <v>448</v>
      </c>
    </row>
    <row r="2514" spans="1:9" x14ac:dyDescent="0.2">
      <c r="A2514">
        <v>2512</v>
      </c>
      <c r="B2514">
        <v>4</v>
      </c>
      <c r="C2514">
        <v>0.65280002355575562</v>
      </c>
      <c r="D2514" t="s">
        <v>17</v>
      </c>
      <c r="E2514" t="s">
        <v>5251</v>
      </c>
      <c r="F2514">
        <v>1</v>
      </c>
      <c r="G2514" t="s">
        <v>5252</v>
      </c>
    </row>
    <row r="2515" spans="1:9" x14ac:dyDescent="0.2">
      <c r="A2515">
        <v>2513</v>
      </c>
      <c r="B2515">
        <v>4</v>
      </c>
      <c r="C2515">
        <v>0.36680001020431519</v>
      </c>
      <c r="D2515" t="s">
        <v>17</v>
      </c>
      <c r="E2515" t="s">
        <v>5253</v>
      </c>
      <c r="F2515">
        <v>1</v>
      </c>
      <c r="G2515" t="s">
        <v>5254</v>
      </c>
      <c r="H2515" t="s">
        <v>160</v>
      </c>
      <c r="I2515" t="s">
        <v>161</v>
      </c>
    </row>
    <row r="2516" spans="1:9" x14ac:dyDescent="0.2">
      <c r="A2516">
        <v>2514</v>
      </c>
      <c r="B2516">
        <v>1</v>
      </c>
      <c r="C2516">
        <v>0.71869999170303345</v>
      </c>
      <c r="D2516" t="s">
        <v>24</v>
      </c>
      <c r="E2516" t="s">
        <v>5255</v>
      </c>
      <c r="F2516">
        <v>4</v>
      </c>
      <c r="G2516" t="s">
        <v>5256</v>
      </c>
      <c r="H2516" t="s">
        <v>82</v>
      </c>
      <c r="I2516" t="s">
        <v>116</v>
      </c>
    </row>
    <row r="2517" spans="1:9" x14ac:dyDescent="0.2">
      <c r="A2517">
        <v>2515</v>
      </c>
      <c r="B2517">
        <v>5</v>
      </c>
      <c r="C2517">
        <v>0.75849997997283936</v>
      </c>
      <c r="D2517" t="s">
        <v>14</v>
      </c>
      <c r="E2517" t="s">
        <v>5257</v>
      </c>
      <c r="F2517">
        <v>5</v>
      </c>
      <c r="G2517" t="s">
        <v>5258</v>
      </c>
    </row>
    <row r="2518" spans="1:9" x14ac:dyDescent="0.2">
      <c r="A2518">
        <v>2516</v>
      </c>
      <c r="B2518">
        <v>5</v>
      </c>
      <c r="C2518">
        <v>0.78979998826980591</v>
      </c>
      <c r="D2518" t="s">
        <v>14</v>
      </c>
      <c r="E2518" t="s">
        <v>5259</v>
      </c>
      <c r="F2518">
        <v>5</v>
      </c>
      <c r="G2518" t="s">
        <v>5260</v>
      </c>
      <c r="H2518" t="s">
        <v>45</v>
      </c>
      <c r="I2518" t="s">
        <v>480</v>
      </c>
    </row>
    <row r="2519" spans="1:9" x14ac:dyDescent="0.2">
      <c r="A2519">
        <v>2517</v>
      </c>
      <c r="B2519">
        <v>3</v>
      </c>
      <c r="C2519">
        <v>0.73259997367858887</v>
      </c>
      <c r="D2519" t="s">
        <v>9</v>
      </c>
      <c r="E2519" t="s">
        <v>5261</v>
      </c>
      <c r="F2519">
        <v>5</v>
      </c>
      <c r="G2519" t="s">
        <v>5262</v>
      </c>
      <c r="H2519" t="s">
        <v>524</v>
      </c>
      <c r="I2519" t="s">
        <v>525</v>
      </c>
    </row>
    <row r="2520" spans="1:9" x14ac:dyDescent="0.2">
      <c r="A2520">
        <v>2518</v>
      </c>
      <c r="B2520">
        <v>3</v>
      </c>
      <c r="C2520">
        <v>0.51190000772476196</v>
      </c>
      <c r="D2520" t="s">
        <v>9</v>
      </c>
      <c r="E2520" t="s">
        <v>5263</v>
      </c>
      <c r="F2520">
        <v>1</v>
      </c>
      <c r="G2520" t="s">
        <v>5264</v>
      </c>
      <c r="H2520" t="s">
        <v>22</v>
      </c>
      <c r="I2520" t="s">
        <v>250</v>
      </c>
    </row>
    <row r="2521" spans="1:9" x14ac:dyDescent="0.2">
      <c r="A2521">
        <v>2519</v>
      </c>
      <c r="B2521">
        <v>4</v>
      </c>
      <c r="C2521">
        <v>0.73629999160766602</v>
      </c>
      <c r="D2521" t="s">
        <v>17</v>
      </c>
      <c r="E2521" t="s">
        <v>5265</v>
      </c>
      <c r="F2521">
        <v>1</v>
      </c>
      <c r="G2521" t="s">
        <v>5266</v>
      </c>
      <c r="H2521" t="s">
        <v>293</v>
      </c>
      <c r="I2521" t="s">
        <v>515</v>
      </c>
    </row>
    <row r="2522" spans="1:9" x14ac:dyDescent="0.2">
      <c r="A2522">
        <v>2520</v>
      </c>
      <c r="B2522">
        <v>0</v>
      </c>
      <c r="C2522">
        <v>0.74809998273849487</v>
      </c>
      <c r="D2522" t="s">
        <v>40</v>
      </c>
      <c r="E2522" t="s">
        <v>5267</v>
      </c>
      <c r="F2522">
        <v>1</v>
      </c>
      <c r="G2522" t="s">
        <v>5268</v>
      </c>
      <c r="H2522" t="s">
        <v>273</v>
      </c>
      <c r="I2522" t="s">
        <v>5269</v>
      </c>
    </row>
    <row r="2523" spans="1:9" x14ac:dyDescent="0.2">
      <c r="A2523">
        <v>2521</v>
      </c>
      <c r="B2523">
        <v>1</v>
      </c>
      <c r="C2523">
        <v>0.43040001392364502</v>
      </c>
      <c r="D2523" t="s">
        <v>24</v>
      </c>
      <c r="E2523" t="s">
        <v>5270</v>
      </c>
      <c r="G2523" t="s">
        <v>5271</v>
      </c>
    </row>
    <row r="2524" spans="1:9" x14ac:dyDescent="0.2">
      <c r="A2524">
        <v>2522</v>
      </c>
      <c r="B2524">
        <v>5</v>
      </c>
      <c r="C2524">
        <v>0.61349999904632568</v>
      </c>
      <c r="D2524" t="s">
        <v>14</v>
      </c>
      <c r="E2524" t="s">
        <v>5272</v>
      </c>
      <c r="F2524">
        <v>5</v>
      </c>
      <c r="G2524" t="s">
        <v>5273</v>
      </c>
      <c r="H2524" t="s">
        <v>1064</v>
      </c>
      <c r="I2524" t="s">
        <v>1065</v>
      </c>
    </row>
    <row r="2525" spans="1:9" x14ac:dyDescent="0.2">
      <c r="A2525">
        <v>2523</v>
      </c>
      <c r="B2525">
        <v>2</v>
      </c>
      <c r="C2525">
        <v>0.39660000801086431</v>
      </c>
      <c r="D2525" t="s">
        <v>29</v>
      </c>
      <c r="E2525" t="s">
        <v>5274</v>
      </c>
      <c r="G2525" t="s">
        <v>5275</v>
      </c>
    </row>
    <row r="2526" spans="1:9" x14ac:dyDescent="0.2">
      <c r="A2526">
        <v>2524</v>
      </c>
      <c r="B2526">
        <v>1</v>
      </c>
      <c r="C2526">
        <v>0.58279997110366821</v>
      </c>
      <c r="D2526" t="s">
        <v>24</v>
      </c>
      <c r="E2526" t="s">
        <v>5276</v>
      </c>
      <c r="F2526">
        <v>1</v>
      </c>
      <c r="G2526" t="s">
        <v>5277</v>
      </c>
    </row>
    <row r="2527" spans="1:9" x14ac:dyDescent="0.2">
      <c r="A2527">
        <v>2525</v>
      </c>
      <c r="B2527">
        <v>1</v>
      </c>
      <c r="C2527">
        <v>0.74779999256134033</v>
      </c>
      <c r="D2527" t="s">
        <v>24</v>
      </c>
      <c r="E2527" t="s">
        <v>5278</v>
      </c>
      <c r="F2527">
        <v>1</v>
      </c>
      <c r="G2527" t="s">
        <v>5279</v>
      </c>
    </row>
    <row r="2528" spans="1:9" x14ac:dyDescent="0.2">
      <c r="A2528">
        <v>2526</v>
      </c>
      <c r="B2528">
        <v>1</v>
      </c>
      <c r="C2528">
        <v>0.40470001101493841</v>
      </c>
      <c r="D2528" t="s">
        <v>24</v>
      </c>
      <c r="E2528" t="s">
        <v>5280</v>
      </c>
      <c r="F2528">
        <v>5</v>
      </c>
      <c r="G2528" t="s">
        <v>5281</v>
      </c>
      <c r="H2528" t="s">
        <v>27</v>
      </c>
      <c r="I2528" t="s">
        <v>56</v>
      </c>
    </row>
    <row r="2529" spans="1:9" x14ac:dyDescent="0.2">
      <c r="A2529">
        <v>2527</v>
      </c>
      <c r="B2529">
        <v>1</v>
      </c>
      <c r="C2529">
        <v>0.58279997110366821</v>
      </c>
      <c r="D2529" t="s">
        <v>24</v>
      </c>
      <c r="E2529" t="s">
        <v>5282</v>
      </c>
      <c r="F2529">
        <v>5</v>
      </c>
      <c r="G2529" t="s">
        <v>5283</v>
      </c>
      <c r="H2529" t="s">
        <v>273</v>
      </c>
      <c r="I2529" t="s">
        <v>274</v>
      </c>
    </row>
    <row r="2530" spans="1:9" x14ac:dyDescent="0.2">
      <c r="A2530">
        <v>2528</v>
      </c>
      <c r="B2530">
        <v>4</v>
      </c>
      <c r="C2530">
        <v>0.62330001592636108</v>
      </c>
      <c r="D2530" t="s">
        <v>17</v>
      </c>
      <c r="E2530" t="s">
        <v>5284</v>
      </c>
      <c r="F2530">
        <v>2</v>
      </c>
      <c r="G2530" t="s">
        <v>5285</v>
      </c>
      <c r="H2530" t="s">
        <v>293</v>
      </c>
      <c r="I2530" t="s">
        <v>1047</v>
      </c>
    </row>
    <row r="2531" spans="1:9" x14ac:dyDescent="0.2">
      <c r="A2531">
        <v>2529</v>
      </c>
      <c r="B2531">
        <v>4</v>
      </c>
      <c r="C2531">
        <v>0.46189999580383301</v>
      </c>
      <c r="D2531" t="s">
        <v>17</v>
      </c>
      <c r="E2531" t="s">
        <v>5286</v>
      </c>
      <c r="F2531">
        <v>5</v>
      </c>
      <c r="G2531" t="s">
        <v>5287</v>
      </c>
    </row>
    <row r="2532" spans="1:9" x14ac:dyDescent="0.2">
      <c r="A2532">
        <v>2530</v>
      </c>
      <c r="B2532">
        <v>1</v>
      </c>
      <c r="C2532">
        <v>0.57630002498626709</v>
      </c>
      <c r="D2532" t="s">
        <v>24</v>
      </c>
      <c r="E2532" t="s">
        <v>5288</v>
      </c>
      <c r="F2532">
        <v>4</v>
      </c>
      <c r="G2532" t="s">
        <v>5289</v>
      </c>
      <c r="H2532" t="s">
        <v>22</v>
      </c>
      <c r="I2532" t="s">
        <v>798</v>
      </c>
    </row>
    <row r="2533" spans="1:9" x14ac:dyDescent="0.2">
      <c r="A2533">
        <v>2531</v>
      </c>
      <c r="B2533">
        <v>4</v>
      </c>
      <c r="C2533">
        <v>0.50550001859664917</v>
      </c>
      <c r="D2533" t="s">
        <v>17</v>
      </c>
      <c r="E2533" t="s">
        <v>5290</v>
      </c>
      <c r="F2533">
        <v>1</v>
      </c>
      <c r="G2533" t="s">
        <v>5291</v>
      </c>
    </row>
    <row r="2534" spans="1:9" x14ac:dyDescent="0.2">
      <c r="A2534">
        <v>2532</v>
      </c>
      <c r="B2534">
        <v>2</v>
      </c>
      <c r="C2534">
        <v>0.75230002403259277</v>
      </c>
      <c r="D2534" t="s">
        <v>29</v>
      </c>
      <c r="E2534" t="s">
        <v>5292</v>
      </c>
      <c r="F2534">
        <v>2</v>
      </c>
      <c r="G2534" t="s">
        <v>5293</v>
      </c>
      <c r="H2534" t="s">
        <v>112</v>
      </c>
      <c r="I2534" t="s">
        <v>323</v>
      </c>
    </row>
    <row r="2535" spans="1:9" x14ac:dyDescent="0.2">
      <c r="A2535">
        <v>2533</v>
      </c>
      <c r="B2535">
        <v>4</v>
      </c>
      <c r="C2535">
        <v>0.41280001401901251</v>
      </c>
      <c r="D2535" t="s">
        <v>17</v>
      </c>
      <c r="E2535" t="s">
        <v>5294</v>
      </c>
      <c r="F2535">
        <v>1</v>
      </c>
      <c r="G2535" t="s">
        <v>5295</v>
      </c>
      <c r="H2535" t="s">
        <v>69</v>
      </c>
      <c r="I2535" t="s">
        <v>483</v>
      </c>
    </row>
    <row r="2536" spans="1:9" x14ac:dyDescent="0.2">
      <c r="A2536">
        <v>2534</v>
      </c>
      <c r="B2536">
        <v>1</v>
      </c>
      <c r="C2536">
        <v>0.58279997110366821</v>
      </c>
      <c r="D2536" t="s">
        <v>24</v>
      </c>
      <c r="E2536" t="s">
        <v>5296</v>
      </c>
      <c r="F2536">
        <v>1</v>
      </c>
      <c r="G2536" t="s">
        <v>5297</v>
      </c>
      <c r="H2536" t="s">
        <v>524</v>
      </c>
      <c r="I2536" t="s">
        <v>525</v>
      </c>
    </row>
    <row r="2537" spans="1:9" x14ac:dyDescent="0.2">
      <c r="A2537">
        <v>2535</v>
      </c>
      <c r="B2537">
        <v>1</v>
      </c>
      <c r="C2537">
        <v>0.71240001916885376</v>
      </c>
      <c r="D2537" t="s">
        <v>24</v>
      </c>
      <c r="E2537" t="s">
        <v>5298</v>
      </c>
      <c r="F2537">
        <v>1</v>
      </c>
      <c r="G2537" t="s">
        <v>5299</v>
      </c>
      <c r="H2537" t="s">
        <v>82</v>
      </c>
      <c r="I2537" t="s">
        <v>312</v>
      </c>
    </row>
    <row r="2538" spans="1:9" x14ac:dyDescent="0.2">
      <c r="A2538">
        <v>2536</v>
      </c>
      <c r="B2538">
        <v>1</v>
      </c>
      <c r="C2538">
        <v>0.58969998359680176</v>
      </c>
      <c r="D2538" t="s">
        <v>24</v>
      </c>
      <c r="E2538" t="s">
        <v>5300</v>
      </c>
      <c r="F2538">
        <v>1</v>
      </c>
      <c r="G2538" t="s">
        <v>5301</v>
      </c>
      <c r="H2538" t="s">
        <v>82</v>
      </c>
      <c r="I2538" t="s">
        <v>312</v>
      </c>
    </row>
    <row r="2539" spans="1:9" x14ac:dyDescent="0.2">
      <c r="A2539">
        <v>2537</v>
      </c>
      <c r="B2539">
        <v>1</v>
      </c>
      <c r="C2539">
        <v>0.71850001811981201</v>
      </c>
      <c r="D2539" t="s">
        <v>24</v>
      </c>
      <c r="E2539" t="s">
        <v>5302</v>
      </c>
      <c r="F2539">
        <v>4</v>
      </c>
      <c r="G2539" t="s">
        <v>5303</v>
      </c>
      <c r="H2539" t="s">
        <v>27</v>
      </c>
      <c r="I2539" t="s">
        <v>56</v>
      </c>
    </row>
    <row r="2540" spans="1:9" x14ac:dyDescent="0.2">
      <c r="A2540">
        <v>2538</v>
      </c>
      <c r="B2540">
        <v>1</v>
      </c>
      <c r="C2540">
        <v>0.52910000085830688</v>
      </c>
      <c r="D2540" t="s">
        <v>24</v>
      </c>
      <c r="E2540" t="s">
        <v>5304</v>
      </c>
      <c r="F2540">
        <v>1</v>
      </c>
      <c r="G2540" t="s">
        <v>5305</v>
      </c>
      <c r="H2540" t="s">
        <v>73</v>
      </c>
      <c r="I2540" t="s">
        <v>1005</v>
      </c>
    </row>
    <row r="2541" spans="1:9" x14ac:dyDescent="0.2">
      <c r="A2541">
        <v>2539</v>
      </c>
      <c r="B2541">
        <v>0</v>
      </c>
      <c r="C2541">
        <v>0.70319998264312744</v>
      </c>
      <c r="D2541" t="s">
        <v>40</v>
      </c>
      <c r="E2541" t="s">
        <v>5306</v>
      </c>
      <c r="F2541">
        <v>1</v>
      </c>
      <c r="G2541" t="s">
        <v>5307</v>
      </c>
      <c r="H2541" t="s">
        <v>69</v>
      </c>
      <c r="I2541" t="s">
        <v>694</v>
      </c>
    </row>
    <row r="2542" spans="1:9" x14ac:dyDescent="0.2">
      <c r="A2542">
        <v>2540</v>
      </c>
      <c r="B2542">
        <v>1</v>
      </c>
      <c r="C2542">
        <v>0.73580002784729004</v>
      </c>
      <c r="D2542" t="s">
        <v>24</v>
      </c>
      <c r="E2542" t="s">
        <v>5308</v>
      </c>
      <c r="F2542">
        <v>4</v>
      </c>
      <c r="G2542" t="s">
        <v>5309</v>
      </c>
      <c r="H2542" t="s">
        <v>49</v>
      </c>
      <c r="I2542" t="s">
        <v>50</v>
      </c>
    </row>
    <row r="2543" spans="1:9" x14ac:dyDescent="0.2">
      <c r="A2543">
        <v>2541</v>
      </c>
      <c r="B2543">
        <v>1</v>
      </c>
      <c r="C2543">
        <v>0.73909997940063477</v>
      </c>
      <c r="D2543" t="s">
        <v>24</v>
      </c>
      <c r="E2543" t="s">
        <v>5310</v>
      </c>
      <c r="F2543">
        <v>5</v>
      </c>
      <c r="G2543" t="s">
        <v>5311</v>
      </c>
      <c r="H2543" t="s">
        <v>145</v>
      </c>
      <c r="I2543" t="s">
        <v>266</v>
      </c>
    </row>
    <row r="2544" spans="1:9" x14ac:dyDescent="0.2">
      <c r="A2544">
        <v>2542</v>
      </c>
      <c r="B2544">
        <v>1</v>
      </c>
      <c r="C2544">
        <v>0.51749998331069946</v>
      </c>
      <c r="D2544" t="s">
        <v>24</v>
      </c>
      <c r="E2544" t="s">
        <v>5312</v>
      </c>
      <c r="F2544">
        <v>5</v>
      </c>
      <c r="G2544" t="s">
        <v>5313</v>
      </c>
      <c r="H2544" t="s">
        <v>73</v>
      </c>
      <c r="I2544" t="s">
        <v>553</v>
      </c>
    </row>
    <row r="2545" spans="1:9" x14ac:dyDescent="0.2">
      <c r="A2545">
        <v>2543</v>
      </c>
      <c r="B2545">
        <v>1</v>
      </c>
      <c r="C2545">
        <v>0.73650002479553223</v>
      </c>
      <c r="D2545" t="s">
        <v>24</v>
      </c>
      <c r="E2545" t="s">
        <v>5314</v>
      </c>
      <c r="F2545">
        <v>5</v>
      </c>
      <c r="G2545" t="s">
        <v>5315</v>
      </c>
      <c r="H2545" t="s">
        <v>82</v>
      </c>
      <c r="I2545" t="s">
        <v>494</v>
      </c>
    </row>
    <row r="2546" spans="1:9" x14ac:dyDescent="0.2">
      <c r="A2546">
        <v>2544</v>
      </c>
      <c r="B2546">
        <v>1</v>
      </c>
      <c r="C2546">
        <v>0.73479998111724854</v>
      </c>
      <c r="D2546" t="s">
        <v>24</v>
      </c>
      <c r="E2546" t="s">
        <v>5316</v>
      </c>
      <c r="F2546">
        <v>2</v>
      </c>
      <c r="G2546" t="s">
        <v>5317</v>
      </c>
      <c r="H2546" t="s">
        <v>273</v>
      </c>
      <c r="I2546" t="s">
        <v>5318</v>
      </c>
    </row>
    <row r="2547" spans="1:9" x14ac:dyDescent="0.2">
      <c r="A2547">
        <v>2545</v>
      </c>
      <c r="B2547">
        <v>0</v>
      </c>
      <c r="C2547">
        <v>0.54689997434616089</v>
      </c>
      <c r="D2547" t="s">
        <v>40</v>
      </c>
      <c r="E2547" t="s">
        <v>5319</v>
      </c>
      <c r="F2547">
        <v>1</v>
      </c>
      <c r="G2547" t="s">
        <v>5320</v>
      </c>
      <c r="H2547" t="s">
        <v>69</v>
      </c>
      <c r="I2547" t="s">
        <v>338</v>
      </c>
    </row>
    <row r="2548" spans="1:9" x14ac:dyDescent="0.2">
      <c r="A2548">
        <v>2546</v>
      </c>
      <c r="B2548">
        <v>3</v>
      </c>
      <c r="C2548">
        <v>0.77780002355575562</v>
      </c>
      <c r="D2548" t="s">
        <v>9</v>
      </c>
      <c r="E2548" t="s">
        <v>5321</v>
      </c>
      <c r="F2548">
        <v>4</v>
      </c>
      <c r="G2548" t="s">
        <v>5322</v>
      </c>
      <c r="H2548" t="s">
        <v>524</v>
      </c>
      <c r="I2548" t="s">
        <v>525</v>
      </c>
    </row>
    <row r="2549" spans="1:9" x14ac:dyDescent="0.2">
      <c r="A2549">
        <v>2547</v>
      </c>
      <c r="B2549">
        <v>3</v>
      </c>
      <c r="C2549">
        <v>0.71100002527236938</v>
      </c>
      <c r="D2549" t="s">
        <v>9</v>
      </c>
      <c r="E2549" t="s">
        <v>5323</v>
      </c>
      <c r="F2549">
        <v>5</v>
      </c>
      <c r="G2549" t="s">
        <v>5324</v>
      </c>
      <c r="H2549" t="s">
        <v>45</v>
      </c>
      <c r="I2549" t="s">
        <v>46</v>
      </c>
    </row>
    <row r="2550" spans="1:9" x14ac:dyDescent="0.2">
      <c r="A2550">
        <v>2548</v>
      </c>
      <c r="B2550">
        <v>1</v>
      </c>
      <c r="C2550">
        <v>0.75260001420974731</v>
      </c>
      <c r="D2550" t="s">
        <v>24</v>
      </c>
      <c r="E2550" t="s">
        <v>5325</v>
      </c>
      <c r="F2550">
        <v>1</v>
      </c>
      <c r="G2550" t="s">
        <v>5326</v>
      </c>
      <c r="H2550" t="s">
        <v>105</v>
      </c>
      <c r="I2550" t="s">
        <v>945</v>
      </c>
    </row>
    <row r="2551" spans="1:9" x14ac:dyDescent="0.2">
      <c r="A2551">
        <v>2549</v>
      </c>
      <c r="B2551">
        <v>3</v>
      </c>
      <c r="C2551">
        <v>0.52079999446868896</v>
      </c>
      <c r="D2551" t="s">
        <v>9</v>
      </c>
      <c r="E2551" t="s">
        <v>5327</v>
      </c>
      <c r="F2551">
        <v>5</v>
      </c>
      <c r="G2551" t="s">
        <v>5328</v>
      </c>
      <c r="H2551" t="s">
        <v>273</v>
      </c>
      <c r="I2551" t="s">
        <v>335</v>
      </c>
    </row>
    <row r="2552" spans="1:9" x14ac:dyDescent="0.2">
      <c r="A2552">
        <v>2550</v>
      </c>
      <c r="B2552">
        <v>1</v>
      </c>
      <c r="C2552">
        <v>0.6535000205039978</v>
      </c>
      <c r="D2552" t="s">
        <v>24</v>
      </c>
      <c r="E2552" t="s">
        <v>5329</v>
      </c>
      <c r="F2552">
        <v>2</v>
      </c>
      <c r="G2552" t="s">
        <v>5330</v>
      </c>
      <c r="H2552" t="s">
        <v>49</v>
      </c>
      <c r="I2552" t="s">
        <v>402</v>
      </c>
    </row>
    <row r="2553" spans="1:9" x14ac:dyDescent="0.2">
      <c r="A2553">
        <v>2551</v>
      </c>
      <c r="B2553">
        <v>1</v>
      </c>
      <c r="C2553">
        <v>0.70880001783370972</v>
      </c>
      <c r="D2553" t="s">
        <v>24</v>
      </c>
      <c r="E2553" t="s">
        <v>5331</v>
      </c>
      <c r="G2553" t="s">
        <v>5332</v>
      </c>
    </row>
    <row r="2554" spans="1:9" x14ac:dyDescent="0.2">
      <c r="A2554">
        <v>2552</v>
      </c>
      <c r="B2554">
        <v>1</v>
      </c>
      <c r="C2554">
        <v>0.3140999972820282</v>
      </c>
      <c r="D2554" t="s">
        <v>24</v>
      </c>
      <c r="E2554" t="s">
        <v>5333</v>
      </c>
      <c r="F2554">
        <v>2</v>
      </c>
      <c r="G2554" t="s">
        <v>5334</v>
      </c>
      <c r="H2554" t="s">
        <v>82</v>
      </c>
      <c r="I2554" t="s">
        <v>224</v>
      </c>
    </row>
    <row r="2555" spans="1:9" x14ac:dyDescent="0.2">
      <c r="A2555">
        <v>2553</v>
      </c>
      <c r="B2555">
        <v>4</v>
      </c>
      <c r="C2555">
        <v>0.46619999408721918</v>
      </c>
      <c r="D2555" t="s">
        <v>17</v>
      </c>
      <c r="E2555" t="s">
        <v>5335</v>
      </c>
      <c r="F2555">
        <v>5</v>
      </c>
      <c r="G2555" t="s">
        <v>5336</v>
      </c>
      <c r="H2555" t="s">
        <v>196</v>
      </c>
      <c r="I2555" t="s">
        <v>197</v>
      </c>
    </row>
    <row r="2556" spans="1:9" x14ac:dyDescent="0.2">
      <c r="A2556">
        <v>2554</v>
      </c>
      <c r="B2556">
        <v>3</v>
      </c>
      <c r="C2556">
        <v>0.47900000214576721</v>
      </c>
      <c r="D2556" t="s">
        <v>9</v>
      </c>
      <c r="E2556" t="s">
        <v>5337</v>
      </c>
      <c r="F2556">
        <v>1</v>
      </c>
      <c r="G2556" t="s">
        <v>5338</v>
      </c>
      <c r="H2556" t="s">
        <v>112</v>
      </c>
      <c r="I2556" t="s">
        <v>113</v>
      </c>
    </row>
    <row r="2557" spans="1:9" x14ac:dyDescent="0.2">
      <c r="A2557">
        <v>2555</v>
      </c>
      <c r="B2557">
        <v>5</v>
      </c>
      <c r="C2557">
        <v>0.71359997987747192</v>
      </c>
      <c r="D2557" t="s">
        <v>14</v>
      </c>
      <c r="E2557" t="s">
        <v>5339</v>
      </c>
      <c r="F2557">
        <v>5</v>
      </c>
      <c r="G2557" t="s">
        <v>5340</v>
      </c>
      <c r="H2557" t="s">
        <v>192</v>
      </c>
      <c r="I2557" t="s">
        <v>193</v>
      </c>
    </row>
    <row r="2558" spans="1:9" x14ac:dyDescent="0.2">
      <c r="A2558">
        <v>2556</v>
      </c>
      <c r="B2558">
        <v>5</v>
      </c>
      <c r="C2558">
        <v>0.74040001630783081</v>
      </c>
      <c r="D2558" t="s">
        <v>14</v>
      </c>
      <c r="E2558" t="s">
        <v>5341</v>
      </c>
      <c r="F2558">
        <v>5</v>
      </c>
      <c r="G2558" t="s">
        <v>5342</v>
      </c>
      <c r="H2558" t="s">
        <v>32</v>
      </c>
      <c r="I2558" t="s">
        <v>1467</v>
      </c>
    </row>
    <row r="2559" spans="1:9" x14ac:dyDescent="0.2">
      <c r="A2559">
        <v>2557</v>
      </c>
      <c r="B2559">
        <v>1</v>
      </c>
      <c r="C2559">
        <v>0.71649998426437378</v>
      </c>
      <c r="D2559" t="s">
        <v>24</v>
      </c>
      <c r="E2559" t="s">
        <v>5343</v>
      </c>
      <c r="F2559">
        <v>5</v>
      </c>
      <c r="G2559" t="s">
        <v>5344</v>
      </c>
      <c r="H2559" t="s">
        <v>188</v>
      </c>
      <c r="I2559" t="s">
        <v>189</v>
      </c>
    </row>
    <row r="2560" spans="1:9" x14ac:dyDescent="0.2">
      <c r="A2560">
        <v>2558</v>
      </c>
      <c r="B2560">
        <v>5</v>
      </c>
      <c r="C2560">
        <v>0.32879999279975891</v>
      </c>
      <c r="D2560" t="s">
        <v>14</v>
      </c>
      <c r="E2560" t="s">
        <v>5345</v>
      </c>
      <c r="F2560">
        <v>4</v>
      </c>
      <c r="G2560" t="s">
        <v>5346</v>
      </c>
      <c r="H2560" t="s">
        <v>73</v>
      </c>
      <c r="I2560" t="s">
        <v>367</v>
      </c>
    </row>
    <row r="2561" spans="1:9" x14ac:dyDescent="0.2">
      <c r="A2561">
        <v>2559</v>
      </c>
      <c r="B2561">
        <v>1</v>
      </c>
      <c r="C2561">
        <v>0.71329998970031738</v>
      </c>
      <c r="D2561" t="s">
        <v>24</v>
      </c>
      <c r="E2561" t="s">
        <v>5347</v>
      </c>
      <c r="F2561">
        <v>5</v>
      </c>
      <c r="G2561" t="s">
        <v>5348</v>
      </c>
      <c r="H2561" t="s">
        <v>69</v>
      </c>
      <c r="I2561" t="s">
        <v>477</v>
      </c>
    </row>
    <row r="2562" spans="1:9" x14ac:dyDescent="0.2">
      <c r="A2562">
        <v>2560</v>
      </c>
      <c r="B2562">
        <v>1</v>
      </c>
      <c r="C2562">
        <v>0.71329998970031738</v>
      </c>
      <c r="D2562" t="s">
        <v>24</v>
      </c>
      <c r="E2562" t="s">
        <v>5349</v>
      </c>
      <c r="F2562">
        <v>5</v>
      </c>
      <c r="G2562" t="s">
        <v>5350</v>
      </c>
      <c r="H2562" t="s">
        <v>82</v>
      </c>
      <c r="I2562" t="s">
        <v>312</v>
      </c>
    </row>
    <row r="2563" spans="1:9" x14ac:dyDescent="0.2">
      <c r="A2563">
        <v>2561</v>
      </c>
      <c r="B2563">
        <v>0</v>
      </c>
      <c r="C2563">
        <v>0.32870000600814819</v>
      </c>
      <c r="D2563" t="s">
        <v>40</v>
      </c>
      <c r="E2563" t="s">
        <v>5351</v>
      </c>
      <c r="F2563">
        <v>1</v>
      </c>
      <c r="G2563" t="s">
        <v>5352</v>
      </c>
      <c r="H2563" t="s">
        <v>22</v>
      </c>
      <c r="I2563" t="s">
        <v>23</v>
      </c>
    </row>
    <row r="2564" spans="1:9" x14ac:dyDescent="0.2">
      <c r="A2564">
        <v>2562</v>
      </c>
      <c r="B2564">
        <v>4</v>
      </c>
      <c r="C2564">
        <v>0.74830001592636108</v>
      </c>
      <c r="D2564" t="s">
        <v>17</v>
      </c>
      <c r="E2564" t="s">
        <v>5353</v>
      </c>
      <c r="F2564">
        <v>5</v>
      </c>
      <c r="G2564" t="s">
        <v>5354</v>
      </c>
      <c r="H2564" t="s">
        <v>49</v>
      </c>
      <c r="I2564" t="s">
        <v>509</v>
      </c>
    </row>
    <row r="2565" spans="1:9" x14ac:dyDescent="0.2">
      <c r="A2565">
        <v>2563</v>
      </c>
      <c r="B2565">
        <v>3</v>
      </c>
      <c r="C2565">
        <v>0.71079999208450317</v>
      </c>
      <c r="D2565" t="s">
        <v>9</v>
      </c>
      <c r="E2565" t="s">
        <v>5355</v>
      </c>
      <c r="F2565">
        <v>5</v>
      </c>
      <c r="G2565" t="s">
        <v>5356</v>
      </c>
      <c r="H2565" t="s">
        <v>73</v>
      </c>
      <c r="I2565" t="s">
        <v>1000</v>
      </c>
    </row>
    <row r="2566" spans="1:9" x14ac:dyDescent="0.2">
      <c r="A2566">
        <v>2564</v>
      </c>
      <c r="B2566">
        <v>1</v>
      </c>
      <c r="C2566">
        <v>0.73339998722076416</v>
      </c>
      <c r="D2566" t="s">
        <v>24</v>
      </c>
      <c r="E2566" t="s">
        <v>5357</v>
      </c>
      <c r="F2566">
        <v>5</v>
      </c>
      <c r="G2566" t="s">
        <v>5358</v>
      </c>
      <c r="H2566" t="s">
        <v>12</v>
      </c>
      <c r="I2566" t="s">
        <v>13</v>
      </c>
    </row>
    <row r="2567" spans="1:9" x14ac:dyDescent="0.2">
      <c r="A2567">
        <v>2565</v>
      </c>
      <c r="B2567">
        <v>2</v>
      </c>
      <c r="C2567">
        <v>0.55419999361038208</v>
      </c>
      <c r="D2567" t="s">
        <v>29</v>
      </c>
      <c r="E2567" t="s">
        <v>5359</v>
      </c>
      <c r="F2567">
        <v>1</v>
      </c>
      <c r="G2567" t="s">
        <v>5360</v>
      </c>
      <c r="H2567" t="s">
        <v>145</v>
      </c>
      <c r="I2567" t="s">
        <v>200</v>
      </c>
    </row>
    <row r="2568" spans="1:9" x14ac:dyDescent="0.2">
      <c r="A2568">
        <v>2566</v>
      </c>
      <c r="B2568">
        <v>3</v>
      </c>
      <c r="C2568">
        <v>0.52230000495910645</v>
      </c>
      <c r="D2568" t="s">
        <v>9</v>
      </c>
      <c r="E2568" t="s">
        <v>5361</v>
      </c>
      <c r="F2568">
        <v>5</v>
      </c>
      <c r="G2568" t="s">
        <v>5362</v>
      </c>
      <c r="H2568" t="s">
        <v>192</v>
      </c>
      <c r="I2568" t="s">
        <v>299</v>
      </c>
    </row>
    <row r="2569" spans="1:9" x14ac:dyDescent="0.2">
      <c r="A2569">
        <v>2567</v>
      </c>
      <c r="B2569">
        <v>3</v>
      </c>
      <c r="C2569">
        <v>0.43380001187324518</v>
      </c>
      <c r="D2569" t="s">
        <v>9</v>
      </c>
      <c r="E2569" t="s">
        <v>5363</v>
      </c>
      <c r="F2569">
        <v>1</v>
      </c>
      <c r="G2569" t="s">
        <v>5364</v>
      </c>
    </row>
    <row r="2570" spans="1:9" x14ac:dyDescent="0.2">
      <c r="A2570">
        <v>2568</v>
      </c>
      <c r="B2570">
        <v>1</v>
      </c>
      <c r="C2570">
        <v>0.48679998517036438</v>
      </c>
      <c r="D2570" t="s">
        <v>24</v>
      </c>
      <c r="E2570" t="s">
        <v>5365</v>
      </c>
      <c r="F2570">
        <v>1</v>
      </c>
      <c r="G2570" t="s">
        <v>5366</v>
      </c>
      <c r="H2570" t="s">
        <v>73</v>
      </c>
      <c r="I2570" t="s">
        <v>74</v>
      </c>
    </row>
    <row r="2571" spans="1:9" x14ac:dyDescent="0.2">
      <c r="A2571">
        <v>2569</v>
      </c>
      <c r="B2571">
        <v>0</v>
      </c>
      <c r="C2571">
        <v>0.69470000267028809</v>
      </c>
      <c r="D2571" t="s">
        <v>40</v>
      </c>
      <c r="E2571" t="s">
        <v>5367</v>
      </c>
      <c r="F2571">
        <v>2</v>
      </c>
      <c r="G2571" t="s">
        <v>5368</v>
      </c>
      <c r="H2571" t="s">
        <v>22</v>
      </c>
      <c r="I2571" t="s">
        <v>798</v>
      </c>
    </row>
    <row r="2572" spans="1:9" x14ac:dyDescent="0.2">
      <c r="A2572">
        <v>2570</v>
      </c>
      <c r="B2572">
        <v>4</v>
      </c>
      <c r="C2572">
        <v>0.70690000057220459</v>
      </c>
      <c r="D2572" t="s">
        <v>17</v>
      </c>
      <c r="E2572" t="s">
        <v>5369</v>
      </c>
      <c r="F2572">
        <v>1</v>
      </c>
      <c r="G2572" t="s">
        <v>5370</v>
      </c>
      <c r="H2572" t="s">
        <v>73</v>
      </c>
      <c r="I2572" t="s">
        <v>541</v>
      </c>
    </row>
    <row r="2573" spans="1:9" x14ac:dyDescent="0.2">
      <c r="A2573">
        <v>2571</v>
      </c>
      <c r="B2573">
        <v>5</v>
      </c>
      <c r="C2573">
        <v>0.73549997806549072</v>
      </c>
      <c r="D2573" t="s">
        <v>14</v>
      </c>
      <c r="E2573" t="s">
        <v>5371</v>
      </c>
      <c r="G2573" t="s">
        <v>5372</v>
      </c>
    </row>
    <row r="2574" spans="1:9" x14ac:dyDescent="0.2">
      <c r="A2574">
        <v>2572</v>
      </c>
      <c r="B2574">
        <v>2</v>
      </c>
      <c r="C2574">
        <v>0.4309999942779541</v>
      </c>
      <c r="D2574" t="s">
        <v>29</v>
      </c>
      <c r="E2574" t="s">
        <v>5373</v>
      </c>
      <c r="F2574">
        <v>5</v>
      </c>
      <c r="G2574" t="s">
        <v>5374</v>
      </c>
      <c r="H2574" t="s">
        <v>69</v>
      </c>
      <c r="I2574" t="s">
        <v>1078</v>
      </c>
    </row>
    <row r="2575" spans="1:9" x14ac:dyDescent="0.2">
      <c r="A2575">
        <v>2573</v>
      </c>
      <c r="B2575">
        <v>3</v>
      </c>
      <c r="C2575">
        <v>0.55779999494552612</v>
      </c>
      <c r="D2575" t="s">
        <v>9</v>
      </c>
      <c r="E2575" t="s">
        <v>5375</v>
      </c>
      <c r="F2575">
        <v>4</v>
      </c>
      <c r="G2575" t="s">
        <v>5376</v>
      </c>
      <c r="H2575" t="s">
        <v>524</v>
      </c>
      <c r="I2575" t="s">
        <v>525</v>
      </c>
    </row>
    <row r="2576" spans="1:9" x14ac:dyDescent="0.2">
      <c r="A2576">
        <v>2574</v>
      </c>
      <c r="B2576">
        <v>3</v>
      </c>
      <c r="C2576">
        <v>0.51520001888275146</v>
      </c>
      <c r="D2576" t="s">
        <v>9</v>
      </c>
      <c r="E2576" t="s">
        <v>5377</v>
      </c>
      <c r="F2576">
        <v>5</v>
      </c>
      <c r="G2576" t="s">
        <v>5378</v>
      </c>
    </row>
    <row r="2577" spans="1:9" x14ac:dyDescent="0.2">
      <c r="A2577">
        <v>2575</v>
      </c>
      <c r="B2577">
        <v>1</v>
      </c>
      <c r="C2577">
        <v>0.55169999599456787</v>
      </c>
      <c r="D2577" t="s">
        <v>24</v>
      </c>
      <c r="E2577" t="s">
        <v>5379</v>
      </c>
      <c r="F2577">
        <v>1</v>
      </c>
      <c r="G2577" t="s">
        <v>5380</v>
      </c>
      <c r="H2577" t="s">
        <v>32</v>
      </c>
      <c r="I2577" t="s">
        <v>683</v>
      </c>
    </row>
    <row r="2578" spans="1:9" x14ac:dyDescent="0.2">
      <c r="A2578">
        <v>2576</v>
      </c>
      <c r="B2578">
        <v>3</v>
      </c>
      <c r="C2578">
        <v>0.75550001859664917</v>
      </c>
      <c r="D2578" t="s">
        <v>9</v>
      </c>
      <c r="E2578" t="s">
        <v>5381</v>
      </c>
      <c r="G2578" t="s">
        <v>5382</v>
      </c>
    </row>
    <row r="2579" spans="1:9" x14ac:dyDescent="0.2">
      <c r="A2579">
        <v>2577</v>
      </c>
      <c r="B2579">
        <v>3</v>
      </c>
      <c r="C2579">
        <v>0.49099999666213989</v>
      </c>
      <c r="D2579" t="s">
        <v>9</v>
      </c>
      <c r="E2579" t="s">
        <v>5383</v>
      </c>
      <c r="F2579">
        <v>5</v>
      </c>
      <c r="G2579" t="s">
        <v>5384</v>
      </c>
    </row>
    <row r="2580" spans="1:9" x14ac:dyDescent="0.2">
      <c r="A2580">
        <v>2578</v>
      </c>
      <c r="B2580">
        <v>0</v>
      </c>
      <c r="C2580">
        <v>0.73079997301101685</v>
      </c>
      <c r="D2580" t="s">
        <v>40</v>
      </c>
      <c r="E2580" t="s">
        <v>5385</v>
      </c>
      <c r="F2580">
        <v>5</v>
      </c>
      <c r="G2580" t="s">
        <v>5386</v>
      </c>
      <c r="H2580" t="s">
        <v>22</v>
      </c>
      <c r="I2580" t="s">
        <v>1499</v>
      </c>
    </row>
    <row r="2581" spans="1:9" x14ac:dyDescent="0.2">
      <c r="A2581">
        <v>2579</v>
      </c>
      <c r="B2581">
        <v>4</v>
      </c>
      <c r="C2581">
        <v>0.48219999670982361</v>
      </c>
      <c r="D2581" t="s">
        <v>17</v>
      </c>
      <c r="E2581" t="s">
        <v>5387</v>
      </c>
      <c r="F2581">
        <v>4</v>
      </c>
      <c r="G2581" t="s">
        <v>5388</v>
      </c>
      <c r="H2581" t="s">
        <v>22</v>
      </c>
      <c r="I2581" t="s">
        <v>1300</v>
      </c>
    </row>
    <row r="2582" spans="1:9" x14ac:dyDescent="0.2">
      <c r="A2582">
        <v>2580</v>
      </c>
      <c r="B2582">
        <v>1</v>
      </c>
      <c r="C2582">
        <v>0.48800000548362732</v>
      </c>
      <c r="D2582" t="s">
        <v>24</v>
      </c>
      <c r="E2582" t="s">
        <v>5389</v>
      </c>
      <c r="F2582">
        <v>5</v>
      </c>
      <c r="G2582" t="s">
        <v>5390</v>
      </c>
      <c r="H2582" t="s">
        <v>32</v>
      </c>
      <c r="I2582" t="s">
        <v>506</v>
      </c>
    </row>
    <row r="2583" spans="1:9" x14ac:dyDescent="0.2">
      <c r="A2583">
        <v>2581</v>
      </c>
      <c r="B2583">
        <v>3</v>
      </c>
      <c r="C2583">
        <v>0.73320001363754272</v>
      </c>
      <c r="D2583" t="s">
        <v>9</v>
      </c>
      <c r="E2583" t="s">
        <v>5391</v>
      </c>
      <c r="F2583">
        <v>5</v>
      </c>
      <c r="G2583" t="s">
        <v>5392</v>
      </c>
    </row>
    <row r="2584" spans="1:9" x14ac:dyDescent="0.2">
      <c r="A2584">
        <v>2582</v>
      </c>
      <c r="B2584">
        <v>1</v>
      </c>
      <c r="C2584">
        <v>0.57480001449584961</v>
      </c>
      <c r="D2584" t="s">
        <v>24</v>
      </c>
      <c r="E2584" t="s">
        <v>5393</v>
      </c>
      <c r="F2584">
        <v>1</v>
      </c>
      <c r="G2584" t="s">
        <v>5394</v>
      </c>
      <c r="H2584" t="s">
        <v>32</v>
      </c>
      <c r="I2584" t="s">
        <v>247</v>
      </c>
    </row>
    <row r="2585" spans="1:9" x14ac:dyDescent="0.2">
      <c r="A2585">
        <v>2583</v>
      </c>
      <c r="B2585">
        <v>1</v>
      </c>
      <c r="C2585">
        <v>0.62949997186660767</v>
      </c>
      <c r="D2585" t="s">
        <v>24</v>
      </c>
      <c r="E2585" t="s">
        <v>2913</v>
      </c>
      <c r="F2585">
        <v>1</v>
      </c>
      <c r="G2585" t="s">
        <v>5395</v>
      </c>
      <c r="H2585" t="s">
        <v>1996</v>
      </c>
      <c r="I2585" t="s">
        <v>1997</v>
      </c>
    </row>
    <row r="2586" spans="1:9" x14ac:dyDescent="0.2">
      <c r="A2586">
        <v>2584</v>
      </c>
      <c r="B2586">
        <v>0</v>
      </c>
      <c r="C2586">
        <v>0.41460001468658447</v>
      </c>
      <c r="D2586" t="s">
        <v>40</v>
      </c>
      <c r="E2586" t="s">
        <v>5396</v>
      </c>
      <c r="F2586">
        <v>5</v>
      </c>
      <c r="G2586" t="s">
        <v>5397</v>
      </c>
      <c r="H2586" t="s">
        <v>218</v>
      </c>
      <c r="I2586" t="s">
        <v>1536</v>
      </c>
    </row>
    <row r="2587" spans="1:9" x14ac:dyDescent="0.2">
      <c r="A2587">
        <v>2585</v>
      </c>
      <c r="B2587">
        <v>0</v>
      </c>
      <c r="C2587">
        <v>0.37940001487731928</v>
      </c>
      <c r="D2587" t="s">
        <v>40</v>
      </c>
      <c r="E2587" t="s">
        <v>5398</v>
      </c>
      <c r="F2587">
        <v>5</v>
      </c>
      <c r="G2587" t="s">
        <v>5399</v>
      </c>
      <c r="H2587" t="s">
        <v>69</v>
      </c>
      <c r="I2587" t="s">
        <v>5400</v>
      </c>
    </row>
    <row r="2588" spans="1:9" x14ac:dyDescent="0.2">
      <c r="A2588">
        <v>2586</v>
      </c>
      <c r="B2588">
        <v>4</v>
      </c>
      <c r="C2588">
        <v>0.42260000109672552</v>
      </c>
      <c r="D2588" t="s">
        <v>17</v>
      </c>
      <c r="E2588" t="s">
        <v>5401</v>
      </c>
      <c r="F2588">
        <v>5</v>
      </c>
      <c r="G2588" t="s">
        <v>5402</v>
      </c>
      <c r="H2588" t="s">
        <v>32</v>
      </c>
      <c r="I2588" t="s">
        <v>232</v>
      </c>
    </row>
    <row r="2589" spans="1:9" x14ac:dyDescent="0.2">
      <c r="A2589">
        <v>2587</v>
      </c>
      <c r="B2589">
        <v>3</v>
      </c>
      <c r="C2589">
        <v>0.76080000400543213</v>
      </c>
      <c r="D2589" t="s">
        <v>9</v>
      </c>
      <c r="E2589" t="s">
        <v>5403</v>
      </c>
      <c r="F2589">
        <v>5</v>
      </c>
      <c r="G2589" t="s">
        <v>5404</v>
      </c>
      <c r="H2589" t="s">
        <v>164</v>
      </c>
      <c r="I2589" t="s">
        <v>823</v>
      </c>
    </row>
    <row r="2590" spans="1:9" x14ac:dyDescent="0.2">
      <c r="A2590">
        <v>2588</v>
      </c>
      <c r="B2590">
        <v>1</v>
      </c>
      <c r="C2590">
        <v>0.4562000036239624</v>
      </c>
      <c r="D2590" t="s">
        <v>24</v>
      </c>
      <c r="E2590" t="s">
        <v>5405</v>
      </c>
      <c r="F2590">
        <v>5</v>
      </c>
      <c r="G2590" t="s">
        <v>5406</v>
      </c>
      <c r="H2590" t="s">
        <v>73</v>
      </c>
      <c r="I2590" t="s">
        <v>541</v>
      </c>
    </row>
    <row r="2591" spans="1:9" x14ac:dyDescent="0.2">
      <c r="A2591">
        <v>2589</v>
      </c>
      <c r="B2591">
        <v>1</v>
      </c>
      <c r="C2591">
        <v>0.67699998617172241</v>
      </c>
      <c r="D2591" t="s">
        <v>24</v>
      </c>
      <c r="E2591" t="s">
        <v>5407</v>
      </c>
      <c r="F2591">
        <v>5</v>
      </c>
      <c r="G2591" t="s">
        <v>5408</v>
      </c>
    </row>
    <row r="2592" spans="1:9" x14ac:dyDescent="0.2">
      <c r="A2592">
        <v>2590</v>
      </c>
      <c r="B2592">
        <v>2</v>
      </c>
      <c r="C2592">
        <v>0.76719999313354492</v>
      </c>
      <c r="D2592" t="s">
        <v>29</v>
      </c>
      <c r="E2592" t="s">
        <v>5409</v>
      </c>
      <c r="F2592">
        <v>1</v>
      </c>
      <c r="G2592" t="s">
        <v>5410</v>
      </c>
      <c r="H2592" t="s">
        <v>22</v>
      </c>
      <c r="I2592" t="s">
        <v>250</v>
      </c>
    </row>
    <row r="2593" spans="1:9" x14ac:dyDescent="0.2">
      <c r="A2593">
        <v>2591</v>
      </c>
      <c r="B2593">
        <v>4</v>
      </c>
      <c r="C2593">
        <v>0.72630000114440918</v>
      </c>
      <c r="D2593" t="s">
        <v>17</v>
      </c>
      <c r="E2593" t="s">
        <v>5411</v>
      </c>
      <c r="F2593">
        <v>1</v>
      </c>
      <c r="G2593" t="s">
        <v>5412</v>
      </c>
      <c r="H2593" t="s">
        <v>22</v>
      </c>
      <c r="I2593" t="s">
        <v>250</v>
      </c>
    </row>
    <row r="2594" spans="1:9" x14ac:dyDescent="0.2">
      <c r="A2594">
        <v>2592</v>
      </c>
      <c r="B2594">
        <v>4</v>
      </c>
      <c r="C2594">
        <v>0.81819999217987061</v>
      </c>
      <c r="D2594" t="s">
        <v>17</v>
      </c>
      <c r="E2594" t="s">
        <v>5413</v>
      </c>
      <c r="F2594">
        <v>1</v>
      </c>
      <c r="G2594" t="s">
        <v>5414</v>
      </c>
      <c r="H2594" t="s">
        <v>22</v>
      </c>
      <c r="I2594" t="s">
        <v>448</v>
      </c>
    </row>
    <row r="2595" spans="1:9" x14ac:dyDescent="0.2">
      <c r="A2595">
        <v>2593</v>
      </c>
      <c r="B2595">
        <v>1</v>
      </c>
      <c r="C2595">
        <v>0.62949997186660767</v>
      </c>
      <c r="D2595" t="s">
        <v>24</v>
      </c>
      <c r="E2595" t="s">
        <v>2913</v>
      </c>
      <c r="F2595">
        <v>5</v>
      </c>
      <c r="G2595" t="s">
        <v>5415</v>
      </c>
      <c r="H2595" t="s">
        <v>370</v>
      </c>
      <c r="I2595" t="s">
        <v>5416</v>
      </c>
    </row>
    <row r="2596" spans="1:9" x14ac:dyDescent="0.2">
      <c r="A2596">
        <v>2594</v>
      </c>
      <c r="B2596">
        <v>1</v>
      </c>
      <c r="C2596">
        <v>0.67290002107620239</v>
      </c>
      <c r="D2596" t="s">
        <v>24</v>
      </c>
      <c r="E2596" t="s">
        <v>5417</v>
      </c>
      <c r="F2596">
        <v>5</v>
      </c>
      <c r="G2596" t="s">
        <v>5418</v>
      </c>
      <c r="H2596" t="s">
        <v>164</v>
      </c>
      <c r="I2596" t="s">
        <v>823</v>
      </c>
    </row>
    <row r="2597" spans="1:9" x14ac:dyDescent="0.2">
      <c r="A2597">
        <v>2595</v>
      </c>
      <c r="B2597">
        <v>1</v>
      </c>
      <c r="C2597">
        <v>0.70969998836517334</v>
      </c>
      <c r="D2597" t="s">
        <v>24</v>
      </c>
      <c r="E2597" t="s">
        <v>5419</v>
      </c>
      <c r="F2597">
        <v>5</v>
      </c>
      <c r="G2597" t="s">
        <v>5420</v>
      </c>
      <c r="H2597" t="s">
        <v>524</v>
      </c>
      <c r="I2597" t="s">
        <v>525</v>
      </c>
    </row>
    <row r="2598" spans="1:9" x14ac:dyDescent="0.2">
      <c r="A2598">
        <v>2596</v>
      </c>
      <c r="B2598">
        <v>1</v>
      </c>
      <c r="C2598">
        <v>0.62940001487731934</v>
      </c>
      <c r="D2598" t="s">
        <v>24</v>
      </c>
      <c r="E2598" t="s">
        <v>2913</v>
      </c>
      <c r="F2598">
        <v>5</v>
      </c>
      <c r="G2598" t="s">
        <v>5421</v>
      </c>
      <c r="H2598" t="s">
        <v>1157</v>
      </c>
      <c r="I2598" t="s">
        <v>1158</v>
      </c>
    </row>
    <row r="2599" spans="1:9" x14ac:dyDescent="0.2">
      <c r="A2599">
        <v>2597</v>
      </c>
      <c r="B2599">
        <v>1</v>
      </c>
      <c r="C2599">
        <v>0.74839997291564941</v>
      </c>
      <c r="D2599" t="s">
        <v>24</v>
      </c>
      <c r="E2599" t="s">
        <v>5422</v>
      </c>
      <c r="F2599">
        <v>5</v>
      </c>
      <c r="G2599" t="s">
        <v>5423</v>
      </c>
      <c r="H2599" t="s">
        <v>86</v>
      </c>
      <c r="I2599" t="s">
        <v>730</v>
      </c>
    </row>
    <row r="2600" spans="1:9" x14ac:dyDescent="0.2">
      <c r="A2600">
        <v>2598</v>
      </c>
      <c r="B2600">
        <v>1</v>
      </c>
      <c r="C2600">
        <v>0.73110002279281616</v>
      </c>
      <c r="D2600" t="s">
        <v>24</v>
      </c>
      <c r="E2600" t="s">
        <v>5424</v>
      </c>
      <c r="F2600">
        <v>4</v>
      </c>
      <c r="G2600" t="s">
        <v>5425</v>
      </c>
      <c r="H2600" t="s">
        <v>82</v>
      </c>
      <c r="I2600" t="s">
        <v>116</v>
      </c>
    </row>
    <row r="2601" spans="1:9" x14ac:dyDescent="0.2">
      <c r="A2601">
        <v>2599</v>
      </c>
      <c r="B2601">
        <v>1</v>
      </c>
      <c r="C2601">
        <v>0.732200026512146</v>
      </c>
      <c r="D2601" t="s">
        <v>24</v>
      </c>
      <c r="E2601" t="s">
        <v>5426</v>
      </c>
      <c r="F2601">
        <v>2</v>
      </c>
      <c r="G2601" t="s">
        <v>5427</v>
      </c>
      <c r="H2601" t="s">
        <v>82</v>
      </c>
      <c r="I2601" t="s">
        <v>83</v>
      </c>
    </row>
    <row r="2602" spans="1:9" x14ac:dyDescent="0.2">
      <c r="A2602">
        <v>2600</v>
      </c>
      <c r="B2602">
        <v>3</v>
      </c>
      <c r="C2602">
        <v>0.47870001196861273</v>
      </c>
      <c r="D2602" t="s">
        <v>9</v>
      </c>
      <c r="E2602" t="s">
        <v>5428</v>
      </c>
      <c r="F2602">
        <v>5</v>
      </c>
      <c r="G2602" t="s">
        <v>5429</v>
      </c>
      <c r="H2602" t="s">
        <v>22</v>
      </c>
      <c r="I2602" t="s">
        <v>1319</v>
      </c>
    </row>
    <row r="2603" spans="1:9" x14ac:dyDescent="0.2">
      <c r="A2603">
        <v>2601</v>
      </c>
      <c r="B2603">
        <v>0</v>
      </c>
      <c r="C2603">
        <v>0.40720000863075262</v>
      </c>
      <c r="D2603" t="s">
        <v>40</v>
      </c>
      <c r="E2603" t="s">
        <v>5430</v>
      </c>
      <c r="F2603">
        <v>5</v>
      </c>
      <c r="G2603" t="s">
        <v>5431</v>
      </c>
      <c r="H2603" t="s">
        <v>528</v>
      </c>
      <c r="I2603" t="s">
        <v>529</v>
      </c>
    </row>
    <row r="2604" spans="1:9" x14ac:dyDescent="0.2">
      <c r="A2604">
        <v>2602</v>
      </c>
      <c r="B2604">
        <v>1</v>
      </c>
      <c r="C2604">
        <v>0.62940001487731934</v>
      </c>
      <c r="D2604" t="s">
        <v>24</v>
      </c>
      <c r="E2604" t="s">
        <v>2913</v>
      </c>
      <c r="F2604">
        <v>5</v>
      </c>
      <c r="G2604" t="s">
        <v>5432</v>
      </c>
    </row>
    <row r="2605" spans="1:9" x14ac:dyDescent="0.2">
      <c r="A2605">
        <v>2603</v>
      </c>
      <c r="B2605">
        <v>1</v>
      </c>
      <c r="C2605">
        <v>0.62949997186660767</v>
      </c>
      <c r="D2605" t="s">
        <v>24</v>
      </c>
      <c r="E2605" t="s">
        <v>2913</v>
      </c>
      <c r="G2605" t="s">
        <v>5433</v>
      </c>
    </row>
    <row r="2606" spans="1:9" x14ac:dyDescent="0.2">
      <c r="A2606">
        <v>2604</v>
      </c>
      <c r="B2606">
        <v>3</v>
      </c>
      <c r="C2606">
        <v>0.43799999356269842</v>
      </c>
      <c r="D2606" t="s">
        <v>9</v>
      </c>
      <c r="E2606" t="s">
        <v>5434</v>
      </c>
      <c r="F2606">
        <v>5</v>
      </c>
      <c r="G2606" t="s">
        <v>5435</v>
      </c>
      <c r="H2606" t="s">
        <v>293</v>
      </c>
      <c r="I2606" t="s">
        <v>1398</v>
      </c>
    </row>
    <row r="2607" spans="1:9" x14ac:dyDescent="0.2">
      <c r="A2607">
        <v>2605</v>
      </c>
      <c r="B2607">
        <v>3</v>
      </c>
      <c r="C2607">
        <v>0.44859999418258673</v>
      </c>
      <c r="D2607" t="s">
        <v>9</v>
      </c>
      <c r="E2607" t="s">
        <v>5436</v>
      </c>
      <c r="F2607">
        <v>1</v>
      </c>
      <c r="G2607" t="s">
        <v>5437</v>
      </c>
    </row>
    <row r="2608" spans="1:9" x14ac:dyDescent="0.2">
      <c r="A2608">
        <v>2606</v>
      </c>
      <c r="B2608">
        <v>4</v>
      </c>
      <c r="C2608">
        <v>0.63760000467300415</v>
      </c>
      <c r="D2608" t="s">
        <v>17</v>
      </c>
      <c r="E2608" t="s">
        <v>5438</v>
      </c>
      <c r="F2608">
        <v>3</v>
      </c>
      <c r="G2608" t="s">
        <v>5439</v>
      </c>
      <c r="H2608" t="s">
        <v>32</v>
      </c>
      <c r="I2608" t="s">
        <v>506</v>
      </c>
    </row>
    <row r="2609" spans="1:9" x14ac:dyDescent="0.2">
      <c r="A2609">
        <v>2607</v>
      </c>
      <c r="B2609">
        <v>0</v>
      </c>
      <c r="C2609">
        <v>0.52999997138977051</v>
      </c>
      <c r="D2609" t="s">
        <v>40</v>
      </c>
      <c r="E2609" t="s">
        <v>5440</v>
      </c>
      <c r="F2609">
        <v>5</v>
      </c>
      <c r="G2609" t="s">
        <v>5441</v>
      </c>
      <c r="H2609" t="s">
        <v>105</v>
      </c>
      <c r="I2609" t="s">
        <v>106</v>
      </c>
    </row>
    <row r="2610" spans="1:9" x14ac:dyDescent="0.2">
      <c r="A2610">
        <v>2608</v>
      </c>
      <c r="B2610">
        <v>1</v>
      </c>
      <c r="C2610">
        <v>0.51819998025894165</v>
      </c>
      <c r="D2610" t="s">
        <v>24</v>
      </c>
      <c r="E2610" t="s">
        <v>5442</v>
      </c>
      <c r="F2610">
        <v>5</v>
      </c>
      <c r="G2610" t="s">
        <v>5443</v>
      </c>
      <c r="H2610" t="s">
        <v>32</v>
      </c>
      <c r="I2610" t="s">
        <v>683</v>
      </c>
    </row>
    <row r="2611" spans="1:9" x14ac:dyDescent="0.2">
      <c r="A2611">
        <v>2609</v>
      </c>
      <c r="B2611">
        <v>0</v>
      </c>
      <c r="C2611">
        <v>0.45789998769760132</v>
      </c>
      <c r="D2611" t="s">
        <v>40</v>
      </c>
      <c r="E2611" t="s">
        <v>5444</v>
      </c>
      <c r="F2611">
        <v>5</v>
      </c>
      <c r="G2611" t="s">
        <v>5445</v>
      </c>
    </row>
    <row r="2612" spans="1:9" x14ac:dyDescent="0.2">
      <c r="A2612">
        <v>2610</v>
      </c>
      <c r="B2612">
        <v>0</v>
      </c>
      <c r="C2612">
        <v>0.71679997444152832</v>
      </c>
      <c r="D2612" t="s">
        <v>40</v>
      </c>
      <c r="E2612" t="s">
        <v>5446</v>
      </c>
      <c r="F2612">
        <v>5</v>
      </c>
      <c r="G2612" t="s">
        <v>5447</v>
      </c>
      <c r="H2612" t="s">
        <v>105</v>
      </c>
      <c r="I2612" t="s">
        <v>407</v>
      </c>
    </row>
    <row r="2613" spans="1:9" x14ac:dyDescent="0.2">
      <c r="A2613">
        <v>2611</v>
      </c>
      <c r="B2613">
        <v>1</v>
      </c>
      <c r="C2613">
        <v>0.52899998426437378</v>
      </c>
      <c r="D2613" t="s">
        <v>24</v>
      </c>
      <c r="E2613" t="s">
        <v>5448</v>
      </c>
      <c r="F2613">
        <v>1</v>
      </c>
      <c r="G2613" t="s">
        <v>5449</v>
      </c>
      <c r="H2613" t="s">
        <v>73</v>
      </c>
      <c r="I2613" t="s">
        <v>1000</v>
      </c>
    </row>
    <row r="2614" spans="1:9" x14ac:dyDescent="0.2">
      <c r="A2614">
        <v>2612</v>
      </c>
      <c r="B2614">
        <v>5</v>
      </c>
      <c r="C2614">
        <v>0.58609998226165771</v>
      </c>
      <c r="D2614" t="s">
        <v>14</v>
      </c>
      <c r="E2614" t="s">
        <v>5450</v>
      </c>
      <c r="F2614">
        <v>5</v>
      </c>
      <c r="G2614" t="s">
        <v>5451</v>
      </c>
      <c r="H2614" t="s">
        <v>22</v>
      </c>
      <c r="I2614" t="s">
        <v>1116</v>
      </c>
    </row>
    <row r="2615" spans="1:9" x14ac:dyDescent="0.2">
      <c r="A2615">
        <v>2613</v>
      </c>
      <c r="B2615">
        <v>4</v>
      </c>
      <c r="C2615">
        <v>0.54930001497268677</v>
      </c>
      <c r="D2615" t="s">
        <v>17</v>
      </c>
      <c r="E2615" t="s">
        <v>5452</v>
      </c>
      <c r="F2615">
        <v>1</v>
      </c>
      <c r="G2615" t="s">
        <v>5453</v>
      </c>
    </row>
    <row r="2616" spans="1:9" x14ac:dyDescent="0.2">
      <c r="A2616">
        <v>2614</v>
      </c>
      <c r="B2616">
        <v>3</v>
      </c>
      <c r="C2616">
        <v>0.70870000123977661</v>
      </c>
      <c r="D2616" t="s">
        <v>9</v>
      </c>
      <c r="E2616" t="s">
        <v>5454</v>
      </c>
      <c r="F2616">
        <v>5</v>
      </c>
      <c r="G2616" t="s">
        <v>5455</v>
      </c>
      <c r="H2616" t="s">
        <v>22</v>
      </c>
      <c r="I2616" t="s">
        <v>79</v>
      </c>
    </row>
    <row r="2617" spans="1:9" x14ac:dyDescent="0.2">
      <c r="A2617">
        <v>2615</v>
      </c>
      <c r="B2617">
        <v>5</v>
      </c>
      <c r="C2617">
        <v>0.57200002670288086</v>
      </c>
      <c r="D2617" t="s">
        <v>14</v>
      </c>
      <c r="E2617" t="s">
        <v>5456</v>
      </c>
      <c r="F2617">
        <v>5</v>
      </c>
      <c r="G2617" t="s">
        <v>5457</v>
      </c>
      <c r="H2617" t="s">
        <v>101</v>
      </c>
      <c r="I2617" t="s">
        <v>604</v>
      </c>
    </row>
    <row r="2618" spans="1:9" x14ac:dyDescent="0.2">
      <c r="A2618">
        <v>2616</v>
      </c>
      <c r="B2618">
        <v>5</v>
      </c>
      <c r="C2618">
        <v>0.42629998922348022</v>
      </c>
      <c r="D2618" t="s">
        <v>14</v>
      </c>
      <c r="E2618" t="s">
        <v>5458</v>
      </c>
      <c r="F2618">
        <v>4</v>
      </c>
      <c r="G2618" t="s">
        <v>5459</v>
      </c>
      <c r="H2618" t="s">
        <v>176</v>
      </c>
      <c r="I2618" t="s">
        <v>177</v>
      </c>
    </row>
    <row r="2619" spans="1:9" x14ac:dyDescent="0.2">
      <c r="A2619">
        <v>2617</v>
      </c>
      <c r="B2619">
        <v>5</v>
      </c>
      <c r="C2619">
        <v>0.41690000891685491</v>
      </c>
      <c r="D2619" t="s">
        <v>14</v>
      </c>
      <c r="E2619" t="s">
        <v>5460</v>
      </c>
      <c r="F2619">
        <v>2</v>
      </c>
      <c r="G2619" t="s">
        <v>5461</v>
      </c>
      <c r="H2619" t="s">
        <v>145</v>
      </c>
      <c r="I2619" t="s">
        <v>200</v>
      </c>
    </row>
    <row r="2620" spans="1:9" x14ac:dyDescent="0.2">
      <c r="A2620">
        <v>2618</v>
      </c>
      <c r="B2620">
        <v>2</v>
      </c>
      <c r="C2620">
        <v>0.58270001411437988</v>
      </c>
      <c r="D2620" t="s">
        <v>29</v>
      </c>
      <c r="E2620" t="s">
        <v>1569</v>
      </c>
      <c r="G2620" t="s">
        <v>5462</v>
      </c>
    </row>
    <row r="2621" spans="1:9" x14ac:dyDescent="0.2">
      <c r="A2621">
        <v>2619</v>
      </c>
      <c r="B2621">
        <v>4</v>
      </c>
      <c r="C2621">
        <v>0.71530002355575562</v>
      </c>
      <c r="D2621" t="s">
        <v>17</v>
      </c>
      <c r="E2621" t="s">
        <v>5463</v>
      </c>
      <c r="F2621">
        <v>3</v>
      </c>
      <c r="G2621" t="s">
        <v>5464</v>
      </c>
      <c r="H2621" t="s">
        <v>22</v>
      </c>
      <c r="I2621" t="s">
        <v>318</v>
      </c>
    </row>
    <row r="2622" spans="1:9" x14ac:dyDescent="0.2">
      <c r="A2622">
        <v>2620</v>
      </c>
      <c r="B2622">
        <v>2</v>
      </c>
      <c r="C2622">
        <v>0.41119998693466192</v>
      </c>
      <c r="D2622" t="s">
        <v>29</v>
      </c>
      <c r="E2622" t="s">
        <v>5465</v>
      </c>
      <c r="F2622">
        <v>1</v>
      </c>
      <c r="G2622" t="s">
        <v>5466</v>
      </c>
      <c r="H2622" t="s">
        <v>22</v>
      </c>
      <c r="I2622" t="s">
        <v>205</v>
      </c>
    </row>
    <row r="2623" spans="1:9" x14ac:dyDescent="0.2">
      <c r="A2623">
        <v>2621</v>
      </c>
      <c r="B2623">
        <v>4</v>
      </c>
      <c r="C2623">
        <v>0.45649999380111689</v>
      </c>
      <c r="D2623" t="s">
        <v>17</v>
      </c>
      <c r="E2623" t="s">
        <v>5467</v>
      </c>
      <c r="F2623">
        <v>1</v>
      </c>
      <c r="G2623" t="s">
        <v>5468</v>
      </c>
      <c r="H2623" t="s">
        <v>45</v>
      </c>
      <c r="I2623" t="s">
        <v>395</v>
      </c>
    </row>
    <row r="2624" spans="1:9" x14ac:dyDescent="0.2">
      <c r="A2624">
        <v>2622</v>
      </c>
      <c r="B2624">
        <v>0</v>
      </c>
      <c r="C2624">
        <v>0.71280002593994141</v>
      </c>
      <c r="D2624" t="s">
        <v>40</v>
      </c>
      <c r="E2624" t="s">
        <v>5469</v>
      </c>
      <c r="F2624">
        <v>1</v>
      </c>
      <c r="G2624" t="s">
        <v>5470</v>
      </c>
      <c r="H2624" t="s">
        <v>69</v>
      </c>
      <c r="I2624" t="s">
        <v>477</v>
      </c>
    </row>
    <row r="2625" spans="1:9" x14ac:dyDescent="0.2">
      <c r="A2625">
        <v>2623</v>
      </c>
      <c r="B2625">
        <v>0</v>
      </c>
      <c r="C2625">
        <v>0.75529998540878296</v>
      </c>
      <c r="D2625" t="s">
        <v>40</v>
      </c>
      <c r="E2625" t="s">
        <v>5471</v>
      </c>
      <c r="F2625">
        <v>1</v>
      </c>
      <c r="G2625" t="s">
        <v>5472</v>
      </c>
      <c r="H2625" t="s">
        <v>105</v>
      </c>
      <c r="I2625" t="s">
        <v>106</v>
      </c>
    </row>
    <row r="2626" spans="1:9" x14ac:dyDescent="0.2">
      <c r="A2626">
        <v>2624</v>
      </c>
      <c r="B2626">
        <v>4</v>
      </c>
      <c r="C2626">
        <v>0.40790000557899481</v>
      </c>
      <c r="D2626" t="s">
        <v>17</v>
      </c>
      <c r="E2626" t="s">
        <v>5473</v>
      </c>
      <c r="F2626">
        <v>1</v>
      </c>
      <c r="G2626" t="s">
        <v>5474</v>
      </c>
    </row>
    <row r="2627" spans="1:9" x14ac:dyDescent="0.2">
      <c r="A2627">
        <v>2625</v>
      </c>
      <c r="B2627">
        <v>5</v>
      </c>
      <c r="C2627">
        <v>0.77730000019073486</v>
      </c>
      <c r="D2627" t="s">
        <v>14</v>
      </c>
      <c r="E2627" t="s">
        <v>5475</v>
      </c>
      <c r="F2627">
        <v>1</v>
      </c>
      <c r="G2627" t="s">
        <v>5476</v>
      </c>
      <c r="H2627" t="s">
        <v>73</v>
      </c>
      <c r="I2627" t="s">
        <v>1005</v>
      </c>
    </row>
    <row r="2628" spans="1:9" x14ac:dyDescent="0.2">
      <c r="A2628">
        <v>2626</v>
      </c>
      <c r="B2628">
        <v>1</v>
      </c>
      <c r="C2628">
        <v>0.43090000748634338</v>
      </c>
      <c r="D2628" t="s">
        <v>24</v>
      </c>
      <c r="E2628" t="s">
        <v>5477</v>
      </c>
      <c r="F2628">
        <v>5</v>
      </c>
      <c r="G2628" t="s">
        <v>5478</v>
      </c>
      <c r="H2628" t="s">
        <v>49</v>
      </c>
      <c r="I2628" t="s">
        <v>402</v>
      </c>
    </row>
    <row r="2629" spans="1:9" x14ac:dyDescent="0.2">
      <c r="A2629">
        <v>2627</v>
      </c>
      <c r="B2629">
        <v>0</v>
      </c>
      <c r="C2629">
        <v>0.51709997653961182</v>
      </c>
      <c r="D2629" t="s">
        <v>40</v>
      </c>
      <c r="E2629" t="s">
        <v>5479</v>
      </c>
      <c r="F2629">
        <v>5</v>
      </c>
      <c r="G2629" t="s">
        <v>5480</v>
      </c>
      <c r="H2629" t="s">
        <v>192</v>
      </c>
      <c r="I2629" t="s">
        <v>299</v>
      </c>
    </row>
    <row r="2630" spans="1:9" x14ac:dyDescent="0.2">
      <c r="A2630">
        <v>2628</v>
      </c>
      <c r="B2630">
        <v>3</v>
      </c>
      <c r="C2630">
        <v>0.44049999117851257</v>
      </c>
      <c r="D2630" t="s">
        <v>9</v>
      </c>
      <c r="E2630" t="s">
        <v>5481</v>
      </c>
      <c r="F2630">
        <v>3</v>
      </c>
      <c r="G2630" t="s">
        <v>5482</v>
      </c>
    </row>
    <row r="2631" spans="1:9" x14ac:dyDescent="0.2">
      <c r="A2631">
        <v>2629</v>
      </c>
      <c r="B2631">
        <v>0</v>
      </c>
      <c r="C2631">
        <v>0.68849998712539673</v>
      </c>
      <c r="D2631" t="s">
        <v>40</v>
      </c>
      <c r="E2631" t="s">
        <v>5483</v>
      </c>
      <c r="F2631">
        <v>5</v>
      </c>
      <c r="G2631" t="s">
        <v>5484</v>
      </c>
      <c r="H2631" t="s">
        <v>69</v>
      </c>
      <c r="I2631" t="s">
        <v>2018</v>
      </c>
    </row>
    <row r="2632" spans="1:9" x14ac:dyDescent="0.2">
      <c r="A2632">
        <v>2630</v>
      </c>
      <c r="B2632">
        <v>2</v>
      </c>
      <c r="C2632">
        <v>0.58670002222061157</v>
      </c>
      <c r="D2632" t="s">
        <v>29</v>
      </c>
      <c r="E2632" t="s">
        <v>5485</v>
      </c>
      <c r="F2632">
        <v>5</v>
      </c>
      <c r="G2632" t="s">
        <v>5486</v>
      </c>
    </row>
    <row r="2633" spans="1:9" x14ac:dyDescent="0.2">
      <c r="A2633">
        <v>2631</v>
      </c>
      <c r="B2633">
        <v>0</v>
      </c>
      <c r="C2633">
        <v>0.68900001049041748</v>
      </c>
      <c r="D2633" t="s">
        <v>40</v>
      </c>
      <c r="E2633" t="s">
        <v>5487</v>
      </c>
      <c r="F2633">
        <v>4</v>
      </c>
      <c r="G2633" t="s">
        <v>5488</v>
      </c>
    </row>
    <row r="2634" spans="1:9" x14ac:dyDescent="0.2">
      <c r="A2634">
        <v>2632</v>
      </c>
      <c r="B2634">
        <v>5</v>
      </c>
      <c r="C2634">
        <v>0.28189998865127558</v>
      </c>
      <c r="D2634" t="s">
        <v>14</v>
      </c>
      <c r="E2634" t="s">
        <v>5489</v>
      </c>
      <c r="F2634">
        <v>5</v>
      </c>
      <c r="G2634" t="s">
        <v>5490</v>
      </c>
      <c r="H2634" t="s">
        <v>32</v>
      </c>
      <c r="I2634" t="s">
        <v>247</v>
      </c>
    </row>
    <row r="2635" spans="1:9" x14ac:dyDescent="0.2">
      <c r="A2635">
        <v>2633</v>
      </c>
      <c r="B2635">
        <v>0</v>
      </c>
      <c r="C2635">
        <v>0.74129998683929443</v>
      </c>
      <c r="D2635" t="s">
        <v>40</v>
      </c>
      <c r="E2635" t="s">
        <v>5491</v>
      </c>
      <c r="F2635">
        <v>5</v>
      </c>
      <c r="G2635" t="s">
        <v>5492</v>
      </c>
      <c r="H2635" t="s">
        <v>176</v>
      </c>
      <c r="I2635" t="s">
        <v>359</v>
      </c>
    </row>
    <row r="2636" spans="1:9" x14ac:dyDescent="0.2">
      <c r="A2636">
        <v>2634</v>
      </c>
      <c r="B2636">
        <v>3</v>
      </c>
      <c r="C2636">
        <v>0.68610000610351562</v>
      </c>
      <c r="D2636" t="s">
        <v>9</v>
      </c>
      <c r="E2636" t="s">
        <v>5493</v>
      </c>
      <c r="F2636">
        <v>5</v>
      </c>
      <c r="G2636" t="s">
        <v>5494</v>
      </c>
      <c r="H2636" t="s">
        <v>22</v>
      </c>
      <c r="I2636" t="s">
        <v>318</v>
      </c>
    </row>
    <row r="2637" spans="1:9" x14ac:dyDescent="0.2">
      <c r="A2637">
        <v>2635</v>
      </c>
      <c r="B2637">
        <v>3</v>
      </c>
      <c r="C2637">
        <v>0.61830002069473267</v>
      </c>
      <c r="D2637" t="s">
        <v>9</v>
      </c>
      <c r="E2637" t="s">
        <v>5495</v>
      </c>
      <c r="F2637">
        <v>5</v>
      </c>
      <c r="G2637" t="s">
        <v>5496</v>
      </c>
      <c r="H2637" t="s">
        <v>273</v>
      </c>
      <c r="I2637" t="s">
        <v>335</v>
      </c>
    </row>
    <row r="2638" spans="1:9" x14ac:dyDescent="0.2">
      <c r="A2638">
        <v>2636</v>
      </c>
      <c r="B2638">
        <v>5</v>
      </c>
      <c r="C2638">
        <v>0.72960001230239868</v>
      </c>
      <c r="D2638" t="s">
        <v>14</v>
      </c>
      <c r="E2638" t="s">
        <v>5497</v>
      </c>
      <c r="F2638">
        <v>5</v>
      </c>
      <c r="G2638" t="s">
        <v>5498</v>
      </c>
    </row>
    <row r="2639" spans="1:9" x14ac:dyDescent="0.2">
      <c r="A2639">
        <v>2637</v>
      </c>
      <c r="B2639">
        <v>5</v>
      </c>
      <c r="C2639">
        <v>0.49880000948905939</v>
      </c>
      <c r="D2639" t="s">
        <v>14</v>
      </c>
      <c r="E2639" t="s">
        <v>5499</v>
      </c>
      <c r="F2639">
        <v>5</v>
      </c>
      <c r="G2639" t="s">
        <v>5500</v>
      </c>
    </row>
    <row r="2640" spans="1:9" x14ac:dyDescent="0.2">
      <c r="A2640">
        <v>2638</v>
      </c>
      <c r="B2640">
        <v>5</v>
      </c>
      <c r="C2640">
        <v>0.48750001192092901</v>
      </c>
      <c r="D2640" t="s">
        <v>14</v>
      </c>
      <c r="E2640" t="s">
        <v>5501</v>
      </c>
      <c r="F2640">
        <v>5</v>
      </c>
      <c r="G2640" t="s">
        <v>5502</v>
      </c>
      <c r="H2640" t="s">
        <v>210</v>
      </c>
      <c r="I2640" t="s">
        <v>5503</v>
      </c>
    </row>
    <row r="2641" spans="1:9" x14ac:dyDescent="0.2">
      <c r="A2641">
        <v>2639</v>
      </c>
      <c r="B2641">
        <v>5</v>
      </c>
      <c r="C2641">
        <v>0.767799973487854</v>
      </c>
      <c r="D2641" t="s">
        <v>14</v>
      </c>
      <c r="E2641" t="s">
        <v>5504</v>
      </c>
      <c r="F2641">
        <v>5</v>
      </c>
      <c r="G2641" t="s">
        <v>5505</v>
      </c>
      <c r="H2641" t="s">
        <v>293</v>
      </c>
      <c r="I2641" t="s">
        <v>1047</v>
      </c>
    </row>
    <row r="2642" spans="1:9" x14ac:dyDescent="0.2">
      <c r="A2642">
        <v>2640</v>
      </c>
      <c r="B2642">
        <v>2</v>
      </c>
      <c r="C2642">
        <v>0.40450000762939448</v>
      </c>
      <c r="D2642" t="s">
        <v>29</v>
      </c>
      <c r="E2642" t="s">
        <v>5506</v>
      </c>
      <c r="F2642">
        <v>1</v>
      </c>
      <c r="G2642" t="s">
        <v>5507</v>
      </c>
    </row>
    <row r="2643" spans="1:9" x14ac:dyDescent="0.2">
      <c r="A2643">
        <v>2641</v>
      </c>
      <c r="B2643">
        <v>5</v>
      </c>
      <c r="C2643">
        <v>0.61049997806549072</v>
      </c>
      <c r="D2643" t="s">
        <v>14</v>
      </c>
      <c r="E2643" t="s">
        <v>5508</v>
      </c>
      <c r="G2643" t="s">
        <v>5509</v>
      </c>
    </row>
    <row r="2644" spans="1:9" x14ac:dyDescent="0.2">
      <c r="A2644">
        <v>2642</v>
      </c>
      <c r="B2644">
        <v>1</v>
      </c>
      <c r="C2644">
        <v>0.28610000014305109</v>
      </c>
      <c r="D2644" t="s">
        <v>24</v>
      </c>
      <c r="E2644" t="s">
        <v>5510</v>
      </c>
      <c r="F2644">
        <v>5</v>
      </c>
      <c r="G2644" t="s">
        <v>5511</v>
      </c>
      <c r="H2644" t="s">
        <v>192</v>
      </c>
      <c r="I2644" t="s">
        <v>299</v>
      </c>
    </row>
    <row r="2645" spans="1:9" x14ac:dyDescent="0.2">
      <c r="A2645">
        <v>2643</v>
      </c>
      <c r="B2645">
        <v>5</v>
      </c>
      <c r="C2645">
        <v>0.54909998178482056</v>
      </c>
      <c r="D2645" t="s">
        <v>14</v>
      </c>
      <c r="E2645" t="s">
        <v>5512</v>
      </c>
      <c r="F2645">
        <v>5</v>
      </c>
      <c r="G2645" t="s">
        <v>5513</v>
      </c>
      <c r="H2645" t="s">
        <v>82</v>
      </c>
      <c r="I2645" t="s">
        <v>83</v>
      </c>
    </row>
    <row r="2646" spans="1:9" x14ac:dyDescent="0.2">
      <c r="A2646">
        <v>2644</v>
      </c>
      <c r="B2646">
        <v>5</v>
      </c>
      <c r="C2646">
        <v>0.51719999313354492</v>
      </c>
      <c r="D2646" t="s">
        <v>14</v>
      </c>
      <c r="E2646" t="s">
        <v>5514</v>
      </c>
      <c r="F2646">
        <v>5</v>
      </c>
      <c r="G2646" t="s">
        <v>5515</v>
      </c>
      <c r="H2646" t="s">
        <v>82</v>
      </c>
      <c r="I2646" t="s">
        <v>83</v>
      </c>
    </row>
    <row r="2647" spans="1:9" x14ac:dyDescent="0.2">
      <c r="A2647">
        <v>2645</v>
      </c>
      <c r="B2647">
        <v>0</v>
      </c>
      <c r="C2647">
        <v>0.39919999241828918</v>
      </c>
      <c r="D2647" t="s">
        <v>40</v>
      </c>
      <c r="E2647" t="s">
        <v>5516</v>
      </c>
      <c r="F2647">
        <v>1</v>
      </c>
      <c r="G2647" t="s">
        <v>5517</v>
      </c>
      <c r="H2647" t="s">
        <v>73</v>
      </c>
      <c r="I2647" t="s">
        <v>1000</v>
      </c>
    </row>
    <row r="2648" spans="1:9" x14ac:dyDescent="0.2">
      <c r="A2648">
        <v>2646</v>
      </c>
      <c r="B2648">
        <v>0</v>
      </c>
      <c r="C2648">
        <v>0.72759997844696045</v>
      </c>
      <c r="D2648" t="s">
        <v>40</v>
      </c>
      <c r="E2648" t="s">
        <v>5518</v>
      </c>
      <c r="F2648">
        <v>5</v>
      </c>
      <c r="G2648" t="s">
        <v>5519</v>
      </c>
      <c r="H2648" t="s">
        <v>192</v>
      </c>
      <c r="I2648" t="s">
        <v>299</v>
      </c>
    </row>
    <row r="2649" spans="1:9" x14ac:dyDescent="0.2">
      <c r="A2649">
        <v>2647</v>
      </c>
      <c r="B2649">
        <v>0</v>
      </c>
      <c r="C2649">
        <v>0.51810002326965332</v>
      </c>
      <c r="D2649" t="s">
        <v>40</v>
      </c>
      <c r="E2649" t="s">
        <v>5520</v>
      </c>
      <c r="F2649">
        <v>5</v>
      </c>
      <c r="G2649" t="s">
        <v>5521</v>
      </c>
      <c r="H2649" t="s">
        <v>164</v>
      </c>
      <c r="I2649" t="s">
        <v>165</v>
      </c>
    </row>
    <row r="2650" spans="1:9" x14ac:dyDescent="0.2">
      <c r="A2650">
        <v>2648</v>
      </c>
      <c r="B2650">
        <v>2</v>
      </c>
      <c r="C2650">
        <v>0.73360002040863037</v>
      </c>
      <c r="D2650" t="s">
        <v>29</v>
      </c>
      <c r="E2650" t="s">
        <v>5522</v>
      </c>
      <c r="F2650">
        <v>1</v>
      </c>
      <c r="G2650" t="s">
        <v>5523</v>
      </c>
      <c r="H2650" t="s">
        <v>112</v>
      </c>
      <c r="I2650" t="s">
        <v>113</v>
      </c>
    </row>
    <row r="2651" spans="1:9" x14ac:dyDescent="0.2">
      <c r="A2651">
        <v>2649</v>
      </c>
      <c r="B2651">
        <v>0</v>
      </c>
      <c r="C2651">
        <v>0.61080002784729004</v>
      </c>
      <c r="D2651" t="s">
        <v>40</v>
      </c>
      <c r="E2651" t="s">
        <v>5524</v>
      </c>
      <c r="F2651">
        <v>5</v>
      </c>
      <c r="G2651" t="s">
        <v>5525</v>
      </c>
      <c r="H2651" t="s">
        <v>69</v>
      </c>
      <c r="I2651" t="s">
        <v>280</v>
      </c>
    </row>
    <row r="2652" spans="1:9" x14ac:dyDescent="0.2">
      <c r="A2652">
        <v>2650</v>
      </c>
      <c r="B2652">
        <v>5</v>
      </c>
      <c r="C2652">
        <v>0.74190002679824829</v>
      </c>
      <c r="D2652" t="s">
        <v>14</v>
      </c>
      <c r="E2652" t="s">
        <v>5526</v>
      </c>
      <c r="F2652">
        <v>5</v>
      </c>
      <c r="G2652" t="s">
        <v>5527</v>
      </c>
      <c r="H2652" t="s">
        <v>73</v>
      </c>
      <c r="I2652" t="s">
        <v>553</v>
      </c>
    </row>
    <row r="2653" spans="1:9" x14ac:dyDescent="0.2">
      <c r="A2653">
        <v>2651</v>
      </c>
      <c r="B2653">
        <v>5</v>
      </c>
      <c r="C2653">
        <v>0.56720000505447388</v>
      </c>
      <c r="D2653" t="s">
        <v>14</v>
      </c>
      <c r="E2653" t="s">
        <v>5528</v>
      </c>
      <c r="F2653">
        <v>5</v>
      </c>
      <c r="G2653" t="s">
        <v>5529</v>
      </c>
    </row>
    <row r="2654" spans="1:9" x14ac:dyDescent="0.2">
      <c r="A2654">
        <v>2652</v>
      </c>
      <c r="B2654">
        <v>5</v>
      </c>
      <c r="C2654">
        <v>0.76429998874664307</v>
      </c>
      <c r="D2654" t="s">
        <v>14</v>
      </c>
      <c r="E2654" t="s">
        <v>5530</v>
      </c>
      <c r="F2654">
        <v>5</v>
      </c>
      <c r="G2654" t="s">
        <v>5531</v>
      </c>
      <c r="H2654" t="s">
        <v>27</v>
      </c>
      <c r="I2654" t="s">
        <v>56</v>
      </c>
    </row>
    <row r="2655" spans="1:9" x14ac:dyDescent="0.2">
      <c r="A2655">
        <v>2653</v>
      </c>
      <c r="B2655">
        <v>5</v>
      </c>
      <c r="C2655">
        <v>0.34599998593330378</v>
      </c>
      <c r="D2655" t="s">
        <v>14</v>
      </c>
      <c r="E2655" t="s">
        <v>5532</v>
      </c>
      <c r="F2655">
        <v>1</v>
      </c>
      <c r="G2655" t="s">
        <v>5533</v>
      </c>
      <c r="H2655" t="s">
        <v>122</v>
      </c>
      <c r="I2655" t="s">
        <v>123</v>
      </c>
    </row>
    <row r="2656" spans="1:9" x14ac:dyDescent="0.2">
      <c r="A2656">
        <v>2654</v>
      </c>
      <c r="B2656">
        <v>5</v>
      </c>
      <c r="C2656">
        <v>0.72750002145767212</v>
      </c>
      <c r="D2656" t="s">
        <v>14</v>
      </c>
      <c r="E2656" t="s">
        <v>5534</v>
      </c>
      <c r="F2656">
        <v>5</v>
      </c>
      <c r="G2656" t="s">
        <v>5535</v>
      </c>
      <c r="H2656" t="s">
        <v>69</v>
      </c>
      <c r="I2656" t="s">
        <v>277</v>
      </c>
    </row>
    <row r="2657" spans="1:9" x14ac:dyDescent="0.2">
      <c r="A2657">
        <v>2655</v>
      </c>
      <c r="B2657">
        <v>1</v>
      </c>
      <c r="C2657">
        <v>0.28839999437332148</v>
      </c>
      <c r="D2657" t="s">
        <v>24</v>
      </c>
      <c r="E2657" t="s">
        <v>5536</v>
      </c>
      <c r="F2657">
        <v>1</v>
      </c>
      <c r="G2657" t="s">
        <v>5537</v>
      </c>
      <c r="H2657" t="s">
        <v>304</v>
      </c>
      <c r="I2657" t="s">
        <v>818</v>
      </c>
    </row>
    <row r="2658" spans="1:9" x14ac:dyDescent="0.2">
      <c r="A2658">
        <v>2656</v>
      </c>
      <c r="B2658">
        <v>5</v>
      </c>
      <c r="C2658">
        <v>0.73040002584457397</v>
      </c>
      <c r="D2658" t="s">
        <v>14</v>
      </c>
      <c r="E2658" t="s">
        <v>5538</v>
      </c>
      <c r="F2658">
        <v>5</v>
      </c>
      <c r="G2658" t="s">
        <v>5539</v>
      </c>
      <c r="H2658" t="s">
        <v>105</v>
      </c>
      <c r="I2658" t="s">
        <v>106</v>
      </c>
    </row>
    <row r="2659" spans="1:9" x14ac:dyDescent="0.2">
      <c r="A2659">
        <v>2657</v>
      </c>
      <c r="B2659">
        <v>5</v>
      </c>
      <c r="C2659">
        <v>0.52730000019073486</v>
      </c>
      <c r="D2659" t="s">
        <v>14</v>
      </c>
      <c r="E2659" t="s">
        <v>5540</v>
      </c>
      <c r="F2659">
        <v>5</v>
      </c>
      <c r="G2659" t="s">
        <v>5541</v>
      </c>
      <c r="H2659" t="s">
        <v>563</v>
      </c>
      <c r="I2659" t="s">
        <v>564</v>
      </c>
    </row>
    <row r="2660" spans="1:9" x14ac:dyDescent="0.2">
      <c r="A2660">
        <v>2658</v>
      </c>
      <c r="B2660">
        <v>5</v>
      </c>
      <c r="C2660">
        <v>0.73930001258850098</v>
      </c>
      <c r="D2660" t="s">
        <v>14</v>
      </c>
      <c r="E2660" t="s">
        <v>5542</v>
      </c>
      <c r="F2660">
        <v>5</v>
      </c>
      <c r="G2660" t="s">
        <v>5543</v>
      </c>
      <c r="H2660" t="s">
        <v>45</v>
      </c>
      <c r="I2660" t="s">
        <v>480</v>
      </c>
    </row>
    <row r="2661" spans="1:9" x14ac:dyDescent="0.2">
      <c r="A2661">
        <v>2659</v>
      </c>
      <c r="B2661">
        <v>5</v>
      </c>
      <c r="C2661">
        <v>0.47209998965263372</v>
      </c>
      <c r="D2661" t="s">
        <v>14</v>
      </c>
      <c r="E2661" t="s">
        <v>5544</v>
      </c>
      <c r="F2661">
        <v>1</v>
      </c>
      <c r="G2661" t="s">
        <v>5545</v>
      </c>
      <c r="H2661" t="s">
        <v>160</v>
      </c>
      <c r="I2661" t="s">
        <v>463</v>
      </c>
    </row>
    <row r="2662" spans="1:9" x14ac:dyDescent="0.2">
      <c r="A2662">
        <v>2660</v>
      </c>
      <c r="B2662">
        <v>4</v>
      </c>
      <c r="C2662">
        <v>0.40999999642372131</v>
      </c>
      <c r="D2662" t="s">
        <v>17</v>
      </c>
      <c r="E2662" t="s">
        <v>5546</v>
      </c>
      <c r="F2662">
        <v>1</v>
      </c>
      <c r="G2662" t="s">
        <v>5547</v>
      </c>
      <c r="H2662" t="s">
        <v>73</v>
      </c>
      <c r="I2662" t="s">
        <v>501</v>
      </c>
    </row>
    <row r="2663" spans="1:9" x14ac:dyDescent="0.2">
      <c r="A2663">
        <v>2661</v>
      </c>
      <c r="B2663">
        <v>1</v>
      </c>
      <c r="C2663">
        <v>0.41479998826980591</v>
      </c>
      <c r="D2663" t="s">
        <v>24</v>
      </c>
      <c r="E2663" t="s">
        <v>5548</v>
      </c>
      <c r="F2663">
        <v>5</v>
      </c>
      <c r="G2663" t="s">
        <v>5549</v>
      </c>
      <c r="H2663" t="s">
        <v>192</v>
      </c>
      <c r="I2663" t="s">
        <v>536</v>
      </c>
    </row>
    <row r="2664" spans="1:9" x14ac:dyDescent="0.2">
      <c r="A2664">
        <v>2662</v>
      </c>
      <c r="B2664">
        <v>1</v>
      </c>
      <c r="C2664">
        <v>0.63929998874664307</v>
      </c>
      <c r="D2664" t="s">
        <v>24</v>
      </c>
      <c r="E2664" t="s">
        <v>5550</v>
      </c>
      <c r="F2664">
        <v>1</v>
      </c>
      <c r="G2664" t="s">
        <v>5551</v>
      </c>
    </row>
    <row r="2665" spans="1:9" x14ac:dyDescent="0.2">
      <c r="A2665">
        <v>2663</v>
      </c>
      <c r="B2665">
        <v>2</v>
      </c>
      <c r="C2665">
        <v>0.34569999575614929</v>
      </c>
      <c r="D2665" t="s">
        <v>29</v>
      </c>
      <c r="E2665" t="s">
        <v>5552</v>
      </c>
      <c r="F2665">
        <v>1</v>
      </c>
      <c r="G2665" t="s">
        <v>5553</v>
      </c>
    </row>
    <row r="2666" spans="1:9" x14ac:dyDescent="0.2">
      <c r="A2666">
        <v>2664</v>
      </c>
      <c r="B2666">
        <v>1</v>
      </c>
      <c r="C2666">
        <v>0.58329999446868896</v>
      </c>
      <c r="D2666" t="s">
        <v>24</v>
      </c>
      <c r="E2666" t="s">
        <v>5554</v>
      </c>
      <c r="F2666">
        <v>5</v>
      </c>
      <c r="G2666" t="s">
        <v>5555</v>
      </c>
      <c r="H2666" t="s">
        <v>370</v>
      </c>
      <c r="I2666" t="s">
        <v>5416</v>
      </c>
    </row>
    <row r="2667" spans="1:9" x14ac:dyDescent="0.2">
      <c r="A2667">
        <v>2665</v>
      </c>
      <c r="B2667">
        <v>3</v>
      </c>
      <c r="C2667">
        <v>0.58259999752044678</v>
      </c>
      <c r="D2667" t="s">
        <v>9</v>
      </c>
      <c r="E2667" t="s">
        <v>5556</v>
      </c>
      <c r="F2667">
        <v>5</v>
      </c>
      <c r="G2667" t="s">
        <v>5557</v>
      </c>
      <c r="H2667" t="s">
        <v>293</v>
      </c>
      <c r="I2667" t="s">
        <v>294</v>
      </c>
    </row>
    <row r="2668" spans="1:9" x14ac:dyDescent="0.2">
      <c r="A2668">
        <v>2666</v>
      </c>
      <c r="B2668">
        <v>3</v>
      </c>
      <c r="C2668">
        <v>0.55330002307891846</v>
      </c>
      <c r="D2668" t="s">
        <v>9</v>
      </c>
      <c r="E2668" t="s">
        <v>5558</v>
      </c>
      <c r="F2668">
        <v>1</v>
      </c>
      <c r="G2668" t="s">
        <v>5559</v>
      </c>
      <c r="H2668" t="s">
        <v>196</v>
      </c>
      <c r="I2668" t="s">
        <v>240</v>
      </c>
    </row>
    <row r="2669" spans="1:9" x14ac:dyDescent="0.2">
      <c r="A2669">
        <v>2667</v>
      </c>
      <c r="B2669">
        <v>4</v>
      </c>
      <c r="C2669">
        <v>0.36169999837875372</v>
      </c>
      <c r="D2669" t="s">
        <v>17</v>
      </c>
      <c r="E2669" t="s">
        <v>5560</v>
      </c>
      <c r="F2669">
        <v>5</v>
      </c>
      <c r="G2669" t="s">
        <v>5561</v>
      </c>
      <c r="H2669" t="s">
        <v>69</v>
      </c>
      <c r="I2669" t="s">
        <v>2018</v>
      </c>
    </row>
    <row r="2670" spans="1:9" x14ac:dyDescent="0.2">
      <c r="A2670">
        <v>2668</v>
      </c>
      <c r="B2670">
        <v>5</v>
      </c>
      <c r="C2670">
        <v>0.71310001611709595</v>
      </c>
      <c r="D2670" t="s">
        <v>14</v>
      </c>
      <c r="E2670" t="s">
        <v>5562</v>
      </c>
      <c r="F2670">
        <v>5</v>
      </c>
      <c r="G2670" t="s">
        <v>5563</v>
      </c>
      <c r="H2670" t="s">
        <v>293</v>
      </c>
      <c r="I2670" t="s">
        <v>294</v>
      </c>
    </row>
    <row r="2671" spans="1:9" x14ac:dyDescent="0.2">
      <c r="A2671">
        <v>2669</v>
      </c>
      <c r="B2671">
        <v>3</v>
      </c>
      <c r="C2671">
        <v>0.3732999861240387</v>
      </c>
      <c r="D2671" t="s">
        <v>9</v>
      </c>
      <c r="E2671" t="s">
        <v>5564</v>
      </c>
      <c r="F2671">
        <v>2</v>
      </c>
      <c r="G2671" t="s">
        <v>5565</v>
      </c>
      <c r="H2671" t="s">
        <v>82</v>
      </c>
      <c r="I2671" t="s">
        <v>287</v>
      </c>
    </row>
    <row r="2672" spans="1:9" x14ac:dyDescent="0.2">
      <c r="A2672">
        <v>2670</v>
      </c>
      <c r="B2672">
        <v>3</v>
      </c>
      <c r="C2672">
        <v>0.68320000171661377</v>
      </c>
      <c r="D2672" t="s">
        <v>9</v>
      </c>
      <c r="E2672" t="s">
        <v>5566</v>
      </c>
      <c r="F2672">
        <v>5</v>
      </c>
      <c r="G2672" t="s">
        <v>5567</v>
      </c>
      <c r="H2672" t="s">
        <v>22</v>
      </c>
      <c r="I2672" t="s">
        <v>1906</v>
      </c>
    </row>
    <row r="2673" spans="1:9" x14ac:dyDescent="0.2">
      <c r="A2673">
        <v>2671</v>
      </c>
      <c r="B2673">
        <v>3</v>
      </c>
      <c r="C2673">
        <v>0.58289998769760132</v>
      </c>
      <c r="D2673" t="s">
        <v>9</v>
      </c>
      <c r="E2673" t="s">
        <v>5568</v>
      </c>
      <c r="F2673">
        <v>4</v>
      </c>
      <c r="G2673" t="s">
        <v>5569</v>
      </c>
      <c r="H2673" t="s">
        <v>105</v>
      </c>
      <c r="I2673" t="s">
        <v>407</v>
      </c>
    </row>
    <row r="2674" spans="1:9" x14ac:dyDescent="0.2">
      <c r="A2674">
        <v>2672</v>
      </c>
      <c r="B2674">
        <v>5</v>
      </c>
      <c r="C2674">
        <v>0.49470001459121699</v>
      </c>
      <c r="D2674" t="s">
        <v>14</v>
      </c>
      <c r="E2674" t="s">
        <v>5570</v>
      </c>
      <c r="F2674">
        <v>5</v>
      </c>
      <c r="G2674" t="s">
        <v>5571</v>
      </c>
      <c r="H2674" t="s">
        <v>112</v>
      </c>
      <c r="I2674" t="s">
        <v>323</v>
      </c>
    </row>
    <row r="2675" spans="1:9" x14ac:dyDescent="0.2">
      <c r="A2675">
        <v>2673</v>
      </c>
      <c r="B2675">
        <v>4</v>
      </c>
      <c r="C2675">
        <v>0.65329998731613159</v>
      </c>
      <c r="D2675" t="s">
        <v>17</v>
      </c>
      <c r="E2675" t="s">
        <v>5572</v>
      </c>
      <c r="F2675">
        <v>4</v>
      </c>
      <c r="G2675" t="s">
        <v>5573</v>
      </c>
    </row>
    <row r="2676" spans="1:9" x14ac:dyDescent="0.2">
      <c r="A2676">
        <v>2674</v>
      </c>
      <c r="B2676">
        <v>5</v>
      </c>
      <c r="C2676">
        <v>0.76349997520446777</v>
      </c>
      <c r="D2676" t="s">
        <v>14</v>
      </c>
      <c r="E2676" t="s">
        <v>5574</v>
      </c>
      <c r="F2676">
        <v>5</v>
      </c>
      <c r="G2676" t="s">
        <v>5575</v>
      </c>
    </row>
    <row r="2677" spans="1:9" x14ac:dyDescent="0.2">
      <c r="A2677">
        <v>2675</v>
      </c>
      <c r="B2677">
        <v>3</v>
      </c>
      <c r="C2677">
        <v>0.44339999556541437</v>
      </c>
      <c r="D2677" t="s">
        <v>9</v>
      </c>
      <c r="E2677" t="s">
        <v>5576</v>
      </c>
      <c r="F2677">
        <v>2</v>
      </c>
      <c r="G2677" t="s">
        <v>5577</v>
      </c>
    </row>
    <row r="2678" spans="1:9" x14ac:dyDescent="0.2">
      <c r="A2678">
        <v>2676</v>
      </c>
      <c r="B2678">
        <v>0</v>
      </c>
      <c r="C2678">
        <v>0.58219999074935913</v>
      </c>
      <c r="D2678" t="s">
        <v>40</v>
      </c>
      <c r="E2678" t="s">
        <v>1203</v>
      </c>
      <c r="F2678">
        <v>2</v>
      </c>
      <c r="G2678" t="s">
        <v>5578</v>
      </c>
      <c r="H2678" t="s">
        <v>22</v>
      </c>
      <c r="I2678" t="s">
        <v>79</v>
      </c>
    </row>
    <row r="2679" spans="1:9" x14ac:dyDescent="0.2">
      <c r="A2679">
        <v>2677</v>
      </c>
      <c r="B2679">
        <v>0</v>
      </c>
      <c r="C2679">
        <v>0.4122999906539917</v>
      </c>
      <c r="D2679" t="s">
        <v>40</v>
      </c>
      <c r="E2679" t="s">
        <v>5579</v>
      </c>
      <c r="F2679">
        <v>5</v>
      </c>
      <c r="G2679" t="s">
        <v>5580</v>
      </c>
      <c r="H2679" t="s">
        <v>101</v>
      </c>
      <c r="I2679" t="s">
        <v>102</v>
      </c>
    </row>
    <row r="2680" spans="1:9" x14ac:dyDescent="0.2">
      <c r="A2680">
        <v>2678</v>
      </c>
      <c r="B2680">
        <v>3</v>
      </c>
      <c r="C2680">
        <v>0.39399999380111689</v>
      </c>
      <c r="D2680" t="s">
        <v>9</v>
      </c>
      <c r="E2680" t="s">
        <v>5581</v>
      </c>
      <c r="F2680">
        <v>1</v>
      </c>
      <c r="G2680" t="s">
        <v>5582</v>
      </c>
      <c r="H2680" t="s">
        <v>675</v>
      </c>
      <c r="I2680" t="s">
        <v>676</v>
      </c>
    </row>
    <row r="2681" spans="1:9" x14ac:dyDescent="0.2">
      <c r="A2681">
        <v>2679</v>
      </c>
      <c r="B2681">
        <v>2</v>
      </c>
      <c r="C2681">
        <v>0.72960001230239868</v>
      </c>
      <c r="D2681" t="s">
        <v>29</v>
      </c>
      <c r="E2681" t="s">
        <v>5583</v>
      </c>
      <c r="F2681">
        <v>1</v>
      </c>
      <c r="G2681" t="s">
        <v>5584</v>
      </c>
      <c r="H2681" t="s">
        <v>293</v>
      </c>
      <c r="I2681" t="s">
        <v>364</v>
      </c>
    </row>
    <row r="2682" spans="1:9" x14ac:dyDescent="0.2">
      <c r="A2682">
        <v>2680</v>
      </c>
      <c r="B2682">
        <v>1</v>
      </c>
      <c r="C2682">
        <v>0.32490000128746033</v>
      </c>
      <c r="D2682" t="s">
        <v>24</v>
      </c>
      <c r="E2682" t="s">
        <v>5585</v>
      </c>
      <c r="F2682">
        <v>1</v>
      </c>
      <c r="G2682" t="s">
        <v>5586</v>
      </c>
      <c r="H2682" t="s">
        <v>69</v>
      </c>
      <c r="I2682" t="s">
        <v>694</v>
      </c>
    </row>
    <row r="2683" spans="1:9" x14ac:dyDescent="0.2">
      <c r="A2683">
        <v>2681</v>
      </c>
      <c r="B2683">
        <v>1</v>
      </c>
      <c r="C2683">
        <v>0.71909999847412109</v>
      </c>
      <c r="D2683" t="s">
        <v>24</v>
      </c>
      <c r="E2683" t="s">
        <v>5587</v>
      </c>
      <c r="G2683" t="s">
        <v>5588</v>
      </c>
    </row>
    <row r="2684" spans="1:9" x14ac:dyDescent="0.2">
      <c r="A2684">
        <v>2682</v>
      </c>
      <c r="B2684">
        <v>3</v>
      </c>
      <c r="C2684">
        <v>0.428600013256073</v>
      </c>
      <c r="D2684" t="s">
        <v>9</v>
      </c>
      <c r="E2684" t="s">
        <v>5589</v>
      </c>
      <c r="F2684">
        <v>3</v>
      </c>
      <c r="G2684" t="s">
        <v>5590</v>
      </c>
    </row>
    <row r="2685" spans="1:9" x14ac:dyDescent="0.2">
      <c r="A2685">
        <v>2683</v>
      </c>
      <c r="B2685">
        <v>0</v>
      </c>
      <c r="C2685">
        <v>0.60659998655319214</v>
      </c>
      <c r="D2685" t="s">
        <v>40</v>
      </c>
      <c r="E2685" t="s">
        <v>5591</v>
      </c>
      <c r="F2685">
        <v>5</v>
      </c>
      <c r="G2685" t="s">
        <v>5592</v>
      </c>
      <c r="H2685" t="s">
        <v>22</v>
      </c>
      <c r="I2685" t="s">
        <v>410</v>
      </c>
    </row>
    <row r="2686" spans="1:9" x14ac:dyDescent="0.2">
      <c r="A2686">
        <v>2684</v>
      </c>
      <c r="B2686">
        <v>0</v>
      </c>
      <c r="C2686">
        <v>0.35479998588562012</v>
      </c>
      <c r="D2686" t="s">
        <v>40</v>
      </c>
      <c r="E2686" t="s">
        <v>5593</v>
      </c>
      <c r="F2686">
        <v>1</v>
      </c>
      <c r="G2686" t="s">
        <v>5594</v>
      </c>
      <c r="H2686" t="s">
        <v>86</v>
      </c>
      <c r="I2686" t="s">
        <v>87</v>
      </c>
    </row>
    <row r="2687" spans="1:9" x14ac:dyDescent="0.2">
      <c r="A2687">
        <v>2685</v>
      </c>
      <c r="B2687">
        <v>4</v>
      </c>
      <c r="C2687">
        <v>0.45500001311302191</v>
      </c>
      <c r="D2687" t="s">
        <v>17</v>
      </c>
      <c r="E2687" t="s">
        <v>5595</v>
      </c>
      <c r="F2687">
        <v>5</v>
      </c>
      <c r="G2687" t="s">
        <v>5596</v>
      </c>
      <c r="H2687" t="s">
        <v>82</v>
      </c>
      <c r="I2687" t="s">
        <v>512</v>
      </c>
    </row>
    <row r="2688" spans="1:9" x14ac:dyDescent="0.2">
      <c r="A2688">
        <v>2686</v>
      </c>
      <c r="B2688">
        <v>4</v>
      </c>
      <c r="C2688">
        <v>0.69389998912811279</v>
      </c>
      <c r="D2688" t="s">
        <v>17</v>
      </c>
      <c r="E2688" t="s">
        <v>5597</v>
      </c>
      <c r="F2688">
        <v>5</v>
      </c>
      <c r="G2688" t="s">
        <v>5598</v>
      </c>
      <c r="H2688" t="s">
        <v>73</v>
      </c>
      <c r="I2688" t="s">
        <v>501</v>
      </c>
    </row>
    <row r="2689" spans="1:9" x14ac:dyDescent="0.2">
      <c r="A2689">
        <v>2687</v>
      </c>
      <c r="B2689">
        <v>4</v>
      </c>
      <c r="C2689">
        <v>0.50099998712539673</v>
      </c>
      <c r="D2689" t="s">
        <v>17</v>
      </c>
      <c r="E2689" t="s">
        <v>5599</v>
      </c>
      <c r="G2689" t="s">
        <v>5600</v>
      </c>
    </row>
    <row r="2690" spans="1:9" x14ac:dyDescent="0.2">
      <c r="A2690">
        <v>2688</v>
      </c>
      <c r="B2690">
        <v>0</v>
      </c>
      <c r="C2690">
        <v>0.54989999532699585</v>
      </c>
      <c r="D2690" t="s">
        <v>40</v>
      </c>
      <c r="E2690" t="s">
        <v>5601</v>
      </c>
      <c r="G2690" t="s">
        <v>5602</v>
      </c>
    </row>
    <row r="2691" spans="1:9" x14ac:dyDescent="0.2">
      <c r="A2691">
        <v>2689</v>
      </c>
      <c r="B2691">
        <v>4</v>
      </c>
      <c r="C2691">
        <v>0.41949999332427979</v>
      </c>
      <c r="D2691" t="s">
        <v>17</v>
      </c>
      <c r="E2691" t="s">
        <v>5603</v>
      </c>
      <c r="F2691">
        <v>1</v>
      </c>
      <c r="G2691" t="s">
        <v>5604</v>
      </c>
      <c r="H2691" t="s">
        <v>176</v>
      </c>
      <c r="I2691" t="s">
        <v>359</v>
      </c>
    </row>
    <row r="2692" spans="1:9" x14ac:dyDescent="0.2">
      <c r="A2692">
        <v>2690</v>
      </c>
      <c r="B2692">
        <v>1</v>
      </c>
      <c r="C2692">
        <v>0.3125</v>
      </c>
      <c r="D2692" t="s">
        <v>24</v>
      </c>
      <c r="E2692" t="s">
        <v>5605</v>
      </c>
      <c r="G2692" t="s">
        <v>5606</v>
      </c>
    </row>
    <row r="2693" spans="1:9" x14ac:dyDescent="0.2">
      <c r="A2693">
        <v>2691</v>
      </c>
      <c r="B2693">
        <v>5</v>
      </c>
      <c r="C2693">
        <v>0.37729999423027039</v>
      </c>
      <c r="D2693" t="s">
        <v>14</v>
      </c>
      <c r="E2693" t="s">
        <v>5607</v>
      </c>
      <c r="G2693" t="s">
        <v>5608</v>
      </c>
    </row>
    <row r="2694" spans="1:9" x14ac:dyDescent="0.2">
      <c r="A2694">
        <v>2692</v>
      </c>
      <c r="B2694">
        <v>5</v>
      </c>
      <c r="C2694">
        <v>0.47409999370574951</v>
      </c>
      <c r="D2694" t="s">
        <v>14</v>
      </c>
      <c r="E2694" t="s">
        <v>5609</v>
      </c>
      <c r="F2694">
        <v>5</v>
      </c>
      <c r="G2694" t="s">
        <v>5610</v>
      </c>
      <c r="H2694" t="s">
        <v>105</v>
      </c>
      <c r="I2694" t="s">
        <v>407</v>
      </c>
    </row>
    <row r="2695" spans="1:9" x14ac:dyDescent="0.2">
      <c r="A2695">
        <v>2693</v>
      </c>
      <c r="B2695">
        <v>0</v>
      </c>
      <c r="C2695">
        <v>0.44990000128746033</v>
      </c>
      <c r="D2695" t="s">
        <v>40</v>
      </c>
      <c r="E2695" t="s">
        <v>5611</v>
      </c>
      <c r="F2695">
        <v>5</v>
      </c>
      <c r="G2695" t="s">
        <v>5612</v>
      </c>
      <c r="H2695" t="s">
        <v>45</v>
      </c>
      <c r="I2695" t="s">
        <v>480</v>
      </c>
    </row>
    <row r="2696" spans="1:9" x14ac:dyDescent="0.2">
      <c r="A2696">
        <v>2694</v>
      </c>
      <c r="B2696">
        <v>3</v>
      </c>
      <c r="C2696">
        <v>0.34160000085830688</v>
      </c>
      <c r="D2696" t="s">
        <v>9</v>
      </c>
      <c r="E2696" t="s">
        <v>5613</v>
      </c>
      <c r="F2696">
        <v>5</v>
      </c>
      <c r="G2696" t="s">
        <v>5614</v>
      </c>
    </row>
    <row r="2697" spans="1:9" x14ac:dyDescent="0.2">
      <c r="A2697">
        <v>2695</v>
      </c>
      <c r="B2697">
        <v>3</v>
      </c>
      <c r="C2697">
        <v>0.43639999628067022</v>
      </c>
      <c r="D2697" t="s">
        <v>9</v>
      </c>
      <c r="E2697" t="s">
        <v>5615</v>
      </c>
      <c r="F2697">
        <v>5</v>
      </c>
      <c r="G2697" t="s">
        <v>5616</v>
      </c>
      <c r="H2697" t="s">
        <v>293</v>
      </c>
      <c r="I2697" t="s">
        <v>1398</v>
      </c>
    </row>
    <row r="2698" spans="1:9" x14ac:dyDescent="0.2">
      <c r="A2698">
        <v>2696</v>
      </c>
      <c r="B2698">
        <v>3</v>
      </c>
      <c r="C2698">
        <v>0.51840001344680786</v>
      </c>
      <c r="D2698" t="s">
        <v>9</v>
      </c>
      <c r="E2698" t="s">
        <v>5617</v>
      </c>
      <c r="F2698">
        <v>5</v>
      </c>
      <c r="G2698" t="s">
        <v>5618</v>
      </c>
      <c r="H2698" t="s">
        <v>82</v>
      </c>
      <c r="I2698" t="s">
        <v>128</v>
      </c>
    </row>
    <row r="2699" spans="1:9" x14ac:dyDescent="0.2">
      <c r="A2699">
        <v>2697</v>
      </c>
      <c r="B2699">
        <v>5</v>
      </c>
      <c r="C2699">
        <v>0.34880000352859503</v>
      </c>
      <c r="D2699" t="s">
        <v>14</v>
      </c>
      <c r="E2699" t="s">
        <v>5619</v>
      </c>
      <c r="F2699">
        <v>5</v>
      </c>
      <c r="G2699" t="s">
        <v>5620</v>
      </c>
      <c r="H2699" t="s">
        <v>218</v>
      </c>
      <c r="I2699" t="s">
        <v>936</v>
      </c>
    </row>
    <row r="2700" spans="1:9" x14ac:dyDescent="0.2">
      <c r="A2700">
        <v>2698</v>
      </c>
      <c r="B2700">
        <v>3</v>
      </c>
      <c r="C2700">
        <v>0.51690000295639038</v>
      </c>
      <c r="D2700" t="s">
        <v>9</v>
      </c>
      <c r="E2700" t="s">
        <v>5621</v>
      </c>
      <c r="F2700">
        <v>5</v>
      </c>
      <c r="G2700" t="s">
        <v>5622</v>
      </c>
    </row>
    <row r="2701" spans="1:9" x14ac:dyDescent="0.2">
      <c r="A2701">
        <v>2699</v>
      </c>
      <c r="B2701">
        <v>3</v>
      </c>
      <c r="C2701">
        <v>0.56699997186660767</v>
      </c>
      <c r="D2701" t="s">
        <v>9</v>
      </c>
      <c r="E2701" t="s">
        <v>5623</v>
      </c>
      <c r="F2701">
        <v>5</v>
      </c>
      <c r="G2701" t="s">
        <v>5624</v>
      </c>
      <c r="H2701" t="s">
        <v>563</v>
      </c>
      <c r="I2701" t="s">
        <v>653</v>
      </c>
    </row>
    <row r="2702" spans="1:9" x14ac:dyDescent="0.2">
      <c r="A2702">
        <v>2700</v>
      </c>
      <c r="B2702">
        <v>2</v>
      </c>
      <c r="C2702">
        <v>0.52590000629425049</v>
      </c>
      <c r="D2702" t="s">
        <v>29</v>
      </c>
      <c r="E2702" t="s">
        <v>5625</v>
      </c>
      <c r="G2702" t="s">
        <v>5626</v>
      </c>
    </row>
    <row r="2703" spans="1:9" x14ac:dyDescent="0.2">
      <c r="A2703">
        <v>2701</v>
      </c>
      <c r="B2703">
        <v>3</v>
      </c>
      <c r="C2703">
        <v>0.47789999842643738</v>
      </c>
      <c r="D2703" t="s">
        <v>9</v>
      </c>
      <c r="E2703" t="s">
        <v>5627</v>
      </c>
      <c r="F2703">
        <v>5</v>
      </c>
      <c r="G2703" t="s">
        <v>5628</v>
      </c>
      <c r="H2703" t="s">
        <v>49</v>
      </c>
      <c r="I2703" t="s">
        <v>509</v>
      </c>
    </row>
    <row r="2704" spans="1:9" x14ac:dyDescent="0.2">
      <c r="A2704">
        <v>2702</v>
      </c>
      <c r="B2704">
        <v>2</v>
      </c>
      <c r="C2704">
        <v>0.58890002965927124</v>
      </c>
      <c r="D2704" t="s">
        <v>29</v>
      </c>
      <c r="E2704" t="s">
        <v>5629</v>
      </c>
      <c r="F2704">
        <v>5</v>
      </c>
      <c r="G2704" t="s">
        <v>5630</v>
      </c>
      <c r="H2704" t="s">
        <v>82</v>
      </c>
      <c r="I2704" t="s">
        <v>494</v>
      </c>
    </row>
    <row r="2705" spans="1:9" x14ac:dyDescent="0.2">
      <c r="A2705">
        <v>2703</v>
      </c>
      <c r="B2705">
        <v>3</v>
      </c>
      <c r="C2705">
        <v>0.71789997816085815</v>
      </c>
      <c r="D2705" t="s">
        <v>9</v>
      </c>
      <c r="E2705" t="s">
        <v>5631</v>
      </c>
      <c r="F2705">
        <v>5</v>
      </c>
      <c r="G2705" t="s">
        <v>5632</v>
      </c>
      <c r="H2705" t="s">
        <v>192</v>
      </c>
      <c r="I2705" t="s">
        <v>193</v>
      </c>
    </row>
    <row r="2706" spans="1:9" x14ac:dyDescent="0.2">
      <c r="A2706">
        <v>2704</v>
      </c>
      <c r="B2706">
        <v>0</v>
      </c>
      <c r="C2706">
        <v>0.46720001101493841</v>
      </c>
      <c r="D2706" t="s">
        <v>40</v>
      </c>
      <c r="E2706" t="s">
        <v>5633</v>
      </c>
      <c r="F2706">
        <v>5</v>
      </c>
      <c r="G2706" t="s">
        <v>5634</v>
      </c>
      <c r="H2706" t="s">
        <v>82</v>
      </c>
      <c r="I2706" t="s">
        <v>494</v>
      </c>
    </row>
    <row r="2707" spans="1:9" x14ac:dyDescent="0.2">
      <c r="A2707">
        <v>2705</v>
      </c>
      <c r="B2707">
        <v>4</v>
      </c>
      <c r="C2707">
        <v>0.47260001301765442</v>
      </c>
      <c r="D2707" t="s">
        <v>17</v>
      </c>
      <c r="E2707" t="s">
        <v>5635</v>
      </c>
      <c r="F2707">
        <v>1</v>
      </c>
      <c r="G2707" t="s">
        <v>5636</v>
      </c>
      <c r="H2707" t="s">
        <v>105</v>
      </c>
      <c r="I2707" t="s">
        <v>945</v>
      </c>
    </row>
    <row r="2708" spans="1:9" x14ac:dyDescent="0.2">
      <c r="A2708">
        <v>2706</v>
      </c>
      <c r="B2708">
        <v>0</v>
      </c>
      <c r="C2708">
        <v>0.56260001659393311</v>
      </c>
      <c r="D2708" t="s">
        <v>40</v>
      </c>
      <c r="E2708" t="s">
        <v>5637</v>
      </c>
      <c r="F2708">
        <v>1</v>
      </c>
      <c r="G2708" t="s">
        <v>5638</v>
      </c>
      <c r="H2708" t="s">
        <v>22</v>
      </c>
      <c r="I2708" t="s">
        <v>318</v>
      </c>
    </row>
    <row r="2709" spans="1:9" x14ac:dyDescent="0.2">
      <c r="A2709">
        <v>2707</v>
      </c>
      <c r="B2709">
        <v>1</v>
      </c>
      <c r="C2709">
        <v>0.59500002861022949</v>
      </c>
      <c r="D2709" t="s">
        <v>24</v>
      </c>
      <c r="E2709" t="s">
        <v>5639</v>
      </c>
      <c r="F2709">
        <v>2</v>
      </c>
      <c r="G2709" t="s">
        <v>5640</v>
      </c>
      <c r="H2709" t="s">
        <v>22</v>
      </c>
      <c r="I2709" t="s">
        <v>318</v>
      </c>
    </row>
    <row r="2710" spans="1:9" x14ac:dyDescent="0.2">
      <c r="A2710">
        <v>2708</v>
      </c>
      <c r="B2710">
        <v>3</v>
      </c>
      <c r="C2710">
        <v>0.64380002021789551</v>
      </c>
      <c r="D2710" t="s">
        <v>9</v>
      </c>
      <c r="E2710" t="s">
        <v>5641</v>
      </c>
      <c r="F2710">
        <v>5</v>
      </c>
      <c r="G2710" t="s">
        <v>5642</v>
      </c>
      <c r="H2710" t="s">
        <v>168</v>
      </c>
      <c r="I2710" t="s">
        <v>1039</v>
      </c>
    </row>
    <row r="2711" spans="1:9" x14ac:dyDescent="0.2">
      <c r="A2711">
        <v>2709</v>
      </c>
      <c r="B2711">
        <v>3</v>
      </c>
      <c r="C2711">
        <v>0.55470001697540283</v>
      </c>
      <c r="D2711" t="s">
        <v>9</v>
      </c>
      <c r="E2711" t="s">
        <v>5643</v>
      </c>
      <c r="F2711">
        <v>1</v>
      </c>
      <c r="G2711" t="s">
        <v>5644</v>
      </c>
      <c r="H2711" t="s">
        <v>455</v>
      </c>
      <c r="I2711" t="s">
        <v>456</v>
      </c>
    </row>
    <row r="2712" spans="1:9" x14ac:dyDescent="0.2">
      <c r="A2712">
        <v>2710</v>
      </c>
      <c r="B2712">
        <v>4</v>
      </c>
      <c r="C2712">
        <v>0.6851000189781189</v>
      </c>
      <c r="D2712" t="s">
        <v>17</v>
      </c>
      <c r="E2712" t="s">
        <v>5645</v>
      </c>
      <c r="F2712">
        <v>1</v>
      </c>
      <c r="G2712" t="s">
        <v>5646</v>
      </c>
      <c r="H2712" t="s">
        <v>22</v>
      </c>
      <c r="I2712" t="s">
        <v>79</v>
      </c>
    </row>
    <row r="2713" spans="1:9" x14ac:dyDescent="0.2">
      <c r="A2713">
        <v>2711</v>
      </c>
      <c r="B2713">
        <v>5</v>
      </c>
      <c r="C2713">
        <v>0.383899986743927</v>
      </c>
      <c r="D2713" t="s">
        <v>14</v>
      </c>
      <c r="E2713" t="s">
        <v>5647</v>
      </c>
      <c r="F2713">
        <v>5</v>
      </c>
      <c r="G2713" t="s">
        <v>5648</v>
      </c>
      <c r="H2713" t="s">
        <v>69</v>
      </c>
      <c r="I2713" t="s">
        <v>227</v>
      </c>
    </row>
    <row r="2714" spans="1:9" x14ac:dyDescent="0.2">
      <c r="A2714">
        <v>2712</v>
      </c>
      <c r="B2714">
        <v>0</v>
      </c>
      <c r="C2714">
        <v>0.48809999227523798</v>
      </c>
      <c r="D2714" t="s">
        <v>40</v>
      </c>
      <c r="E2714" t="s">
        <v>5649</v>
      </c>
      <c r="F2714">
        <v>1</v>
      </c>
      <c r="G2714" t="s">
        <v>5650</v>
      </c>
      <c r="H2714" t="s">
        <v>273</v>
      </c>
      <c r="I2714" t="s">
        <v>335</v>
      </c>
    </row>
    <row r="2715" spans="1:9" x14ac:dyDescent="0.2">
      <c r="A2715">
        <v>2713</v>
      </c>
      <c r="B2715">
        <v>5</v>
      </c>
      <c r="C2715">
        <v>0.51980000734329224</v>
      </c>
      <c r="D2715" t="s">
        <v>14</v>
      </c>
      <c r="E2715" t="s">
        <v>5651</v>
      </c>
      <c r="F2715">
        <v>5</v>
      </c>
      <c r="G2715" t="s">
        <v>5652</v>
      </c>
      <c r="H2715" t="s">
        <v>105</v>
      </c>
      <c r="I2715" t="s">
        <v>945</v>
      </c>
    </row>
    <row r="2716" spans="1:9" x14ac:dyDescent="0.2">
      <c r="A2716">
        <v>2714</v>
      </c>
      <c r="B2716">
        <v>2</v>
      </c>
      <c r="C2716">
        <v>0.38490000367164612</v>
      </c>
      <c r="D2716" t="s">
        <v>29</v>
      </c>
      <c r="E2716" t="s">
        <v>5653</v>
      </c>
      <c r="F2716">
        <v>4</v>
      </c>
      <c r="G2716" t="s">
        <v>5654</v>
      </c>
      <c r="H2716" t="s">
        <v>164</v>
      </c>
      <c r="I2716" t="s">
        <v>165</v>
      </c>
    </row>
    <row r="2717" spans="1:9" x14ac:dyDescent="0.2">
      <c r="A2717">
        <v>2715</v>
      </c>
      <c r="B2717">
        <v>0</v>
      </c>
      <c r="C2717">
        <v>0.45669999718666082</v>
      </c>
      <c r="D2717" t="s">
        <v>40</v>
      </c>
      <c r="E2717" t="s">
        <v>5655</v>
      </c>
      <c r="F2717">
        <v>5</v>
      </c>
      <c r="G2717" t="s">
        <v>5656</v>
      </c>
      <c r="H2717" t="s">
        <v>22</v>
      </c>
      <c r="I2717" t="s">
        <v>1319</v>
      </c>
    </row>
    <row r="2718" spans="1:9" x14ac:dyDescent="0.2">
      <c r="A2718">
        <v>2716</v>
      </c>
      <c r="B2718">
        <v>0</v>
      </c>
      <c r="C2718">
        <v>0.64529997110366821</v>
      </c>
      <c r="D2718" t="s">
        <v>40</v>
      </c>
      <c r="E2718" t="s">
        <v>5657</v>
      </c>
      <c r="F2718">
        <v>5</v>
      </c>
      <c r="G2718" t="s">
        <v>5658</v>
      </c>
      <c r="H2718" t="s">
        <v>27</v>
      </c>
      <c r="I2718" t="s">
        <v>56</v>
      </c>
    </row>
    <row r="2719" spans="1:9" x14ac:dyDescent="0.2">
      <c r="A2719">
        <v>2717</v>
      </c>
      <c r="B2719">
        <v>2</v>
      </c>
      <c r="C2719">
        <v>0.44569998979568481</v>
      </c>
      <c r="D2719" t="s">
        <v>29</v>
      </c>
      <c r="E2719" t="s">
        <v>5659</v>
      </c>
      <c r="F2719">
        <v>1</v>
      </c>
      <c r="G2719" t="s">
        <v>5660</v>
      </c>
      <c r="H2719" t="s">
        <v>293</v>
      </c>
      <c r="I2719" t="s">
        <v>1826</v>
      </c>
    </row>
    <row r="2720" spans="1:9" x14ac:dyDescent="0.2">
      <c r="A2720">
        <v>2718</v>
      </c>
      <c r="B2720">
        <v>0</v>
      </c>
      <c r="C2720">
        <v>0.45829999446868902</v>
      </c>
      <c r="D2720" t="s">
        <v>40</v>
      </c>
      <c r="E2720" t="s">
        <v>5661</v>
      </c>
      <c r="F2720">
        <v>2</v>
      </c>
      <c r="G2720" t="s">
        <v>5662</v>
      </c>
      <c r="H2720" t="s">
        <v>22</v>
      </c>
      <c r="I2720" t="s">
        <v>250</v>
      </c>
    </row>
    <row r="2721" spans="1:9" x14ac:dyDescent="0.2">
      <c r="A2721">
        <v>2719</v>
      </c>
      <c r="B2721">
        <v>3</v>
      </c>
      <c r="C2721">
        <v>0.43560001254081732</v>
      </c>
      <c r="D2721" t="s">
        <v>9</v>
      </c>
      <c r="E2721" t="s">
        <v>5663</v>
      </c>
      <c r="F2721">
        <v>5</v>
      </c>
      <c r="G2721" t="s">
        <v>5664</v>
      </c>
      <c r="H2721" t="s">
        <v>22</v>
      </c>
      <c r="I2721" t="s">
        <v>798</v>
      </c>
    </row>
    <row r="2722" spans="1:9" x14ac:dyDescent="0.2">
      <c r="A2722">
        <v>2720</v>
      </c>
      <c r="B2722">
        <v>3</v>
      </c>
      <c r="C2722">
        <v>0.51929998397827148</v>
      </c>
      <c r="D2722" t="s">
        <v>9</v>
      </c>
      <c r="E2722" t="s">
        <v>5665</v>
      </c>
      <c r="F2722">
        <v>5</v>
      </c>
      <c r="G2722" t="s">
        <v>5666</v>
      </c>
      <c r="H2722" t="s">
        <v>32</v>
      </c>
      <c r="I2722" t="s">
        <v>247</v>
      </c>
    </row>
    <row r="2723" spans="1:9" x14ac:dyDescent="0.2">
      <c r="A2723">
        <v>2721</v>
      </c>
      <c r="B2723">
        <v>3</v>
      </c>
      <c r="C2723">
        <v>0.62510001659393311</v>
      </c>
      <c r="D2723" t="s">
        <v>9</v>
      </c>
      <c r="E2723" t="s">
        <v>5667</v>
      </c>
      <c r="G2723" t="s">
        <v>5668</v>
      </c>
    </row>
    <row r="2724" spans="1:9" x14ac:dyDescent="0.2">
      <c r="A2724">
        <v>2722</v>
      </c>
      <c r="B2724">
        <v>5</v>
      </c>
      <c r="C2724">
        <v>0.74730002880096436</v>
      </c>
      <c r="D2724" t="s">
        <v>14</v>
      </c>
      <c r="E2724" t="s">
        <v>5669</v>
      </c>
      <c r="F2724">
        <v>5</v>
      </c>
      <c r="G2724" t="s">
        <v>5670</v>
      </c>
      <c r="H2724" t="s">
        <v>32</v>
      </c>
      <c r="I2724" t="s">
        <v>506</v>
      </c>
    </row>
    <row r="2725" spans="1:9" x14ac:dyDescent="0.2">
      <c r="A2725">
        <v>2723</v>
      </c>
      <c r="B2725">
        <v>0</v>
      </c>
      <c r="C2725">
        <v>0.41409999132156372</v>
      </c>
      <c r="D2725" t="s">
        <v>40</v>
      </c>
      <c r="E2725" t="s">
        <v>5671</v>
      </c>
      <c r="F2725">
        <v>1</v>
      </c>
      <c r="G2725" t="s">
        <v>5672</v>
      </c>
    </row>
    <row r="2726" spans="1:9" x14ac:dyDescent="0.2">
      <c r="A2726">
        <v>2724</v>
      </c>
      <c r="B2726">
        <v>3</v>
      </c>
      <c r="C2726">
        <v>0.41870000958442688</v>
      </c>
      <c r="D2726" t="s">
        <v>9</v>
      </c>
      <c r="E2726" t="s">
        <v>5673</v>
      </c>
      <c r="F2726">
        <v>1</v>
      </c>
      <c r="G2726" t="s">
        <v>5674</v>
      </c>
      <c r="H2726" t="s">
        <v>32</v>
      </c>
      <c r="I2726" t="s">
        <v>506</v>
      </c>
    </row>
    <row r="2727" spans="1:9" x14ac:dyDescent="0.2">
      <c r="A2727">
        <v>2725</v>
      </c>
      <c r="B2727">
        <v>3</v>
      </c>
      <c r="C2727">
        <v>0.76340001821517944</v>
      </c>
      <c r="D2727" t="s">
        <v>9</v>
      </c>
      <c r="E2727" t="s">
        <v>5675</v>
      </c>
      <c r="F2727">
        <v>4</v>
      </c>
      <c r="G2727" t="s">
        <v>5676</v>
      </c>
      <c r="H2727" t="s">
        <v>32</v>
      </c>
      <c r="I2727" t="s">
        <v>232</v>
      </c>
    </row>
    <row r="2728" spans="1:9" x14ac:dyDescent="0.2">
      <c r="A2728">
        <v>2726</v>
      </c>
      <c r="B2728">
        <v>3</v>
      </c>
      <c r="C2728">
        <v>0.31650000810623169</v>
      </c>
      <c r="D2728" t="s">
        <v>9</v>
      </c>
      <c r="E2728" t="s">
        <v>5677</v>
      </c>
      <c r="F2728">
        <v>1</v>
      </c>
      <c r="G2728" t="s">
        <v>5678</v>
      </c>
      <c r="H2728" t="s">
        <v>563</v>
      </c>
      <c r="I2728" t="s">
        <v>564</v>
      </c>
    </row>
    <row r="2729" spans="1:9" x14ac:dyDescent="0.2">
      <c r="A2729">
        <v>2727</v>
      </c>
      <c r="B2729">
        <v>2</v>
      </c>
      <c r="C2729">
        <v>0.43009999394416809</v>
      </c>
      <c r="D2729" t="s">
        <v>29</v>
      </c>
      <c r="E2729" t="s">
        <v>5679</v>
      </c>
      <c r="F2729">
        <v>1</v>
      </c>
      <c r="G2729" t="s">
        <v>5680</v>
      </c>
      <c r="H2729" t="s">
        <v>32</v>
      </c>
      <c r="I2729" t="s">
        <v>581</v>
      </c>
    </row>
    <row r="2730" spans="1:9" x14ac:dyDescent="0.2">
      <c r="A2730">
        <v>2728</v>
      </c>
      <c r="B2730">
        <v>1</v>
      </c>
      <c r="C2730">
        <v>0.76660001277923584</v>
      </c>
      <c r="D2730" t="s">
        <v>24</v>
      </c>
      <c r="E2730" t="s">
        <v>5681</v>
      </c>
      <c r="F2730">
        <v>1</v>
      </c>
      <c r="G2730" t="s">
        <v>5682</v>
      </c>
      <c r="H2730" t="s">
        <v>45</v>
      </c>
      <c r="I2730" t="s">
        <v>46</v>
      </c>
    </row>
    <row r="2731" spans="1:9" x14ac:dyDescent="0.2">
      <c r="A2731">
        <v>2729</v>
      </c>
      <c r="B2731">
        <v>0</v>
      </c>
      <c r="C2731">
        <v>0.31819999217987061</v>
      </c>
      <c r="D2731" t="s">
        <v>40</v>
      </c>
      <c r="E2731" t="s">
        <v>5683</v>
      </c>
      <c r="G2731" t="s">
        <v>5684</v>
      </c>
    </row>
    <row r="2732" spans="1:9" x14ac:dyDescent="0.2">
      <c r="A2732">
        <v>2730</v>
      </c>
      <c r="B2732">
        <v>4</v>
      </c>
      <c r="C2732">
        <v>0.46439999341964722</v>
      </c>
      <c r="D2732" t="s">
        <v>17</v>
      </c>
      <c r="E2732" t="s">
        <v>5685</v>
      </c>
      <c r="F2732">
        <v>1</v>
      </c>
      <c r="G2732" t="s">
        <v>5686</v>
      </c>
      <c r="H2732" t="s">
        <v>192</v>
      </c>
      <c r="I2732" t="s">
        <v>536</v>
      </c>
    </row>
    <row r="2733" spans="1:9" x14ac:dyDescent="0.2">
      <c r="A2733">
        <v>2731</v>
      </c>
      <c r="B2733">
        <v>4</v>
      </c>
      <c r="C2733">
        <v>0.49160000681877142</v>
      </c>
      <c r="D2733" t="s">
        <v>17</v>
      </c>
      <c r="E2733" t="s">
        <v>5687</v>
      </c>
      <c r="F2733">
        <v>5</v>
      </c>
      <c r="G2733" t="s">
        <v>5688</v>
      </c>
      <c r="H2733" t="s">
        <v>105</v>
      </c>
      <c r="I2733" t="s">
        <v>106</v>
      </c>
    </row>
    <row r="2734" spans="1:9" x14ac:dyDescent="0.2">
      <c r="A2734">
        <v>2732</v>
      </c>
      <c r="B2734">
        <v>2</v>
      </c>
      <c r="C2734">
        <v>0.52050000429153442</v>
      </c>
      <c r="D2734" t="s">
        <v>29</v>
      </c>
      <c r="E2734" t="s">
        <v>5689</v>
      </c>
      <c r="F2734">
        <v>5</v>
      </c>
      <c r="G2734" t="s">
        <v>5690</v>
      </c>
      <c r="H2734" t="s">
        <v>27</v>
      </c>
      <c r="I2734" t="s">
        <v>56</v>
      </c>
    </row>
    <row r="2735" spans="1:9" x14ac:dyDescent="0.2">
      <c r="A2735">
        <v>2733</v>
      </c>
      <c r="B2735">
        <v>4</v>
      </c>
      <c r="C2735">
        <v>0.63040000200271606</v>
      </c>
      <c r="D2735" t="s">
        <v>17</v>
      </c>
      <c r="E2735" t="s">
        <v>5691</v>
      </c>
      <c r="F2735">
        <v>3</v>
      </c>
      <c r="G2735" t="s">
        <v>5692</v>
      </c>
      <c r="H2735" t="s">
        <v>164</v>
      </c>
      <c r="I2735" t="s">
        <v>165</v>
      </c>
    </row>
    <row r="2736" spans="1:9" x14ac:dyDescent="0.2">
      <c r="A2736">
        <v>2734</v>
      </c>
      <c r="B2736">
        <v>1</v>
      </c>
      <c r="C2736">
        <v>0.38789999485015869</v>
      </c>
      <c r="D2736" t="s">
        <v>24</v>
      </c>
      <c r="E2736" t="s">
        <v>5693</v>
      </c>
      <c r="F2736">
        <v>3</v>
      </c>
      <c r="G2736" t="s">
        <v>5694</v>
      </c>
      <c r="H2736" t="s">
        <v>22</v>
      </c>
      <c r="I2736" t="s">
        <v>798</v>
      </c>
    </row>
    <row r="2737" spans="1:9" x14ac:dyDescent="0.2">
      <c r="A2737">
        <v>2735</v>
      </c>
      <c r="B2737">
        <v>1</v>
      </c>
      <c r="C2737">
        <v>0.65280002355575562</v>
      </c>
      <c r="D2737" t="s">
        <v>24</v>
      </c>
      <c r="E2737" t="s">
        <v>5695</v>
      </c>
      <c r="F2737">
        <v>1</v>
      </c>
      <c r="G2737" t="s">
        <v>5696</v>
      </c>
      <c r="H2737" t="s">
        <v>176</v>
      </c>
      <c r="I2737" t="s">
        <v>382</v>
      </c>
    </row>
    <row r="2738" spans="1:9" x14ac:dyDescent="0.2">
      <c r="A2738">
        <v>2736</v>
      </c>
      <c r="B2738">
        <v>3</v>
      </c>
      <c r="C2738">
        <v>0.49070000648498541</v>
      </c>
      <c r="D2738" t="s">
        <v>9</v>
      </c>
      <c r="E2738" t="s">
        <v>5697</v>
      </c>
      <c r="F2738">
        <v>4</v>
      </c>
      <c r="G2738" t="s">
        <v>5698</v>
      </c>
      <c r="H2738" t="s">
        <v>82</v>
      </c>
      <c r="I2738" t="s">
        <v>83</v>
      </c>
    </row>
    <row r="2739" spans="1:9" x14ac:dyDescent="0.2">
      <c r="A2739">
        <v>2737</v>
      </c>
      <c r="B2739">
        <v>2</v>
      </c>
      <c r="C2739">
        <v>0.69260001182556152</v>
      </c>
      <c r="D2739" t="s">
        <v>29</v>
      </c>
      <c r="E2739" t="s">
        <v>5699</v>
      </c>
      <c r="F2739">
        <v>3</v>
      </c>
      <c r="G2739" t="s">
        <v>5700</v>
      </c>
      <c r="H2739" t="s">
        <v>69</v>
      </c>
      <c r="I2739" t="s">
        <v>280</v>
      </c>
    </row>
    <row r="2740" spans="1:9" x14ac:dyDescent="0.2">
      <c r="A2740">
        <v>2738</v>
      </c>
      <c r="B2740">
        <v>2</v>
      </c>
      <c r="C2740">
        <v>0.58279997110366821</v>
      </c>
      <c r="D2740" t="s">
        <v>29</v>
      </c>
      <c r="E2740" t="s">
        <v>5701</v>
      </c>
      <c r="F2740">
        <v>1</v>
      </c>
      <c r="G2740" t="s">
        <v>5702</v>
      </c>
      <c r="H2740" t="s">
        <v>675</v>
      </c>
      <c r="I2740" t="s">
        <v>5703</v>
      </c>
    </row>
    <row r="2741" spans="1:9" x14ac:dyDescent="0.2">
      <c r="A2741">
        <v>2739</v>
      </c>
      <c r="B2741">
        <v>2</v>
      </c>
      <c r="C2741">
        <v>0.65429997444152832</v>
      </c>
      <c r="D2741" t="s">
        <v>29</v>
      </c>
      <c r="E2741" t="s">
        <v>5704</v>
      </c>
      <c r="F2741">
        <v>1</v>
      </c>
      <c r="G2741" t="s">
        <v>5705</v>
      </c>
      <c r="H2741" t="s">
        <v>172</v>
      </c>
      <c r="I2741" t="s">
        <v>658</v>
      </c>
    </row>
    <row r="2742" spans="1:9" x14ac:dyDescent="0.2">
      <c r="A2742">
        <v>2740</v>
      </c>
      <c r="B2742">
        <v>3</v>
      </c>
      <c r="C2742">
        <v>0.63730001449584961</v>
      </c>
      <c r="D2742" t="s">
        <v>9</v>
      </c>
      <c r="E2742" t="s">
        <v>5706</v>
      </c>
      <c r="F2742">
        <v>1</v>
      </c>
      <c r="G2742" t="s">
        <v>5707</v>
      </c>
      <c r="H2742" t="s">
        <v>196</v>
      </c>
      <c r="I2742" t="s">
        <v>833</v>
      </c>
    </row>
    <row r="2743" spans="1:9" x14ac:dyDescent="0.2">
      <c r="A2743">
        <v>2741</v>
      </c>
      <c r="B2743">
        <v>3</v>
      </c>
      <c r="C2743">
        <v>0.45930001139640808</v>
      </c>
      <c r="D2743" t="s">
        <v>9</v>
      </c>
      <c r="E2743" t="s">
        <v>5708</v>
      </c>
      <c r="F2743">
        <v>1</v>
      </c>
      <c r="G2743" t="s">
        <v>5709</v>
      </c>
      <c r="H2743" t="s">
        <v>293</v>
      </c>
      <c r="I2743" t="s">
        <v>1047</v>
      </c>
    </row>
    <row r="2744" spans="1:9" x14ac:dyDescent="0.2">
      <c r="A2744">
        <v>2742</v>
      </c>
      <c r="B2744">
        <v>0</v>
      </c>
      <c r="C2744">
        <v>0.38960000872612</v>
      </c>
      <c r="D2744" t="s">
        <v>40</v>
      </c>
      <c r="E2744" t="s">
        <v>5710</v>
      </c>
      <c r="F2744">
        <v>4</v>
      </c>
      <c r="G2744" t="s">
        <v>5711</v>
      </c>
      <c r="H2744" t="s">
        <v>32</v>
      </c>
      <c r="I2744" t="s">
        <v>506</v>
      </c>
    </row>
    <row r="2745" spans="1:9" x14ac:dyDescent="0.2">
      <c r="A2745">
        <v>2743</v>
      </c>
      <c r="B2745">
        <v>0</v>
      </c>
      <c r="C2745">
        <v>0.73500001430511475</v>
      </c>
      <c r="D2745" t="s">
        <v>40</v>
      </c>
      <c r="E2745" t="s">
        <v>5712</v>
      </c>
      <c r="F2745">
        <v>1</v>
      </c>
      <c r="G2745" t="s">
        <v>5713</v>
      </c>
      <c r="H2745" t="s">
        <v>105</v>
      </c>
      <c r="I2745" t="s">
        <v>106</v>
      </c>
    </row>
    <row r="2746" spans="1:9" x14ac:dyDescent="0.2">
      <c r="A2746">
        <v>2744</v>
      </c>
      <c r="B2746">
        <v>0</v>
      </c>
      <c r="C2746">
        <v>0.73659998178482056</v>
      </c>
      <c r="D2746" t="s">
        <v>40</v>
      </c>
      <c r="E2746" t="s">
        <v>5714</v>
      </c>
      <c r="F2746">
        <v>1</v>
      </c>
      <c r="G2746" t="s">
        <v>5715</v>
      </c>
      <c r="H2746" t="s">
        <v>69</v>
      </c>
      <c r="I2746" t="s">
        <v>477</v>
      </c>
    </row>
    <row r="2747" spans="1:9" x14ac:dyDescent="0.2">
      <c r="A2747">
        <v>2745</v>
      </c>
      <c r="B2747">
        <v>3</v>
      </c>
      <c r="C2747">
        <v>0.41319999098777771</v>
      </c>
      <c r="D2747" t="s">
        <v>9</v>
      </c>
      <c r="E2747" t="s">
        <v>5716</v>
      </c>
      <c r="F2747">
        <v>5</v>
      </c>
      <c r="G2747" t="s">
        <v>5717</v>
      </c>
    </row>
    <row r="2748" spans="1:9" x14ac:dyDescent="0.2">
      <c r="A2748">
        <v>2746</v>
      </c>
      <c r="B2748">
        <v>2</v>
      </c>
      <c r="C2748">
        <v>0.64579999446868896</v>
      </c>
      <c r="D2748" t="s">
        <v>29</v>
      </c>
      <c r="E2748" t="s">
        <v>5718</v>
      </c>
      <c r="F2748">
        <v>3</v>
      </c>
      <c r="G2748" t="s">
        <v>5719</v>
      </c>
    </row>
    <row r="2749" spans="1:9" x14ac:dyDescent="0.2">
      <c r="A2749">
        <v>2747</v>
      </c>
      <c r="B2749">
        <v>0</v>
      </c>
      <c r="C2749">
        <v>0.7279999852180481</v>
      </c>
      <c r="D2749" t="s">
        <v>40</v>
      </c>
      <c r="E2749" t="s">
        <v>5720</v>
      </c>
      <c r="F2749">
        <v>5</v>
      </c>
      <c r="G2749" t="s">
        <v>5721</v>
      </c>
    </row>
    <row r="2750" spans="1:9" x14ac:dyDescent="0.2">
      <c r="A2750">
        <v>2748</v>
      </c>
      <c r="B2750">
        <v>3</v>
      </c>
      <c r="C2750">
        <v>0.73150002956390381</v>
      </c>
      <c r="D2750" t="s">
        <v>9</v>
      </c>
      <c r="E2750" t="s">
        <v>5722</v>
      </c>
      <c r="F2750">
        <v>1</v>
      </c>
      <c r="G2750" t="s">
        <v>5723</v>
      </c>
      <c r="H2750" t="s">
        <v>528</v>
      </c>
      <c r="I2750" t="s">
        <v>529</v>
      </c>
    </row>
    <row r="2751" spans="1:9" x14ac:dyDescent="0.2">
      <c r="A2751">
        <v>2749</v>
      </c>
      <c r="B2751">
        <v>0</v>
      </c>
      <c r="C2751">
        <v>0.48359999060630798</v>
      </c>
      <c r="D2751" t="s">
        <v>40</v>
      </c>
      <c r="E2751" t="s">
        <v>5724</v>
      </c>
      <c r="G2751" t="s">
        <v>5725</v>
      </c>
    </row>
    <row r="2752" spans="1:9" x14ac:dyDescent="0.2">
      <c r="A2752">
        <v>2750</v>
      </c>
      <c r="B2752">
        <v>5</v>
      </c>
      <c r="C2752">
        <v>0.50290000438690186</v>
      </c>
      <c r="D2752" t="s">
        <v>14</v>
      </c>
      <c r="E2752" t="s">
        <v>5726</v>
      </c>
      <c r="F2752">
        <v>1</v>
      </c>
      <c r="G2752" t="s">
        <v>5727</v>
      </c>
      <c r="H2752" t="s">
        <v>22</v>
      </c>
      <c r="I2752" t="s">
        <v>250</v>
      </c>
    </row>
    <row r="2753" spans="1:9" x14ac:dyDescent="0.2">
      <c r="A2753">
        <v>2751</v>
      </c>
      <c r="B2753">
        <v>3</v>
      </c>
      <c r="C2753">
        <v>0.42879998683929438</v>
      </c>
      <c r="D2753" t="s">
        <v>9</v>
      </c>
      <c r="E2753" t="s">
        <v>5728</v>
      </c>
      <c r="F2753">
        <v>5</v>
      </c>
      <c r="G2753" t="s">
        <v>5729</v>
      </c>
      <c r="H2753" t="s">
        <v>82</v>
      </c>
      <c r="I2753" t="s">
        <v>83</v>
      </c>
    </row>
    <row r="2754" spans="1:9" x14ac:dyDescent="0.2">
      <c r="A2754">
        <v>2752</v>
      </c>
      <c r="B2754">
        <v>4</v>
      </c>
      <c r="C2754">
        <v>0.41370001435279852</v>
      </c>
      <c r="D2754" t="s">
        <v>17</v>
      </c>
      <c r="E2754" t="s">
        <v>5730</v>
      </c>
      <c r="F2754">
        <v>1</v>
      </c>
      <c r="G2754" t="s">
        <v>5731</v>
      </c>
      <c r="H2754" t="s">
        <v>49</v>
      </c>
      <c r="I2754" t="s">
        <v>402</v>
      </c>
    </row>
    <row r="2755" spans="1:9" x14ac:dyDescent="0.2">
      <c r="A2755">
        <v>2753</v>
      </c>
      <c r="B2755">
        <v>2</v>
      </c>
      <c r="C2755">
        <v>0.43900001049041748</v>
      </c>
      <c r="D2755" t="s">
        <v>29</v>
      </c>
      <c r="E2755" t="s">
        <v>5732</v>
      </c>
      <c r="F2755">
        <v>3</v>
      </c>
      <c r="G2755" t="s">
        <v>5733</v>
      </c>
      <c r="H2755" t="s">
        <v>86</v>
      </c>
      <c r="I2755" t="s">
        <v>468</v>
      </c>
    </row>
    <row r="2756" spans="1:9" x14ac:dyDescent="0.2">
      <c r="A2756">
        <v>2754</v>
      </c>
      <c r="B2756">
        <v>2</v>
      </c>
      <c r="C2756">
        <v>0.54519999027252197</v>
      </c>
      <c r="D2756" t="s">
        <v>29</v>
      </c>
      <c r="E2756" t="s">
        <v>5734</v>
      </c>
      <c r="F2756">
        <v>1</v>
      </c>
      <c r="G2756" t="s">
        <v>5735</v>
      </c>
      <c r="H2756" t="s">
        <v>304</v>
      </c>
      <c r="I2756" t="s">
        <v>305</v>
      </c>
    </row>
    <row r="2757" spans="1:9" x14ac:dyDescent="0.2">
      <c r="A2757">
        <v>2755</v>
      </c>
      <c r="B2757">
        <v>5</v>
      </c>
      <c r="C2757">
        <v>0.37189999222755432</v>
      </c>
      <c r="D2757" t="s">
        <v>14</v>
      </c>
      <c r="E2757" t="s">
        <v>5736</v>
      </c>
      <c r="F2757">
        <v>1</v>
      </c>
      <c r="G2757" t="s">
        <v>5737</v>
      </c>
    </row>
    <row r="2758" spans="1:9" x14ac:dyDescent="0.2">
      <c r="A2758">
        <v>2756</v>
      </c>
      <c r="B2758">
        <v>3</v>
      </c>
      <c r="C2758">
        <v>0.49160000681877142</v>
      </c>
      <c r="D2758" t="s">
        <v>9</v>
      </c>
      <c r="E2758" t="s">
        <v>5738</v>
      </c>
      <c r="F2758">
        <v>1</v>
      </c>
      <c r="G2758" t="s">
        <v>5739</v>
      </c>
      <c r="H2758" t="s">
        <v>32</v>
      </c>
      <c r="I2758" t="s">
        <v>237</v>
      </c>
    </row>
    <row r="2759" spans="1:9" x14ac:dyDescent="0.2">
      <c r="A2759">
        <v>2757</v>
      </c>
      <c r="B2759">
        <v>1</v>
      </c>
      <c r="C2759">
        <v>0.40360000729560852</v>
      </c>
      <c r="D2759" t="s">
        <v>24</v>
      </c>
      <c r="E2759" t="s">
        <v>5740</v>
      </c>
      <c r="F2759">
        <v>5</v>
      </c>
      <c r="G2759" t="s">
        <v>5741</v>
      </c>
      <c r="H2759" t="s">
        <v>22</v>
      </c>
      <c r="I2759" t="s">
        <v>635</v>
      </c>
    </row>
    <row r="2760" spans="1:9" x14ac:dyDescent="0.2">
      <c r="A2760">
        <v>2758</v>
      </c>
      <c r="B2760">
        <v>3</v>
      </c>
      <c r="C2760">
        <v>0.50520002841949463</v>
      </c>
      <c r="D2760" t="s">
        <v>9</v>
      </c>
      <c r="E2760" t="s">
        <v>5742</v>
      </c>
      <c r="F2760">
        <v>5</v>
      </c>
      <c r="G2760" t="s">
        <v>5743</v>
      </c>
      <c r="H2760" t="s">
        <v>112</v>
      </c>
      <c r="I2760" t="s">
        <v>417</v>
      </c>
    </row>
    <row r="2761" spans="1:9" x14ac:dyDescent="0.2">
      <c r="A2761">
        <v>2759</v>
      </c>
      <c r="B2761">
        <v>4</v>
      </c>
      <c r="C2761">
        <v>0.46959999203681951</v>
      </c>
      <c r="D2761" t="s">
        <v>17</v>
      </c>
      <c r="E2761" t="s">
        <v>5744</v>
      </c>
      <c r="F2761">
        <v>1</v>
      </c>
      <c r="G2761" t="s">
        <v>5745</v>
      </c>
      <c r="H2761" t="s">
        <v>196</v>
      </c>
      <c r="I2761" t="s">
        <v>197</v>
      </c>
    </row>
    <row r="2762" spans="1:9" x14ac:dyDescent="0.2">
      <c r="A2762">
        <v>2760</v>
      </c>
      <c r="B2762">
        <v>1</v>
      </c>
      <c r="C2762">
        <v>0.77609997987747192</v>
      </c>
      <c r="D2762" t="s">
        <v>24</v>
      </c>
      <c r="E2762" t="s">
        <v>5746</v>
      </c>
      <c r="F2762">
        <v>3</v>
      </c>
      <c r="G2762" t="s">
        <v>5747</v>
      </c>
      <c r="H2762" t="s">
        <v>86</v>
      </c>
      <c r="I2762" t="s">
        <v>730</v>
      </c>
    </row>
    <row r="2763" spans="1:9" x14ac:dyDescent="0.2">
      <c r="A2763">
        <v>2761</v>
      </c>
      <c r="B2763">
        <v>2</v>
      </c>
      <c r="C2763">
        <v>0.67220002412796021</v>
      </c>
      <c r="D2763" t="s">
        <v>29</v>
      </c>
      <c r="E2763" t="s">
        <v>5748</v>
      </c>
      <c r="F2763">
        <v>1</v>
      </c>
      <c r="G2763" t="s">
        <v>5749</v>
      </c>
      <c r="H2763" t="s">
        <v>22</v>
      </c>
      <c r="I2763" t="s">
        <v>250</v>
      </c>
    </row>
    <row r="2764" spans="1:9" x14ac:dyDescent="0.2">
      <c r="A2764">
        <v>2762</v>
      </c>
      <c r="B2764">
        <v>2</v>
      </c>
      <c r="C2764">
        <v>0.7379000186920166</v>
      </c>
      <c r="D2764" t="s">
        <v>29</v>
      </c>
      <c r="E2764" t="s">
        <v>5750</v>
      </c>
      <c r="F2764">
        <v>3</v>
      </c>
      <c r="G2764" t="s">
        <v>5751</v>
      </c>
      <c r="H2764" t="s">
        <v>82</v>
      </c>
      <c r="I2764" t="s">
        <v>287</v>
      </c>
    </row>
    <row r="2765" spans="1:9" x14ac:dyDescent="0.2">
      <c r="A2765">
        <v>2763</v>
      </c>
      <c r="B2765">
        <v>2</v>
      </c>
      <c r="C2765">
        <v>0.42379999160766602</v>
      </c>
      <c r="D2765" t="s">
        <v>29</v>
      </c>
      <c r="E2765" t="s">
        <v>5752</v>
      </c>
      <c r="F2765">
        <v>1</v>
      </c>
      <c r="G2765" t="s">
        <v>5753</v>
      </c>
      <c r="H2765" t="s">
        <v>12</v>
      </c>
      <c r="I2765" t="s">
        <v>13</v>
      </c>
    </row>
    <row r="2766" spans="1:9" x14ac:dyDescent="0.2">
      <c r="A2766">
        <v>2764</v>
      </c>
      <c r="B2766">
        <v>4</v>
      </c>
      <c r="C2766">
        <v>0.4343000054359436</v>
      </c>
      <c r="D2766" t="s">
        <v>17</v>
      </c>
      <c r="E2766" t="s">
        <v>5754</v>
      </c>
      <c r="F2766">
        <v>1</v>
      </c>
      <c r="G2766" t="s">
        <v>5755</v>
      </c>
      <c r="H2766" t="s">
        <v>160</v>
      </c>
      <c r="I2766" t="s">
        <v>161</v>
      </c>
    </row>
    <row r="2767" spans="1:9" x14ac:dyDescent="0.2">
      <c r="A2767">
        <v>2765</v>
      </c>
      <c r="B2767">
        <v>1</v>
      </c>
      <c r="C2767">
        <v>0.74099999666213989</v>
      </c>
      <c r="D2767" t="s">
        <v>24</v>
      </c>
      <c r="E2767" t="s">
        <v>5756</v>
      </c>
      <c r="F2767">
        <v>1</v>
      </c>
      <c r="G2767" t="s">
        <v>5757</v>
      </c>
      <c r="H2767" t="s">
        <v>69</v>
      </c>
      <c r="I2767" t="s">
        <v>280</v>
      </c>
    </row>
    <row r="2768" spans="1:9" x14ac:dyDescent="0.2">
      <c r="A2768">
        <v>2766</v>
      </c>
      <c r="B2768">
        <v>1</v>
      </c>
      <c r="C2768">
        <v>0.53299999237060547</v>
      </c>
      <c r="D2768" t="s">
        <v>24</v>
      </c>
      <c r="E2768" t="s">
        <v>5758</v>
      </c>
      <c r="F2768">
        <v>5</v>
      </c>
      <c r="G2768" t="s">
        <v>5759</v>
      </c>
      <c r="H2768" t="s">
        <v>32</v>
      </c>
      <c r="I2768" t="s">
        <v>237</v>
      </c>
    </row>
    <row r="2769" spans="1:9" x14ac:dyDescent="0.2">
      <c r="A2769">
        <v>2767</v>
      </c>
      <c r="B2769">
        <v>3</v>
      </c>
      <c r="C2769">
        <v>0.5121999979019165</v>
      </c>
      <c r="D2769" t="s">
        <v>9</v>
      </c>
      <c r="E2769" t="s">
        <v>5760</v>
      </c>
      <c r="F2769">
        <v>5</v>
      </c>
      <c r="G2769" t="s">
        <v>5761</v>
      </c>
      <c r="H2769" t="s">
        <v>168</v>
      </c>
      <c r="I2769" t="s">
        <v>169</v>
      </c>
    </row>
    <row r="2770" spans="1:9" x14ac:dyDescent="0.2">
      <c r="A2770">
        <v>2768</v>
      </c>
      <c r="B2770">
        <v>3</v>
      </c>
      <c r="C2770">
        <v>0.4244999885559082</v>
      </c>
      <c r="D2770" t="s">
        <v>9</v>
      </c>
      <c r="E2770" t="s">
        <v>5762</v>
      </c>
      <c r="F2770">
        <v>5</v>
      </c>
      <c r="G2770" t="s">
        <v>5763</v>
      </c>
      <c r="H2770" t="s">
        <v>69</v>
      </c>
      <c r="I2770" t="s">
        <v>280</v>
      </c>
    </row>
    <row r="2771" spans="1:9" x14ac:dyDescent="0.2">
      <c r="A2771">
        <v>2769</v>
      </c>
      <c r="B2771">
        <v>5</v>
      </c>
      <c r="C2771">
        <v>0.48590001463890081</v>
      </c>
      <c r="D2771" t="s">
        <v>14</v>
      </c>
      <c r="E2771" t="s">
        <v>5764</v>
      </c>
      <c r="F2771">
        <v>5</v>
      </c>
      <c r="G2771" t="s">
        <v>5765</v>
      </c>
      <c r="H2771" t="s">
        <v>69</v>
      </c>
      <c r="I2771" t="s">
        <v>477</v>
      </c>
    </row>
    <row r="2772" spans="1:9" x14ac:dyDescent="0.2">
      <c r="A2772">
        <v>2770</v>
      </c>
      <c r="B2772">
        <v>1</v>
      </c>
      <c r="C2772">
        <v>0.72699999809265137</v>
      </c>
      <c r="D2772" t="s">
        <v>24</v>
      </c>
      <c r="E2772" t="s">
        <v>5766</v>
      </c>
      <c r="F2772">
        <v>1</v>
      </c>
      <c r="G2772" t="s">
        <v>5767</v>
      </c>
      <c r="H2772" t="s">
        <v>168</v>
      </c>
      <c r="I2772" t="s">
        <v>169</v>
      </c>
    </row>
    <row r="2773" spans="1:9" x14ac:dyDescent="0.2">
      <c r="A2773">
        <v>2771</v>
      </c>
      <c r="B2773">
        <v>5</v>
      </c>
      <c r="C2773">
        <v>0.45969998836517328</v>
      </c>
      <c r="D2773" t="s">
        <v>14</v>
      </c>
      <c r="E2773" t="s">
        <v>5768</v>
      </c>
      <c r="F2773">
        <v>5</v>
      </c>
      <c r="G2773" t="s">
        <v>5769</v>
      </c>
      <c r="H2773" t="s">
        <v>22</v>
      </c>
      <c r="I2773" t="s">
        <v>66</v>
      </c>
    </row>
    <row r="2774" spans="1:9" x14ac:dyDescent="0.2">
      <c r="A2774">
        <v>2772</v>
      </c>
      <c r="B2774">
        <v>1</v>
      </c>
      <c r="C2774">
        <v>0.45559999346733088</v>
      </c>
      <c r="D2774" t="s">
        <v>24</v>
      </c>
      <c r="E2774" t="s">
        <v>5770</v>
      </c>
      <c r="F2774">
        <v>5</v>
      </c>
      <c r="G2774" t="s">
        <v>5771</v>
      </c>
      <c r="H2774" t="s">
        <v>22</v>
      </c>
      <c r="I2774" t="s">
        <v>66</v>
      </c>
    </row>
    <row r="2775" spans="1:9" x14ac:dyDescent="0.2">
      <c r="A2775">
        <v>2773</v>
      </c>
      <c r="B2775">
        <v>0</v>
      </c>
      <c r="C2775">
        <v>0.7468000054359436</v>
      </c>
      <c r="D2775" t="s">
        <v>40</v>
      </c>
      <c r="E2775" t="s">
        <v>5772</v>
      </c>
      <c r="F2775">
        <v>1</v>
      </c>
      <c r="G2775" t="s">
        <v>5773</v>
      </c>
      <c r="H2775" t="s">
        <v>145</v>
      </c>
      <c r="I2775" t="s">
        <v>266</v>
      </c>
    </row>
    <row r="2776" spans="1:9" x14ac:dyDescent="0.2">
      <c r="A2776">
        <v>2774</v>
      </c>
      <c r="B2776">
        <v>3</v>
      </c>
      <c r="C2776">
        <v>0.75300002098083496</v>
      </c>
      <c r="D2776" t="s">
        <v>9</v>
      </c>
      <c r="E2776" t="s">
        <v>5774</v>
      </c>
      <c r="F2776">
        <v>5</v>
      </c>
      <c r="G2776" t="s">
        <v>5775</v>
      </c>
      <c r="H2776" t="s">
        <v>293</v>
      </c>
      <c r="I2776" t="s">
        <v>1826</v>
      </c>
    </row>
    <row r="2777" spans="1:9" x14ac:dyDescent="0.2">
      <c r="A2777">
        <v>2775</v>
      </c>
      <c r="B2777">
        <v>0</v>
      </c>
      <c r="C2777">
        <v>0.62699997425079346</v>
      </c>
      <c r="D2777" t="s">
        <v>40</v>
      </c>
      <c r="E2777" t="s">
        <v>2632</v>
      </c>
      <c r="G2777" t="s">
        <v>5776</v>
      </c>
    </row>
    <row r="2778" spans="1:9" x14ac:dyDescent="0.2">
      <c r="A2778">
        <v>2776</v>
      </c>
      <c r="B2778">
        <v>3</v>
      </c>
      <c r="C2778">
        <v>0.47009998559951782</v>
      </c>
      <c r="D2778" t="s">
        <v>9</v>
      </c>
      <c r="E2778" t="s">
        <v>5777</v>
      </c>
      <c r="F2778">
        <v>1</v>
      </c>
      <c r="G2778" t="s">
        <v>5778</v>
      </c>
      <c r="H2778" t="s">
        <v>22</v>
      </c>
      <c r="I2778" t="s">
        <v>250</v>
      </c>
    </row>
    <row r="2779" spans="1:9" x14ac:dyDescent="0.2">
      <c r="A2779">
        <v>2777</v>
      </c>
      <c r="B2779">
        <v>0</v>
      </c>
      <c r="C2779">
        <v>0.73240000009536743</v>
      </c>
      <c r="D2779" t="s">
        <v>40</v>
      </c>
      <c r="E2779" t="s">
        <v>5779</v>
      </c>
      <c r="F2779">
        <v>1</v>
      </c>
      <c r="G2779" t="s">
        <v>5780</v>
      </c>
      <c r="H2779" t="s">
        <v>22</v>
      </c>
      <c r="I2779" t="s">
        <v>53</v>
      </c>
    </row>
    <row r="2780" spans="1:9" x14ac:dyDescent="0.2">
      <c r="A2780">
        <v>2778</v>
      </c>
      <c r="B2780">
        <v>0</v>
      </c>
      <c r="C2780">
        <v>0.49200001358985901</v>
      </c>
      <c r="D2780" t="s">
        <v>40</v>
      </c>
      <c r="E2780" t="s">
        <v>5781</v>
      </c>
      <c r="F2780">
        <v>5</v>
      </c>
      <c r="G2780" t="s">
        <v>5782</v>
      </c>
      <c r="H2780" t="s">
        <v>82</v>
      </c>
      <c r="I2780" t="s">
        <v>494</v>
      </c>
    </row>
    <row r="2781" spans="1:9" x14ac:dyDescent="0.2">
      <c r="A2781">
        <v>2779</v>
      </c>
      <c r="B2781">
        <v>3</v>
      </c>
      <c r="C2781">
        <v>0.3831000030040741</v>
      </c>
      <c r="D2781" t="s">
        <v>9</v>
      </c>
      <c r="E2781" t="s">
        <v>5783</v>
      </c>
      <c r="F2781">
        <v>5</v>
      </c>
      <c r="G2781" t="s">
        <v>5784</v>
      </c>
      <c r="H2781" t="s">
        <v>69</v>
      </c>
      <c r="I2781" t="s">
        <v>1078</v>
      </c>
    </row>
    <row r="2782" spans="1:9" x14ac:dyDescent="0.2">
      <c r="A2782">
        <v>2780</v>
      </c>
      <c r="B2782">
        <v>0</v>
      </c>
      <c r="C2782">
        <v>0.72640001773834229</v>
      </c>
      <c r="D2782" t="s">
        <v>40</v>
      </c>
      <c r="E2782" t="s">
        <v>5785</v>
      </c>
      <c r="F2782">
        <v>1</v>
      </c>
      <c r="G2782" t="s">
        <v>5786</v>
      </c>
      <c r="H2782" t="s">
        <v>22</v>
      </c>
      <c r="I2782" t="s">
        <v>318</v>
      </c>
    </row>
    <row r="2783" spans="1:9" x14ac:dyDescent="0.2">
      <c r="A2783">
        <v>2781</v>
      </c>
      <c r="B2783">
        <v>0</v>
      </c>
      <c r="C2783">
        <v>0.7249000072479248</v>
      </c>
      <c r="D2783" t="s">
        <v>40</v>
      </c>
      <c r="E2783" t="s">
        <v>5787</v>
      </c>
      <c r="G2783" t="s">
        <v>5788</v>
      </c>
    </row>
    <row r="2784" spans="1:9" x14ac:dyDescent="0.2">
      <c r="A2784">
        <v>2782</v>
      </c>
      <c r="B2784">
        <v>3</v>
      </c>
      <c r="C2784">
        <v>0.42379999160766602</v>
      </c>
      <c r="D2784" t="s">
        <v>9</v>
      </c>
      <c r="E2784" t="s">
        <v>5789</v>
      </c>
      <c r="F2784">
        <v>5</v>
      </c>
      <c r="G2784" t="s">
        <v>5790</v>
      </c>
      <c r="H2784" t="s">
        <v>27</v>
      </c>
      <c r="I2784" t="s">
        <v>109</v>
      </c>
    </row>
    <row r="2785" spans="1:9" x14ac:dyDescent="0.2">
      <c r="A2785">
        <v>2783</v>
      </c>
      <c r="B2785">
        <v>1</v>
      </c>
      <c r="C2785">
        <v>0.38249999284744263</v>
      </c>
      <c r="D2785" t="s">
        <v>24</v>
      </c>
      <c r="E2785" t="s">
        <v>5791</v>
      </c>
      <c r="F2785">
        <v>1</v>
      </c>
      <c r="G2785" t="s">
        <v>5792</v>
      </c>
      <c r="H2785" t="s">
        <v>69</v>
      </c>
      <c r="I2785" t="s">
        <v>694</v>
      </c>
    </row>
    <row r="2786" spans="1:9" x14ac:dyDescent="0.2">
      <c r="A2786">
        <v>2784</v>
      </c>
      <c r="B2786">
        <v>0</v>
      </c>
      <c r="C2786">
        <v>0.70789998769760132</v>
      </c>
      <c r="D2786" t="s">
        <v>40</v>
      </c>
      <c r="E2786" t="s">
        <v>5793</v>
      </c>
      <c r="F2786">
        <v>1</v>
      </c>
      <c r="G2786" t="s">
        <v>5794</v>
      </c>
      <c r="H2786" t="s">
        <v>188</v>
      </c>
      <c r="I2786" t="s">
        <v>189</v>
      </c>
    </row>
    <row r="2787" spans="1:9" x14ac:dyDescent="0.2">
      <c r="A2787">
        <v>2785</v>
      </c>
      <c r="B2787">
        <v>3</v>
      </c>
      <c r="C2787">
        <v>0.73250001668930054</v>
      </c>
      <c r="D2787" t="s">
        <v>9</v>
      </c>
      <c r="E2787" t="s">
        <v>5795</v>
      </c>
      <c r="F2787">
        <v>4</v>
      </c>
      <c r="G2787" t="s">
        <v>5796</v>
      </c>
      <c r="H2787" t="s">
        <v>27</v>
      </c>
      <c r="I2787" t="s">
        <v>56</v>
      </c>
    </row>
    <row r="2788" spans="1:9" x14ac:dyDescent="0.2">
      <c r="A2788">
        <v>2786</v>
      </c>
      <c r="B2788">
        <v>0</v>
      </c>
      <c r="C2788">
        <v>0.33140000700950623</v>
      </c>
      <c r="D2788" t="s">
        <v>40</v>
      </c>
      <c r="E2788" t="s">
        <v>5797</v>
      </c>
      <c r="F2788">
        <v>1</v>
      </c>
      <c r="G2788" t="s">
        <v>5798</v>
      </c>
      <c r="H2788" t="s">
        <v>22</v>
      </c>
      <c r="I2788" t="s">
        <v>793</v>
      </c>
    </row>
    <row r="2789" spans="1:9" x14ac:dyDescent="0.2">
      <c r="A2789">
        <v>2787</v>
      </c>
      <c r="B2789">
        <v>1</v>
      </c>
      <c r="C2789">
        <v>0.71060001850128174</v>
      </c>
      <c r="D2789" t="s">
        <v>24</v>
      </c>
      <c r="E2789" t="s">
        <v>5799</v>
      </c>
      <c r="F2789">
        <v>5</v>
      </c>
      <c r="G2789" t="s">
        <v>5800</v>
      </c>
      <c r="H2789" t="s">
        <v>573</v>
      </c>
      <c r="I2789" t="s">
        <v>1470</v>
      </c>
    </row>
    <row r="2790" spans="1:9" x14ac:dyDescent="0.2">
      <c r="A2790">
        <v>2788</v>
      </c>
      <c r="B2790">
        <v>3</v>
      </c>
      <c r="C2790">
        <v>0.73390001058578491</v>
      </c>
      <c r="D2790" t="s">
        <v>9</v>
      </c>
      <c r="E2790" t="s">
        <v>5801</v>
      </c>
      <c r="G2790" t="s">
        <v>5802</v>
      </c>
    </row>
    <row r="2791" spans="1:9" x14ac:dyDescent="0.2">
      <c r="A2791">
        <v>2789</v>
      </c>
      <c r="B2791">
        <v>4</v>
      </c>
      <c r="C2791">
        <v>0.39469999074935908</v>
      </c>
      <c r="D2791" t="s">
        <v>17</v>
      </c>
      <c r="E2791" t="s">
        <v>5803</v>
      </c>
      <c r="F2791">
        <v>5</v>
      </c>
      <c r="G2791" t="s">
        <v>5804</v>
      </c>
      <c r="H2791" t="s">
        <v>105</v>
      </c>
      <c r="I2791" t="s">
        <v>407</v>
      </c>
    </row>
    <row r="2792" spans="1:9" x14ac:dyDescent="0.2">
      <c r="A2792">
        <v>2790</v>
      </c>
      <c r="B2792">
        <v>2</v>
      </c>
      <c r="C2792">
        <v>0.44949999451637268</v>
      </c>
      <c r="D2792" t="s">
        <v>29</v>
      </c>
      <c r="E2792" t="s">
        <v>5805</v>
      </c>
      <c r="F2792">
        <v>5</v>
      </c>
      <c r="G2792" t="s">
        <v>5806</v>
      </c>
      <c r="H2792" t="s">
        <v>82</v>
      </c>
      <c r="I2792" t="s">
        <v>83</v>
      </c>
    </row>
    <row r="2793" spans="1:9" x14ac:dyDescent="0.2">
      <c r="A2793">
        <v>2791</v>
      </c>
      <c r="B2793">
        <v>5</v>
      </c>
      <c r="C2793">
        <v>0.41479998826980591</v>
      </c>
      <c r="D2793" t="s">
        <v>14</v>
      </c>
      <c r="E2793" t="s">
        <v>5807</v>
      </c>
      <c r="F2793">
        <v>1</v>
      </c>
      <c r="G2793" t="s">
        <v>5808</v>
      </c>
    </row>
    <row r="2794" spans="1:9" x14ac:dyDescent="0.2">
      <c r="A2794">
        <v>2792</v>
      </c>
      <c r="B2794">
        <v>4</v>
      </c>
      <c r="C2794">
        <v>0.79970002174377441</v>
      </c>
      <c r="D2794" t="s">
        <v>17</v>
      </c>
      <c r="E2794" t="s">
        <v>5809</v>
      </c>
      <c r="F2794">
        <v>5</v>
      </c>
      <c r="G2794" t="s">
        <v>5810</v>
      </c>
      <c r="H2794" t="s">
        <v>192</v>
      </c>
      <c r="I2794" t="s">
        <v>299</v>
      </c>
    </row>
    <row r="2795" spans="1:9" x14ac:dyDescent="0.2">
      <c r="A2795">
        <v>2793</v>
      </c>
      <c r="B2795">
        <v>1</v>
      </c>
      <c r="C2795">
        <v>0.39919999241828918</v>
      </c>
      <c r="D2795" t="s">
        <v>24</v>
      </c>
      <c r="E2795" t="s">
        <v>5811</v>
      </c>
      <c r="F2795">
        <v>5</v>
      </c>
      <c r="G2795" t="s">
        <v>5812</v>
      </c>
      <c r="H2795" t="s">
        <v>210</v>
      </c>
      <c r="I2795" t="s">
        <v>211</v>
      </c>
    </row>
    <row r="2796" spans="1:9" x14ac:dyDescent="0.2">
      <c r="A2796">
        <v>2794</v>
      </c>
      <c r="B2796">
        <v>5</v>
      </c>
      <c r="C2796">
        <v>0.4000999927520752</v>
      </c>
      <c r="D2796" t="s">
        <v>14</v>
      </c>
      <c r="E2796" t="s">
        <v>5813</v>
      </c>
      <c r="F2796">
        <v>5</v>
      </c>
      <c r="G2796" t="s">
        <v>5814</v>
      </c>
      <c r="H2796" t="s">
        <v>82</v>
      </c>
      <c r="I2796" t="s">
        <v>287</v>
      </c>
    </row>
    <row r="2797" spans="1:9" x14ac:dyDescent="0.2">
      <c r="A2797">
        <v>2795</v>
      </c>
      <c r="B2797">
        <v>0</v>
      </c>
      <c r="C2797">
        <v>0.56349998712539673</v>
      </c>
      <c r="D2797" t="s">
        <v>40</v>
      </c>
      <c r="E2797" t="s">
        <v>5815</v>
      </c>
      <c r="G2797" t="s">
        <v>5816</v>
      </c>
    </row>
    <row r="2798" spans="1:9" x14ac:dyDescent="0.2">
      <c r="A2798">
        <v>2796</v>
      </c>
      <c r="B2798">
        <v>1</v>
      </c>
      <c r="C2798">
        <v>0.76550000905990601</v>
      </c>
      <c r="D2798" t="s">
        <v>24</v>
      </c>
      <c r="E2798" t="s">
        <v>5817</v>
      </c>
      <c r="F2798">
        <v>1</v>
      </c>
      <c r="G2798" t="s">
        <v>5818</v>
      </c>
    </row>
    <row r="2799" spans="1:9" x14ac:dyDescent="0.2">
      <c r="A2799">
        <v>2797</v>
      </c>
      <c r="B2799">
        <v>1</v>
      </c>
      <c r="C2799">
        <v>0.47389999032020569</v>
      </c>
      <c r="D2799" t="s">
        <v>24</v>
      </c>
      <c r="E2799" t="s">
        <v>5819</v>
      </c>
      <c r="F2799">
        <v>5</v>
      </c>
      <c r="G2799" t="s">
        <v>5820</v>
      </c>
      <c r="H2799" t="s">
        <v>273</v>
      </c>
      <c r="I2799" t="s">
        <v>335</v>
      </c>
    </row>
    <row r="2800" spans="1:9" x14ac:dyDescent="0.2">
      <c r="A2800">
        <v>2798</v>
      </c>
      <c r="B2800">
        <v>4</v>
      </c>
      <c r="C2800">
        <v>0.44359999895095831</v>
      </c>
      <c r="D2800" t="s">
        <v>17</v>
      </c>
      <c r="E2800" t="s">
        <v>5821</v>
      </c>
      <c r="F2800">
        <v>1</v>
      </c>
      <c r="G2800" t="s">
        <v>5822</v>
      </c>
      <c r="H2800" t="s">
        <v>69</v>
      </c>
      <c r="I2800" t="s">
        <v>483</v>
      </c>
    </row>
    <row r="2801" spans="1:9" x14ac:dyDescent="0.2">
      <c r="A2801">
        <v>2799</v>
      </c>
      <c r="B2801">
        <v>2</v>
      </c>
      <c r="C2801">
        <v>0.70959997177124023</v>
      </c>
      <c r="D2801" t="s">
        <v>29</v>
      </c>
      <c r="E2801" t="s">
        <v>5823</v>
      </c>
      <c r="F2801">
        <v>5</v>
      </c>
      <c r="G2801" t="s">
        <v>5824</v>
      </c>
      <c r="H2801" t="s">
        <v>73</v>
      </c>
      <c r="I2801" t="s">
        <v>501</v>
      </c>
    </row>
    <row r="2802" spans="1:9" x14ac:dyDescent="0.2">
      <c r="A2802">
        <v>2800</v>
      </c>
      <c r="B2802">
        <v>4</v>
      </c>
      <c r="C2802">
        <v>0.73949998617172241</v>
      </c>
      <c r="D2802" t="s">
        <v>17</v>
      </c>
      <c r="E2802" t="s">
        <v>5825</v>
      </c>
      <c r="F2802">
        <v>1</v>
      </c>
      <c r="G2802" t="s">
        <v>5826</v>
      </c>
      <c r="H2802" t="s">
        <v>273</v>
      </c>
      <c r="I2802" t="s">
        <v>335</v>
      </c>
    </row>
    <row r="2803" spans="1:9" x14ac:dyDescent="0.2">
      <c r="A2803">
        <v>2801</v>
      </c>
      <c r="B2803">
        <v>3</v>
      </c>
      <c r="C2803">
        <v>0.56190001964569092</v>
      </c>
      <c r="D2803" t="s">
        <v>9</v>
      </c>
      <c r="E2803" t="s">
        <v>5827</v>
      </c>
      <c r="F2803">
        <v>2</v>
      </c>
      <c r="G2803" t="s">
        <v>5828</v>
      </c>
      <c r="H2803" t="s">
        <v>160</v>
      </c>
      <c r="I2803" t="s">
        <v>161</v>
      </c>
    </row>
    <row r="2804" spans="1:9" x14ac:dyDescent="0.2">
      <c r="A2804">
        <v>2802</v>
      </c>
      <c r="B2804">
        <v>4</v>
      </c>
      <c r="C2804">
        <v>0.3206000030040741</v>
      </c>
      <c r="D2804" t="s">
        <v>17</v>
      </c>
      <c r="E2804" t="s">
        <v>5829</v>
      </c>
      <c r="F2804">
        <v>1</v>
      </c>
      <c r="G2804" t="s">
        <v>5830</v>
      </c>
      <c r="H2804" t="s">
        <v>32</v>
      </c>
      <c r="I2804" t="s">
        <v>581</v>
      </c>
    </row>
    <row r="2805" spans="1:9" x14ac:dyDescent="0.2">
      <c r="A2805">
        <v>2803</v>
      </c>
      <c r="B2805">
        <v>3</v>
      </c>
      <c r="C2805">
        <v>0.52740001678466797</v>
      </c>
      <c r="D2805" t="s">
        <v>9</v>
      </c>
      <c r="E2805" t="s">
        <v>5831</v>
      </c>
      <c r="F2805">
        <v>5</v>
      </c>
      <c r="G2805" t="s">
        <v>5832</v>
      </c>
      <c r="H2805" t="s">
        <v>82</v>
      </c>
      <c r="I2805" t="s">
        <v>512</v>
      </c>
    </row>
    <row r="2806" spans="1:9" x14ac:dyDescent="0.2">
      <c r="A2806">
        <v>2804</v>
      </c>
      <c r="B2806">
        <v>1</v>
      </c>
      <c r="C2806">
        <v>0.63650000095367432</v>
      </c>
      <c r="D2806" t="s">
        <v>24</v>
      </c>
      <c r="E2806" t="s">
        <v>5833</v>
      </c>
      <c r="F2806">
        <v>1</v>
      </c>
      <c r="G2806" t="s">
        <v>5834</v>
      </c>
    </row>
    <row r="2807" spans="1:9" x14ac:dyDescent="0.2">
      <c r="A2807">
        <v>2805</v>
      </c>
      <c r="B2807">
        <v>3</v>
      </c>
      <c r="C2807">
        <v>0.3140999972820282</v>
      </c>
      <c r="D2807" t="s">
        <v>9</v>
      </c>
      <c r="E2807" t="s">
        <v>5835</v>
      </c>
      <c r="F2807">
        <v>1</v>
      </c>
      <c r="G2807" t="s">
        <v>5836</v>
      </c>
      <c r="H2807" t="s">
        <v>82</v>
      </c>
      <c r="I2807" t="s">
        <v>116</v>
      </c>
    </row>
    <row r="2808" spans="1:9" x14ac:dyDescent="0.2">
      <c r="A2808">
        <v>2806</v>
      </c>
      <c r="B2808">
        <v>3</v>
      </c>
      <c r="C2808">
        <v>0.38220000267028809</v>
      </c>
      <c r="D2808" t="s">
        <v>9</v>
      </c>
      <c r="E2808" t="s">
        <v>5837</v>
      </c>
      <c r="F2808">
        <v>1</v>
      </c>
      <c r="G2808" t="s">
        <v>5838</v>
      </c>
      <c r="H2808" t="s">
        <v>192</v>
      </c>
      <c r="I2808" t="s">
        <v>193</v>
      </c>
    </row>
    <row r="2809" spans="1:9" x14ac:dyDescent="0.2">
      <c r="A2809">
        <v>2807</v>
      </c>
      <c r="B2809">
        <v>5</v>
      </c>
      <c r="C2809">
        <v>0.68709999322891235</v>
      </c>
      <c r="D2809" t="s">
        <v>14</v>
      </c>
      <c r="E2809" t="s">
        <v>5839</v>
      </c>
      <c r="F2809">
        <v>5</v>
      </c>
      <c r="G2809" t="s">
        <v>5840</v>
      </c>
    </row>
    <row r="2810" spans="1:9" x14ac:dyDescent="0.2">
      <c r="A2810">
        <v>2808</v>
      </c>
      <c r="B2810">
        <v>0</v>
      </c>
      <c r="C2810">
        <v>0.35589998960495001</v>
      </c>
      <c r="D2810" t="s">
        <v>40</v>
      </c>
      <c r="E2810" t="s">
        <v>5841</v>
      </c>
      <c r="F2810">
        <v>5</v>
      </c>
      <c r="G2810" t="s">
        <v>5842</v>
      </c>
      <c r="H2810" t="s">
        <v>86</v>
      </c>
      <c r="I2810" t="s">
        <v>2098</v>
      </c>
    </row>
    <row r="2811" spans="1:9" x14ac:dyDescent="0.2">
      <c r="A2811">
        <v>2809</v>
      </c>
      <c r="B2811">
        <v>2</v>
      </c>
      <c r="C2811">
        <v>0.44569998979568481</v>
      </c>
      <c r="D2811" t="s">
        <v>29</v>
      </c>
      <c r="E2811" t="s">
        <v>5843</v>
      </c>
      <c r="F2811">
        <v>1</v>
      </c>
      <c r="G2811" t="s">
        <v>5844</v>
      </c>
      <c r="H2811" t="s">
        <v>145</v>
      </c>
      <c r="I2811" t="s">
        <v>266</v>
      </c>
    </row>
    <row r="2812" spans="1:9" x14ac:dyDescent="0.2">
      <c r="A2812">
        <v>2810</v>
      </c>
      <c r="B2812">
        <v>4</v>
      </c>
      <c r="C2812">
        <v>0.48449999094009399</v>
      </c>
      <c r="D2812" t="s">
        <v>17</v>
      </c>
      <c r="E2812" t="s">
        <v>5845</v>
      </c>
      <c r="F2812">
        <v>5</v>
      </c>
      <c r="G2812" t="s">
        <v>5846</v>
      </c>
      <c r="H2812" t="s">
        <v>27</v>
      </c>
      <c r="I2812" t="s">
        <v>56</v>
      </c>
    </row>
    <row r="2813" spans="1:9" x14ac:dyDescent="0.2">
      <c r="A2813">
        <v>2811</v>
      </c>
      <c r="B2813">
        <v>3</v>
      </c>
      <c r="C2813">
        <v>0.7095000147819519</v>
      </c>
      <c r="D2813" t="s">
        <v>9</v>
      </c>
      <c r="E2813" t="s">
        <v>5847</v>
      </c>
      <c r="F2813">
        <v>5</v>
      </c>
      <c r="G2813" t="s">
        <v>5848</v>
      </c>
      <c r="H2813" t="s">
        <v>45</v>
      </c>
      <c r="I2813" t="s">
        <v>778</v>
      </c>
    </row>
    <row r="2814" spans="1:9" x14ac:dyDescent="0.2">
      <c r="A2814">
        <v>2812</v>
      </c>
      <c r="B2814">
        <v>1</v>
      </c>
      <c r="C2814">
        <v>0.56940001249313354</v>
      </c>
      <c r="D2814" t="s">
        <v>24</v>
      </c>
      <c r="E2814" t="s">
        <v>5849</v>
      </c>
      <c r="F2814">
        <v>1</v>
      </c>
      <c r="G2814" t="s">
        <v>5850</v>
      </c>
      <c r="H2814" t="s">
        <v>73</v>
      </c>
      <c r="I2814" t="s">
        <v>501</v>
      </c>
    </row>
    <row r="2815" spans="1:9" x14ac:dyDescent="0.2">
      <c r="A2815">
        <v>2813</v>
      </c>
      <c r="B2815">
        <v>5</v>
      </c>
      <c r="C2815">
        <v>0.56510001420974731</v>
      </c>
      <c r="D2815" t="s">
        <v>14</v>
      </c>
      <c r="E2815" t="s">
        <v>5851</v>
      </c>
      <c r="F2815">
        <v>5</v>
      </c>
      <c r="G2815" t="s">
        <v>5852</v>
      </c>
      <c r="H2815" t="s">
        <v>82</v>
      </c>
      <c r="I2815" t="s">
        <v>494</v>
      </c>
    </row>
    <row r="2816" spans="1:9" x14ac:dyDescent="0.2">
      <c r="A2816">
        <v>2814</v>
      </c>
      <c r="B2816">
        <v>4</v>
      </c>
      <c r="C2816">
        <v>0.6906999945640564</v>
      </c>
      <c r="D2816" t="s">
        <v>17</v>
      </c>
      <c r="E2816" t="s">
        <v>5853</v>
      </c>
      <c r="F2816">
        <v>1</v>
      </c>
      <c r="G2816" t="s">
        <v>5854</v>
      </c>
      <c r="H2816" t="s">
        <v>69</v>
      </c>
      <c r="I2816" t="s">
        <v>925</v>
      </c>
    </row>
    <row r="2817" spans="1:9" x14ac:dyDescent="0.2">
      <c r="A2817">
        <v>2815</v>
      </c>
      <c r="B2817">
        <v>4</v>
      </c>
      <c r="C2817">
        <v>0.42019999027252197</v>
      </c>
      <c r="D2817" t="s">
        <v>17</v>
      </c>
      <c r="E2817" t="s">
        <v>5855</v>
      </c>
      <c r="G2817" t="s">
        <v>5856</v>
      </c>
    </row>
    <row r="2818" spans="1:9" x14ac:dyDescent="0.2">
      <c r="A2818">
        <v>2816</v>
      </c>
      <c r="B2818">
        <v>1</v>
      </c>
      <c r="C2818">
        <v>0.77329999208450317</v>
      </c>
      <c r="D2818" t="s">
        <v>24</v>
      </c>
      <c r="E2818" t="s">
        <v>5857</v>
      </c>
      <c r="F2818">
        <v>1</v>
      </c>
      <c r="G2818" t="s">
        <v>5858</v>
      </c>
      <c r="H2818" t="s">
        <v>210</v>
      </c>
      <c r="I2818" t="s">
        <v>211</v>
      </c>
    </row>
    <row r="2819" spans="1:9" x14ac:dyDescent="0.2">
      <c r="A2819">
        <v>2817</v>
      </c>
      <c r="B2819">
        <v>2</v>
      </c>
      <c r="C2819">
        <v>0.40040001273155212</v>
      </c>
      <c r="D2819" t="s">
        <v>29</v>
      </c>
      <c r="E2819" t="s">
        <v>5859</v>
      </c>
      <c r="F2819">
        <v>1</v>
      </c>
      <c r="G2819" t="s">
        <v>5860</v>
      </c>
    </row>
    <row r="2820" spans="1:9" x14ac:dyDescent="0.2">
      <c r="A2820">
        <v>2818</v>
      </c>
      <c r="B2820">
        <v>1</v>
      </c>
      <c r="C2820">
        <v>0.46329998970031738</v>
      </c>
      <c r="D2820" t="s">
        <v>24</v>
      </c>
      <c r="E2820" t="s">
        <v>5861</v>
      </c>
      <c r="F2820">
        <v>3</v>
      </c>
      <c r="G2820" t="s">
        <v>5862</v>
      </c>
      <c r="H2820" t="s">
        <v>273</v>
      </c>
      <c r="I2820" t="s">
        <v>335</v>
      </c>
    </row>
    <row r="2821" spans="1:9" x14ac:dyDescent="0.2">
      <c r="A2821">
        <v>2819</v>
      </c>
      <c r="B2821">
        <v>3</v>
      </c>
      <c r="C2821">
        <v>0.74580001831054688</v>
      </c>
      <c r="D2821" t="s">
        <v>9</v>
      </c>
      <c r="E2821" t="s">
        <v>5863</v>
      </c>
      <c r="F2821">
        <v>5</v>
      </c>
      <c r="G2821" t="s">
        <v>5864</v>
      </c>
      <c r="H2821" t="s">
        <v>82</v>
      </c>
      <c r="I2821" t="s">
        <v>128</v>
      </c>
    </row>
    <row r="2822" spans="1:9" x14ac:dyDescent="0.2">
      <c r="A2822">
        <v>2820</v>
      </c>
      <c r="B2822">
        <v>0</v>
      </c>
      <c r="C2822">
        <v>0.5031999945640564</v>
      </c>
      <c r="D2822" t="s">
        <v>40</v>
      </c>
      <c r="E2822" t="s">
        <v>5865</v>
      </c>
      <c r="F2822">
        <v>1</v>
      </c>
      <c r="G2822" t="s">
        <v>5866</v>
      </c>
      <c r="H2822" t="s">
        <v>455</v>
      </c>
      <c r="I2822" t="s">
        <v>644</v>
      </c>
    </row>
    <row r="2823" spans="1:9" x14ac:dyDescent="0.2">
      <c r="A2823">
        <v>2821</v>
      </c>
      <c r="B2823">
        <v>3</v>
      </c>
      <c r="C2823">
        <v>0.25940001010894781</v>
      </c>
      <c r="D2823" t="s">
        <v>9</v>
      </c>
      <c r="E2823" t="s">
        <v>5867</v>
      </c>
      <c r="F2823">
        <v>5</v>
      </c>
      <c r="G2823" t="s">
        <v>5868</v>
      </c>
    </row>
    <row r="2824" spans="1:9" x14ac:dyDescent="0.2">
      <c r="A2824">
        <v>2822</v>
      </c>
      <c r="B2824">
        <v>1</v>
      </c>
      <c r="C2824">
        <v>0.6218000054359436</v>
      </c>
      <c r="D2824" t="s">
        <v>24</v>
      </c>
      <c r="E2824" t="s">
        <v>5869</v>
      </c>
      <c r="F2824">
        <v>1</v>
      </c>
      <c r="G2824" t="s">
        <v>5870</v>
      </c>
      <c r="H2824" t="s">
        <v>22</v>
      </c>
      <c r="I2824" t="s">
        <v>250</v>
      </c>
    </row>
    <row r="2825" spans="1:9" x14ac:dyDescent="0.2">
      <c r="A2825">
        <v>2823</v>
      </c>
      <c r="B2825">
        <v>0</v>
      </c>
      <c r="C2825">
        <v>0.29850000143051147</v>
      </c>
      <c r="D2825" t="s">
        <v>40</v>
      </c>
      <c r="E2825" t="s">
        <v>5871</v>
      </c>
      <c r="F2825">
        <v>5</v>
      </c>
      <c r="G2825" t="s">
        <v>5872</v>
      </c>
      <c r="H2825" t="s">
        <v>168</v>
      </c>
      <c r="I2825" t="s">
        <v>377</v>
      </c>
    </row>
    <row r="2826" spans="1:9" x14ac:dyDescent="0.2">
      <c r="A2826">
        <v>2824</v>
      </c>
      <c r="B2826">
        <v>5</v>
      </c>
      <c r="C2826">
        <v>0.43939998745918268</v>
      </c>
      <c r="D2826" t="s">
        <v>14</v>
      </c>
      <c r="E2826" t="s">
        <v>5873</v>
      </c>
      <c r="F2826">
        <v>5</v>
      </c>
      <c r="G2826" t="s">
        <v>5874</v>
      </c>
      <c r="H2826" t="s">
        <v>45</v>
      </c>
      <c r="I2826" t="s">
        <v>480</v>
      </c>
    </row>
    <row r="2827" spans="1:9" x14ac:dyDescent="0.2">
      <c r="A2827">
        <v>2825</v>
      </c>
      <c r="B2827">
        <v>0</v>
      </c>
      <c r="C2827">
        <v>0.3781999945640564</v>
      </c>
      <c r="D2827" t="s">
        <v>40</v>
      </c>
      <c r="E2827" t="s">
        <v>5875</v>
      </c>
      <c r="F2827">
        <v>5</v>
      </c>
      <c r="G2827" t="s">
        <v>5876</v>
      </c>
      <c r="H2827" t="s">
        <v>49</v>
      </c>
      <c r="I2827" t="s">
        <v>509</v>
      </c>
    </row>
    <row r="2828" spans="1:9" x14ac:dyDescent="0.2">
      <c r="A2828">
        <v>2826</v>
      </c>
      <c r="B2828">
        <v>5</v>
      </c>
      <c r="C2828">
        <v>0.65859997272491455</v>
      </c>
      <c r="D2828" t="s">
        <v>14</v>
      </c>
      <c r="E2828" t="s">
        <v>5877</v>
      </c>
      <c r="F2828">
        <v>5</v>
      </c>
      <c r="G2828" t="s">
        <v>5878</v>
      </c>
      <c r="H2828" t="s">
        <v>105</v>
      </c>
      <c r="I2828" t="s">
        <v>106</v>
      </c>
    </row>
    <row r="2829" spans="1:9" x14ac:dyDescent="0.2">
      <c r="A2829">
        <v>2827</v>
      </c>
      <c r="B2829">
        <v>5</v>
      </c>
      <c r="C2829">
        <v>0.48559999465942377</v>
      </c>
      <c r="D2829" t="s">
        <v>14</v>
      </c>
      <c r="E2829" t="s">
        <v>5879</v>
      </c>
      <c r="F2829">
        <v>5</v>
      </c>
      <c r="G2829" t="s">
        <v>5880</v>
      </c>
      <c r="H2829" t="s">
        <v>192</v>
      </c>
      <c r="I2829" t="s">
        <v>299</v>
      </c>
    </row>
    <row r="2830" spans="1:9" x14ac:dyDescent="0.2">
      <c r="A2830">
        <v>2828</v>
      </c>
      <c r="B2830">
        <v>4</v>
      </c>
      <c r="C2830">
        <v>0.68489998579025269</v>
      </c>
      <c r="D2830" t="s">
        <v>17</v>
      </c>
      <c r="E2830" t="s">
        <v>5881</v>
      </c>
      <c r="F2830">
        <v>5</v>
      </c>
      <c r="G2830" t="s">
        <v>5882</v>
      </c>
      <c r="H2830" t="s">
        <v>304</v>
      </c>
      <c r="I2830" t="s">
        <v>305</v>
      </c>
    </row>
    <row r="2831" spans="1:9" x14ac:dyDescent="0.2">
      <c r="A2831">
        <v>2829</v>
      </c>
      <c r="B2831">
        <v>1</v>
      </c>
      <c r="C2831">
        <v>0.70829999446868896</v>
      </c>
      <c r="D2831" t="s">
        <v>24</v>
      </c>
      <c r="E2831" t="s">
        <v>5883</v>
      </c>
      <c r="F2831">
        <v>5</v>
      </c>
      <c r="G2831" t="s">
        <v>5884</v>
      </c>
      <c r="H2831" t="s">
        <v>82</v>
      </c>
      <c r="I2831" t="s">
        <v>128</v>
      </c>
    </row>
    <row r="2832" spans="1:9" x14ac:dyDescent="0.2">
      <c r="A2832">
        <v>2830</v>
      </c>
      <c r="B2832">
        <v>0</v>
      </c>
      <c r="C2832">
        <v>0.75340002775192261</v>
      </c>
      <c r="D2832" t="s">
        <v>40</v>
      </c>
      <c r="E2832" t="s">
        <v>5885</v>
      </c>
      <c r="F2832">
        <v>5</v>
      </c>
      <c r="G2832" t="s">
        <v>5886</v>
      </c>
      <c r="H2832" t="s">
        <v>82</v>
      </c>
      <c r="I2832" t="s">
        <v>128</v>
      </c>
    </row>
    <row r="2833" spans="1:9" x14ac:dyDescent="0.2">
      <c r="A2833">
        <v>2831</v>
      </c>
      <c r="B2833">
        <v>5</v>
      </c>
      <c r="C2833">
        <v>0.70599997043609619</v>
      </c>
      <c r="D2833" t="s">
        <v>14</v>
      </c>
      <c r="E2833" t="s">
        <v>5887</v>
      </c>
      <c r="F2833">
        <v>5</v>
      </c>
      <c r="G2833" t="s">
        <v>5888</v>
      </c>
      <c r="H2833" t="s">
        <v>82</v>
      </c>
      <c r="I2833" t="s">
        <v>128</v>
      </c>
    </row>
    <row r="2834" spans="1:9" x14ac:dyDescent="0.2">
      <c r="A2834">
        <v>2832</v>
      </c>
      <c r="B2834">
        <v>1</v>
      </c>
      <c r="C2834">
        <v>0.70929998159408569</v>
      </c>
      <c r="D2834" t="s">
        <v>24</v>
      </c>
      <c r="E2834" t="s">
        <v>5889</v>
      </c>
      <c r="F2834">
        <v>5</v>
      </c>
      <c r="G2834" t="s">
        <v>5890</v>
      </c>
      <c r="H2834" t="s">
        <v>82</v>
      </c>
      <c r="I2834" t="s">
        <v>128</v>
      </c>
    </row>
    <row r="2835" spans="1:9" x14ac:dyDescent="0.2">
      <c r="A2835">
        <v>2833</v>
      </c>
      <c r="B2835">
        <v>5</v>
      </c>
      <c r="C2835">
        <v>0.72790002822875977</v>
      </c>
      <c r="D2835" t="s">
        <v>14</v>
      </c>
      <c r="E2835" t="s">
        <v>5891</v>
      </c>
      <c r="F2835">
        <v>1</v>
      </c>
      <c r="G2835" t="s">
        <v>5892</v>
      </c>
      <c r="H2835" t="s">
        <v>82</v>
      </c>
      <c r="I2835" t="s">
        <v>287</v>
      </c>
    </row>
    <row r="2836" spans="1:9" x14ac:dyDescent="0.2">
      <c r="A2836">
        <v>2834</v>
      </c>
      <c r="B2836">
        <v>1</v>
      </c>
      <c r="C2836">
        <v>0.39809998869895941</v>
      </c>
      <c r="D2836" t="s">
        <v>24</v>
      </c>
      <c r="E2836" t="s">
        <v>5893</v>
      </c>
      <c r="F2836">
        <v>1</v>
      </c>
      <c r="G2836" t="s">
        <v>5894</v>
      </c>
      <c r="H2836" t="s">
        <v>112</v>
      </c>
      <c r="I2836" t="s">
        <v>828</v>
      </c>
    </row>
    <row r="2837" spans="1:9" x14ac:dyDescent="0.2">
      <c r="A2837">
        <v>2835</v>
      </c>
      <c r="B2837">
        <v>0</v>
      </c>
      <c r="C2837">
        <v>0.57829999923706055</v>
      </c>
      <c r="D2837" t="s">
        <v>40</v>
      </c>
      <c r="E2837" t="s">
        <v>5895</v>
      </c>
      <c r="F2837">
        <v>4</v>
      </c>
      <c r="G2837" t="s">
        <v>5896</v>
      </c>
      <c r="H2837" t="s">
        <v>524</v>
      </c>
      <c r="I2837" t="s">
        <v>525</v>
      </c>
    </row>
    <row r="2838" spans="1:9" x14ac:dyDescent="0.2">
      <c r="A2838">
        <v>2836</v>
      </c>
      <c r="B2838">
        <v>2</v>
      </c>
      <c r="C2838">
        <v>0.51800000667572021</v>
      </c>
      <c r="D2838" t="s">
        <v>29</v>
      </c>
      <c r="E2838" t="s">
        <v>5897</v>
      </c>
      <c r="F2838">
        <v>1</v>
      </c>
      <c r="G2838" t="s">
        <v>5898</v>
      </c>
    </row>
    <row r="2839" spans="1:9" x14ac:dyDescent="0.2">
      <c r="A2839">
        <v>2837</v>
      </c>
      <c r="B2839">
        <v>4</v>
      </c>
      <c r="C2839">
        <v>0.48989999294281011</v>
      </c>
      <c r="D2839" t="s">
        <v>17</v>
      </c>
      <c r="E2839" t="s">
        <v>5899</v>
      </c>
      <c r="F2839">
        <v>1</v>
      </c>
      <c r="G2839" t="s">
        <v>5900</v>
      </c>
      <c r="H2839" t="s">
        <v>182</v>
      </c>
      <c r="I2839" t="s">
        <v>613</v>
      </c>
    </row>
    <row r="2840" spans="1:9" x14ac:dyDescent="0.2">
      <c r="A2840">
        <v>2838</v>
      </c>
      <c r="B2840">
        <v>1</v>
      </c>
      <c r="C2840">
        <v>0.76810002326965332</v>
      </c>
      <c r="D2840" t="s">
        <v>24</v>
      </c>
      <c r="E2840" t="s">
        <v>5901</v>
      </c>
      <c r="F2840">
        <v>5</v>
      </c>
      <c r="G2840" t="s">
        <v>5902</v>
      </c>
      <c r="H2840" t="s">
        <v>455</v>
      </c>
      <c r="I2840" t="s">
        <v>644</v>
      </c>
    </row>
    <row r="2841" spans="1:9" x14ac:dyDescent="0.2">
      <c r="A2841">
        <v>2839</v>
      </c>
      <c r="B2841">
        <v>5</v>
      </c>
      <c r="C2841">
        <v>0.71619999408721924</v>
      </c>
      <c r="D2841" t="s">
        <v>14</v>
      </c>
      <c r="E2841" t="s">
        <v>5903</v>
      </c>
      <c r="F2841">
        <v>5</v>
      </c>
      <c r="G2841" t="s">
        <v>5904</v>
      </c>
      <c r="H2841" t="s">
        <v>27</v>
      </c>
      <c r="I2841" t="s">
        <v>888</v>
      </c>
    </row>
    <row r="2842" spans="1:9" x14ac:dyDescent="0.2">
      <c r="A2842">
        <v>2840</v>
      </c>
      <c r="B2842">
        <v>3</v>
      </c>
      <c r="C2842">
        <v>0.7336999773979187</v>
      </c>
      <c r="D2842" t="s">
        <v>9</v>
      </c>
      <c r="E2842" t="s">
        <v>5905</v>
      </c>
      <c r="G2842" t="s">
        <v>5906</v>
      </c>
    </row>
    <row r="2843" spans="1:9" x14ac:dyDescent="0.2">
      <c r="A2843">
        <v>2841</v>
      </c>
      <c r="B2843">
        <v>0</v>
      </c>
      <c r="C2843">
        <v>0.29780000448226929</v>
      </c>
      <c r="D2843" t="s">
        <v>40</v>
      </c>
      <c r="E2843" t="s">
        <v>5907</v>
      </c>
      <c r="F2843">
        <v>2</v>
      </c>
      <c r="G2843" t="s">
        <v>5908</v>
      </c>
      <c r="H2843" t="s">
        <v>273</v>
      </c>
      <c r="I2843" t="s">
        <v>622</v>
      </c>
    </row>
    <row r="2844" spans="1:9" x14ac:dyDescent="0.2">
      <c r="A2844">
        <v>2842</v>
      </c>
      <c r="B2844">
        <v>5</v>
      </c>
      <c r="C2844">
        <v>0.65270000696182251</v>
      </c>
      <c r="D2844" t="s">
        <v>14</v>
      </c>
      <c r="E2844" t="s">
        <v>5909</v>
      </c>
      <c r="F2844">
        <v>5</v>
      </c>
      <c r="G2844" t="s">
        <v>5910</v>
      </c>
    </row>
    <row r="2845" spans="1:9" x14ac:dyDescent="0.2">
      <c r="A2845">
        <v>2843</v>
      </c>
      <c r="B2845">
        <v>2</v>
      </c>
      <c r="C2845">
        <v>0.41080000996589661</v>
      </c>
      <c r="D2845" t="s">
        <v>29</v>
      </c>
      <c r="E2845" t="s">
        <v>5911</v>
      </c>
      <c r="F2845">
        <v>5</v>
      </c>
      <c r="G2845" t="s">
        <v>5912</v>
      </c>
      <c r="H2845" t="s">
        <v>32</v>
      </c>
      <c r="I2845" t="s">
        <v>247</v>
      </c>
    </row>
    <row r="2846" spans="1:9" x14ac:dyDescent="0.2">
      <c r="A2846">
        <v>2844</v>
      </c>
      <c r="B2846">
        <v>1</v>
      </c>
      <c r="C2846">
        <v>0.71329998970031738</v>
      </c>
      <c r="D2846" t="s">
        <v>24</v>
      </c>
      <c r="E2846" t="s">
        <v>5913</v>
      </c>
      <c r="F2846">
        <v>1</v>
      </c>
      <c r="G2846" t="s">
        <v>5914</v>
      </c>
      <c r="H2846" t="s">
        <v>168</v>
      </c>
      <c r="I2846" t="s">
        <v>169</v>
      </c>
    </row>
    <row r="2847" spans="1:9" x14ac:dyDescent="0.2">
      <c r="A2847">
        <v>2845</v>
      </c>
      <c r="B2847">
        <v>5</v>
      </c>
      <c r="C2847">
        <v>0.74169999361038208</v>
      </c>
      <c r="D2847" t="s">
        <v>14</v>
      </c>
      <c r="E2847" t="s">
        <v>5915</v>
      </c>
      <c r="F2847">
        <v>1</v>
      </c>
      <c r="G2847" t="s">
        <v>5916</v>
      </c>
      <c r="H2847" t="s">
        <v>304</v>
      </c>
      <c r="I2847" t="s">
        <v>305</v>
      </c>
    </row>
    <row r="2848" spans="1:9" x14ac:dyDescent="0.2">
      <c r="A2848">
        <v>2846</v>
      </c>
      <c r="B2848">
        <v>0</v>
      </c>
      <c r="C2848">
        <v>0.4731999933719635</v>
      </c>
      <c r="D2848" t="s">
        <v>40</v>
      </c>
      <c r="E2848" t="s">
        <v>5917</v>
      </c>
      <c r="F2848">
        <v>1</v>
      </c>
      <c r="G2848" t="s">
        <v>5918</v>
      </c>
      <c r="H2848" t="s">
        <v>69</v>
      </c>
      <c r="I2848" t="s">
        <v>1211</v>
      </c>
    </row>
    <row r="2849" spans="1:9" x14ac:dyDescent="0.2">
      <c r="A2849">
        <v>2847</v>
      </c>
      <c r="B2849">
        <v>5</v>
      </c>
      <c r="C2849">
        <v>0.42829999327659612</v>
      </c>
      <c r="D2849" t="s">
        <v>14</v>
      </c>
      <c r="E2849" t="s">
        <v>5919</v>
      </c>
      <c r="F2849">
        <v>5</v>
      </c>
      <c r="G2849" t="s">
        <v>5920</v>
      </c>
      <c r="H2849" t="s">
        <v>563</v>
      </c>
      <c r="I2849" t="s">
        <v>564</v>
      </c>
    </row>
    <row r="2850" spans="1:9" x14ac:dyDescent="0.2">
      <c r="A2850">
        <v>2848</v>
      </c>
      <c r="B2850">
        <v>4</v>
      </c>
      <c r="C2850">
        <v>0.42779999971389771</v>
      </c>
      <c r="D2850" t="s">
        <v>17</v>
      </c>
      <c r="E2850" t="s">
        <v>5921</v>
      </c>
      <c r="F2850">
        <v>1</v>
      </c>
      <c r="G2850" t="s">
        <v>5922</v>
      </c>
      <c r="H2850" t="s">
        <v>27</v>
      </c>
      <c r="I2850" t="s">
        <v>56</v>
      </c>
    </row>
    <row r="2851" spans="1:9" x14ac:dyDescent="0.2">
      <c r="A2851">
        <v>2849</v>
      </c>
      <c r="B2851">
        <v>5</v>
      </c>
      <c r="C2851">
        <v>0.70440000295639038</v>
      </c>
      <c r="D2851" t="s">
        <v>14</v>
      </c>
      <c r="E2851" t="s">
        <v>5923</v>
      </c>
      <c r="F2851">
        <v>5</v>
      </c>
      <c r="G2851" t="s">
        <v>5924</v>
      </c>
      <c r="H2851" t="s">
        <v>22</v>
      </c>
      <c r="I2851" t="s">
        <v>1646</v>
      </c>
    </row>
    <row r="2852" spans="1:9" x14ac:dyDescent="0.2">
      <c r="A2852">
        <v>2850</v>
      </c>
      <c r="B2852">
        <v>4</v>
      </c>
      <c r="C2852">
        <v>0.68800002336502075</v>
      </c>
      <c r="D2852" t="s">
        <v>17</v>
      </c>
      <c r="E2852" t="s">
        <v>5925</v>
      </c>
      <c r="F2852">
        <v>5</v>
      </c>
      <c r="G2852" t="s">
        <v>5926</v>
      </c>
      <c r="H2852" t="s">
        <v>176</v>
      </c>
      <c r="I2852" t="s">
        <v>359</v>
      </c>
    </row>
    <row r="2853" spans="1:9" x14ac:dyDescent="0.2">
      <c r="A2853">
        <v>2851</v>
      </c>
      <c r="B2853">
        <v>4</v>
      </c>
      <c r="C2853">
        <v>0.68279999494552612</v>
      </c>
      <c r="D2853" t="s">
        <v>17</v>
      </c>
      <c r="E2853" t="s">
        <v>5927</v>
      </c>
      <c r="F2853">
        <v>5</v>
      </c>
      <c r="G2853" t="s">
        <v>5928</v>
      </c>
    </row>
    <row r="2854" spans="1:9" x14ac:dyDescent="0.2">
      <c r="A2854">
        <v>2852</v>
      </c>
      <c r="B2854">
        <v>1</v>
      </c>
      <c r="C2854">
        <v>0.46480000019073492</v>
      </c>
      <c r="D2854" t="s">
        <v>24</v>
      </c>
      <c r="E2854" t="s">
        <v>5929</v>
      </c>
      <c r="F2854">
        <v>4</v>
      </c>
      <c r="G2854" t="s">
        <v>5930</v>
      </c>
      <c r="H2854" t="s">
        <v>22</v>
      </c>
      <c r="I2854" t="s">
        <v>1319</v>
      </c>
    </row>
    <row r="2855" spans="1:9" x14ac:dyDescent="0.2">
      <c r="A2855">
        <v>2853</v>
      </c>
      <c r="B2855">
        <v>5</v>
      </c>
      <c r="C2855">
        <v>0.67779999971389771</v>
      </c>
      <c r="D2855" t="s">
        <v>14</v>
      </c>
      <c r="E2855" t="s">
        <v>5931</v>
      </c>
      <c r="F2855">
        <v>5</v>
      </c>
      <c r="G2855" t="s">
        <v>5932</v>
      </c>
      <c r="H2855" t="s">
        <v>210</v>
      </c>
      <c r="I2855" t="s">
        <v>211</v>
      </c>
    </row>
    <row r="2856" spans="1:9" x14ac:dyDescent="0.2">
      <c r="A2856">
        <v>2854</v>
      </c>
      <c r="B2856">
        <v>0</v>
      </c>
      <c r="C2856">
        <v>0.56169998645782471</v>
      </c>
      <c r="D2856" t="s">
        <v>40</v>
      </c>
      <c r="E2856" t="s">
        <v>5933</v>
      </c>
      <c r="F2856">
        <v>5</v>
      </c>
      <c r="G2856" t="s">
        <v>5934</v>
      </c>
      <c r="H2856" t="s">
        <v>105</v>
      </c>
      <c r="I2856" t="s">
        <v>106</v>
      </c>
    </row>
    <row r="2857" spans="1:9" x14ac:dyDescent="0.2">
      <c r="A2857">
        <v>2855</v>
      </c>
      <c r="B2857">
        <v>0</v>
      </c>
      <c r="C2857">
        <v>0.73339998722076416</v>
      </c>
      <c r="D2857" t="s">
        <v>40</v>
      </c>
      <c r="E2857" t="s">
        <v>5935</v>
      </c>
      <c r="F2857">
        <v>1</v>
      </c>
      <c r="G2857" t="s">
        <v>5936</v>
      </c>
      <c r="H2857" t="s">
        <v>273</v>
      </c>
      <c r="I2857" t="s">
        <v>335</v>
      </c>
    </row>
    <row r="2858" spans="1:9" x14ac:dyDescent="0.2">
      <c r="A2858">
        <v>2856</v>
      </c>
      <c r="B2858">
        <v>5</v>
      </c>
      <c r="C2858">
        <v>0.54479998350143433</v>
      </c>
      <c r="D2858" t="s">
        <v>14</v>
      </c>
      <c r="E2858" t="s">
        <v>5937</v>
      </c>
      <c r="F2858">
        <v>5</v>
      </c>
      <c r="G2858" t="s">
        <v>5938</v>
      </c>
      <c r="H2858" t="s">
        <v>112</v>
      </c>
      <c r="I2858" t="s">
        <v>663</v>
      </c>
    </row>
    <row r="2859" spans="1:9" x14ac:dyDescent="0.2">
      <c r="A2859">
        <v>2857</v>
      </c>
      <c r="B2859">
        <v>2</v>
      </c>
      <c r="C2859">
        <v>0.31679999828338617</v>
      </c>
      <c r="D2859" t="s">
        <v>29</v>
      </c>
      <c r="E2859" t="s">
        <v>5939</v>
      </c>
      <c r="F2859">
        <v>5</v>
      </c>
      <c r="G2859" t="s">
        <v>5940</v>
      </c>
      <c r="H2859" t="s">
        <v>101</v>
      </c>
      <c r="I2859" t="s">
        <v>604</v>
      </c>
    </row>
    <row r="2860" spans="1:9" x14ac:dyDescent="0.2">
      <c r="A2860">
        <v>2858</v>
      </c>
      <c r="B2860">
        <v>5</v>
      </c>
      <c r="C2860">
        <v>0.2572999894618988</v>
      </c>
      <c r="D2860" t="s">
        <v>14</v>
      </c>
      <c r="E2860" t="s">
        <v>5941</v>
      </c>
      <c r="F2860">
        <v>5</v>
      </c>
      <c r="G2860" t="s">
        <v>5942</v>
      </c>
      <c r="H2860" t="s">
        <v>73</v>
      </c>
      <c r="I2860" t="s">
        <v>131</v>
      </c>
    </row>
    <row r="2861" spans="1:9" x14ac:dyDescent="0.2">
      <c r="A2861">
        <v>2859</v>
      </c>
      <c r="B2861">
        <v>5</v>
      </c>
      <c r="C2861">
        <v>0.72680002450942993</v>
      </c>
      <c r="D2861" t="s">
        <v>14</v>
      </c>
      <c r="E2861" t="s">
        <v>5943</v>
      </c>
      <c r="F2861">
        <v>4</v>
      </c>
      <c r="G2861" t="s">
        <v>5944</v>
      </c>
      <c r="H2861" t="s">
        <v>563</v>
      </c>
      <c r="I2861" t="s">
        <v>564</v>
      </c>
    </row>
    <row r="2862" spans="1:9" x14ac:dyDescent="0.2">
      <c r="A2862">
        <v>2860</v>
      </c>
      <c r="B2862">
        <v>0</v>
      </c>
      <c r="C2862">
        <v>0.7117999792098999</v>
      </c>
      <c r="D2862" t="s">
        <v>40</v>
      </c>
      <c r="E2862" t="s">
        <v>5945</v>
      </c>
      <c r="F2862">
        <v>5</v>
      </c>
      <c r="G2862" t="s">
        <v>5946</v>
      </c>
      <c r="H2862" t="s">
        <v>293</v>
      </c>
      <c r="I2862" t="s">
        <v>515</v>
      </c>
    </row>
    <row r="2863" spans="1:9" x14ac:dyDescent="0.2">
      <c r="A2863">
        <v>2861</v>
      </c>
      <c r="B2863">
        <v>3</v>
      </c>
      <c r="C2863">
        <v>0.44879999756813049</v>
      </c>
      <c r="D2863" t="s">
        <v>9</v>
      </c>
      <c r="E2863" t="s">
        <v>5947</v>
      </c>
      <c r="F2863">
        <v>4</v>
      </c>
      <c r="G2863" t="s">
        <v>5948</v>
      </c>
      <c r="H2863" t="s">
        <v>45</v>
      </c>
      <c r="I2863" t="s">
        <v>775</v>
      </c>
    </row>
    <row r="2864" spans="1:9" x14ac:dyDescent="0.2">
      <c r="A2864">
        <v>2862</v>
      </c>
      <c r="B2864">
        <v>2</v>
      </c>
      <c r="C2864">
        <v>0.38179999589920038</v>
      </c>
      <c r="D2864" t="s">
        <v>29</v>
      </c>
      <c r="E2864" t="s">
        <v>5949</v>
      </c>
      <c r="F2864">
        <v>5</v>
      </c>
      <c r="G2864" t="s">
        <v>5950</v>
      </c>
      <c r="H2864" t="s">
        <v>1157</v>
      </c>
      <c r="I2864" t="s">
        <v>1158</v>
      </c>
    </row>
    <row r="2865" spans="1:9" x14ac:dyDescent="0.2">
      <c r="A2865">
        <v>2863</v>
      </c>
      <c r="B2865">
        <v>4</v>
      </c>
      <c r="C2865">
        <v>0.76639997959136963</v>
      </c>
      <c r="D2865" t="s">
        <v>17</v>
      </c>
      <c r="E2865" t="s">
        <v>5951</v>
      </c>
      <c r="F2865">
        <v>1</v>
      </c>
      <c r="G2865" t="s">
        <v>5952</v>
      </c>
      <c r="H2865" t="s">
        <v>82</v>
      </c>
      <c r="I2865" t="s">
        <v>83</v>
      </c>
    </row>
    <row r="2866" spans="1:9" x14ac:dyDescent="0.2">
      <c r="A2866">
        <v>2864</v>
      </c>
      <c r="B2866">
        <v>0</v>
      </c>
      <c r="C2866">
        <v>0.77179998159408569</v>
      </c>
      <c r="D2866" t="s">
        <v>40</v>
      </c>
      <c r="E2866" t="s">
        <v>5953</v>
      </c>
      <c r="F2866">
        <v>5</v>
      </c>
      <c r="G2866" t="s">
        <v>5954</v>
      </c>
      <c r="H2866" t="s">
        <v>82</v>
      </c>
      <c r="I2866" t="s">
        <v>128</v>
      </c>
    </row>
    <row r="2867" spans="1:9" x14ac:dyDescent="0.2">
      <c r="A2867">
        <v>2865</v>
      </c>
      <c r="B2867">
        <v>2</v>
      </c>
      <c r="C2867">
        <v>0.36320000886917109</v>
      </c>
      <c r="D2867" t="s">
        <v>29</v>
      </c>
      <c r="E2867" t="s">
        <v>5955</v>
      </c>
      <c r="F2867">
        <v>5</v>
      </c>
      <c r="G2867" t="s">
        <v>5956</v>
      </c>
      <c r="H2867" t="s">
        <v>192</v>
      </c>
      <c r="I2867" t="s">
        <v>299</v>
      </c>
    </row>
    <row r="2868" spans="1:9" x14ac:dyDescent="0.2">
      <c r="A2868">
        <v>2866</v>
      </c>
      <c r="B2868">
        <v>5</v>
      </c>
      <c r="C2868">
        <v>0.44110000133514399</v>
      </c>
      <c r="D2868" t="s">
        <v>14</v>
      </c>
      <c r="E2868" t="s">
        <v>5957</v>
      </c>
      <c r="F2868">
        <v>5</v>
      </c>
      <c r="G2868" t="s">
        <v>5958</v>
      </c>
      <c r="H2868" t="s">
        <v>192</v>
      </c>
      <c r="I2868" t="s">
        <v>299</v>
      </c>
    </row>
    <row r="2869" spans="1:9" x14ac:dyDescent="0.2">
      <c r="A2869">
        <v>2867</v>
      </c>
      <c r="B2869">
        <v>5</v>
      </c>
      <c r="C2869">
        <v>0.54720002412796021</v>
      </c>
      <c r="D2869" t="s">
        <v>14</v>
      </c>
      <c r="E2869" t="s">
        <v>5959</v>
      </c>
      <c r="F2869">
        <v>5</v>
      </c>
      <c r="G2869" t="s">
        <v>5960</v>
      </c>
      <c r="H2869" t="s">
        <v>27</v>
      </c>
      <c r="I2869" t="s">
        <v>28</v>
      </c>
    </row>
    <row r="2870" spans="1:9" x14ac:dyDescent="0.2">
      <c r="A2870">
        <v>2868</v>
      </c>
      <c r="B2870">
        <v>4</v>
      </c>
      <c r="C2870">
        <v>0.71770000457763672</v>
      </c>
      <c r="D2870" t="s">
        <v>17</v>
      </c>
      <c r="E2870" t="s">
        <v>5961</v>
      </c>
      <c r="F2870">
        <v>2</v>
      </c>
      <c r="G2870" t="s">
        <v>5962</v>
      </c>
      <c r="H2870" t="s">
        <v>192</v>
      </c>
      <c r="I2870" t="s">
        <v>1125</v>
      </c>
    </row>
    <row r="2871" spans="1:9" x14ac:dyDescent="0.2">
      <c r="A2871">
        <v>2869</v>
      </c>
      <c r="B2871">
        <v>1</v>
      </c>
      <c r="C2871">
        <v>0.45149999856948853</v>
      </c>
      <c r="D2871" t="s">
        <v>24</v>
      </c>
      <c r="E2871" t="s">
        <v>5963</v>
      </c>
      <c r="F2871">
        <v>1</v>
      </c>
      <c r="G2871" t="s">
        <v>5964</v>
      </c>
      <c r="H2871" t="s">
        <v>45</v>
      </c>
      <c r="I2871" t="s">
        <v>395</v>
      </c>
    </row>
    <row r="2872" spans="1:9" x14ac:dyDescent="0.2">
      <c r="A2872">
        <v>2870</v>
      </c>
      <c r="B2872">
        <v>4</v>
      </c>
      <c r="C2872">
        <v>0.71689999103546143</v>
      </c>
      <c r="D2872" t="s">
        <v>17</v>
      </c>
      <c r="E2872" t="s">
        <v>5965</v>
      </c>
      <c r="F2872">
        <v>1</v>
      </c>
      <c r="G2872" t="s">
        <v>5966</v>
      </c>
      <c r="H2872" t="s">
        <v>196</v>
      </c>
      <c r="I2872" t="s">
        <v>197</v>
      </c>
    </row>
    <row r="2873" spans="1:9" x14ac:dyDescent="0.2">
      <c r="A2873">
        <v>2871</v>
      </c>
      <c r="B2873">
        <v>5</v>
      </c>
      <c r="C2873">
        <v>0.7304999828338623</v>
      </c>
      <c r="D2873" t="s">
        <v>14</v>
      </c>
      <c r="E2873" t="s">
        <v>5967</v>
      </c>
      <c r="G2873" t="s">
        <v>5968</v>
      </c>
    </row>
    <row r="2874" spans="1:9" x14ac:dyDescent="0.2">
      <c r="A2874">
        <v>2872</v>
      </c>
      <c r="B2874">
        <v>2</v>
      </c>
      <c r="C2874">
        <v>0.78090000152587891</v>
      </c>
      <c r="D2874" t="s">
        <v>29</v>
      </c>
      <c r="E2874" t="s">
        <v>5969</v>
      </c>
      <c r="F2874">
        <v>1</v>
      </c>
      <c r="G2874" t="s">
        <v>5970</v>
      </c>
    </row>
    <row r="2875" spans="1:9" x14ac:dyDescent="0.2">
      <c r="A2875">
        <v>2873</v>
      </c>
      <c r="B2875">
        <v>2</v>
      </c>
      <c r="C2875">
        <v>0.71020001173019409</v>
      </c>
      <c r="D2875" t="s">
        <v>29</v>
      </c>
      <c r="E2875" t="s">
        <v>5971</v>
      </c>
      <c r="F2875">
        <v>1</v>
      </c>
      <c r="G2875" t="s">
        <v>5972</v>
      </c>
      <c r="H2875" t="s">
        <v>45</v>
      </c>
      <c r="I2875" t="s">
        <v>480</v>
      </c>
    </row>
    <row r="2876" spans="1:9" x14ac:dyDescent="0.2">
      <c r="A2876">
        <v>2874</v>
      </c>
      <c r="B2876">
        <v>1</v>
      </c>
      <c r="C2876">
        <v>0.59549999237060547</v>
      </c>
      <c r="D2876" t="s">
        <v>24</v>
      </c>
      <c r="E2876" t="s">
        <v>5973</v>
      </c>
      <c r="F2876">
        <v>1</v>
      </c>
      <c r="G2876" t="s">
        <v>5974</v>
      </c>
      <c r="H2876" t="s">
        <v>49</v>
      </c>
      <c r="I2876" t="s">
        <v>402</v>
      </c>
    </row>
    <row r="2877" spans="1:9" x14ac:dyDescent="0.2">
      <c r="A2877">
        <v>2875</v>
      </c>
      <c r="B2877">
        <v>3</v>
      </c>
      <c r="C2877">
        <v>0.77710002660751343</v>
      </c>
      <c r="D2877" t="s">
        <v>9</v>
      </c>
      <c r="E2877" t="s">
        <v>5975</v>
      </c>
      <c r="F2877">
        <v>5</v>
      </c>
      <c r="G2877" t="s">
        <v>5976</v>
      </c>
      <c r="H2877" t="s">
        <v>273</v>
      </c>
      <c r="I2877" t="s">
        <v>274</v>
      </c>
    </row>
    <row r="2878" spans="1:9" x14ac:dyDescent="0.2">
      <c r="A2878">
        <v>2876</v>
      </c>
      <c r="B2878">
        <v>1</v>
      </c>
      <c r="C2878">
        <v>0.68800002336502075</v>
      </c>
      <c r="D2878" t="s">
        <v>24</v>
      </c>
      <c r="E2878" t="s">
        <v>5977</v>
      </c>
      <c r="F2878">
        <v>2</v>
      </c>
      <c r="G2878" t="s">
        <v>5978</v>
      </c>
      <c r="H2878" t="s">
        <v>73</v>
      </c>
      <c r="I2878" t="s">
        <v>315</v>
      </c>
    </row>
    <row r="2879" spans="1:9" x14ac:dyDescent="0.2">
      <c r="A2879">
        <v>2877</v>
      </c>
      <c r="B2879">
        <v>1</v>
      </c>
      <c r="C2879">
        <v>0.69800001382827759</v>
      </c>
      <c r="D2879" t="s">
        <v>24</v>
      </c>
      <c r="E2879" t="s">
        <v>5979</v>
      </c>
      <c r="F2879">
        <v>1</v>
      </c>
      <c r="G2879" t="s">
        <v>5980</v>
      </c>
      <c r="H2879" t="s">
        <v>82</v>
      </c>
      <c r="I2879" t="s">
        <v>83</v>
      </c>
    </row>
    <row r="2880" spans="1:9" x14ac:dyDescent="0.2">
      <c r="A2880">
        <v>2878</v>
      </c>
      <c r="B2880">
        <v>4</v>
      </c>
      <c r="C2880">
        <v>0.52480000257492065</v>
      </c>
      <c r="D2880" t="s">
        <v>17</v>
      </c>
      <c r="E2880" t="s">
        <v>5981</v>
      </c>
      <c r="F2880">
        <v>1</v>
      </c>
      <c r="G2880" t="s">
        <v>5982</v>
      </c>
      <c r="H2880" t="s">
        <v>73</v>
      </c>
      <c r="I2880" t="s">
        <v>501</v>
      </c>
    </row>
    <row r="2881" spans="1:9" x14ac:dyDescent="0.2">
      <c r="A2881">
        <v>2879</v>
      </c>
      <c r="B2881">
        <v>3</v>
      </c>
      <c r="C2881">
        <v>0.69300001859664917</v>
      </c>
      <c r="D2881" t="s">
        <v>9</v>
      </c>
      <c r="E2881" t="s">
        <v>5983</v>
      </c>
      <c r="F2881">
        <v>5</v>
      </c>
      <c r="G2881" t="s">
        <v>5984</v>
      </c>
      <c r="H2881" t="s">
        <v>32</v>
      </c>
      <c r="I2881" t="s">
        <v>506</v>
      </c>
    </row>
    <row r="2882" spans="1:9" x14ac:dyDescent="0.2">
      <c r="A2882">
        <v>2880</v>
      </c>
      <c r="B2882">
        <v>2</v>
      </c>
      <c r="C2882">
        <v>0.68449997901916504</v>
      </c>
      <c r="D2882" t="s">
        <v>29</v>
      </c>
      <c r="E2882" t="s">
        <v>5985</v>
      </c>
      <c r="F2882">
        <v>5</v>
      </c>
      <c r="G2882" t="s">
        <v>5986</v>
      </c>
      <c r="H2882" t="s">
        <v>101</v>
      </c>
      <c r="I2882" t="s">
        <v>102</v>
      </c>
    </row>
    <row r="2883" spans="1:9" x14ac:dyDescent="0.2">
      <c r="A2883">
        <v>2881</v>
      </c>
      <c r="B2883">
        <v>5</v>
      </c>
      <c r="C2883">
        <v>0.43369999527931208</v>
      </c>
      <c r="D2883" t="s">
        <v>14</v>
      </c>
      <c r="E2883" t="s">
        <v>5987</v>
      </c>
      <c r="F2883">
        <v>5</v>
      </c>
      <c r="G2883" t="s">
        <v>5988</v>
      </c>
      <c r="H2883" t="s">
        <v>49</v>
      </c>
      <c r="I2883" t="s">
        <v>741</v>
      </c>
    </row>
    <row r="2884" spans="1:9" x14ac:dyDescent="0.2">
      <c r="A2884">
        <v>2882</v>
      </c>
      <c r="B2884">
        <v>5</v>
      </c>
      <c r="C2884">
        <v>0.51999998092651367</v>
      </c>
      <c r="D2884" t="s">
        <v>14</v>
      </c>
      <c r="E2884" t="s">
        <v>5989</v>
      </c>
      <c r="G2884" t="s">
        <v>5990</v>
      </c>
    </row>
    <row r="2885" spans="1:9" x14ac:dyDescent="0.2">
      <c r="A2885">
        <v>2883</v>
      </c>
      <c r="B2885">
        <v>1</v>
      </c>
      <c r="C2885">
        <v>0.48269999027252197</v>
      </c>
      <c r="D2885" t="s">
        <v>24</v>
      </c>
      <c r="E2885" t="s">
        <v>5991</v>
      </c>
      <c r="F2885">
        <v>3</v>
      </c>
      <c r="G2885" t="s">
        <v>5992</v>
      </c>
      <c r="H2885" t="s">
        <v>82</v>
      </c>
      <c r="I2885" t="s">
        <v>83</v>
      </c>
    </row>
    <row r="2886" spans="1:9" x14ac:dyDescent="0.2">
      <c r="A2886">
        <v>2884</v>
      </c>
      <c r="B2886">
        <v>5</v>
      </c>
      <c r="C2886">
        <v>0.50609999895095825</v>
      </c>
      <c r="D2886" t="s">
        <v>14</v>
      </c>
      <c r="E2886" t="s">
        <v>5993</v>
      </c>
      <c r="F2886">
        <v>5</v>
      </c>
      <c r="G2886" t="s">
        <v>5994</v>
      </c>
      <c r="H2886" t="s">
        <v>101</v>
      </c>
      <c r="I2886" t="s">
        <v>604</v>
      </c>
    </row>
    <row r="2887" spans="1:9" x14ac:dyDescent="0.2">
      <c r="A2887">
        <v>2885</v>
      </c>
      <c r="B2887">
        <v>5</v>
      </c>
      <c r="C2887">
        <v>0.73110002279281616</v>
      </c>
      <c r="D2887" t="s">
        <v>14</v>
      </c>
      <c r="E2887" t="s">
        <v>5995</v>
      </c>
      <c r="F2887">
        <v>5</v>
      </c>
      <c r="G2887" t="s">
        <v>5996</v>
      </c>
      <c r="H2887" t="s">
        <v>210</v>
      </c>
      <c r="I2887" t="s">
        <v>211</v>
      </c>
    </row>
    <row r="2888" spans="1:9" x14ac:dyDescent="0.2">
      <c r="A2888">
        <v>2886</v>
      </c>
      <c r="B2888">
        <v>5</v>
      </c>
      <c r="C2888">
        <v>0.53769999742507935</v>
      </c>
      <c r="D2888" t="s">
        <v>14</v>
      </c>
      <c r="E2888" t="s">
        <v>5997</v>
      </c>
      <c r="F2888">
        <v>1</v>
      </c>
      <c r="G2888" t="s">
        <v>5998</v>
      </c>
    </row>
    <row r="2889" spans="1:9" x14ac:dyDescent="0.2">
      <c r="A2889">
        <v>2887</v>
      </c>
      <c r="B2889">
        <v>1</v>
      </c>
      <c r="C2889">
        <v>0.68809998035430908</v>
      </c>
      <c r="D2889" t="s">
        <v>24</v>
      </c>
      <c r="E2889" t="s">
        <v>5999</v>
      </c>
      <c r="F2889">
        <v>2</v>
      </c>
      <c r="G2889" t="s">
        <v>6000</v>
      </c>
      <c r="H2889" t="s">
        <v>82</v>
      </c>
      <c r="I2889" t="s">
        <v>697</v>
      </c>
    </row>
    <row r="2890" spans="1:9" x14ac:dyDescent="0.2">
      <c r="A2890">
        <v>2888</v>
      </c>
      <c r="B2890">
        <v>0</v>
      </c>
      <c r="C2890">
        <v>0.50749999284744263</v>
      </c>
      <c r="D2890" t="s">
        <v>40</v>
      </c>
      <c r="E2890" t="s">
        <v>6001</v>
      </c>
      <c r="F2890">
        <v>5</v>
      </c>
      <c r="G2890" t="s">
        <v>6002</v>
      </c>
      <c r="H2890" t="s">
        <v>218</v>
      </c>
      <c r="I2890" t="s">
        <v>936</v>
      </c>
    </row>
    <row r="2891" spans="1:9" x14ac:dyDescent="0.2">
      <c r="A2891">
        <v>2889</v>
      </c>
      <c r="B2891">
        <v>1</v>
      </c>
      <c r="C2891">
        <v>0.633899986743927</v>
      </c>
      <c r="D2891" t="s">
        <v>24</v>
      </c>
      <c r="E2891" t="s">
        <v>6003</v>
      </c>
      <c r="F2891">
        <v>2</v>
      </c>
      <c r="G2891" t="s">
        <v>6004</v>
      </c>
      <c r="H2891" t="s">
        <v>192</v>
      </c>
      <c r="I2891" t="s">
        <v>193</v>
      </c>
    </row>
    <row r="2892" spans="1:9" x14ac:dyDescent="0.2">
      <c r="A2892">
        <v>2890</v>
      </c>
      <c r="B2892">
        <v>0</v>
      </c>
      <c r="C2892">
        <v>0.4643000066280365</v>
      </c>
      <c r="D2892" t="s">
        <v>40</v>
      </c>
      <c r="E2892" t="s">
        <v>6005</v>
      </c>
      <c r="F2892">
        <v>3</v>
      </c>
      <c r="G2892" t="s">
        <v>6006</v>
      </c>
      <c r="H2892" t="s">
        <v>145</v>
      </c>
      <c r="I2892" t="s">
        <v>146</v>
      </c>
    </row>
    <row r="2893" spans="1:9" x14ac:dyDescent="0.2">
      <c r="A2893">
        <v>2891</v>
      </c>
      <c r="B2893">
        <v>3</v>
      </c>
      <c r="C2893">
        <v>0.73530000448226929</v>
      </c>
      <c r="D2893" t="s">
        <v>9</v>
      </c>
      <c r="E2893" t="s">
        <v>6007</v>
      </c>
      <c r="F2893">
        <v>1</v>
      </c>
      <c r="G2893" t="s">
        <v>6008</v>
      </c>
      <c r="H2893" t="s">
        <v>105</v>
      </c>
      <c r="I2893" t="s">
        <v>106</v>
      </c>
    </row>
    <row r="2894" spans="1:9" x14ac:dyDescent="0.2">
      <c r="A2894">
        <v>2892</v>
      </c>
      <c r="B2894">
        <v>0</v>
      </c>
      <c r="C2894">
        <v>0.58429998159408569</v>
      </c>
      <c r="D2894" t="s">
        <v>40</v>
      </c>
      <c r="E2894" t="s">
        <v>6009</v>
      </c>
      <c r="F2894">
        <v>1</v>
      </c>
      <c r="G2894" t="s">
        <v>6010</v>
      </c>
      <c r="H2894" t="s">
        <v>105</v>
      </c>
      <c r="I2894" t="s">
        <v>945</v>
      </c>
    </row>
    <row r="2895" spans="1:9" x14ac:dyDescent="0.2">
      <c r="A2895">
        <v>2893</v>
      </c>
      <c r="B2895">
        <v>0</v>
      </c>
      <c r="C2895">
        <v>0.75609999895095825</v>
      </c>
      <c r="D2895" t="s">
        <v>40</v>
      </c>
      <c r="E2895" t="s">
        <v>6011</v>
      </c>
      <c r="F2895">
        <v>4</v>
      </c>
      <c r="G2895" t="s">
        <v>6012</v>
      </c>
      <c r="H2895" t="s">
        <v>218</v>
      </c>
      <c r="I2895" t="s">
        <v>803</v>
      </c>
    </row>
    <row r="2896" spans="1:9" x14ac:dyDescent="0.2">
      <c r="A2896">
        <v>2894</v>
      </c>
      <c r="B2896">
        <v>3</v>
      </c>
      <c r="C2896">
        <v>0.56730002164840698</v>
      </c>
      <c r="D2896" t="s">
        <v>9</v>
      </c>
      <c r="E2896" t="s">
        <v>6013</v>
      </c>
      <c r="F2896">
        <v>5</v>
      </c>
      <c r="G2896" t="s">
        <v>6014</v>
      </c>
      <c r="H2896" t="s">
        <v>73</v>
      </c>
      <c r="I2896" t="s">
        <v>1189</v>
      </c>
    </row>
    <row r="2897" spans="1:9" x14ac:dyDescent="0.2">
      <c r="A2897">
        <v>2895</v>
      </c>
      <c r="B2897">
        <v>3</v>
      </c>
      <c r="C2897">
        <v>0.49140000343322748</v>
      </c>
      <c r="D2897" t="s">
        <v>9</v>
      </c>
      <c r="E2897" t="s">
        <v>6015</v>
      </c>
      <c r="F2897">
        <v>5</v>
      </c>
      <c r="G2897" t="s">
        <v>6016</v>
      </c>
      <c r="H2897" t="s">
        <v>192</v>
      </c>
      <c r="I2897" t="s">
        <v>299</v>
      </c>
    </row>
    <row r="2898" spans="1:9" x14ac:dyDescent="0.2">
      <c r="A2898">
        <v>2896</v>
      </c>
      <c r="B2898">
        <v>1</v>
      </c>
      <c r="C2898">
        <v>0.72699999809265137</v>
      </c>
      <c r="D2898" t="s">
        <v>24</v>
      </c>
      <c r="E2898" t="s">
        <v>6017</v>
      </c>
      <c r="F2898">
        <v>5</v>
      </c>
      <c r="G2898" t="s">
        <v>6018</v>
      </c>
      <c r="H2898" t="s">
        <v>273</v>
      </c>
      <c r="I2898" t="s">
        <v>5269</v>
      </c>
    </row>
    <row r="2899" spans="1:9" x14ac:dyDescent="0.2">
      <c r="A2899">
        <v>2897</v>
      </c>
      <c r="B2899">
        <v>1</v>
      </c>
      <c r="C2899">
        <v>0.56830000877380371</v>
      </c>
      <c r="D2899" t="s">
        <v>24</v>
      </c>
      <c r="E2899" t="s">
        <v>6019</v>
      </c>
      <c r="F2899">
        <v>5</v>
      </c>
      <c r="G2899" t="s">
        <v>6020</v>
      </c>
      <c r="H2899" t="s">
        <v>22</v>
      </c>
      <c r="I2899" t="s">
        <v>410</v>
      </c>
    </row>
    <row r="2900" spans="1:9" x14ac:dyDescent="0.2">
      <c r="A2900">
        <v>2898</v>
      </c>
      <c r="B2900">
        <v>3</v>
      </c>
      <c r="C2900">
        <v>0.56000000238418579</v>
      </c>
      <c r="D2900" t="s">
        <v>9</v>
      </c>
      <c r="E2900" t="s">
        <v>6021</v>
      </c>
      <c r="F2900">
        <v>2</v>
      </c>
      <c r="G2900" t="s">
        <v>6022</v>
      </c>
      <c r="H2900" t="s">
        <v>137</v>
      </c>
      <c r="I2900" t="s">
        <v>138</v>
      </c>
    </row>
    <row r="2901" spans="1:9" x14ac:dyDescent="0.2">
      <c r="A2901">
        <v>2899</v>
      </c>
      <c r="B2901">
        <v>2</v>
      </c>
      <c r="C2901">
        <v>0.34920001029968262</v>
      </c>
      <c r="D2901" t="s">
        <v>29</v>
      </c>
      <c r="E2901" t="s">
        <v>6023</v>
      </c>
      <c r="F2901">
        <v>5</v>
      </c>
      <c r="G2901" t="s">
        <v>6024</v>
      </c>
      <c r="H2901" t="s">
        <v>22</v>
      </c>
      <c r="I2901" t="s">
        <v>1319</v>
      </c>
    </row>
    <row r="2902" spans="1:9" x14ac:dyDescent="0.2">
      <c r="A2902">
        <v>2900</v>
      </c>
      <c r="B2902">
        <v>1</v>
      </c>
      <c r="C2902">
        <v>0.51190000772476196</v>
      </c>
      <c r="D2902" t="s">
        <v>24</v>
      </c>
      <c r="E2902" t="s">
        <v>6025</v>
      </c>
      <c r="F2902">
        <v>5</v>
      </c>
      <c r="G2902" t="s">
        <v>6026</v>
      </c>
      <c r="H2902" t="s">
        <v>82</v>
      </c>
      <c r="I2902" t="s">
        <v>83</v>
      </c>
    </row>
    <row r="2903" spans="1:9" x14ac:dyDescent="0.2">
      <c r="A2903">
        <v>2901</v>
      </c>
      <c r="B2903">
        <v>5</v>
      </c>
      <c r="C2903">
        <v>0.79919999837875366</v>
      </c>
      <c r="D2903" t="s">
        <v>14</v>
      </c>
      <c r="E2903" t="s">
        <v>6027</v>
      </c>
      <c r="F2903">
        <v>5</v>
      </c>
      <c r="G2903" t="s">
        <v>6028</v>
      </c>
      <c r="H2903" t="s">
        <v>27</v>
      </c>
      <c r="I2903" t="s">
        <v>109</v>
      </c>
    </row>
    <row r="2904" spans="1:9" x14ac:dyDescent="0.2">
      <c r="A2904">
        <v>2902</v>
      </c>
      <c r="B2904">
        <v>5</v>
      </c>
      <c r="C2904">
        <v>0.71710002422332764</v>
      </c>
      <c r="D2904" t="s">
        <v>14</v>
      </c>
      <c r="E2904" t="s">
        <v>6029</v>
      </c>
      <c r="F2904">
        <v>5</v>
      </c>
      <c r="G2904" t="s">
        <v>6030</v>
      </c>
      <c r="H2904" t="s">
        <v>455</v>
      </c>
      <c r="I2904" t="s">
        <v>644</v>
      </c>
    </row>
    <row r="2905" spans="1:9" x14ac:dyDescent="0.2">
      <c r="A2905">
        <v>2903</v>
      </c>
      <c r="B2905">
        <v>4</v>
      </c>
      <c r="C2905">
        <v>0.36629998683929438</v>
      </c>
      <c r="D2905" t="s">
        <v>17</v>
      </c>
      <c r="E2905" t="s">
        <v>6031</v>
      </c>
      <c r="F2905">
        <v>1</v>
      </c>
      <c r="G2905" t="s">
        <v>6032</v>
      </c>
      <c r="H2905" t="s">
        <v>192</v>
      </c>
      <c r="I2905" t="s">
        <v>193</v>
      </c>
    </row>
    <row r="2906" spans="1:9" x14ac:dyDescent="0.2">
      <c r="A2906">
        <v>2904</v>
      </c>
      <c r="B2906">
        <v>0</v>
      </c>
      <c r="C2906">
        <v>0.51690000295639038</v>
      </c>
      <c r="D2906" t="s">
        <v>40</v>
      </c>
      <c r="E2906" t="s">
        <v>6033</v>
      </c>
      <c r="F2906">
        <v>2</v>
      </c>
      <c r="G2906" t="s">
        <v>6034</v>
      </c>
      <c r="H2906" t="s">
        <v>73</v>
      </c>
      <c r="I2906" t="s">
        <v>541</v>
      </c>
    </row>
    <row r="2907" spans="1:9" x14ac:dyDescent="0.2">
      <c r="A2907">
        <v>2905</v>
      </c>
      <c r="B2907">
        <v>4</v>
      </c>
      <c r="C2907">
        <v>0.51319998502731323</v>
      </c>
      <c r="D2907" t="s">
        <v>17</v>
      </c>
      <c r="E2907" t="s">
        <v>6035</v>
      </c>
      <c r="F2907">
        <v>5</v>
      </c>
      <c r="G2907" t="s">
        <v>6036</v>
      </c>
      <c r="H2907" t="s">
        <v>22</v>
      </c>
      <c r="I2907" t="s">
        <v>53</v>
      </c>
    </row>
    <row r="2908" spans="1:9" x14ac:dyDescent="0.2">
      <c r="A2908">
        <v>2906</v>
      </c>
      <c r="B2908">
        <v>1</v>
      </c>
      <c r="C2908">
        <v>0.43110001087188721</v>
      </c>
      <c r="D2908" t="s">
        <v>24</v>
      </c>
      <c r="E2908" t="s">
        <v>6037</v>
      </c>
      <c r="F2908">
        <v>1</v>
      </c>
      <c r="G2908" t="s">
        <v>6038</v>
      </c>
      <c r="H2908" t="s">
        <v>73</v>
      </c>
      <c r="I2908" t="s">
        <v>1189</v>
      </c>
    </row>
    <row r="2909" spans="1:9" x14ac:dyDescent="0.2">
      <c r="A2909">
        <v>2907</v>
      </c>
      <c r="B2909">
        <v>1</v>
      </c>
      <c r="C2909">
        <v>0.75959998369216919</v>
      </c>
      <c r="D2909" t="s">
        <v>24</v>
      </c>
      <c r="E2909" t="s">
        <v>6039</v>
      </c>
      <c r="F2909">
        <v>5</v>
      </c>
      <c r="G2909" t="s">
        <v>6040</v>
      </c>
      <c r="H2909" t="s">
        <v>69</v>
      </c>
      <c r="I2909" t="s">
        <v>477</v>
      </c>
    </row>
    <row r="2910" spans="1:9" x14ac:dyDescent="0.2">
      <c r="A2910">
        <v>2908</v>
      </c>
      <c r="B2910">
        <v>1</v>
      </c>
      <c r="C2910">
        <v>0.54320001602172852</v>
      </c>
      <c r="D2910" t="s">
        <v>24</v>
      </c>
      <c r="E2910" t="s">
        <v>6041</v>
      </c>
      <c r="F2910">
        <v>5</v>
      </c>
      <c r="G2910" t="s">
        <v>6042</v>
      </c>
      <c r="H2910" t="s">
        <v>86</v>
      </c>
      <c r="I2910" t="s">
        <v>2098</v>
      </c>
    </row>
    <row r="2911" spans="1:9" x14ac:dyDescent="0.2">
      <c r="A2911">
        <v>2909</v>
      </c>
      <c r="B2911">
        <v>5</v>
      </c>
      <c r="C2911">
        <v>0.74559998512268066</v>
      </c>
      <c r="D2911" t="s">
        <v>14</v>
      </c>
      <c r="E2911" t="s">
        <v>6043</v>
      </c>
      <c r="F2911">
        <v>1</v>
      </c>
      <c r="G2911" t="s">
        <v>6044</v>
      </c>
      <c r="H2911" t="s">
        <v>22</v>
      </c>
      <c r="I2911" t="s">
        <v>318</v>
      </c>
    </row>
    <row r="2912" spans="1:9" x14ac:dyDescent="0.2">
      <c r="A2912">
        <v>2910</v>
      </c>
      <c r="B2912">
        <v>2</v>
      </c>
      <c r="C2912">
        <v>0.37369999289512629</v>
      </c>
      <c r="D2912" t="s">
        <v>29</v>
      </c>
      <c r="E2912" t="s">
        <v>6045</v>
      </c>
      <c r="F2912">
        <v>5</v>
      </c>
      <c r="G2912" t="s">
        <v>6046</v>
      </c>
      <c r="H2912" t="s">
        <v>69</v>
      </c>
      <c r="I2912" t="s">
        <v>477</v>
      </c>
    </row>
    <row r="2913" spans="1:9" x14ac:dyDescent="0.2">
      <c r="A2913">
        <v>2911</v>
      </c>
      <c r="B2913">
        <v>4</v>
      </c>
      <c r="C2913">
        <v>0.63270002603530884</v>
      </c>
      <c r="D2913" t="s">
        <v>17</v>
      </c>
      <c r="E2913" t="s">
        <v>6047</v>
      </c>
      <c r="F2913">
        <v>1</v>
      </c>
      <c r="G2913" t="s">
        <v>6048</v>
      </c>
      <c r="H2913" t="s">
        <v>69</v>
      </c>
      <c r="I2913" t="s">
        <v>280</v>
      </c>
    </row>
    <row r="2914" spans="1:9" x14ac:dyDescent="0.2">
      <c r="A2914">
        <v>2912</v>
      </c>
      <c r="B2914">
        <v>1</v>
      </c>
      <c r="C2914">
        <v>0.67879998683929443</v>
      </c>
      <c r="D2914" t="s">
        <v>24</v>
      </c>
      <c r="E2914" t="s">
        <v>6049</v>
      </c>
      <c r="F2914">
        <v>5</v>
      </c>
      <c r="G2914" t="s">
        <v>6050</v>
      </c>
      <c r="H2914" t="s">
        <v>22</v>
      </c>
      <c r="I2914" t="s">
        <v>318</v>
      </c>
    </row>
    <row r="2915" spans="1:9" x14ac:dyDescent="0.2">
      <c r="A2915">
        <v>2913</v>
      </c>
      <c r="B2915">
        <v>1</v>
      </c>
      <c r="C2915">
        <v>0.81089997291564941</v>
      </c>
      <c r="D2915" t="s">
        <v>24</v>
      </c>
      <c r="E2915" t="s">
        <v>6051</v>
      </c>
      <c r="F2915">
        <v>2</v>
      </c>
      <c r="G2915" t="s">
        <v>6052</v>
      </c>
      <c r="H2915" t="s">
        <v>196</v>
      </c>
      <c r="I2915" t="s">
        <v>833</v>
      </c>
    </row>
    <row r="2916" spans="1:9" x14ac:dyDescent="0.2">
      <c r="A2916">
        <v>2914</v>
      </c>
      <c r="B2916">
        <v>3</v>
      </c>
      <c r="C2916">
        <v>0.3474000096321106</v>
      </c>
      <c r="D2916" t="s">
        <v>9</v>
      </c>
      <c r="E2916" t="s">
        <v>6053</v>
      </c>
      <c r="F2916">
        <v>5</v>
      </c>
      <c r="G2916" t="s">
        <v>6054</v>
      </c>
      <c r="H2916" t="s">
        <v>82</v>
      </c>
      <c r="I2916" t="s">
        <v>879</v>
      </c>
    </row>
    <row r="2917" spans="1:9" x14ac:dyDescent="0.2">
      <c r="A2917">
        <v>2915</v>
      </c>
      <c r="B2917">
        <v>5</v>
      </c>
      <c r="C2917">
        <v>0.64620000123977661</v>
      </c>
      <c r="D2917" t="s">
        <v>14</v>
      </c>
      <c r="E2917" t="s">
        <v>6055</v>
      </c>
      <c r="G2917" t="s">
        <v>6056</v>
      </c>
    </row>
    <row r="2918" spans="1:9" x14ac:dyDescent="0.2">
      <c r="A2918">
        <v>2916</v>
      </c>
      <c r="B2918">
        <v>1</v>
      </c>
      <c r="C2918">
        <v>0.45809999108314509</v>
      </c>
      <c r="D2918" t="s">
        <v>24</v>
      </c>
      <c r="E2918" t="s">
        <v>6057</v>
      </c>
      <c r="F2918">
        <v>1</v>
      </c>
      <c r="G2918" t="s">
        <v>6058</v>
      </c>
      <c r="H2918" t="s">
        <v>196</v>
      </c>
      <c r="I2918" t="s">
        <v>197</v>
      </c>
    </row>
    <row r="2919" spans="1:9" x14ac:dyDescent="0.2">
      <c r="A2919">
        <v>2917</v>
      </c>
      <c r="B2919">
        <v>0</v>
      </c>
      <c r="C2919">
        <v>0.74900001287460327</v>
      </c>
      <c r="D2919" t="s">
        <v>40</v>
      </c>
      <c r="E2919" t="s">
        <v>6059</v>
      </c>
      <c r="F2919">
        <v>5</v>
      </c>
      <c r="G2919" t="s">
        <v>6060</v>
      </c>
      <c r="H2919" t="s">
        <v>164</v>
      </c>
      <c r="I2919" t="s">
        <v>823</v>
      </c>
    </row>
    <row r="2920" spans="1:9" x14ac:dyDescent="0.2">
      <c r="A2920">
        <v>2918</v>
      </c>
      <c r="B2920">
        <v>5</v>
      </c>
      <c r="C2920">
        <v>0.67989999055862427</v>
      </c>
      <c r="D2920" t="s">
        <v>14</v>
      </c>
      <c r="E2920" t="s">
        <v>6061</v>
      </c>
      <c r="F2920">
        <v>1</v>
      </c>
      <c r="G2920" t="s">
        <v>6062</v>
      </c>
      <c r="H2920" t="s">
        <v>82</v>
      </c>
      <c r="I2920" t="s">
        <v>287</v>
      </c>
    </row>
    <row r="2921" spans="1:9" x14ac:dyDescent="0.2">
      <c r="A2921">
        <v>2919</v>
      </c>
      <c r="B2921">
        <v>0</v>
      </c>
      <c r="C2921">
        <v>0.33970001339912409</v>
      </c>
      <c r="D2921" t="s">
        <v>40</v>
      </c>
      <c r="E2921" t="s">
        <v>6063</v>
      </c>
      <c r="F2921">
        <v>1</v>
      </c>
      <c r="G2921" t="s">
        <v>6064</v>
      </c>
      <c r="H2921" t="s">
        <v>22</v>
      </c>
      <c r="I2921" t="s">
        <v>798</v>
      </c>
    </row>
    <row r="2922" spans="1:9" x14ac:dyDescent="0.2">
      <c r="A2922">
        <v>2920</v>
      </c>
      <c r="B2922">
        <v>5</v>
      </c>
      <c r="C2922">
        <v>0.58310002088546753</v>
      </c>
      <c r="D2922" t="s">
        <v>14</v>
      </c>
      <c r="E2922" t="s">
        <v>6065</v>
      </c>
      <c r="F2922">
        <v>5</v>
      </c>
      <c r="G2922" t="s">
        <v>6066</v>
      </c>
      <c r="H2922" t="s">
        <v>196</v>
      </c>
      <c r="I2922" t="s">
        <v>833</v>
      </c>
    </row>
    <row r="2923" spans="1:9" x14ac:dyDescent="0.2">
      <c r="A2923">
        <v>2921</v>
      </c>
      <c r="B2923">
        <v>3</v>
      </c>
      <c r="C2923">
        <v>0.65140002965927124</v>
      </c>
      <c r="D2923" t="s">
        <v>9</v>
      </c>
      <c r="E2923" t="s">
        <v>6067</v>
      </c>
      <c r="F2923">
        <v>5</v>
      </c>
      <c r="G2923" t="s">
        <v>6068</v>
      </c>
      <c r="H2923" t="s">
        <v>455</v>
      </c>
      <c r="I2923" t="s">
        <v>644</v>
      </c>
    </row>
    <row r="2924" spans="1:9" x14ac:dyDescent="0.2">
      <c r="A2924">
        <v>2922</v>
      </c>
      <c r="B2924">
        <v>1</v>
      </c>
      <c r="C2924">
        <v>0.39770001173019409</v>
      </c>
      <c r="D2924" t="s">
        <v>24</v>
      </c>
      <c r="E2924" t="s">
        <v>6069</v>
      </c>
      <c r="F2924">
        <v>1</v>
      </c>
      <c r="G2924" t="s">
        <v>6070</v>
      </c>
      <c r="H2924" t="s">
        <v>27</v>
      </c>
      <c r="I2924" t="s">
        <v>56</v>
      </c>
    </row>
    <row r="2925" spans="1:9" x14ac:dyDescent="0.2">
      <c r="A2925">
        <v>2923</v>
      </c>
      <c r="B2925">
        <v>4</v>
      </c>
      <c r="C2925">
        <v>0.39869999885559082</v>
      </c>
      <c r="D2925" t="s">
        <v>17</v>
      </c>
      <c r="E2925" t="s">
        <v>6071</v>
      </c>
      <c r="F2925">
        <v>1</v>
      </c>
      <c r="G2925" t="s">
        <v>6072</v>
      </c>
      <c r="H2925" t="s">
        <v>22</v>
      </c>
      <c r="I2925" t="s">
        <v>205</v>
      </c>
    </row>
    <row r="2926" spans="1:9" x14ac:dyDescent="0.2">
      <c r="A2926">
        <v>2924</v>
      </c>
      <c r="B2926">
        <v>2</v>
      </c>
      <c r="C2926">
        <v>0.39509999752044678</v>
      </c>
      <c r="D2926" t="s">
        <v>29</v>
      </c>
      <c r="E2926" t="s">
        <v>6073</v>
      </c>
      <c r="F2926">
        <v>2</v>
      </c>
      <c r="G2926" t="s">
        <v>6074</v>
      </c>
      <c r="H2926" t="s">
        <v>22</v>
      </c>
      <c r="I2926" t="s">
        <v>61</v>
      </c>
    </row>
    <row r="2927" spans="1:9" x14ac:dyDescent="0.2">
      <c r="A2927">
        <v>2925</v>
      </c>
      <c r="B2927">
        <v>4</v>
      </c>
      <c r="C2927">
        <v>0.81269997358322144</v>
      </c>
      <c r="D2927" t="s">
        <v>17</v>
      </c>
      <c r="E2927" t="s">
        <v>6075</v>
      </c>
      <c r="F2927">
        <v>1</v>
      </c>
      <c r="G2927" t="s">
        <v>6076</v>
      </c>
      <c r="H2927" t="s">
        <v>210</v>
      </c>
      <c r="I2927" t="s">
        <v>211</v>
      </c>
    </row>
    <row r="2928" spans="1:9" x14ac:dyDescent="0.2">
      <c r="A2928">
        <v>2926</v>
      </c>
      <c r="B2928">
        <v>1</v>
      </c>
      <c r="C2928">
        <v>0.75760000944137573</v>
      </c>
      <c r="D2928" t="s">
        <v>24</v>
      </c>
      <c r="E2928" t="s">
        <v>6077</v>
      </c>
      <c r="F2928">
        <v>1</v>
      </c>
      <c r="G2928" t="s">
        <v>6078</v>
      </c>
      <c r="H2928" t="s">
        <v>304</v>
      </c>
      <c r="I2928" t="s">
        <v>818</v>
      </c>
    </row>
    <row r="2929" spans="1:9" x14ac:dyDescent="0.2">
      <c r="A2929">
        <v>2927</v>
      </c>
      <c r="B2929">
        <v>3</v>
      </c>
      <c r="C2929">
        <v>0.7378000020980835</v>
      </c>
      <c r="D2929" t="s">
        <v>9</v>
      </c>
      <c r="E2929" t="s">
        <v>6079</v>
      </c>
      <c r="F2929">
        <v>5</v>
      </c>
      <c r="G2929" t="s">
        <v>6080</v>
      </c>
      <c r="H2929" t="s">
        <v>370</v>
      </c>
      <c r="I2929" t="s">
        <v>371</v>
      </c>
    </row>
    <row r="2930" spans="1:9" x14ac:dyDescent="0.2">
      <c r="A2930">
        <v>2928</v>
      </c>
      <c r="B2930">
        <v>3</v>
      </c>
      <c r="C2930">
        <v>0.62419998645782471</v>
      </c>
      <c r="D2930" t="s">
        <v>9</v>
      </c>
      <c r="E2930" t="s">
        <v>6081</v>
      </c>
      <c r="G2930" t="s">
        <v>6082</v>
      </c>
    </row>
    <row r="2931" spans="1:9" x14ac:dyDescent="0.2">
      <c r="A2931">
        <v>2929</v>
      </c>
      <c r="B2931">
        <v>3</v>
      </c>
      <c r="C2931">
        <v>0.54229998588562012</v>
      </c>
      <c r="D2931" t="s">
        <v>9</v>
      </c>
      <c r="E2931" t="s">
        <v>6083</v>
      </c>
      <c r="F2931">
        <v>5</v>
      </c>
      <c r="G2931" t="s">
        <v>6084</v>
      </c>
    </row>
    <row r="2932" spans="1:9" x14ac:dyDescent="0.2">
      <c r="A2932">
        <v>2930</v>
      </c>
      <c r="B2932">
        <v>4</v>
      </c>
      <c r="C2932">
        <v>0.46340000629425049</v>
      </c>
      <c r="D2932" t="s">
        <v>17</v>
      </c>
      <c r="E2932" t="s">
        <v>6085</v>
      </c>
      <c r="F2932">
        <v>1</v>
      </c>
      <c r="G2932" t="s">
        <v>6086</v>
      </c>
      <c r="H2932" t="s">
        <v>293</v>
      </c>
      <c r="I2932" t="s">
        <v>294</v>
      </c>
    </row>
    <row r="2933" spans="1:9" x14ac:dyDescent="0.2">
      <c r="A2933">
        <v>2931</v>
      </c>
      <c r="B2933">
        <v>2</v>
      </c>
      <c r="C2933">
        <v>0.42379999160766602</v>
      </c>
      <c r="D2933" t="s">
        <v>29</v>
      </c>
      <c r="E2933" t="s">
        <v>6087</v>
      </c>
      <c r="F2933">
        <v>5</v>
      </c>
      <c r="G2933" t="s">
        <v>6088</v>
      </c>
      <c r="H2933" t="s">
        <v>563</v>
      </c>
      <c r="I2933" t="s">
        <v>564</v>
      </c>
    </row>
    <row r="2934" spans="1:9" x14ac:dyDescent="0.2">
      <c r="A2934">
        <v>2932</v>
      </c>
      <c r="B2934">
        <v>2</v>
      </c>
      <c r="C2934">
        <v>0.45080000162124628</v>
      </c>
      <c r="D2934" t="s">
        <v>29</v>
      </c>
      <c r="E2934" t="s">
        <v>6089</v>
      </c>
      <c r="F2934">
        <v>5</v>
      </c>
      <c r="G2934" t="s">
        <v>6090</v>
      </c>
    </row>
    <row r="2935" spans="1:9" x14ac:dyDescent="0.2">
      <c r="A2935">
        <v>2933</v>
      </c>
      <c r="B2935">
        <v>2</v>
      </c>
      <c r="C2935">
        <v>0.46090000867843628</v>
      </c>
      <c r="D2935" t="s">
        <v>29</v>
      </c>
      <c r="E2935" t="s">
        <v>6091</v>
      </c>
      <c r="F2935">
        <v>5</v>
      </c>
      <c r="G2935" t="s">
        <v>6092</v>
      </c>
      <c r="H2935" t="s">
        <v>112</v>
      </c>
      <c r="I2935" t="s">
        <v>417</v>
      </c>
    </row>
    <row r="2936" spans="1:9" x14ac:dyDescent="0.2">
      <c r="A2936">
        <v>2934</v>
      </c>
      <c r="B2936">
        <v>5</v>
      </c>
      <c r="C2936">
        <v>0.64200001955032349</v>
      </c>
      <c r="D2936" t="s">
        <v>14</v>
      </c>
      <c r="E2936" t="s">
        <v>6093</v>
      </c>
      <c r="G2936" t="s">
        <v>6094</v>
      </c>
    </row>
    <row r="2937" spans="1:9" x14ac:dyDescent="0.2">
      <c r="A2937">
        <v>2935</v>
      </c>
      <c r="B2937">
        <v>2</v>
      </c>
      <c r="C2937">
        <v>0.43619999289512629</v>
      </c>
      <c r="D2937" t="s">
        <v>29</v>
      </c>
      <c r="E2937" t="s">
        <v>6095</v>
      </c>
      <c r="F2937">
        <v>5</v>
      </c>
      <c r="G2937" t="s">
        <v>6096</v>
      </c>
      <c r="H2937" t="s">
        <v>73</v>
      </c>
      <c r="I2937" t="s">
        <v>315</v>
      </c>
    </row>
    <row r="2938" spans="1:9" x14ac:dyDescent="0.2">
      <c r="A2938">
        <v>2936</v>
      </c>
      <c r="B2938">
        <v>2</v>
      </c>
      <c r="C2938">
        <v>0.50580000877380371</v>
      </c>
      <c r="D2938" t="s">
        <v>29</v>
      </c>
      <c r="E2938" t="s">
        <v>6097</v>
      </c>
      <c r="F2938">
        <v>5</v>
      </c>
      <c r="G2938" t="s">
        <v>6098</v>
      </c>
      <c r="H2938" t="s">
        <v>105</v>
      </c>
      <c r="I2938" t="s">
        <v>263</v>
      </c>
    </row>
    <row r="2939" spans="1:9" x14ac:dyDescent="0.2">
      <c r="A2939">
        <v>2937</v>
      </c>
      <c r="B2939">
        <v>1</v>
      </c>
      <c r="C2939">
        <v>0.41040000319480902</v>
      </c>
      <c r="D2939" t="s">
        <v>24</v>
      </c>
      <c r="E2939" t="s">
        <v>6099</v>
      </c>
      <c r="F2939">
        <v>5</v>
      </c>
      <c r="G2939" t="s">
        <v>6100</v>
      </c>
      <c r="H2939" t="s">
        <v>218</v>
      </c>
      <c r="I2939" t="s">
        <v>1536</v>
      </c>
    </row>
    <row r="2940" spans="1:9" x14ac:dyDescent="0.2">
      <c r="A2940">
        <v>2938</v>
      </c>
      <c r="B2940">
        <v>3</v>
      </c>
      <c r="C2940">
        <v>0.71060001850128174</v>
      </c>
      <c r="D2940" t="s">
        <v>9</v>
      </c>
      <c r="E2940" t="s">
        <v>6101</v>
      </c>
      <c r="F2940">
        <v>5</v>
      </c>
      <c r="G2940" t="s">
        <v>6102</v>
      </c>
      <c r="H2940" t="s">
        <v>112</v>
      </c>
      <c r="I2940" t="s">
        <v>417</v>
      </c>
    </row>
    <row r="2941" spans="1:9" x14ac:dyDescent="0.2">
      <c r="A2941">
        <v>2939</v>
      </c>
      <c r="B2941">
        <v>0</v>
      </c>
      <c r="C2941">
        <v>0.34900000691413879</v>
      </c>
      <c r="D2941" t="s">
        <v>40</v>
      </c>
      <c r="E2941" t="s">
        <v>6103</v>
      </c>
      <c r="F2941">
        <v>5</v>
      </c>
      <c r="G2941" t="s">
        <v>6104</v>
      </c>
      <c r="H2941" t="s">
        <v>69</v>
      </c>
      <c r="I2941" t="s">
        <v>280</v>
      </c>
    </row>
    <row r="2942" spans="1:9" x14ac:dyDescent="0.2">
      <c r="A2942">
        <v>2940</v>
      </c>
      <c r="B2942">
        <v>2</v>
      </c>
      <c r="C2942">
        <v>0.42950001358985901</v>
      </c>
      <c r="D2942" t="s">
        <v>29</v>
      </c>
      <c r="E2942" t="s">
        <v>6105</v>
      </c>
      <c r="F2942">
        <v>5</v>
      </c>
      <c r="G2942" t="s">
        <v>6106</v>
      </c>
      <c r="H2942" t="s">
        <v>273</v>
      </c>
      <c r="I2942" t="s">
        <v>335</v>
      </c>
    </row>
    <row r="2943" spans="1:9" x14ac:dyDescent="0.2">
      <c r="A2943">
        <v>2941</v>
      </c>
      <c r="B2943">
        <v>3</v>
      </c>
      <c r="C2943">
        <v>0.71780002117156982</v>
      </c>
      <c r="D2943" t="s">
        <v>9</v>
      </c>
      <c r="E2943" t="s">
        <v>6107</v>
      </c>
      <c r="F2943">
        <v>5</v>
      </c>
      <c r="G2943" t="s">
        <v>6108</v>
      </c>
      <c r="H2943" t="s">
        <v>86</v>
      </c>
      <c r="I2943" t="s">
        <v>730</v>
      </c>
    </row>
    <row r="2944" spans="1:9" x14ac:dyDescent="0.2">
      <c r="A2944">
        <v>2942</v>
      </c>
      <c r="B2944">
        <v>2</v>
      </c>
      <c r="C2944">
        <v>0.44879999756813049</v>
      </c>
      <c r="D2944" t="s">
        <v>29</v>
      </c>
      <c r="E2944" t="s">
        <v>6109</v>
      </c>
      <c r="F2944">
        <v>5</v>
      </c>
      <c r="G2944" t="s">
        <v>6110</v>
      </c>
    </row>
    <row r="2945" spans="1:9" x14ac:dyDescent="0.2">
      <c r="A2945">
        <v>2943</v>
      </c>
      <c r="B2945">
        <v>3</v>
      </c>
      <c r="C2945">
        <v>0.47870001196861273</v>
      </c>
      <c r="D2945" t="s">
        <v>9</v>
      </c>
      <c r="E2945" t="s">
        <v>6111</v>
      </c>
      <c r="F2945">
        <v>5</v>
      </c>
      <c r="G2945" t="s">
        <v>6112</v>
      </c>
      <c r="H2945" t="s">
        <v>455</v>
      </c>
      <c r="I2945" t="s">
        <v>644</v>
      </c>
    </row>
    <row r="2946" spans="1:9" x14ac:dyDescent="0.2">
      <c r="A2946">
        <v>2944</v>
      </c>
      <c r="B2946">
        <v>3</v>
      </c>
      <c r="C2946">
        <v>0.71880000829696655</v>
      </c>
      <c r="D2946" t="s">
        <v>9</v>
      </c>
      <c r="E2946" t="s">
        <v>6113</v>
      </c>
      <c r="F2946">
        <v>5</v>
      </c>
      <c r="G2946" t="s">
        <v>6114</v>
      </c>
    </row>
    <row r="2947" spans="1:9" x14ac:dyDescent="0.2">
      <c r="A2947">
        <v>2945</v>
      </c>
      <c r="B2947">
        <v>0</v>
      </c>
      <c r="C2947">
        <v>0.3562999963760376</v>
      </c>
      <c r="D2947" t="s">
        <v>40</v>
      </c>
      <c r="E2947" t="s">
        <v>6115</v>
      </c>
      <c r="F2947">
        <v>5</v>
      </c>
      <c r="G2947" t="s">
        <v>6116</v>
      </c>
    </row>
    <row r="2948" spans="1:9" x14ac:dyDescent="0.2">
      <c r="A2948">
        <v>2946</v>
      </c>
      <c r="B2948">
        <v>0</v>
      </c>
      <c r="C2948">
        <v>0.65179997682571411</v>
      </c>
      <c r="D2948" t="s">
        <v>40</v>
      </c>
      <c r="E2948" t="s">
        <v>6117</v>
      </c>
      <c r="F2948">
        <v>5</v>
      </c>
      <c r="G2948" t="s">
        <v>6118</v>
      </c>
      <c r="H2948" t="s">
        <v>145</v>
      </c>
      <c r="I2948" t="s">
        <v>266</v>
      </c>
    </row>
    <row r="2949" spans="1:9" x14ac:dyDescent="0.2">
      <c r="A2949">
        <v>2947</v>
      </c>
      <c r="B2949">
        <v>3</v>
      </c>
      <c r="C2949">
        <v>0.54720002412796021</v>
      </c>
      <c r="D2949" t="s">
        <v>9</v>
      </c>
      <c r="E2949" t="s">
        <v>6119</v>
      </c>
      <c r="F2949">
        <v>5</v>
      </c>
      <c r="G2949" t="s">
        <v>6120</v>
      </c>
      <c r="H2949" t="s">
        <v>112</v>
      </c>
      <c r="I2949" t="s">
        <v>828</v>
      </c>
    </row>
    <row r="2950" spans="1:9" x14ac:dyDescent="0.2">
      <c r="A2950">
        <v>2948</v>
      </c>
      <c r="B2950">
        <v>1</v>
      </c>
      <c r="C2950">
        <v>0.55190002918243408</v>
      </c>
      <c r="D2950" t="s">
        <v>24</v>
      </c>
      <c r="E2950" t="s">
        <v>6121</v>
      </c>
      <c r="F2950">
        <v>5</v>
      </c>
      <c r="G2950" t="s">
        <v>6122</v>
      </c>
      <c r="H2950" t="s">
        <v>86</v>
      </c>
      <c r="I2950" t="s">
        <v>2098</v>
      </c>
    </row>
    <row r="2951" spans="1:9" x14ac:dyDescent="0.2">
      <c r="A2951">
        <v>2949</v>
      </c>
      <c r="B2951">
        <v>2</v>
      </c>
      <c r="C2951">
        <v>0.58270001411437988</v>
      </c>
      <c r="D2951" t="s">
        <v>29</v>
      </c>
      <c r="E2951" t="s">
        <v>6123</v>
      </c>
      <c r="F2951">
        <v>5</v>
      </c>
      <c r="G2951" t="s">
        <v>6124</v>
      </c>
      <c r="H2951" t="s">
        <v>69</v>
      </c>
      <c r="I2951" t="s">
        <v>227</v>
      </c>
    </row>
    <row r="2952" spans="1:9" x14ac:dyDescent="0.2">
      <c r="A2952">
        <v>2950</v>
      </c>
      <c r="B2952">
        <v>0</v>
      </c>
      <c r="C2952">
        <v>0.30709999799728388</v>
      </c>
      <c r="D2952" t="s">
        <v>40</v>
      </c>
      <c r="E2952" t="s">
        <v>6125</v>
      </c>
      <c r="G2952" t="s">
        <v>6126</v>
      </c>
    </row>
    <row r="2953" spans="1:9" x14ac:dyDescent="0.2">
      <c r="A2953">
        <v>2951</v>
      </c>
      <c r="B2953">
        <v>3</v>
      </c>
      <c r="C2953">
        <v>0.50809997320175171</v>
      </c>
      <c r="D2953" t="s">
        <v>9</v>
      </c>
      <c r="E2953" t="s">
        <v>6127</v>
      </c>
      <c r="F2953">
        <v>5</v>
      </c>
      <c r="G2953" t="s">
        <v>6128</v>
      </c>
      <c r="H2953" t="s">
        <v>210</v>
      </c>
      <c r="I2953" t="s">
        <v>211</v>
      </c>
    </row>
    <row r="2954" spans="1:9" x14ac:dyDescent="0.2">
      <c r="A2954">
        <v>2952</v>
      </c>
      <c r="B2954">
        <v>2</v>
      </c>
      <c r="C2954">
        <v>0.460999995470047</v>
      </c>
      <c r="D2954" t="s">
        <v>29</v>
      </c>
      <c r="E2954" t="s">
        <v>6129</v>
      </c>
      <c r="F2954">
        <v>1</v>
      </c>
      <c r="G2954" t="s">
        <v>6130</v>
      </c>
      <c r="H2954" t="s">
        <v>431</v>
      </c>
      <c r="I2954" t="s">
        <v>432</v>
      </c>
    </row>
    <row r="2955" spans="1:9" x14ac:dyDescent="0.2">
      <c r="A2955">
        <v>2953</v>
      </c>
      <c r="B2955">
        <v>5</v>
      </c>
      <c r="C2955">
        <v>0.66610002517700195</v>
      </c>
      <c r="D2955" t="s">
        <v>14</v>
      </c>
      <c r="E2955" t="s">
        <v>6131</v>
      </c>
      <c r="F2955">
        <v>5</v>
      </c>
      <c r="G2955" t="s">
        <v>6132</v>
      </c>
      <c r="H2955" t="s">
        <v>22</v>
      </c>
      <c r="I2955" t="s">
        <v>635</v>
      </c>
    </row>
    <row r="2956" spans="1:9" x14ac:dyDescent="0.2">
      <c r="A2956">
        <v>2954</v>
      </c>
      <c r="B2956">
        <v>5</v>
      </c>
      <c r="C2956">
        <v>0.59049999713897705</v>
      </c>
      <c r="D2956" t="s">
        <v>14</v>
      </c>
      <c r="E2956" t="s">
        <v>6133</v>
      </c>
      <c r="F2956">
        <v>5</v>
      </c>
      <c r="G2956" t="s">
        <v>6134</v>
      </c>
      <c r="H2956" t="s">
        <v>105</v>
      </c>
      <c r="I2956" t="s">
        <v>263</v>
      </c>
    </row>
    <row r="2957" spans="1:9" x14ac:dyDescent="0.2">
      <c r="A2957">
        <v>2955</v>
      </c>
      <c r="B2957">
        <v>3</v>
      </c>
      <c r="C2957">
        <v>0.40929999947547913</v>
      </c>
      <c r="D2957" t="s">
        <v>9</v>
      </c>
      <c r="E2957" t="s">
        <v>6135</v>
      </c>
      <c r="F2957">
        <v>5</v>
      </c>
      <c r="G2957" t="s">
        <v>6136</v>
      </c>
      <c r="H2957" t="s">
        <v>192</v>
      </c>
      <c r="I2957" t="s">
        <v>193</v>
      </c>
    </row>
    <row r="2958" spans="1:9" x14ac:dyDescent="0.2">
      <c r="A2958">
        <v>2956</v>
      </c>
      <c r="B2958">
        <v>4</v>
      </c>
      <c r="C2958">
        <v>0.56610000133514404</v>
      </c>
      <c r="D2958" t="s">
        <v>17</v>
      </c>
      <c r="E2958" t="s">
        <v>6137</v>
      </c>
      <c r="F2958">
        <v>1</v>
      </c>
      <c r="G2958" t="s">
        <v>6138</v>
      </c>
    </row>
    <row r="2959" spans="1:9" x14ac:dyDescent="0.2">
      <c r="A2959">
        <v>2957</v>
      </c>
      <c r="B2959">
        <v>0</v>
      </c>
      <c r="C2959">
        <v>0.76679998636245728</v>
      </c>
      <c r="D2959" t="s">
        <v>40</v>
      </c>
      <c r="E2959" t="s">
        <v>6139</v>
      </c>
      <c r="F2959">
        <v>1</v>
      </c>
      <c r="G2959" t="s">
        <v>6140</v>
      </c>
      <c r="H2959" t="s">
        <v>73</v>
      </c>
      <c r="I2959" t="s">
        <v>501</v>
      </c>
    </row>
    <row r="2960" spans="1:9" x14ac:dyDescent="0.2">
      <c r="A2960">
        <v>2958</v>
      </c>
      <c r="B2960">
        <v>0</v>
      </c>
      <c r="C2960">
        <v>0.49470001459121699</v>
      </c>
      <c r="D2960" t="s">
        <v>40</v>
      </c>
      <c r="E2960" t="s">
        <v>6141</v>
      </c>
      <c r="G2960" t="s">
        <v>6142</v>
      </c>
    </row>
    <row r="2961" spans="1:9" x14ac:dyDescent="0.2">
      <c r="A2961">
        <v>2959</v>
      </c>
      <c r="B2961">
        <v>0</v>
      </c>
      <c r="C2961">
        <v>0.6689000129699707</v>
      </c>
      <c r="D2961" t="s">
        <v>40</v>
      </c>
      <c r="E2961" t="s">
        <v>6143</v>
      </c>
      <c r="F2961">
        <v>5</v>
      </c>
      <c r="G2961" t="s">
        <v>6144</v>
      </c>
      <c r="H2961" t="s">
        <v>22</v>
      </c>
      <c r="I2961" t="s">
        <v>591</v>
      </c>
    </row>
    <row r="2962" spans="1:9" x14ac:dyDescent="0.2">
      <c r="A2962">
        <v>2960</v>
      </c>
      <c r="B2962">
        <v>4</v>
      </c>
      <c r="C2962">
        <v>0.38429999351501459</v>
      </c>
      <c r="D2962" t="s">
        <v>17</v>
      </c>
      <c r="E2962" t="s">
        <v>6145</v>
      </c>
      <c r="F2962">
        <v>5</v>
      </c>
      <c r="G2962" t="s">
        <v>6146</v>
      </c>
      <c r="H2962" t="s">
        <v>563</v>
      </c>
      <c r="I2962" t="s">
        <v>653</v>
      </c>
    </row>
    <row r="2963" spans="1:9" x14ac:dyDescent="0.2">
      <c r="A2963">
        <v>2961</v>
      </c>
      <c r="B2963">
        <v>0</v>
      </c>
      <c r="C2963">
        <v>0.74889999628067017</v>
      </c>
      <c r="D2963" t="s">
        <v>40</v>
      </c>
      <c r="E2963" t="s">
        <v>6147</v>
      </c>
      <c r="F2963">
        <v>3</v>
      </c>
      <c r="G2963" t="s">
        <v>6148</v>
      </c>
      <c r="H2963" t="s">
        <v>22</v>
      </c>
      <c r="I2963" t="s">
        <v>318</v>
      </c>
    </row>
    <row r="2964" spans="1:9" x14ac:dyDescent="0.2">
      <c r="A2964">
        <v>2962</v>
      </c>
      <c r="B2964">
        <v>2</v>
      </c>
      <c r="C2964">
        <v>0.52890002727508545</v>
      </c>
      <c r="D2964" t="s">
        <v>29</v>
      </c>
      <c r="E2964" t="s">
        <v>6149</v>
      </c>
      <c r="F2964">
        <v>4</v>
      </c>
      <c r="G2964" t="s">
        <v>6150</v>
      </c>
      <c r="H2964" t="s">
        <v>22</v>
      </c>
      <c r="I2964" t="s">
        <v>155</v>
      </c>
    </row>
    <row r="2965" spans="1:9" x14ac:dyDescent="0.2">
      <c r="A2965">
        <v>2963</v>
      </c>
      <c r="B2965">
        <v>4</v>
      </c>
      <c r="C2965">
        <v>0.68629997968673706</v>
      </c>
      <c r="D2965" t="s">
        <v>17</v>
      </c>
      <c r="E2965" t="s">
        <v>6151</v>
      </c>
      <c r="F2965">
        <v>3</v>
      </c>
      <c r="G2965" t="s">
        <v>6152</v>
      </c>
      <c r="H2965" t="s">
        <v>32</v>
      </c>
      <c r="I2965" t="s">
        <v>247</v>
      </c>
    </row>
    <row r="2966" spans="1:9" x14ac:dyDescent="0.2">
      <c r="A2966">
        <v>2964</v>
      </c>
      <c r="B2966">
        <v>3</v>
      </c>
      <c r="C2966">
        <v>0.44720000028610229</v>
      </c>
      <c r="D2966" t="s">
        <v>9</v>
      </c>
      <c r="E2966" t="s">
        <v>6153</v>
      </c>
      <c r="F2966">
        <v>5</v>
      </c>
      <c r="G2966" t="s">
        <v>6154</v>
      </c>
    </row>
    <row r="2967" spans="1:9" x14ac:dyDescent="0.2">
      <c r="A2967">
        <v>2965</v>
      </c>
      <c r="B2967">
        <v>2</v>
      </c>
      <c r="C2967">
        <v>0.44409999251365662</v>
      </c>
      <c r="D2967" t="s">
        <v>29</v>
      </c>
      <c r="E2967" t="s">
        <v>6155</v>
      </c>
      <c r="F2967">
        <v>5</v>
      </c>
      <c r="G2967" t="s">
        <v>6156</v>
      </c>
      <c r="H2967" t="s">
        <v>210</v>
      </c>
      <c r="I2967" t="s">
        <v>211</v>
      </c>
    </row>
    <row r="2968" spans="1:9" x14ac:dyDescent="0.2">
      <c r="A2968">
        <v>2966</v>
      </c>
      <c r="B2968">
        <v>5</v>
      </c>
      <c r="C2968">
        <v>0.51399999856948853</v>
      </c>
      <c r="D2968" t="s">
        <v>14</v>
      </c>
      <c r="E2968" t="s">
        <v>6157</v>
      </c>
      <c r="F2968">
        <v>1</v>
      </c>
      <c r="G2968" t="s">
        <v>6158</v>
      </c>
      <c r="H2968" t="s">
        <v>168</v>
      </c>
      <c r="I2968" t="s">
        <v>169</v>
      </c>
    </row>
    <row r="2969" spans="1:9" x14ac:dyDescent="0.2">
      <c r="A2969">
        <v>2967</v>
      </c>
      <c r="B2969">
        <v>5</v>
      </c>
      <c r="C2969">
        <v>0.50309997797012329</v>
      </c>
      <c r="D2969" t="s">
        <v>14</v>
      </c>
      <c r="E2969" t="s">
        <v>6159</v>
      </c>
      <c r="F2969">
        <v>1</v>
      </c>
      <c r="G2969" t="s">
        <v>6160</v>
      </c>
      <c r="H2969" t="s">
        <v>22</v>
      </c>
      <c r="I2969" t="s">
        <v>61</v>
      </c>
    </row>
    <row r="2970" spans="1:9" x14ac:dyDescent="0.2">
      <c r="A2970">
        <v>2968</v>
      </c>
      <c r="B2970">
        <v>1</v>
      </c>
      <c r="C2970">
        <v>0.41260001063346857</v>
      </c>
      <c r="D2970" t="s">
        <v>24</v>
      </c>
      <c r="E2970" t="s">
        <v>6161</v>
      </c>
      <c r="G2970" t="s">
        <v>6162</v>
      </c>
    </row>
    <row r="2971" spans="1:9" x14ac:dyDescent="0.2">
      <c r="A2971">
        <v>2969</v>
      </c>
      <c r="B2971">
        <v>5</v>
      </c>
      <c r="C2971">
        <v>0.40400001406669622</v>
      </c>
      <c r="D2971" t="s">
        <v>14</v>
      </c>
      <c r="E2971" t="s">
        <v>6163</v>
      </c>
      <c r="F2971">
        <v>4</v>
      </c>
      <c r="G2971" t="s">
        <v>6164</v>
      </c>
      <c r="H2971" t="s">
        <v>73</v>
      </c>
      <c r="I2971" t="s">
        <v>74</v>
      </c>
    </row>
    <row r="2972" spans="1:9" x14ac:dyDescent="0.2">
      <c r="A2972">
        <v>2970</v>
      </c>
      <c r="B2972">
        <v>2</v>
      </c>
      <c r="C2972">
        <v>0.52660000324249268</v>
      </c>
      <c r="D2972" t="s">
        <v>29</v>
      </c>
      <c r="E2972" t="s">
        <v>6165</v>
      </c>
      <c r="F2972">
        <v>5</v>
      </c>
      <c r="G2972" t="s">
        <v>6166</v>
      </c>
      <c r="H2972" t="s">
        <v>22</v>
      </c>
      <c r="I2972" t="s">
        <v>250</v>
      </c>
    </row>
    <row r="2973" spans="1:9" x14ac:dyDescent="0.2">
      <c r="A2973">
        <v>2971</v>
      </c>
      <c r="B2973">
        <v>5</v>
      </c>
      <c r="C2973">
        <v>0.80729997158050537</v>
      </c>
      <c r="D2973" t="s">
        <v>14</v>
      </c>
      <c r="E2973" t="s">
        <v>6167</v>
      </c>
      <c r="F2973">
        <v>5</v>
      </c>
      <c r="G2973" t="s">
        <v>6168</v>
      </c>
      <c r="H2973" t="s">
        <v>563</v>
      </c>
      <c r="I2973" t="s">
        <v>653</v>
      </c>
    </row>
    <row r="2974" spans="1:9" x14ac:dyDescent="0.2">
      <c r="A2974">
        <v>2972</v>
      </c>
      <c r="B2974">
        <v>5</v>
      </c>
      <c r="C2974">
        <v>0.54909998178482056</v>
      </c>
      <c r="D2974" t="s">
        <v>14</v>
      </c>
      <c r="E2974" t="s">
        <v>6169</v>
      </c>
      <c r="F2974">
        <v>5</v>
      </c>
      <c r="G2974" t="s">
        <v>6170</v>
      </c>
      <c r="H2974" t="s">
        <v>82</v>
      </c>
      <c r="I2974" t="s">
        <v>2152</v>
      </c>
    </row>
    <row r="2975" spans="1:9" x14ac:dyDescent="0.2">
      <c r="A2975">
        <v>2973</v>
      </c>
      <c r="B2975">
        <v>0</v>
      </c>
      <c r="C2975">
        <v>0.41269999742507929</v>
      </c>
      <c r="D2975" t="s">
        <v>40</v>
      </c>
      <c r="E2975" t="s">
        <v>6171</v>
      </c>
      <c r="F2975">
        <v>1</v>
      </c>
      <c r="G2975" t="s">
        <v>6172</v>
      </c>
      <c r="H2975" t="s">
        <v>22</v>
      </c>
      <c r="I2975" t="s">
        <v>318</v>
      </c>
    </row>
    <row r="2976" spans="1:9" x14ac:dyDescent="0.2">
      <c r="A2976">
        <v>2974</v>
      </c>
      <c r="B2976">
        <v>4</v>
      </c>
      <c r="C2976">
        <v>0.3765999972820282</v>
      </c>
      <c r="D2976" t="s">
        <v>17</v>
      </c>
      <c r="E2976" t="s">
        <v>6173</v>
      </c>
      <c r="G2976" t="s">
        <v>6174</v>
      </c>
    </row>
    <row r="2977" spans="1:9" x14ac:dyDescent="0.2">
      <c r="A2977">
        <v>2975</v>
      </c>
      <c r="B2977">
        <v>4</v>
      </c>
      <c r="C2977">
        <v>0.32420000433921808</v>
      </c>
      <c r="D2977" t="s">
        <v>17</v>
      </c>
      <c r="E2977" t="s">
        <v>6175</v>
      </c>
      <c r="F2977">
        <v>1</v>
      </c>
      <c r="G2977" t="s">
        <v>6176</v>
      </c>
      <c r="H2977" t="s">
        <v>176</v>
      </c>
      <c r="I2977" t="s">
        <v>2119</v>
      </c>
    </row>
    <row r="2978" spans="1:9" x14ac:dyDescent="0.2">
      <c r="A2978">
        <v>2976</v>
      </c>
      <c r="B2978">
        <v>5</v>
      </c>
      <c r="C2978">
        <v>0.27579998970031738</v>
      </c>
      <c r="D2978" t="s">
        <v>14</v>
      </c>
      <c r="E2978" t="s">
        <v>6177</v>
      </c>
      <c r="G2978" t="s">
        <v>6178</v>
      </c>
    </row>
    <row r="2979" spans="1:9" x14ac:dyDescent="0.2">
      <c r="A2979">
        <v>2977</v>
      </c>
      <c r="B2979">
        <v>0</v>
      </c>
      <c r="C2979">
        <v>0.41659998893737787</v>
      </c>
      <c r="D2979" t="s">
        <v>40</v>
      </c>
      <c r="E2979" t="s">
        <v>6179</v>
      </c>
      <c r="G2979" t="s">
        <v>6180</v>
      </c>
    </row>
    <row r="2980" spans="1:9" x14ac:dyDescent="0.2">
      <c r="A2980">
        <v>2978</v>
      </c>
      <c r="B2980">
        <v>1</v>
      </c>
      <c r="C2980">
        <v>0.51090002059936523</v>
      </c>
      <c r="D2980" t="s">
        <v>24</v>
      </c>
      <c r="E2980" t="s">
        <v>6181</v>
      </c>
      <c r="F2980">
        <v>5</v>
      </c>
      <c r="G2980" t="s">
        <v>6182</v>
      </c>
      <c r="H2980" t="s">
        <v>22</v>
      </c>
      <c r="I2980" t="s">
        <v>410</v>
      </c>
    </row>
    <row r="2981" spans="1:9" x14ac:dyDescent="0.2">
      <c r="A2981">
        <v>2979</v>
      </c>
      <c r="B2981">
        <v>4</v>
      </c>
      <c r="C2981">
        <v>0.52859997749328613</v>
      </c>
      <c r="D2981" t="s">
        <v>17</v>
      </c>
      <c r="E2981" t="s">
        <v>6183</v>
      </c>
      <c r="G2981" t="s">
        <v>6184</v>
      </c>
    </row>
    <row r="2982" spans="1:9" x14ac:dyDescent="0.2">
      <c r="A2982">
        <v>2980</v>
      </c>
      <c r="B2982">
        <v>0</v>
      </c>
      <c r="C2982">
        <v>0.72259998321533203</v>
      </c>
      <c r="D2982" t="s">
        <v>40</v>
      </c>
      <c r="E2982" t="s">
        <v>6185</v>
      </c>
      <c r="F2982">
        <v>1</v>
      </c>
      <c r="G2982" t="s">
        <v>6186</v>
      </c>
      <c r="H2982" t="s">
        <v>32</v>
      </c>
      <c r="I2982" t="s">
        <v>581</v>
      </c>
    </row>
    <row r="2983" spans="1:9" x14ac:dyDescent="0.2">
      <c r="A2983">
        <v>2981</v>
      </c>
      <c r="B2983">
        <v>2</v>
      </c>
      <c r="C2983">
        <v>0.45159998536109919</v>
      </c>
      <c r="D2983" t="s">
        <v>29</v>
      </c>
      <c r="E2983" t="s">
        <v>6187</v>
      </c>
      <c r="F2983">
        <v>1</v>
      </c>
      <c r="G2983" t="s">
        <v>6188</v>
      </c>
      <c r="H2983" t="s">
        <v>168</v>
      </c>
      <c r="I2983" t="s">
        <v>422</v>
      </c>
    </row>
    <row r="2984" spans="1:9" x14ac:dyDescent="0.2">
      <c r="A2984">
        <v>2982</v>
      </c>
      <c r="B2984">
        <v>5</v>
      </c>
      <c r="C2984">
        <v>0.38850000500679022</v>
      </c>
      <c r="D2984" t="s">
        <v>14</v>
      </c>
      <c r="E2984" t="s">
        <v>6189</v>
      </c>
      <c r="F2984">
        <v>1</v>
      </c>
      <c r="G2984" t="s">
        <v>6190</v>
      </c>
      <c r="H2984" t="s">
        <v>22</v>
      </c>
      <c r="I2984" t="s">
        <v>1499</v>
      </c>
    </row>
    <row r="2985" spans="1:9" x14ac:dyDescent="0.2">
      <c r="A2985">
        <v>2983</v>
      </c>
      <c r="B2985">
        <v>2</v>
      </c>
      <c r="C2985">
        <v>0.76289999485015869</v>
      </c>
      <c r="D2985" t="s">
        <v>29</v>
      </c>
      <c r="E2985" t="s">
        <v>6191</v>
      </c>
      <c r="F2985">
        <v>5</v>
      </c>
      <c r="G2985" t="s">
        <v>6192</v>
      </c>
      <c r="H2985" t="s">
        <v>172</v>
      </c>
      <c r="I2985" t="s">
        <v>658</v>
      </c>
    </row>
    <row r="2986" spans="1:9" x14ac:dyDescent="0.2">
      <c r="A2986">
        <v>2984</v>
      </c>
      <c r="B2986">
        <v>5</v>
      </c>
      <c r="C2986">
        <v>0.64609998464584351</v>
      </c>
      <c r="D2986" t="s">
        <v>14</v>
      </c>
      <c r="E2986" t="s">
        <v>6193</v>
      </c>
      <c r="F2986">
        <v>5</v>
      </c>
      <c r="G2986" t="s">
        <v>6194</v>
      </c>
      <c r="H2986" t="s">
        <v>32</v>
      </c>
      <c r="I2986" t="s">
        <v>232</v>
      </c>
    </row>
    <row r="2987" spans="1:9" x14ac:dyDescent="0.2">
      <c r="A2987">
        <v>2985</v>
      </c>
      <c r="B2987">
        <v>5</v>
      </c>
      <c r="C2987">
        <v>0.40709999203681951</v>
      </c>
      <c r="D2987" t="s">
        <v>14</v>
      </c>
      <c r="E2987" t="s">
        <v>6195</v>
      </c>
      <c r="G2987" t="s">
        <v>6196</v>
      </c>
    </row>
    <row r="2988" spans="1:9" x14ac:dyDescent="0.2">
      <c r="A2988">
        <v>2986</v>
      </c>
      <c r="B2988">
        <v>5</v>
      </c>
      <c r="C2988">
        <v>0.56290000677108765</v>
      </c>
      <c r="D2988" t="s">
        <v>14</v>
      </c>
      <c r="E2988" t="s">
        <v>6197</v>
      </c>
      <c r="F2988">
        <v>3</v>
      </c>
      <c r="G2988" t="s">
        <v>6198</v>
      </c>
      <c r="H2988" t="s">
        <v>455</v>
      </c>
      <c r="I2988" t="s">
        <v>644</v>
      </c>
    </row>
    <row r="2989" spans="1:9" x14ac:dyDescent="0.2">
      <c r="A2989">
        <v>2987</v>
      </c>
      <c r="B2989">
        <v>1</v>
      </c>
      <c r="C2989">
        <v>0.50620001554489136</v>
      </c>
      <c r="D2989" t="s">
        <v>24</v>
      </c>
      <c r="E2989" t="s">
        <v>6199</v>
      </c>
      <c r="F2989">
        <v>1</v>
      </c>
      <c r="G2989" t="s">
        <v>6200</v>
      </c>
      <c r="H2989" t="s">
        <v>22</v>
      </c>
      <c r="I2989" t="s">
        <v>250</v>
      </c>
    </row>
    <row r="2990" spans="1:9" x14ac:dyDescent="0.2">
      <c r="A2990">
        <v>2988</v>
      </c>
      <c r="B2990">
        <v>4</v>
      </c>
      <c r="C2990">
        <v>0.39269998669624329</v>
      </c>
      <c r="D2990" t="s">
        <v>17</v>
      </c>
      <c r="E2990" t="s">
        <v>6201</v>
      </c>
      <c r="F2990">
        <v>1</v>
      </c>
      <c r="G2990" t="s">
        <v>6202</v>
      </c>
      <c r="H2990" t="s">
        <v>86</v>
      </c>
      <c r="I2990" t="s">
        <v>468</v>
      </c>
    </row>
    <row r="2991" spans="1:9" x14ac:dyDescent="0.2">
      <c r="A2991">
        <v>2989</v>
      </c>
      <c r="B2991">
        <v>0</v>
      </c>
      <c r="C2991">
        <v>0.65530002117156982</v>
      </c>
      <c r="D2991" t="s">
        <v>40</v>
      </c>
      <c r="E2991" t="s">
        <v>6203</v>
      </c>
      <c r="F2991">
        <v>1</v>
      </c>
      <c r="G2991" t="s">
        <v>6204</v>
      </c>
      <c r="H2991" t="s">
        <v>45</v>
      </c>
      <c r="I2991" t="s">
        <v>778</v>
      </c>
    </row>
    <row r="2992" spans="1:9" x14ac:dyDescent="0.2">
      <c r="A2992">
        <v>2990</v>
      </c>
      <c r="B2992">
        <v>1</v>
      </c>
      <c r="C2992">
        <v>0.71539998054504395</v>
      </c>
      <c r="D2992" t="s">
        <v>24</v>
      </c>
      <c r="E2992" t="s">
        <v>6205</v>
      </c>
      <c r="G2992" t="s">
        <v>6206</v>
      </c>
    </row>
    <row r="2993" spans="1:9" x14ac:dyDescent="0.2">
      <c r="A2993">
        <v>2991</v>
      </c>
      <c r="B2993">
        <v>0</v>
      </c>
      <c r="C2993">
        <v>0.37929999828338617</v>
      </c>
      <c r="D2993" t="s">
        <v>40</v>
      </c>
      <c r="E2993" t="s">
        <v>6207</v>
      </c>
      <c r="F2993">
        <v>5</v>
      </c>
      <c r="G2993" t="s">
        <v>6208</v>
      </c>
    </row>
    <row r="2994" spans="1:9" x14ac:dyDescent="0.2">
      <c r="A2994">
        <v>2992</v>
      </c>
      <c r="B2994">
        <v>2</v>
      </c>
      <c r="C2994">
        <v>0.29249998927116388</v>
      </c>
      <c r="D2994" t="s">
        <v>29</v>
      </c>
      <c r="E2994" t="s">
        <v>6209</v>
      </c>
      <c r="F2994">
        <v>1</v>
      </c>
      <c r="G2994" t="s">
        <v>6210</v>
      </c>
      <c r="H2994" t="s">
        <v>304</v>
      </c>
      <c r="I2994" t="s">
        <v>305</v>
      </c>
    </row>
    <row r="2995" spans="1:9" x14ac:dyDescent="0.2">
      <c r="A2995">
        <v>2993</v>
      </c>
      <c r="B2995">
        <v>3</v>
      </c>
      <c r="C2995">
        <v>0.58539998531341553</v>
      </c>
      <c r="D2995" t="s">
        <v>9</v>
      </c>
      <c r="E2995" t="s">
        <v>6211</v>
      </c>
      <c r="F2995">
        <v>1</v>
      </c>
      <c r="G2995" t="s">
        <v>6212</v>
      </c>
      <c r="H2995" t="s">
        <v>22</v>
      </c>
      <c r="I2995" t="s">
        <v>79</v>
      </c>
    </row>
    <row r="2996" spans="1:9" x14ac:dyDescent="0.2">
      <c r="A2996">
        <v>2994</v>
      </c>
      <c r="B2996">
        <v>3</v>
      </c>
      <c r="C2996">
        <v>0.38519999384880071</v>
      </c>
      <c r="D2996" t="s">
        <v>9</v>
      </c>
      <c r="E2996" t="s">
        <v>6213</v>
      </c>
      <c r="F2996">
        <v>1</v>
      </c>
      <c r="G2996" t="s">
        <v>6214</v>
      </c>
      <c r="H2996" t="s">
        <v>192</v>
      </c>
      <c r="I2996" t="s">
        <v>1125</v>
      </c>
    </row>
    <row r="2997" spans="1:9" x14ac:dyDescent="0.2">
      <c r="A2997">
        <v>2995</v>
      </c>
      <c r="B2997">
        <v>3</v>
      </c>
      <c r="C2997">
        <v>0.37110000848770142</v>
      </c>
      <c r="D2997" t="s">
        <v>9</v>
      </c>
      <c r="E2997" t="s">
        <v>6215</v>
      </c>
      <c r="F2997">
        <v>1</v>
      </c>
      <c r="G2997" t="s">
        <v>6216</v>
      </c>
      <c r="H2997" t="s">
        <v>22</v>
      </c>
      <c r="I2997" t="s">
        <v>53</v>
      </c>
    </row>
    <row r="2998" spans="1:9" x14ac:dyDescent="0.2">
      <c r="A2998">
        <v>2996</v>
      </c>
      <c r="B2998">
        <v>4</v>
      </c>
      <c r="C2998">
        <v>0.33149999380111689</v>
      </c>
      <c r="D2998" t="s">
        <v>17</v>
      </c>
      <c r="E2998" t="s">
        <v>6217</v>
      </c>
      <c r="F2998">
        <v>2</v>
      </c>
      <c r="G2998" t="s">
        <v>6218</v>
      </c>
    </row>
    <row r="2999" spans="1:9" x14ac:dyDescent="0.2">
      <c r="A2999">
        <v>2997</v>
      </c>
      <c r="B2999">
        <v>0</v>
      </c>
      <c r="C2999">
        <v>0.35600000619888311</v>
      </c>
      <c r="D2999" t="s">
        <v>40</v>
      </c>
      <c r="E2999" t="s">
        <v>6219</v>
      </c>
      <c r="F2999">
        <v>4</v>
      </c>
      <c r="G2999" t="s">
        <v>6220</v>
      </c>
      <c r="H2999" t="s">
        <v>1157</v>
      </c>
      <c r="I2999" t="s">
        <v>1158</v>
      </c>
    </row>
    <row r="3000" spans="1:9" x14ac:dyDescent="0.2">
      <c r="A3000">
        <v>2998</v>
      </c>
      <c r="B3000">
        <v>2</v>
      </c>
      <c r="C3000">
        <v>0.31799998879432678</v>
      </c>
      <c r="D3000" t="s">
        <v>29</v>
      </c>
      <c r="E3000" t="s">
        <v>6221</v>
      </c>
      <c r="F3000">
        <v>5</v>
      </c>
      <c r="G3000" t="s">
        <v>6222</v>
      </c>
      <c r="H3000" t="s">
        <v>69</v>
      </c>
      <c r="I3000" t="s">
        <v>694</v>
      </c>
    </row>
    <row r="3001" spans="1:9" x14ac:dyDescent="0.2">
      <c r="A3001">
        <v>2999</v>
      </c>
      <c r="B3001">
        <v>0</v>
      </c>
      <c r="C3001">
        <v>0.31009998917579651</v>
      </c>
      <c r="D3001" t="s">
        <v>40</v>
      </c>
      <c r="E3001" t="s">
        <v>6223</v>
      </c>
      <c r="F3001">
        <v>1</v>
      </c>
      <c r="G3001" t="s">
        <v>6224</v>
      </c>
      <c r="H3001" t="s">
        <v>524</v>
      </c>
      <c r="I3001" t="s">
        <v>525</v>
      </c>
    </row>
    <row r="3002" spans="1:9" x14ac:dyDescent="0.2">
      <c r="A3002">
        <v>3000</v>
      </c>
      <c r="B3002">
        <v>1</v>
      </c>
      <c r="C3002">
        <v>0.55549997091293335</v>
      </c>
      <c r="D3002" t="s">
        <v>24</v>
      </c>
      <c r="E3002" t="s">
        <v>6225</v>
      </c>
      <c r="F3002">
        <v>1</v>
      </c>
      <c r="G3002" t="s">
        <v>6226</v>
      </c>
      <c r="H3002" t="s">
        <v>69</v>
      </c>
      <c r="I3002" t="s">
        <v>280</v>
      </c>
    </row>
    <row r="3003" spans="1:9" x14ac:dyDescent="0.2">
      <c r="A3003">
        <v>3001</v>
      </c>
      <c r="B3003">
        <v>1</v>
      </c>
      <c r="C3003">
        <v>0.45919999480247498</v>
      </c>
      <c r="D3003" t="s">
        <v>24</v>
      </c>
      <c r="E3003" t="s">
        <v>6227</v>
      </c>
      <c r="F3003">
        <v>1</v>
      </c>
      <c r="G3003" t="s">
        <v>6228</v>
      </c>
      <c r="H3003" t="s">
        <v>137</v>
      </c>
      <c r="I3003" t="s">
        <v>138</v>
      </c>
    </row>
    <row r="3004" spans="1:9" x14ac:dyDescent="0.2">
      <c r="A3004">
        <v>3002</v>
      </c>
      <c r="B3004">
        <v>5</v>
      </c>
      <c r="C3004">
        <v>0.50739997625350952</v>
      </c>
      <c r="D3004" t="s">
        <v>14</v>
      </c>
      <c r="E3004" t="s">
        <v>6229</v>
      </c>
      <c r="F3004">
        <v>5</v>
      </c>
      <c r="G3004" t="s">
        <v>6230</v>
      </c>
      <c r="H3004" t="s">
        <v>455</v>
      </c>
      <c r="I3004" t="s">
        <v>644</v>
      </c>
    </row>
    <row r="3005" spans="1:9" x14ac:dyDescent="0.2">
      <c r="A3005">
        <v>3003</v>
      </c>
      <c r="B3005">
        <v>2</v>
      </c>
      <c r="C3005">
        <v>0.45829999446868902</v>
      </c>
      <c r="D3005" t="s">
        <v>29</v>
      </c>
      <c r="E3005" t="s">
        <v>6231</v>
      </c>
      <c r="F3005">
        <v>5</v>
      </c>
      <c r="G3005" t="s">
        <v>6232</v>
      </c>
      <c r="H3005" t="s">
        <v>192</v>
      </c>
      <c r="I3005" t="s">
        <v>299</v>
      </c>
    </row>
    <row r="3006" spans="1:9" x14ac:dyDescent="0.2">
      <c r="A3006">
        <v>3004</v>
      </c>
      <c r="B3006">
        <v>3</v>
      </c>
      <c r="C3006">
        <v>0.75099998712539673</v>
      </c>
      <c r="D3006" t="s">
        <v>9</v>
      </c>
      <c r="E3006" t="s">
        <v>6233</v>
      </c>
      <c r="F3006">
        <v>1</v>
      </c>
      <c r="G3006" t="s">
        <v>6234</v>
      </c>
      <c r="H3006" t="s">
        <v>196</v>
      </c>
      <c r="I3006" t="s">
        <v>1330</v>
      </c>
    </row>
    <row r="3007" spans="1:9" x14ac:dyDescent="0.2">
      <c r="A3007">
        <v>3005</v>
      </c>
      <c r="B3007">
        <v>1</v>
      </c>
      <c r="C3007">
        <v>0.76010000705718994</v>
      </c>
      <c r="D3007" t="s">
        <v>24</v>
      </c>
      <c r="E3007" t="s">
        <v>6235</v>
      </c>
      <c r="F3007">
        <v>1</v>
      </c>
      <c r="G3007" t="s">
        <v>6236</v>
      </c>
      <c r="H3007" t="s">
        <v>69</v>
      </c>
      <c r="I3007" t="s">
        <v>280</v>
      </c>
    </row>
    <row r="3008" spans="1:9" x14ac:dyDescent="0.2">
      <c r="A3008">
        <v>3006</v>
      </c>
      <c r="B3008">
        <v>1</v>
      </c>
      <c r="C3008">
        <v>0.67100000381469727</v>
      </c>
      <c r="D3008" t="s">
        <v>24</v>
      </c>
      <c r="E3008" t="s">
        <v>6237</v>
      </c>
      <c r="F3008">
        <v>1</v>
      </c>
      <c r="G3008" t="s">
        <v>6238</v>
      </c>
      <c r="H3008" t="s">
        <v>69</v>
      </c>
      <c r="I3008" t="s">
        <v>338</v>
      </c>
    </row>
    <row r="3009" spans="1:9" x14ac:dyDescent="0.2">
      <c r="A3009">
        <v>3007</v>
      </c>
      <c r="B3009">
        <v>3</v>
      </c>
      <c r="C3009">
        <v>0.50959998369216919</v>
      </c>
      <c r="D3009" t="s">
        <v>9</v>
      </c>
      <c r="E3009" t="s">
        <v>6239</v>
      </c>
      <c r="F3009">
        <v>1</v>
      </c>
      <c r="G3009" t="s">
        <v>6240</v>
      </c>
      <c r="H3009" t="s">
        <v>22</v>
      </c>
      <c r="I3009" t="s">
        <v>793</v>
      </c>
    </row>
    <row r="3010" spans="1:9" x14ac:dyDescent="0.2">
      <c r="A3010">
        <v>3008</v>
      </c>
      <c r="B3010">
        <v>3</v>
      </c>
      <c r="C3010">
        <v>0.49369999766349792</v>
      </c>
      <c r="D3010" t="s">
        <v>9</v>
      </c>
      <c r="E3010" t="s">
        <v>6241</v>
      </c>
      <c r="F3010">
        <v>1</v>
      </c>
      <c r="G3010" t="s">
        <v>6242</v>
      </c>
      <c r="H3010" t="s">
        <v>22</v>
      </c>
      <c r="I3010" t="s">
        <v>205</v>
      </c>
    </row>
    <row r="3011" spans="1:9" x14ac:dyDescent="0.2">
      <c r="A3011">
        <v>3009</v>
      </c>
      <c r="B3011">
        <v>3</v>
      </c>
      <c r="C3011">
        <v>0.30630001425743097</v>
      </c>
      <c r="D3011" t="s">
        <v>9</v>
      </c>
      <c r="E3011" t="s">
        <v>6243</v>
      </c>
      <c r="F3011">
        <v>2</v>
      </c>
      <c r="G3011" t="s">
        <v>6244</v>
      </c>
      <c r="H3011" t="s">
        <v>105</v>
      </c>
      <c r="I3011" t="s">
        <v>407</v>
      </c>
    </row>
    <row r="3012" spans="1:9" x14ac:dyDescent="0.2">
      <c r="A3012">
        <v>3010</v>
      </c>
      <c r="B3012">
        <v>1</v>
      </c>
      <c r="C3012">
        <v>0.59049999713897705</v>
      </c>
      <c r="D3012" t="s">
        <v>24</v>
      </c>
      <c r="E3012" t="s">
        <v>6245</v>
      </c>
      <c r="F3012">
        <v>1</v>
      </c>
      <c r="G3012" t="s">
        <v>6246</v>
      </c>
      <c r="H3012" t="s">
        <v>273</v>
      </c>
      <c r="I3012" t="s">
        <v>6247</v>
      </c>
    </row>
    <row r="3013" spans="1:9" x14ac:dyDescent="0.2">
      <c r="A3013">
        <v>3011</v>
      </c>
      <c r="B3013">
        <v>3</v>
      </c>
      <c r="C3013">
        <v>0.53049999475479126</v>
      </c>
      <c r="D3013" t="s">
        <v>9</v>
      </c>
      <c r="E3013" t="s">
        <v>6248</v>
      </c>
      <c r="F3013">
        <v>5</v>
      </c>
      <c r="G3013" t="s">
        <v>6249</v>
      </c>
      <c r="H3013" t="s">
        <v>82</v>
      </c>
      <c r="I3013" t="s">
        <v>287</v>
      </c>
    </row>
    <row r="3014" spans="1:9" x14ac:dyDescent="0.2">
      <c r="A3014">
        <v>3012</v>
      </c>
      <c r="B3014">
        <v>3</v>
      </c>
      <c r="C3014">
        <v>0.70440000295639038</v>
      </c>
      <c r="D3014" t="s">
        <v>9</v>
      </c>
      <c r="E3014" t="s">
        <v>6250</v>
      </c>
      <c r="F3014">
        <v>1</v>
      </c>
      <c r="G3014" t="s">
        <v>6251</v>
      </c>
      <c r="H3014" t="s">
        <v>168</v>
      </c>
      <c r="I3014" t="s">
        <v>169</v>
      </c>
    </row>
    <row r="3015" spans="1:9" x14ac:dyDescent="0.2">
      <c r="A3015">
        <v>3013</v>
      </c>
      <c r="B3015">
        <v>5</v>
      </c>
      <c r="C3015">
        <v>0.49399998784065252</v>
      </c>
      <c r="D3015" t="s">
        <v>14</v>
      </c>
      <c r="E3015" t="s">
        <v>6252</v>
      </c>
      <c r="F3015">
        <v>3</v>
      </c>
      <c r="G3015" t="s">
        <v>6253</v>
      </c>
      <c r="H3015" t="s">
        <v>105</v>
      </c>
      <c r="I3015" t="s">
        <v>407</v>
      </c>
    </row>
    <row r="3016" spans="1:9" x14ac:dyDescent="0.2">
      <c r="A3016">
        <v>3014</v>
      </c>
      <c r="B3016">
        <v>1</v>
      </c>
      <c r="C3016">
        <v>0.77829998731613159</v>
      </c>
      <c r="D3016" t="s">
        <v>24</v>
      </c>
      <c r="E3016" t="s">
        <v>6254</v>
      </c>
      <c r="F3016">
        <v>1</v>
      </c>
      <c r="G3016" t="s">
        <v>6255</v>
      </c>
      <c r="H3016" t="s">
        <v>22</v>
      </c>
      <c r="I3016" t="s">
        <v>1319</v>
      </c>
    </row>
    <row r="3017" spans="1:9" x14ac:dyDescent="0.2">
      <c r="A3017">
        <v>3015</v>
      </c>
      <c r="B3017">
        <v>5</v>
      </c>
      <c r="C3017">
        <v>0.54850000143051147</v>
      </c>
      <c r="D3017" t="s">
        <v>14</v>
      </c>
      <c r="E3017" t="s">
        <v>6256</v>
      </c>
      <c r="F3017">
        <v>1</v>
      </c>
      <c r="G3017" t="s">
        <v>6257</v>
      </c>
      <c r="H3017" t="s">
        <v>455</v>
      </c>
      <c r="I3017" t="s">
        <v>1085</v>
      </c>
    </row>
    <row r="3018" spans="1:9" x14ac:dyDescent="0.2">
      <c r="A3018">
        <v>3016</v>
      </c>
      <c r="B3018">
        <v>5</v>
      </c>
      <c r="C3018">
        <v>0.6281999945640564</v>
      </c>
      <c r="D3018" t="s">
        <v>14</v>
      </c>
      <c r="E3018" t="s">
        <v>6258</v>
      </c>
      <c r="F3018">
        <v>5</v>
      </c>
      <c r="G3018" t="s">
        <v>6259</v>
      </c>
      <c r="H3018" t="s">
        <v>101</v>
      </c>
      <c r="I3018" t="s">
        <v>604</v>
      </c>
    </row>
    <row r="3019" spans="1:9" x14ac:dyDescent="0.2">
      <c r="A3019">
        <v>3017</v>
      </c>
      <c r="B3019">
        <v>1</v>
      </c>
      <c r="C3019">
        <v>0.58300000429153442</v>
      </c>
      <c r="D3019" t="s">
        <v>24</v>
      </c>
      <c r="E3019" t="s">
        <v>6260</v>
      </c>
      <c r="F3019">
        <v>1</v>
      </c>
      <c r="G3019" t="s">
        <v>6261</v>
      </c>
      <c r="H3019" t="s">
        <v>73</v>
      </c>
      <c r="I3019" t="s">
        <v>74</v>
      </c>
    </row>
    <row r="3020" spans="1:9" x14ac:dyDescent="0.2">
      <c r="A3020">
        <v>3018</v>
      </c>
      <c r="B3020">
        <v>3</v>
      </c>
      <c r="C3020">
        <v>0.58380001783370972</v>
      </c>
      <c r="D3020" t="s">
        <v>9</v>
      </c>
      <c r="E3020" t="s">
        <v>6262</v>
      </c>
      <c r="F3020">
        <v>1</v>
      </c>
      <c r="G3020" t="s">
        <v>6263</v>
      </c>
      <c r="H3020" t="s">
        <v>82</v>
      </c>
      <c r="I3020" t="s">
        <v>224</v>
      </c>
    </row>
    <row r="3021" spans="1:9" x14ac:dyDescent="0.2">
      <c r="A3021">
        <v>3019</v>
      </c>
      <c r="B3021">
        <v>1</v>
      </c>
      <c r="C3021">
        <v>0.72960001230239868</v>
      </c>
      <c r="D3021" t="s">
        <v>24</v>
      </c>
      <c r="E3021" t="s">
        <v>6264</v>
      </c>
      <c r="F3021">
        <v>1</v>
      </c>
      <c r="G3021" t="s">
        <v>6265</v>
      </c>
      <c r="H3021" t="s">
        <v>82</v>
      </c>
      <c r="I3021" t="s">
        <v>312</v>
      </c>
    </row>
    <row r="3022" spans="1:9" x14ac:dyDescent="0.2">
      <c r="A3022">
        <v>3020</v>
      </c>
      <c r="B3022">
        <v>3</v>
      </c>
      <c r="C3022">
        <v>0.67739999294281006</v>
      </c>
      <c r="D3022" t="s">
        <v>9</v>
      </c>
      <c r="E3022" t="s">
        <v>6266</v>
      </c>
      <c r="F3022">
        <v>1</v>
      </c>
      <c r="G3022" t="s">
        <v>6267</v>
      </c>
      <c r="H3022" t="s">
        <v>27</v>
      </c>
      <c r="I3022" t="s">
        <v>56</v>
      </c>
    </row>
    <row r="3023" spans="1:9" x14ac:dyDescent="0.2">
      <c r="A3023">
        <v>3021</v>
      </c>
      <c r="B3023">
        <v>0</v>
      </c>
      <c r="C3023">
        <v>0.43569999933242798</v>
      </c>
      <c r="D3023" t="s">
        <v>40</v>
      </c>
      <c r="E3023" t="s">
        <v>6268</v>
      </c>
      <c r="F3023">
        <v>1</v>
      </c>
      <c r="G3023" t="s">
        <v>6269</v>
      </c>
      <c r="H3023" t="s">
        <v>82</v>
      </c>
      <c r="I3023" t="s">
        <v>83</v>
      </c>
    </row>
    <row r="3024" spans="1:9" x14ac:dyDescent="0.2">
      <c r="A3024">
        <v>3022</v>
      </c>
      <c r="B3024">
        <v>1</v>
      </c>
      <c r="C3024">
        <v>0.61460000276565552</v>
      </c>
      <c r="D3024" t="s">
        <v>24</v>
      </c>
      <c r="E3024" t="s">
        <v>6270</v>
      </c>
      <c r="F3024">
        <v>5</v>
      </c>
      <c r="G3024" t="s">
        <v>6271</v>
      </c>
      <c r="H3024" t="s">
        <v>528</v>
      </c>
      <c r="I3024" t="s">
        <v>529</v>
      </c>
    </row>
    <row r="3025" spans="1:9" x14ac:dyDescent="0.2">
      <c r="A3025">
        <v>3023</v>
      </c>
      <c r="B3025">
        <v>3</v>
      </c>
      <c r="C3025">
        <v>0.73500001430511475</v>
      </c>
      <c r="D3025" t="s">
        <v>9</v>
      </c>
      <c r="E3025" t="s">
        <v>6272</v>
      </c>
      <c r="F3025">
        <v>3</v>
      </c>
      <c r="G3025" t="s">
        <v>6273</v>
      </c>
      <c r="H3025" t="s">
        <v>22</v>
      </c>
      <c r="I3025" t="s">
        <v>205</v>
      </c>
    </row>
    <row r="3026" spans="1:9" x14ac:dyDescent="0.2">
      <c r="A3026">
        <v>3024</v>
      </c>
      <c r="B3026">
        <v>3</v>
      </c>
      <c r="C3026">
        <v>0.56830000877380371</v>
      </c>
      <c r="D3026" t="s">
        <v>9</v>
      </c>
      <c r="E3026" t="s">
        <v>6274</v>
      </c>
      <c r="F3026">
        <v>5</v>
      </c>
      <c r="G3026" t="s">
        <v>6275</v>
      </c>
      <c r="H3026" t="s">
        <v>49</v>
      </c>
      <c r="I3026" t="s">
        <v>402</v>
      </c>
    </row>
    <row r="3027" spans="1:9" x14ac:dyDescent="0.2">
      <c r="A3027">
        <v>3025</v>
      </c>
      <c r="B3027">
        <v>1</v>
      </c>
      <c r="C3027">
        <v>0.48660001158714289</v>
      </c>
      <c r="D3027" t="s">
        <v>24</v>
      </c>
      <c r="E3027" t="s">
        <v>6276</v>
      </c>
      <c r="F3027">
        <v>1</v>
      </c>
      <c r="G3027" t="s">
        <v>6277</v>
      </c>
      <c r="H3027" t="s">
        <v>192</v>
      </c>
      <c r="I3027" t="s">
        <v>912</v>
      </c>
    </row>
    <row r="3028" spans="1:9" x14ac:dyDescent="0.2">
      <c r="A3028">
        <v>3026</v>
      </c>
      <c r="B3028">
        <v>3</v>
      </c>
      <c r="C3028">
        <v>0.73710000514984131</v>
      </c>
      <c r="D3028" t="s">
        <v>9</v>
      </c>
      <c r="E3028" t="s">
        <v>6278</v>
      </c>
      <c r="F3028">
        <v>4</v>
      </c>
      <c r="G3028" t="s">
        <v>6279</v>
      </c>
      <c r="H3028" t="s">
        <v>22</v>
      </c>
      <c r="I3028" t="s">
        <v>79</v>
      </c>
    </row>
    <row r="3029" spans="1:9" x14ac:dyDescent="0.2">
      <c r="A3029">
        <v>3027</v>
      </c>
      <c r="B3029">
        <v>1</v>
      </c>
      <c r="C3029">
        <v>0.39820000529289251</v>
      </c>
      <c r="D3029" t="s">
        <v>24</v>
      </c>
      <c r="E3029" t="s">
        <v>6280</v>
      </c>
      <c r="F3029">
        <v>1</v>
      </c>
      <c r="G3029" t="s">
        <v>6281</v>
      </c>
      <c r="H3029" t="s">
        <v>176</v>
      </c>
      <c r="I3029" t="s">
        <v>382</v>
      </c>
    </row>
    <row r="3030" spans="1:9" x14ac:dyDescent="0.2">
      <c r="A3030">
        <v>3028</v>
      </c>
      <c r="B3030">
        <v>1</v>
      </c>
      <c r="C3030">
        <v>0.35539999604225159</v>
      </c>
      <c r="D3030" t="s">
        <v>24</v>
      </c>
      <c r="E3030" t="s">
        <v>6282</v>
      </c>
      <c r="F3030">
        <v>5</v>
      </c>
      <c r="G3030" t="s">
        <v>6283</v>
      </c>
      <c r="H3030" t="s">
        <v>69</v>
      </c>
      <c r="I3030" t="s">
        <v>694</v>
      </c>
    </row>
    <row r="3031" spans="1:9" x14ac:dyDescent="0.2">
      <c r="A3031">
        <v>3029</v>
      </c>
      <c r="B3031">
        <v>3</v>
      </c>
      <c r="C3031">
        <v>0.70469999313354492</v>
      </c>
      <c r="D3031" t="s">
        <v>9</v>
      </c>
      <c r="E3031" t="s">
        <v>6284</v>
      </c>
      <c r="F3031">
        <v>1</v>
      </c>
      <c r="G3031" t="s">
        <v>6285</v>
      </c>
      <c r="H3031" t="s">
        <v>82</v>
      </c>
      <c r="I3031" t="s">
        <v>697</v>
      </c>
    </row>
    <row r="3032" spans="1:9" x14ac:dyDescent="0.2">
      <c r="A3032">
        <v>3030</v>
      </c>
      <c r="B3032">
        <v>4</v>
      </c>
      <c r="C3032">
        <v>0.49919998645782471</v>
      </c>
      <c r="D3032" t="s">
        <v>17</v>
      </c>
      <c r="E3032" t="s">
        <v>6286</v>
      </c>
      <c r="F3032">
        <v>1</v>
      </c>
      <c r="G3032" t="s">
        <v>6287</v>
      </c>
      <c r="H3032" t="s">
        <v>105</v>
      </c>
      <c r="I3032" t="s">
        <v>945</v>
      </c>
    </row>
    <row r="3033" spans="1:9" x14ac:dyDescent="0.2">
      <c r="A3033">
        <v>3031</v>
      </c>
      <c r="B3033">
        <v>5</v>
      </c>
      <c r="C3033">
        <v>0.52480000257492065</v>
      </c>
      <c r="D3033" t="s">
        <v>14</v>
      </c>
      <c r="E3033" t="s">
        <v>6288</v>
      </c>
      <c r="F3033">
        <v>5</v>
      </c>
      <c r="G3033" t="s">
        <v>6289</v>
      </c>
    </row>
    <row r="3034" spans="1:9" x14ac:dyDescent="0.2">
      <c r="A3034">
        <v>3032</v>
      </c>
      <c r="B3034">
        <v>5</v>
      </c>
      <c r="C3034">
        <v>0.41789999604225159</v>
      </c>
      <c r="D3034" t="s">
        <v>14</v>
      </c>
      <c r="E3034" t="s">
        <v>6290</v>
      </c>
      <c r="F3034">
        <v>2</v>
      </c>
      <c r="G3034" t="s">
        <v>6291</v>
      </c>
      <c r="H3034" t="s">
        <v>22</v>
      </c>
      <c r="I3034" t="s">
        <v>250</v>
      </c>
    </row>
    <row r="3035" spans="1:9" x14ac:dyDescent="0.2">
      <c r="A3035">
        <v>3033</v>
      </c>
      <c r="B3035">
        <v>2</v>
      </c>
      <c r="C3035">
        <v>0.66250002384185791</v>
      </c>
      <c r="D3035" t="s">
        <v>29</v>
      </c>
      <c r="E3035" t="s">
        <v>6292</v>
      </c>
      <c r="F3035">
        <v>1</v>
      </c>
      <c r="G3035" t="s">
        <v>6293</v>
      </c>
      <c r="H3035" t="s">
        <v>101</v>
      </c>
      <c r="I3035" t="s">
        <v>102</v>
      </c>
    </row>
    <row r="3036" spans="1:9" x14ac:dyDescent="0.2">
      <c r="A3036">
        <v>3034</v>
      </c>
      <c r="B3036">
        <v>4</v>
      </c>
      <c r="C3036">
        <v>0.58020001649856567</v>
      </c>
      <c r="D3036" t="s">
        <v>17</v>
      </c>
      <c r="E3036" t="s">
        <v>6294</v>
      </c>
      <c r="F3036">
        <v>5</v>
      </c>
      <c r="G3036" t="s">
        <v>6295</v>
      </c>
    </row>
    <row r="3037" spans="1:9" x14ac:dyDescent="0.2">
      <c r="A3037">
        <v>3035</v>
      </c>
      <c r="B3037">
        <v>1</v>
      </c>
      <c r="C3037">
        <v>0.68400001525878906</v>
      </c>
      <c r="D3037" t="s">
        <v>24</v>
      </c>
      <c r="E3037" t="s">
        <v>6296</v>
      </c>
      <c r="F3037">
        <v>1</v>
      </c>
      <c r="G3037" t="s">
        <v>6297</v>
      </c>
      <c r="H3037" t="s">
        <v>32</v>
      </c>
      <c r="I3037" t="s">
        <v>119</v>
      </c>
    </row>
    <row r="3038" spans="1:9" x14ac:dyDescent="0.2">
      <c r="A3038">
        <v>3036</v>
      </c>
      <c r="B3038">
        <v>3</v>
      </c>
      <c r="C3038">
        <v>0.51399999856948853</v>
      </c>
      <c r="D3038" t="s">
        <v>9</v>
      </c>
      <c r="E3038" t="s">
        <v>6298</v>
      </c>
      <c r="F3038">
        <v>2</v>
      </c>
      <c r="G3038" t="s">
        <v>6299</v>
      </c>
      <c r="H3038" t="s">
        <v>22</v>
      </c>
      <c r="I3038" t="s">
        <v>798</v>
      </c>
    </row>
    <row r="3039" spans="1:9" x14ac:dyDescent="0.2">
      <c r="A3039">
        <v>3037</v>
      </c>
      <c r="B3039">
        <v>5</v>
      </c>
      <c r="C3039">
        <v>0.73750001192092896</v>
      </c>
      <c r="D3039" t="s">
        <v>14</v>
      </c>
      <c r="E3039" t="s">
        <v>6300</v>
      </c>
      <c r="F3039">
        <v>5</v>
      </c>
      <c r="G3039" t="s">
        <v>6301</v>
      </c>
      <c r="H3039" t="s">
        <v>293</v>
      </c>
      <c r="I3039" t="s">
        <v>6302</v>
      </c>
    </row>
    <row r="3040" spans="1:9" x14ac:dyDescent="0.2">
      <c r="A3040">
        <v>3038</v>
      </c>
      <c r="B3040">
        <v>2</v>
      </c>
      <c r="C3040">
        <v>0.65119999647140503</v>
      </c>
      <c r="D3040" t="s">
        <v>29</v>
      </c>
      <c r="E3040" t="s">
        <v>6303</v>
      </c>
      <c r="F3040">
        <v>4</v>
      </c>
      <c r="G3040" t="s">
        <v>6304</v>
      </c>
      <c r="H3040" t="s">
        <v>22</v>
      </c>
      <c r="I3040" t="s">
        <v>79</v>
      </c>
    </row>
    <row r="3041" spans="1:9" x14ac:dyDescent="0.2">
      <c r="A3041">
        <v>3039</v>
      </c>
      <c r="B3041">
        <v>3</v>
      </c>
      <c r="C3041">
        <v>0.48559999465942377</v>
      </c>
      <c r="D3041" t="s">
        <v>9</v>
      </c>
      <c r="E3041" t="s">
        <v>6305</v>
      </c>
      <c r="F3041">
        <v>1</v>
      </c>
      <c r="G3041" t="s">
        <v>6306</v>
      </c>
      <c r="H3041" t="s">
        <v>82</v>
      </c>
      <c r="I3041" t="s">
        <v>1198</v>
      </c>
    </row>
    <row r="3042" spans="1:9" x14ac:dyDescent="0.2">
      <c r="A3042">
        <v>3040</v>
      </c>
      <c r="B3042">
        <v>1</v>
      </c>
      <c r="C3042">
        <v>0.74430000782012939</v>
      </c>
      <c r="D3042" t="s">
        <v>24</v>
      </c>
      <c r="E3042" t="s">
        <v>6307</v>
      </c>
      <c r="F3042">
        <v>1</v>
      </c>
      <c r="G3042" t="s">
        <v>6308</v>
      </c>
      <c r="H3042" t="s">
        <v>293</v>
      </c>
      <c r="I3042" t="s">
        <v>294</v>
      </c>
    </row>
    <row r="3043" spans="1:9" x14ac:dyDescent="0.2">
      <c r="A3043">
        <v>3041</v>
      </c>
      <c r="B3043">
        <v>1</v>
      </c>
      <c r="C3043">
        <v>0.54839998483657837</v>
      </c>
      <c r="D3043" t="s">
        <v>24</v>
      </c>
      <c r="E3043" t="s">
        <v>6309</v>
      </c>
      <c r="G3043" t="s">
        <v>6310</v>
      </c>
    </row>
    <row r="3044" spans="1:9" x14ac:dyDescent="0.2">
      <c r="A3044">
        <v>3042</v>
      </c>
      <c r="B3044">
        <v>3</v>
      </c>
      <c r="C3044">
        <v>0.65210002660751343</v>
      </c>
      <c r="D3044" t="s">
        <v>9</v>
      </c>
      <c r="E3044" t="s">
        <v>6311</v>
      </c>
      <c r="F3044">
        <v>1</v>
      </c>
      <c r="G3044" t="s">
        <v>6312</v>
      </c>
      <c r="H3044" t="s">
        <v>69</v>
      </c>
      <c r="I3044" t="s">
        <v>1211</v>
      </c>
    </row>
    <row r="3045" spans="1:9" x14ac:dyDescent="0.2">
      <c r="A3045">
        <v>3043</v>
      </c>
      <c r="B3045">
        <v>4</v>
      </c>
      <c r="C3045">
        <v>0.76459997892379761</v>
      </c>
      <c r="D3045" t="s">
        <v>17</v>
      </c>
      <c r="E3045" t="s">
        <v>6313</v>
      </c>
      <c r="F3045">
        <v>4</v>
      </c>
      <c r="G3045" t="s">
        <v>6314</v>
      </c>
      <c r="H3045" t="s">
        <v>22</v>
      </c>
      <c r="I3045" t="s">
        <v>250</v>
      </c>
    </row>
    <row r="3046" spans="1:9" x14ac:dyDescent="0.2">
      <c r="A3046">
        <v>3044</v>
      </c>
      <c r="B3046">
        <v>4</v>
      </c>
      <c r="C3046">
        <v>0.44859999418258673</v>
      </c>
      <c r="D3046" t="s">
        <v>17</v>
      </c>
      <c r="E3046" t="s">
        <v>6315</v>
      </c>
      <c r="F3046">
        <v>1</v>
      </c>
      <c r="G3046" t="s">
        <v>6316</v>
      </c>
      <c r="H3046" t="s">
        <v>192</v>
      </c>
      <c r="I3046" t="s">
        <v>299</v>
      </c>
    </row>
    <row r="3047" spans="1:9" x14ac:dyDescent="0.2">
      <c r="A3047">
        <v>3045</v>
      </c>
      <c r="B3047">
        <v>3</v>
      </c>
      <c r="C3047">
        <v>0.51899999380111694</v>
      </c>
      <c r="D3047" t="s">
        <v>9</v>
      </c>
      <c r="E3047" t="s">
        <v>6317</v>
      </c>
      <c r="F3047">
        <v>1</v>
      </c>
      <c r="G3047" t="s">
        <v>6318</v>
      </c>
      <c r="H3047" t="s">
        <v>176</v>
      </c>
      <c r="I3047" t="s">
        <v>177</v>
      </c>
    </row>
    <row r="3048" spans="1:9" x14ac:dyDescent="0.2">
      <c r="A3048">
        <v>3046</v>
      </c>
      <c r="B3048">
        <v>5</v>
      </c>
      <c r="C3048">
        <v>0.39610001444816589</v>
      </c>
      <c r="D3048" t="s">
        <v>14</v>
      </c>
      <c r="E3048" t="s">
        <v>6319</v>
      </c>
      <c r="F3048">
        <v>1</v>
      </c>
      <c r="G3048" t="s">
        <v>6320</v>
      </c>
      <c r="H3048" t="s">
        <v>160</v>
      </c>
      <c r="I3048" t="s">
        <v>161</v>
      </c>
    </row>
    <row r="3049" spans="1:9" x14ac:dyDescent="0.2">
      <c r="A3049">
        <v>3047</v>
      </c>
      <c r="B3049">
        <v>4</v>
      </c>
      <c r="C3049">
        <v>0.68980002403259277</v>
      </c>
      <c r="D3049" t="s">
        <v>17</v>
      </c>
      <c r="E3049" t="s">
        <v>6321</v>
      </c>
      <c r="F3049">
        <v>1</v>
      </c>
      <c r="G3049" t="s">
        <v>6322</v>
      </c>
      <c r="H3049" t="s">
        <v>160</v>
      </c>
      <c r="I3049" t="s">
        <v>463</v>
      </c>
    </row>
    <row r="3050" spans="1:9" x14ac:dyDescent="0.2">
      <c r="A3050">
        <v>3048</v>
      </c>
      <c r="B3050">
        <v>5</v>
      </c>
      <c r="C3050">
        <v>0.53149998188018799</v>
      </c>
      <c r="D3050" t="s">
        <v>14</v>
      </c>
      <c r="E3050" t="s">
        <v>6323</v>
      </c>
      <c r="G3050" t="s">
        <v>6324</v>
      </c>
    </row>
    <row r="3051" spans="1:9" x14ac:dyDescent="0.2">
      <c r="A3051">
        <v>3049</v>
      </c>
      <c r="B3051">
        <v>3</v>
      </c>
      <c r="C3051">
        <v>0.53310000896453857</v>
      </c>
      <c r="D3051" t="s">
        <v>9</v>
      </c>
      <c r="E3051" t="s">
        <v>6325</v>
      </c>
      <c r="F3051">
        <v>5</v>
      </c>
      <c r="G3051" t="s">
        <v>6326</v>
      </c>
    </row>
    <row r="3052" spans="1:9" x14ac:dyDescent="0.2">
      <c r="A3052">
        <v>3050</v>
      </c>
      <c r="B3052">
        <v>0</v>
      </c>
      <c r="C3052">
        <v>0.35730001330375671</v>
      </c>
      <c r="D3052" t="s">
        <v>40</v>
      </c>
      <c r="E3052" t="s">
        <v>6327</v>
      </c>
      <c r="F3052">
        <v>1</v>
      </c>
      <c r="G3052" t="s">
        <v>6328</v>
      </c>
      <c r="H3052" t="s">
        <v>22</v>
      </c>
      <c r="I3052" t="s">
        <v>1906</v>
      </c>
    </row>
    <row r="3053" spans="1:9" x14ac:dyDescent="0.2">
      <c r="A3053">
        <v>3051</v>
      </c>
      <c r="B3053">
        <v>4</v>
      </c>
      <c r="C3053">
        <v>0.64389997720718384</v>
      </c>
      <c r="D3053" t="s">
        <v>17</v>
      </c>
      <c r="E3053" t="s">
        <v>6329</v>
      </c>
      <c r="F3053">
        <v>1</v>
      </c>
      <c r="G3053" t="s">
        <v>6330</v>
      </c>
      <c r="H3053" t="s">
        <v>69</v>
      </c>
      <c r="I3053" t="s">
        <v>70</v>
      </c>
    </row>
    <row r="3054" spans="1:9" x14ac:dyDescent="0.2">
      <c r="A3054">
        <v>3052</v>
      </c>
      <c r="B3054">
        <v>3</v>
      </c>
      <c r="C3054">
        <v>0.68839997053146362</v>
      </c>
      <c r="D3054" t="s">
        <v>9</v>
      </c>
      <c r="E3054" t="s">
        <v>6331</v>
      </c>
      <c r="F3054">
        <v>1</v>
      </c>
      <c r="G3054" t="s">
        <v>6332</v>
      </c>
      <c r="H3054" t="s">
        <v>12</v>
      </c>
      <c r="I3054" t="s">
        <v>13</v>
      </c>
    </row>
    <row r="3055" spans="1:9" x14ac:dyDescent="0.2">
      <c r="A3055">
        <v>3053</v>
      </c>
      <c r="B3055">
        <v>1</v>
      </c>
      <c r="C3055">
        <v>0.72689998149871826</v>
      </c>
      <c r="D3055" t="s">
        <v>24</v>
      </c>
      <c r="E3055" t="s">
        <v>6333</v>
      </c>
      <c r="F3055">
        <v>1</v>
      </c>
      <c r="G3055" t="s">
        <v>6334</v>
      </c>
      <c r="H3055" t="s">
        <v>1064</v>
      </c>
      <c r="I3055" t="s">
        <v>1065</v>
      </c>
    </row>
    <row r="3056" spans="1:9" x14ac:dyDescent="0.2">
      <c r="A3056">
        <v>3054</v>
      </c>
      <c r="B3056">
        <v>0</v>
      </c>
      <c r="C3056">
        <v>0.33730000257492071</v>
      </c>
      <c r="D3056" t="s">
        <v>40</v>
      </c>
      <c r="E3056" t="s">
        <v>6335</v>
      </c>
      <c r="F3056">
        <v>5</v>
      </c>
      <c r="G3056" t="s">
        <v>6336</v>
      </c>
      <c r="H3056" t="s">
        <v>176</v>
      </c>
      <c r="I3056" t="s">
        <v>359</v>
      </c>
    </row>
    <row r="3057" spans="1:9" x14ac:dyDescent="0.2">
      <c r="A3057">
        <v>3055</v>
      </c>
      <c r="B3057">
        <v>1</v>
      </c>
      <c r="C3057">
        <v>0.56669998168945312</v>
      </c>
      <c r="D3057" t="s">
        <v>24</v>
      </c>
      <c r="E3057" t="s">
        <v>6337</v>
      </c>
      <c r="G3057" t="s">
        <v>6338</v>
      </c>
    </row>
    <row r="3058" spans="1:9" x14ac:dyDescent="0.2">
      <c r="A3058">
        <v>3056</v>
      </c>
      <c r="B3058">
        <v>0</v>
      </c>
      <c r="C3058">
        <v>0.60769999027252197</v>
      </c>
      <c r="D3058" t="s">
        <v>40</v>
      </c>
      <c r="E3058" t="s">
        <v>6339</v>
      </c>
      <c r="F3058">
        <v>5</v>
      </c>
      <c r="G3058" t="s">
        <v>6340</v>
      </c>
      <c r="H3058" t="s">
        <v>82</v>
      </c>
      <c r="I3058" t="s">
        <v>83</v>
      </c>
    </row>
    <row r="3059" spans="1:9" x14ac:dyDescent="0.2">
      <c r="A3059">
        <v>3057</v>
      </c>
      <c r="B3059">
        <v>2</v>
      </c>
      <c r="C3059">
        <v>0.71890002489089966</v>
      </c>
      <c r="D3059" t="s">
        <v>29</v>
      </c>
      <c r="E3059" t="s">
        <v>6341</v>
      </c>
      <c r="F3059">
        <v>5</v>
      </c>
      <c r="G3059" t="s">
        <v>6342</v>
      </c>
      <c r="H3059" t="s">
        <v>69</v>
      </c>
      <c r="I3059" t="s">
        <v>694</v>
      </c>
    </row>
    <row r="3060" spans="1:9" x14ac:dyDescent="0.2">
      <c r="A3060">
        <v>3058</v>
      </c>
      <c r="B3060">
        <v>2</v>
      </c>
      <c r="C3060">
        <v>0.65429997444152832</v>
      </c>
      <c r="D3060" t="s">
        <v>29</v>
      </c>
      <c r="E3060" t="s">
        <v>6343</v>
      </c>
      <c r="F3060">
        <v>5</v>
      </c>
      <c r="G3060" t="s">
        <v>6344</v>
      </c>
      <c r="H3060" t="s">
        <v>69</v>
      </c>
      <c r="I3060" t="s">
        <v>477</v>
      </c>
    </row>
    <row r="3061" spans="1:9" x14ac:dyDescent="0.2">
      <c r="A3061">
        <v>3059</v>
      </c>
      <c r="B3061">
        <v>0</v>
      </c>
      <c r="C3061">
        <v>0.76050001382827759</v>
      </c>
      <c r="D3061" t="s">
        <v>40</v>
      </c>
      <c r="E3061" t="s">
        <v>6345</v>
      </c>
      <c r="F3061">
        <v>1</v>
      </c>
      <c r="G3061" t="s">
        <v>6346</v>
      </c>
      <c r="H3061" t="s">
        <v>176</v>
      </c>
      <c r="I3061" t="s">
        <v>1660</v>
      </c>
    </row>
    <row r="3062" spans="1:9" x14ac:dyDescent="0.2">
      <c r="A3062">
        <v>3060</v>
      </c>
      <c r="B3062">
        <v>0</v>
      </c>
      <c r="C3062">
        <v>0.74059998989105225</v>
      </c>
      <c r="D3062" t="s">
        <v>40</v>
      </c>
      <c r="E3062" t="s">
        <v>6347</v>
      </c>
      <c r="F3062">
        <v>5</v>
      </c>
      <c r="G3062" t="s">
        <v>6348</v>
      </c>
      <c r="H3062" t="s">
        <v>12</v>
      </c>
      <c r="I3062" t="s">
        <v>13</v>
      </c>
    </row>
    <row r="3063" spans="1:9" x14ac:dyDescent="0.2">
      <c r="A3063">
        <v>3061</v>
      </c>
      <c r="B3063">
        <v>5</v>
      </c>
      <c r="C3063">
        <v>0.40770000219345093</v>
      </c>
      <c r="D3063" t="s">
        <v>14</v>
      </c>
      <c r="E3063" t="s">
        <v>6349</v>
      </c>
      <c r="G3063" t="s">
        <v>6350</v>
      </c>
    </row>
    <row r="3064" spans="1:9" x14ac:dyDescent="0.2">
      <c r="A3064">
        <v>3062</v>
      </c>
      <c r="B3064">
        <v>3</v>
      </c>
      <c r="C3064">
        <v>0.75859999656677246</v>
      </c>
      <c r="D3064" t="s">
        <v>9</v>
      </c>
      <c r="E3064" t="s">
        <v>6351</v>
      </c>
      <c r="F3064">
        <v>4</v>
      </c>
      <c r="G3064" t="s">
        <v>6352</v>
      </c>
    </row>
    <row r="3065" spans="1:9" x14ac:dyDescent="0.2">
      <c r="A3065">
        <v>3063</v>
      </c>
      <c r="B3065">
        <v>1</v>
      </c>
      <c r="C3065">
        <v>0.61900001764297485</v>
      </c>
      <c r="D3065" t="s">
        <v>24</v>
      </c>
      <c r="E3065" t="s">
        <v>6353</v>
      </c>
      <c r="G3065" t="s">
        <v>6354</v>
      </c>
    </row>
    <row r="3066" spans="1:9" x14ac:dyDescent="0.2">
      <c r="A3066">
        <v>3064</v>
      </c>
      <c r="B3066">
        <v>5</v>
      </c>
      <c r="C3066">
        <v>0.4708000123500824</v>
      </c>
      <c r="D3066" t="s">
        <v>14</v>
      </c>
      <c r="E3066" t="s">
        <v>6355</v>
      </c>
      <c r="F3066">
        <v>5</v>
      </c>
      <c r="G3066" t="s">
        <v>6356</v>
      </c>
      <c r="H3066" t="s">
        <v>273</v>
      </c>
      <c r="I3066" t="s">
        <v>5318</v>
      </c>
    </row>
    <row r="3067" spans="1:9" x14ac:dyDescent="0.2">
      <c r="A3067">
        <v>3065</v>
      </c>
      <c r="B3067">
        <v>5</v>
      </c>
      <c r="C3067">
        <v>0.59369999170303345</v>
      </c>
      <c r="D3067" t="s">
        <v>14</v>
      </c>
      <c r="E3067" t="s">
        <v>6357</v>
      </c>
      <c r="F3067">
        <v>5</v>
      </c>
      <c r="G3067" t="s">
        <v>6358</v>
      </c>
      <c r="H3067" t="s">
        <v>69</v>
      </c>
      <c r="I3067" t="s">
        <v>227</v>
      </c>
    </row>
    <row r="3068" spans="1:9" x14ac:dyDescent="0.2">
      <c r="A3068">
        <v>3066</v>
      </c>
      <c r="B3068">
        <v>3</v>
      </c>
      <c r="C3068">
        <v>0.4424000084400177</v>
      </c>
      <c r="D3068" t="s">
        <v>9</v>
      </c>
      <c r="E3068" t="s">
        <v>6359</v>
      </c>
      <c r="F3068">
        <v>2</v>
      </c>
      <c r="G3068" t="s">
        <v>6360</v>
      </c>
      <c r="H3068" t="s">
        <v>22</v>
      </c>
      <c r="I3068" t="s">
        <v>250</v>
      </c>
    </row>
    <row r="3069" spans="1:9" x14ac:dyDescent="0.2">
      <c r="A3069">
        <v>3067</v>
      </c>
      <c r="B3069">
        <v>4</v>
      </c>
      <c r="C3069">
        <v>0.69019997119903564</v>
      </c>
      <c r="D3069" t="s">
        <v>17</v>
      </c>
      <c r="E3069" t="s">
        <v>6361</v>
      </c>
      <c r="F3069">
        <v>2</v>
      </c>
      <c r="G3069" t="s">
        <v>6362</v>
      </c>
      <c r="H3069" t="s">
        <v>105</v>
      </c>
      <c r="I3069" t="s">
        <v>263</v>
      </c>
    </row>
    <row r="3070" spans="1:9" x14ac:dyDescent="0.2">
      <c r="A3070">
        <v>3068</v>
      </c>
      <c r="B3070">
        <v>5</v>
      </c>
      <c r="C3070">
        <v>0.4244999885559082</v>
      </c>
      <c r="D3070" t="s">
        <v>14</v>
      </c>
      <c r="E3070" t="s">
        <v>6363</v>
      </c>
      <c r="F3070">
        <v>5</v>
      </c>
      <c r="G3070" t="s">
        <v>6364</v>
      </c>
      <c r="H3070" t="s">
        <v>105</v>
      </c>
      <c r="I3070" t="s">
        <v>263</v>
      </c>
    </row>
    <row r="3071" spans="1:9" x14ac:dyDescent="0.2">
      <c r="A3071">
        <v>3069</v>
      </c>
      <c r="B3071">
        <v>5</v>
      </c>
      <c r="C3071">
        <v>0.79079997539520264</v>
      </c>
      <c r="D3071" t="s">
        <v>14</v>
      </c>
      <c r="E3071" t="s">
        <v>6365</v>
      </c>
      <c r="F3071">
        <v>5</v>
      </c>
      <c r="G3071" t="s">
        <v>6366</v>
      </c>
      <c r="H3071" t="s">
        <v>293</v>
      </c>
      <c r="I3071" t="s">
        <v>1826</v>
      </c>
    </row>
    <row r="3072" spans="1:9" x14ac:dyDescent="0.2">
      <c r="A3072">
        <v>3070</v>
      </c>
      <c r="B3072">
        <v>2</v>
      </c>
      <c r="C3072">
        <v>0.75370001792907715</v>
      </c>
      <c r="D3072" t="s">
        <v>29</v>
      </c>
      <c r="E3072" t="s">
        <v>6367</v>
      </c>
      <c r="F3072">
        <v>1</v>
      </c>
      <c r="G3072" t="s">
        <v>6368</v>
      </c>
      <c r="H3072" t="s">
        <v>22</v>
      </c>
      <c r="I3072" t="s">
        <v>1116</v>
      </c>
    </row>
    <row r="3073" spans="1:9" x14ac:dyDescent="0.2">
      <c r="A3073">
        <v>3071</v>
      </c>
      <c r="B3073">
        <v>0</v>
      </c>
      <c r="C3073">
        <v>0.52590000629425049</v>
      </c>
      <c r="D3073" t="s">
        <v>40</v>
      </c>
      <c r="E3073" t="s">
        <v>6369</v>
      </c>
      <c r="F3073">
        <v>5</v>
      </c>
      <c r="G3073" t="s">
        <v>6370</v>
      </c>
      <c r="H3073" t="s">
        <v>82</v>
      </c>
      <c r="I3073" t="s">
        <v>512</v>
      </c>
    </row>
    <row r="3074" spans="1:9" x14ac:dyDescent="0.2">
      <c r="A3074">
        <v>3072</v>
      </c>
      <c r="B3074">
        <v>0</v>
      </c>
      <c r="C3074">
        <v>0.45690000057220459</v>
      </c>
      <c r="D3074" t="s">
        <v>40</v>
      </c>
      <c r="E3074" t="s">
        <v>6371</v>
      </c>
      <c r="F3074">
        <v>1</v>
      </c>
      <c r="G3074" t="s">
        <v>6372</v>
      </c>
      <c r="H3074" t="s">
        <v>69</v>
      </c>
      <c r="I3074" t="s">
        <v>2018</v>
      </c>
    </row>
    <row r="3075" spans="1:9" x14ac:dyDescent="0.2">
      <c r="A3075">
        <v>3073</v>
      </c>
      <c r="B3075">
        <v>4</v>
      </c>
      <c r="C3075">
        <v>0.38809999823570251</v>
      </c>
      <c r="D3075" t="s">
        <v>17</v>
      </c>
      <c r="E3075" t="s">
        <v>6373</v>
      </c>
      <c r="F3075">
        <v>1</v>
      </c>
      <c r="G3075" t="s">
        <v>6374</v>
      </c>
      <c r="H3075" t="s">
        <v>273</v>
      </c>
      <c r="I3075" t="s">
        <v>622</v>
      </c>
    </row>
    <row r="3076" spans="1:9" x14ac:dyDescent="0.2">
      <c r="A3076">
        <v>3074</v>
      </c>
      <c r="B3076">
        <v>4</v>
      </c>
      <c r="C3076">
        <v>0.44220000505447388</v>
      </c>
      <c r="D3076" t="s">
        <v>17</v>
      </c>
      <c r="E3076" t="s">
        <v>6375</v>
      </c>
      <c r="F3076">
        <v>1</v>
      </c>
      <c r="G3076" t="s">
        <v>6376</v>
      </c>
      <c r="H3076" t="s">
        <v>22</v>
      </c>
      <c r="I3076" t="s">
        <v>53</v>
      </c>
    </row>
    <row r="3077" spans="1:9" x14ac:dyDescent="0.2">
      <c r="A3077">
        <v>3075</v>
      </c>
      <c r="B3077">
        <v>0</v>
      </c>
      <c r="C3077">
        <v>0.77890002727508545</v>
      </c>
      <c r="D3077" t="s">
        <v>40</v>
      </c>
      <c r="E3077" t="s">
        <v>6377</v>
      </c>
      <c r="F3077">
        <v>5</v>
      </c>
      <c r="G3077" t="s">
        <v>6378</v>
      </c>
      <c r="H3077" t="s">
        <v>112</v>
      </c>
      <c r="I3077" t="s">
        <v>417</v>
      </c>
    </row>
    <row r="3078" spans="1:9" x14ac:dyDescent="0.2">
      <c r="A3078">
        <v>3076</v>
      </c>
      <c r="B3078">
        <v>3</v>
      </c>
      <c r="C3078">
        <v>0.4260999858379364</v>
      </c>
      <c r="D3078" t="s">
        <v>9</v>
      </c>
      <c r="E3078" t="s">
        <v>6379</v>
      </c>
      <c r="F3078">
        <v>5</v>
      </c>
      <c r="G3078" t="s">
        <v>6380</v>
      </c>
      <c r="H3078" t="s">
        <v>273</v>
      </c>
      <c r="I3078" t="s">
        <v>274</v>
      </c>
    </row>
    <row r="3079" spans="1:9" x14ac:dyDescent="0.2">
      <c r="A3079">
        <v>3077</v>
      </c>
      <c r="B3079">
        <v>2</v>
      </c>
      <c r="C3079">
        <v>0.55580002069473267</v>
      </c>
      <c r="D3079" t="s">
        <v>29</v>
      </c>
      <c r="E3079" t="s">
        <v>6381</v>
      </c>
      <c r="F3079">
        <v>3</v>
      </c>
      <c r="G3079" t="s">
        <v>6382</v>
      </c>
      <c r="H3079" t="s">
        <v>176</v>
      </c>
      <c r="I3079" t="s">
        <v>177</v>
      </c>
    </row>
    <row r="3080" spans="1:9" x14ac:dyDescent="0.2">
      <c r="A3080">
        <v>3078</v>
      </c>
      <c r="B3080">
        <v>4</v>
      </c>
      <c r="C3080">
        <v>0.76139998435974121</v>
      </c>
      <c r="D3080" t="s">
        <v>17</v>
      </c>
      <c r="E3080" t="s">
        <v>6383</v>
      </c>
      <c r="G3080" t="s">
        <v>6384</v>
      </c>
    </row>
    <row r="3081" spans="1:9" x14ac:dyDescent="0.2">
      <c r="A3081">
        <v>3079</v>
      </c>
      <c r="B3081">
        <v>5</v>
      </c>
      <c r="C3081">
        <v>0.5218999981880188</v>
      </c>
      <c r="D3081" t="s">
        <v>14</v>
      </c>
      <c r="E3081" t="s">
        <v>6385</v>
      </c>
      <c r="F3081">
        <v>5</v>
      </c>
      <c r="G3081" t="s">
        <v>6386</v>
      </c>
      <c r="H3081" t="s">
        <v>176</v>
      </c>
      <c r="I3081" t="s">
        <v>2119</v>
      </c>
    </row>
    <row r="3082" spans="1:9" x14ac:dyDescent="0.2">
      <c r="A3082">
        <v>3080</v>
      </c>
      <c r="B3082">
        <v>2</v>
      </c>
      <c r="C3082">
        <v>0.71850001811981201</v>
      </c>
      <c r="D3082" t="s">
        <v>29</v>
      </c>
      <c r="E3082" t="s">
        <v>6387</v>
      </c>
      <c r="F3082">
        <v>1</v>
      </c>
      <c r="G3082" t="s">
        <v>6388</v>
      </c>
      <c r="H3082" t="s">
        <v>82</v>
      </c>
      <c r="I3082" t="s">
        <v>287</v>
      </c>
    </row>
    <row r="3083" spans="1:9" x14ac:dyDescent="0.2">
      <c r="A3083">
        <v>3081</v>
      </c>
      <c r="B3083">
        <v>5</v>
      </c>
      <c r="C3083">
        <v>0.70929998159408569</v>
      </c>
      <c r="D3083" t="s">
        <v>14</v>
      </c>
      <c r="E3083" t="s">
        <v>6389</v>
      </c>
      <c r="F3083">
        <v>1</v>
      </c>
      <c r="G3083" t="s">
        <v>6390</v>
      </c>
    </row>
    <row r="3084" spans="1:9" x14ac:dyDescent="0.2">
      <c r="A3084">
        <v>3082</v>
      </c>
      <c r="B3084">
        <v>3</v>
      </c>
      <c r="C3084">
        <v>0.44139999151229858</v>
      </c>
      <c r="D3084" t="s">
        <v>9</v>
      </c>
      <c r="E3084" t="s">
        <v>6391</v>
      </c>
      <c r="F3084">
        <v>2</v>
      </c>
      <c r="G3084" t="s">
        <v>6392</v>
      </c>
      <c r="H3084" t="s">
        <v>22</v>
      </c>
      <c r="I3084" t="s">
        <v>250</v>
      </c>
    </row>
    <row r="3085" spans="1:9" x14ac:dyDescent="0.2">
      <c r="A3085">
        <v>3083</v>
      </c>
      <c r="B3085">
        <v>5</v>
      </c>
      <c r="C3085">
        <v>0.70490002632141113</v>
      </c>
      <c r="D3085" t="s">
        <v>14</v>
      </c>
      <c r="E3085" t="s">
        <v>6393</v>
      </c>
      <c r="F3085">
        <v>1</v>
      </c>
      <c r="G3085" t="s">
        <v>6394</v>
      </c>
      <c r="H3085" t="s">
        <v>293</v>
      </c>
      <c r="I3085" t="s">
        <v>294</v>
      </c>
    </row>
    <row r="3086" spans="1:9" x14ac:dyDescent="0.2">
      <c r="A3086">
        <v>3084</v>
      </c>
      <c r="B3086">
        <v>3</v>
      </c>
      <c r="C3086">
        <v>0.4343000054359436</v>
      </c>
      <c r="D3086" t="s">
        <v>9</v>
      </c>
      <c r="E3086" t="s">
        <v>6395</v>
      </c>
      <c r="F3086">
        <v>5</v>
      </c>
      <c r="G3086" t="s">
        <v>6396</v>
      </c>
    </row>
    <row r="3087" spans="1:9" x14ac:dyDescent="0.2">
      <c r="A3087">
        <v>3085</v>
      </c>
      <c r="B3087">
        <v>1</v>
      </c>
      <c r="C3087">
        <v>0.69040000438690186</v>
      </c>
      <c r="D3087" t="s">
        <v>24</v>
      </c>
      <c r="E3087" t="s">
        <v>6397</v>
      </c>
      <c r="F3087">
        <v>1</v>
      </c>
      <c r="G3087" t="s">
        <v>6398</v>
      </c>
    </row>
    <row r="3088" spans="1:9" x14ac:dyDescent="0.2">
      <c r="A3088">
        <v>3086</v>
      </c>
      <c r="B3088">
        <v>4</v>
      </c>
      <c r="C3088">
        <v>0.48570001125335688</v>
      </c>
      <c r="D3088" t="s">
        <v>17</v>
      </c>
      <c r="E3088" t="s">
        <v>6399</v>
      </c>
      <c r="F3088">
        <v>2</v>
      </c>
      <c r="G3088" t="s">
        <v>6400</v>
      </c>
      <c r="H3088" t="s">
        <v>524</v>
      </c>
      <c r="I3088" t="s">
        <v>525</v>
      </c>
    </row>
    <row r="3089" spans="1:9" x14ac:dyDescent="0.2">
      <c r="A3089">
        <v>3087</v>
      </c>
      <c r="B3089">
        <v>2</v>
      </c>
      <c r="C3089">
        <v>0.75169998407363892</v>
      </c>
      <c r="D3089" t="s">
        <v>29</v>
      </c>
      <c r="E3089" t="s">
        <v>6401</v>
      </c>
      <c r="F3089">
        <v>5</v>
      </c>
      <c r="G3089" t="s">
        <v>6402</v>
      </c>
      <c r="H3089" t="s">
        <v>112</v>
      </c>
      <c r="I3089" t="s">
        <v>417</v>
      </c>
    </row>
    <row r="3090" spans="1:9" x14ac:dyDescent="0.2">
      <c r="A3090">
        <v>3088</v>
      </c>
      <c r="B3090">
        <v>4</v>
      </c>
      <c r="C3090">
        <v>0.71770000457763672</v>
      </c>
      <c r="D3090" t="s">
        <v>17</v>
      </c>
      <c r="E3090" t="s">
        <v>6403</v>
      </c>
      <c r="F3090">
        <v>1</v>
      </c>
      <c r="G3090" t="s">
        <v>6404</v>
      </c>
      <c r="H3090" t="s">
        <v>273</v>
      </c>
      <c r="I3090" t="s">
        <v>335</v>
      </c>
    </row>
    <row r="3091" spans="1:9" x14ac:dyDescent="0.2">
      <c r="A3091">
        <v>3089</v>
      </c>
      <c r="B3091">
        <v>3</v>
      </c>
      <c r="C3091">
        <v>0.37509998679161072</v>
      </c>
      <c r="D3091" t="s">
        <v>9</v>
      </c>
      <c r="E3091" t="s">
        <v>6405</v>
      </c>
      <c r="F3091">
        <v>5</v>
      </c>
      <c r="G3091" t="s">
        <v>6406</v>
      </c>
      <c r="H3091" t="s">
        <v>192</v>
      </c>
      <c r="I3091" t="s">
        <v>536</v>
      </c>
    </row>
    <row r="3092" spans="1:9" x14ac:dyDescent="0.2">
      <c r="A3092">
        <v>3090</v>
      </c>
      <c r="B3092">
        <v>2</v>
      </c>
      <c r="C3092">
        <v>0.78250002861022949</v>
      </c>
      <c r="D3092" t="s">
        <v>29</v>
      </c>
      <c r="E3092" t="s">
        <v>6407</v>
      </c>
      <c r="F3092">
        <v>5</v>
      </c>
      <c r="G3092" t="s">
        <v>6408</v>
      </c>
      <c r="H3092" t="s">
        <v>73</v>
      </c>
      <c r="I3092" t="s">
        <v>1005</v>
      </c>
    </row>
    <row r="3093" spans="1:9" x14ac:dyDescent="0.2">
      <c r="A3093">
        <v>3091</v>
      </c>
      <c r="B3093">
        <v>0</v>
      </c>
      <c r="C3093">
        <v>0.64499998092651367</v>
      </c>
      <c r="D3093" t="s">
        <v>40</v>
      </c>
      <c r="E3093" t="s">
        <v>6409</v>
      </c>
      <c r="F3093">
        <v>5</v>
      </c>
      <c r="G3093" t="s">
        <v>6410</v>
      </c>
      <c r="H3093" t="s">
        <v>32</v>
      </c>
      <c r="I3093" t="s">
        <v>232</v>
      </c>
    </row>
    <row r="3094" spans="1:9" x14ac:dyDescent="0.2">
      <c r="A3094">
        <v>3092</v>
      </c>
      <c r="B3094">
        <v>0</v>
      </c>
      <c r="C3094">
        <v>0.43610000610351562</v>
      </c>
      <c r="D3094" t="s">
        <v>40</v>
      </c>
      <c r="E3094" t="s">
        <v>6411</v>
      </c>
      <c r="F3094">
        <v>1</v>
      </c>
      <c r="G3094" t="s">
        <v>6412</v>
      </c>
      <c r="H3094" t="s">
        <v>22</v>
      </c>
      <c r="I3094" t="s">
        <v>79</v>
      </c>
    </row>
    <row r="3095" spans="1:9" x14ac:dyDescent="0.2">
      <c r="A3095">
        <v>3093</v>
      </c>
      <c r="B3095">
        <v>1</v>
      </c>
      <c r="C3095">
        <v>0.76069998741149902</v>
      </c>
      <c r="D3095" t="s">
        <v>24</v>
      </c>
      <c r="E3095" t="s">
        <v>6413</v>
      </c>
      <c r="G3095" t="s">
        <v>6414</v>
      </c>
    </row>
    <row r="3096" spans="1:9" x14ac:dyDescent="0.2">
      <c r="A3096">
        <v>3094</v>
      </c>
      <c r="B3096">
        <v>5</v>
      </c>
      <c r="C3096">
        <v>0.38620001077651978</v>
      </c>
      <c r="D3096" t="s">
        <v>14</v>
      </c>
      <c r="E3096" t="s">
        <v>6415</v>
      </c>
      <c r="F3096">
        <v>1</v>
      </c>
      <c r="G3096" t="s">
        <v>6416</v>
      </c>
    </row>
    <row r="3097" spans="1:9" x14ac:dyDescent="0.2">
      <c r="A3097">
        <v>3095</v>
      </c>
      <c r="B3097">
        <v>3</v>
      </c>
      <c r="C3097">
        <v>0.69290000200271606</v>
      </c>
      <c r="D3097" t="s">
        <v>9</v>
      </c>
      <c r="E3097" t="s">
        <v>6417</v>
      </c>
      <c r="F3097">
        <v>1</v>
      </c>
      <c r="G3097" t="s">
        <v>6418</v>
      </c>
      <c r="H3097" t="s">
        <v>192</v>
      </c>
      <c r="I3097" t="s">
        <v>1125</v>
      </c>
    </row>
    <row r="3098" spans="1:9" x14ac:dyDescent="0.2">
      <c r="A3098">
        <v>3096</v>
      </c>
      <c r="B3098">
        <v>1</v>
      </c>
      <c r="C3098">
        <v>0.77630001306533813</v>
      </c>
      <c r="D3098" t="s">
        <v>24</v>
      </c>
      <c r="E3098" t="s">
        <v>6419</v>
      </c>
      <c r="F3098">
        <v>3</v>
      </c>
      <c r="G3098" t="s">
        <v>6420</v>
      </c>
      <c r="H3098" t="s">
        <v>32</v>
      </c>
      <c r="I3098" t="s">
        <v>33</v>
      </c>
    </row>
    <row r="3099" spans="1:9" x14ac:dyDescent="0.2">
      <c r="A3099">
        <v>3097</v>
      </c>
      <c r="B3099">
        <v>3</v>
      </c>
      <c r="C3099">
        <v>0.50429999828338623</v>
      </c>
      <c r="D3099" t="s">
        <v>9</v>
      </c>
      <c r="E3099" t="s">
        <v>6421</v>
      </c>
      <c r="F3099">
        <v>4</v>
      </c>
      <c r="G3099" t="s">
        <v>6422</v>
      </c>
      <c r="H3099" t="s">
        <v>573</v>
      </c>
      <c r="I3099" t="s">
        <v>1470</v>
      </c>
    </row>
    <row r="3100" spans="1:9" x14ac:dyDescent="0.2">
      <c r="A3100">
        <v>3098</v>
      </c>
      <c r="B3100">
        <v>2</v>
      </c>
      <c r="C3100">
        <v>0.43180000782012939</v>
      </c>
      <c r="D3100" t="s">
        <v>29</v>
      </c>
      <c r="E3100" t="s">
        <v>6423</v>
      </c>
      <c r="F3100">
        <v>5</v>
      </c>
      <c r="G3100" t="s">
        <v>6424</v>
      </c>
    </row>
    <row r="3101" spans="1:9" x14ac:dyDescent="0.2">
      <c r="A3101">
        <v>3099</v>
      </c>
      <c r="B3101">
        <v>4</v>
      </c>
      <c r="C3101">
        <v>0.46480000019073492</v>
      </c>
      <c r="D3101" t="s">
        <v>17</v>
      </c>
      <c r="E3101" t="s">
        <v>6425</v>
      </c>
      <c r="F3101">
        <v>3</v>
      </c>
      <c r="G3101" t="s">
        <v>6426</v>
      </c>
      <c r="H3101" t="s">
        <v>176</v>
      </c>
      <c r="I3101" t="s">
        <v>1660</v>
      </c>
    </row>
    <row r="3102" spans="1:9" x14ac:dyDescent="0.2">
      <c r="A3102">
        <v>3100</v>
      </c>
      <c r="B3102">
        <v>3</v>
      </c>
      <c r="C3102">
        <v>0.37999999523162842</v>
      </c>
      <c r="D3102" t="s">
        <v>9</v>
      </c>
      <c r="E3102" t="s">
        <v>6427</v>
      </c>
      <c r="F3102">
        <v>4</v>
      </c>
      <c r="G3102" t="s">
        <v>6428</v>
      </c>
      <c r="H3102" t="s">
        <v>1996</v>
      </c>
      <c r="I3102" t="s">
        <v>1997</v>
      </c>
    </row>
    <row r="3103" spans="1:9" x14ac:dyDescent="0.2">
      <c r="A3103">
        <v>3101</v>
      </c>
      <c r="B3103">
        <v>3</v>
      </c>
      <c r="C3103">
        <v>0.63889998197555542</v>
      </c>
      <c r="D3103" t="s">
        <v>9</v>
      </c>
      <c r="E3103" t="s">
        <v>6429</v>
      </c>
      <c r="F3103">
        <v>5</v>
      </c>
      <c r="G3103" t="s">
        <v>6430</v>
      </c>
    </row>
    <row r="3104" spans="1:9" x14ac:dyDescent="0.2">
      <c r="A3104">
        <v>3102</v>
      </c>
      <c r="B3104">
        <v>2</v>
      </c>
      <c r="C3104">
        <v>0.65090000629425049</v>
      </c>
      <c r="D3104" t="s">
        <v>29</v>
      </c>
      <c r="E3104" t="s">
        <v>6431</v>
      </c>
      <c r="F3104">
        <v>5</v>
      </c>
      <c r="G3104" t="s">
        <v>6432</v>
      </c>
      <c r="H3104" t="s">
        <v>22</v>
      </c>
      <c r="I3104" t="s">
        <v>798</v>
      </c>
    </row>
    <row r="3105" spans="1:9" x14ac:dyDescent="0.2">
      <c r="A3105">
        <v>3103</v>
      </c>
      <c r="B3105">
        <v>5</v>
      </c>
      <c r="C3105">
        <v>0.67390000820159912</v>
      </c>
      <c r="D3105" t="s">
        <v>14</v>
      </c>
      <c r="E3105" t="s">
        <v>6433</v>
      </c>
      <c r="F3105">
        <v>5</v>
      </c>
      <c r="G3105" t="s">
        <v>6434</v>
      </c>
      <c r="H3105" t="s">
        <v>112</v>
      </c>
      <c r="I3105" t="s">
        <v>828</v>
      </c>
    </row>
    <row r="3106" spans="1:9" x14ac:dyDescent="0.2">
      <c r="A3106">
        <v>3104</v>
      </c>
      <c r="B3106">
        <v>4</v>
      </c>
      <c r="C3106">
        <v>0.36219999194145203</v>
      </c>
      <c r="D3106" t="s">
        <v>17</v>
      </c>
      <c r="E3106" t="s">
        <v>6435</v>
      </c>
      <c r="F3106">
        <v>4</v>
      </c>
      <c r="G3106" t="s">
        <v>6436</v>
      </c>
      <c r="H3106" t="s">
        <v>293</v>
      </c>
      <c r="I3106" t="s">
        <v>1047</v>
      </c>
    </row>
    <row r="3107" spans="1:9" x14ac:dyDescent="0.2">
      <c r="A3107">
        <v>3105</v>
      </c>
      <c r="B3107">
        <v>1</v>
      </c>
      <c r="C3107">
        <v>0.39480000734329218</v>
      </c>
      <c r="D3107" t="s">
        <v>24</v>
      </c>
      <c r="E3107" t="s">
        <v>6437</v>
      </c>
      <c r="F3107">
        <v>1</v>
      </c>
      <c r="G3107" t="s">
        <v>6438</v>
      </c>
      <c r="H3107" t="s">
        <v>528</v>
      </c>
      <c r="I3107" t="s">
        <v>529</v>
      </c>
    </row>
    <row r="3108" spans="1:9" x14ac:dyDescent="0.2">
      <c r="A3108">
        <v>3106</v>
      </c>
      <c r="B3108">
        <v>0</v>
      </c>
      <c r="C3108">
        <v>0.741100013256073</v>
      </c>
      <c r="D3108" t="s">
        <v>40</v>
      </c>
      <c r="E3108" t="s">
        <v>6439</v>
      </c>
      <c r="F3108">
        <v>5</v>
      </c>
      <c r="G3108" t="s">
        <v>6440</v>
      </c>
      <c r="H3108" t="s">
        <v>218</v>
      </c>
      <c r="I3108" t="s">
        <v>1536</v>
      </c>
    </row>
    <row r="3109" spans="1:9" x14ac:dyDescent="0.2">
      <c r="A3109">
        <v>3107</v>
      </c>
      <c r="B3109">
        <v>1</v>
      </c>
      <c r="C3109">
        <v>0.70810002088546753</v>
      </c>
      <c r="D3109" t="s">
        <v>24</v>
      </c>
      <c r="E3109" t="s">
        <v>6441</v>
      </c>
      <c r="F3109">
        <v>1</v>
      </c>
      <c r="G3109" t="s">
        <v>6442</v>
      </c>
    </row>
    <row r="3110" spans="1:9" x14ac:dyDescent="0.2">
      <c r="A3110">
        <v>3108</v>
      </c>
      <c r="B3110">
        <v>3</v>
      </c>
      <c r="C3110">
        <v>0.69279998540878296</v>
      </c>
      <c r="D3110" t="s">
        <v>9</v>
      </c>
      <c r="E3110" t="s">
        <v>6443</v>
      </c>
      <c r="F3110">
        <v>1</v>
      </c>
      <c r="G3110" t="s">
        <v>6444</v>
      </c>
      <c r="H3110" t="s">
        <v>27</v>
      </c>
      <c r="I3110" t="s">
        <v>109</v>
      </c>
    </row>
    <row r="3111" spans="1:9" x14ac:dyDescent="0.2">
      <c r="A3111">
        <v>3109</v>
      </c>
      <c r="B3111">
        <v>3</v>
      </c>
      <c r="C3111">
        <v>0.58890002965927124</v>
      </c>
      <c r="D3111" t="s">
        <v>9</v>
      </c>
      <c r="E3111" t="s">
        <v>6445</v>
      </c>
      <c r="F3111">
        <v>5</v>
      </c>
      <c r="G3111" t="s">
        <v>6446</v>
      </c>
      <c r="H3111" t="s">
        <v>22</v>
      </c>
      <c r="I3111" t="s">
        <v>318</v>
      </c>
    </row>
    <row r="3112" spans="1:9" x14ac:dyDescent="0.2">
      <c r="A3112">
        <v>3110</v>
      </c>
      <c r="B3112">
        <v>5</v>
      </c>
      <c r="C3112">
        <v>0.58899998664855957</v>
      </c>
      <c r="D3112" t="s">
        <v>14</v>
      </c>
      <c r="E3112" t="s">
        <v>6447</v>
      </c>
      <c r="F3112">
        <v>5</v>
      </c>
      <c r="G3112" t="s">
        <v>6448</v>
      </c>
      <c r="H3112" t="s">
        <v>22</v>
      </c>
      <c r="I3112" t="s">
        <v>410</v>
      </c>
    </row>
    <row r="3113" spans="1:9" x14ac:dyDescent="0.2">
      <c r="A3113">
        <v>3111</v>
      </c>
      <c r="B3113">
        <v>5</v>
      </c>
      <c r="C3113">
        <v>0.73540002107620239</v>
      </c>
      <c r="D3113" t="s">
        <v>14</v>
      </c>
      <c r="E3113" t="s">
        <v>6449</v>
      </c>
      <c r="F3113">
        <v>5</v>
      </c>
      <c r="G3113" t="s">
        <v>6450</v>
      </c>
      <c r="H3113" t="s">
        <v>22</v>
      </c>
      <c r="I3113" t="s">
        <v>410</v>
      </c>
    </row>
    <row r="3114" spans="1:9" x14ac:dyDescent="0.2">
      <c r="A3114">
        <v>3112</v>
      </c>
      <c r="B3114">
        <v>0</v>
      </c>
      <c r="C3114">
        <v>0.73259997367858887</v>
      </c>
      <c r="D3114" t="s">
        <v>40</v>
      </c>
      <c r="E3114" t="s">
        <v>6451</v>
      </c>
      <c r="G3114" t="s">
        <v>6452</v>
      </c>
    </row>
    <row r="3115" spans="1:9" x14ac:dyDescent="0.2">
      <c r="A3115">
        <v>3113</v>
      </c>
      <c r="B3115">
        <v>5</v>
      </c>
      <c r="C3115">
        <v>0.72790002822875977</v>
      </c>
      <c r="D3115" t="s">
        <v>14</v>
      </c>
      <c r="E3115" t="s">
        <v>6453</v>
      </c>
      <c r="F3115">
        <v>5</v>
      </c>
      <c r="G3115" t="s">
        <v>6454</v>
      </c>
      <c r="H3115" t="s">
        <v>73</v>
      </c>
      <c r="I3115" t="s">
        <v>541</v>
      </c>
    </row>
    <row r="3116" spans="1:9" x14ac:dyDescent="0.2">
      <c r="A3116">
        <v>3114</v>
      </c>
      <c r="B3116">
        <v>3</v>
      </c>
      <c r="C3116">
        <v>0.59509998559951782</v>
      </c>
      <c r="D3116" t="s">
        <v>9</v>
      </c>
      <c r="E3116" t="s">
        <v>6455</v>
      </c>
      <c r="F3116">
        <v>5</v>
      </c>
      <c r="G3116" t="s">
        <v>6456</v>
      </c>
      <c r="H3116" t="s">
        <v>188</v>
      </c>
      <c r="I3116" t="s">
        <v>189</v>
      </c>
    </row>
    <row r="3117" spans="1:9" x14ac:dyDescent="0.2">
      <c r="A3117">
        <v>3115</v>
      </c>
      <c r="B3117">
        <v>5</v>
      </c>
      <c r="C3117">
        <v>0.38330000638961792</v>
      </c>
      <c r="D3117" t="s">
        <v>14</v>
      </c>
      <c r="E3117" t="s">
        <v>6457</v>
      </c>
      <c r="F3117">
        <v>5</v>
      </c>
      <c r="G3117" t="s">
        <v>6458</v>
      </c>
    </row>
    <row r="3118" spans="1:9" x14ac:dyDescent="0.2">
      <c r="A3118">
        <v>3116</v>
      </c>
      <c r="B3118">
        <v>5</v>
      </c>
      <c r="C3118">
        <v>0.47540000081062322</v>
      </c>
      <c r="D3118" t="s">
        <v>14</v>
      </c>
      <c r="E3118" t="s">
        <v>6459</v>
      </c>
      <c r="F3118">
        <v>5</v>
      </c>
      <c r="G3118" t="s">
        <v>6460</v>
      </c>
      <c r="H3118" t="s">
        <v>105</v>
      </c>
      <c r="I3118" t="s">
        <v>945</v>
      </c>
    </row>
    <row r="3119" spans="1:9" x14ac:dyDescent="0.2">
      <c r="A3119">
        <v>3117</v>
      </c>
      <c r="B3119">
        <v>3</v>
      </c>
      <c r="C3119">
        <v>0.58780002593994141</v>
      </c>
      <c r="D3119" t="s">
        <v>9</v>
      </c>
      <c r="E3119" t="s">
        <v>6461</v>
      </c>
      <c r="F3119">
        <v>1</v>
      </c>
      <c r="G3119" t="s">
        <v>6462</v>
      </c>
      <c r="H3119" t="s">
        <v>273</v>
      </c>
      <c r="I3119" t="s">
        <v>335</v>
      </c>
    </row>
    <row r="3120" spans="1:9" x14ac:dyDescent="0.2">
      <c r="A3120">
        <v>3118</v>
      </c>
      <c r="B3120">
        <v>5</v>
      </c>
      <c r="C3120">
        <v>0.53100001811981201</v>
      </c>
      <c r="D3120" t="s">
        <v>14</v>
      </c>
      <c r="E3120" t="s">
        <v>6463</v>
      </c>
      <c r="F3120">
        <v>5</v>
      </c>
      <c r="G3120" t="s">
        <v>6464</v>
      </c>
      <c r="H3120" t="s">
        <v>1157</v>
      </c>
      <c r="I3120" t="s">
        <v>1158</v>
      </c>
    </row>
    <row r="3121" spans="1:9" x14ac:dyDescent="0.2">
      <c r="A3121">
        <v>3119</v>
      </c>
      <c r="B3121">
        <v>4</v>
      </c>
      <c r="C3121">
        <v>0.74129998683929443</v>
      </c>
      <c r="D3121" t="s">
        <v>17</v>
      </c>
      <c r="E3121" t="s">
        <v>6465</v>
      </c>
      <c r="F3121">
        <v>1</v>
      </c>
      <c r="G3121" t="s">
        <v>6466</v>
      </c>
      <c r="H3121" t="s">
        <v>22</v>
      </c>
      <c r="I3121" t="s">
        <v>712</v>
      </c>
    </row>
    <row r="3122" spans="1:9" x14ac:dyDescent="0.2">
      <c r="A3122">
        <v>3120</v>
      </c>
      <c r="B3122">
        <v>5</v>
      </c>
      <c r="C3122">
        <v>0.55669999122619629</v>
      </c>
      <c r="D3122" t="s">
        <v>14</v>
      </c>
      <c r="E3122" t="s">
        <v>6467</v>
      </c>
      <c r="F3122">
        <v>1</v>
      </c>
      <c r="G3122" t="s">
        <v>6468</v>
      </c>
      <c r="H3122" t="s">
        <v>73</v>
      </c>
      <c r="I3122" t="s">
        <v>501</v>
      </c>
    </row>
    <row r="3123" spans="1:9" x14ac:dyDescent="0.2">
      <c r="A3123">
        <v>3121</v>
      </c>
      <c r="B3123">
        <v>5</v>
      </c>
      <c r="C3123">
        <v>0.78369998931884766</v>
      </c>
      <c r="D3123" t="s">
        <v>14</v>
      </c>
      <c r="E3123" t="s">
        <v>6469</v>
      </c>
      <c r="F3123">
        <v>5</v>
      </c>
      <c r="G3123" t="s">
        <v>6470</v>
      </c>
      <c r="H3123" t="s">
        <v>69</v>
      </c>
      <c r="I3123" t="s">
        <v>694</v>
      </c>
    </row>
    <row r="3124" spans="1:9" x14ac:dyDescent="0.2">
      <c r="A3124">
        <v>3122</v>
      </c>
      <c r="B3124">
        <v>3</v>
      </c>
      <c r="C3124">
        <v>0.75180000066757202</v>
      </c>
      <c r="D3124" t="s">
        <v>9</v>
      </c>
      <c r="E3124" t="s">
        <v>6471</v>
      </c>
      <c r="F3124">
        <v>5</v>
      </c>
      <c r="G3124" t="s">
        <v>6472</v>
      </c>
      <c r="H3124" t="s">
        <v>86</v>
      </c>
      <c r="I3124" t="s">
        <v>87</v>
      </c>
    </row>
    <row r="3125" spans="1:9" x14ac:dyDescent="0.2">
      <c r="A3125">
        <v>3123</v>
      </c>
      <c r="B3125">
        <v>3</v>
      </c>
      <c r="C3125">
        <v>0.35740000009536738</v>
      </c>
      <c r="D3125" t="s">
        <v>9</v>
      </c>
      <c r="E3125" t="s">
        <v>6473</v>
      </c>
      <c r="F3125">
        <v>5</v>
      </c>
      <c r="G3125" t="s">
        <v>6474</v>
      </c>
      <c r="H3125" t="s">
        <v>145</v>
      </c>
      <c r="I3125" t="s">
        <v>266</v>
      </c>
    </row>
    <row r="3126" spans="1:9" x14ac:dyDescent="0.2">
      <c r="A3126">
        <v>3124</v>
      </c>
      <c r="B3126">
        <v>3</v>
      </c>
      <c r="C3126">
        <v>0.57249999046325684</v>
      </c>
      <c r="D3126" t="s">
        <v>9</v>
      </c>
      <c r="E3126" t="s">
        <v>6475</v>
      </c>
      <c r="G3126" t="s">
        <v>6476</v>
      </c>
    </row>
    <row r="3127" spans="1:9" x14ac:dyDescent="0.2">
      <c r="A3127">
        <v>3125</v>
      </c>
      <c r="B3127">
        <v>3</v>
      </c>
      <c r="C3127">
        <v>0.62269997596740723</v>
      </c>
      <c r="D3127" t="s">
        <v>9</v>
      </c>
      <c r="E3127" t="s">
        <v>6477</v>
      </c>
      <c r="F3127">
        <v>5</v>
      </c>
      <c r="G3127" t="s">
        <v>6478</v>
      </c>
      <c r="H3127" t="s">
        <v>32</v>
      </c>
      <c r="I3127" t="s">
        <v>1467</v>
      </c>
    </row>
    <row r="3128" spans="1:9" x14ac:dyDescent="0.2">
      <c r="A3128">
        <v>3126</v>
      </c>
      <c r="B3128">
        <v>3</v>
      </c>
      <c r="C3128">
        <v>0.72450000047683716</v>
      </c>
      <c r="D3128" t="s">
        <v>9</v>
      </c>
      <c r="E3128" t="s">
        <v>6479</v>
      </c>
      <c r="F3128">
        <v>5</v>
      </c>
      <c r="G3128" t="s">
        <v>6480</v>
      </c>
      <c r="H3128" t="s">
        <v>101</v>
      </c>
      <c r="I3128" t="s">
        <v>102</v>
      </c>
    </row>
    <row r="3129" spans="1:9" x14ac:dyDescent="0.2">
      <c r="A3129">
        <v>3127</v>
      </c>
      <c r="B3129">
        <v>5</v>
      </c>
      <c r="C3129">
        <v>0.45660001039504999</v>
      </c>
      <c r="D3129" t="s">
        <v>14</v>
      </c>
      <c r="E3129" t="s">
        <v>6481</v>
      </c>
      <c r="F3129">
        <v>5</v>
      </c>
      <c r="G3129" t="s">
        <v>6482</v>
      </c>
      <c r="H3129" t="s">
        <v>22</v>
      </c>
      <c r="I3129" t="s">
        <v>66</v>
      </c>
    </row>
    <row r="3130" spans="1:9" x14ac:dyDescent="0.2">
      <c r="A3130">
        <v>3128</v>
      </c>
      <c r="B3130">
        <v>3</v>
      </c>
      <c r="C3130">
        <v>0.58929997682571411</v>
      </c>
      <c r="D3130" t="s">
        <v>9</v>
      </c>
      <c r="E3130" t="s">
        <v>6483</v>
      </c>
      <c r="F3130">
        <v>5</v>
      </c>
      <c r="G3130" t="s">
        <v>6484</v>
      </c>
      <c r="H3130" t="s">
        <v>22</v>
      </c>
      <c r="I3130" t="s">
        <v>318</v>
      </c>
    </row>
    <row r="3131" spans="1:9" x14ac:dyDescent="0.2">
      <c r="A3131">
        <v>3129</v>
      </c>
      <c r="B3131">
        <v>5</v>
      </c>
      <c r="C3131">
        <v>0.6809999942779541</v>
      </c>
      <c r="D3131" t="s">
        <v>14</v>
      </c>
      <c r="E3131" t="s">
        <v>6485</v>
      </c>
      <c r="F3131">
        <v>5</v>
      </c>
      <c r="G3131" t="s">
        <v>6486</v>
      </c>
      <c r="H3131" t="s">
        <v>82</v>
      </c>
      <c r="I3131" t="s">
        <v>512</v>
      </c>
    </row>
    <row r="3132" spans="1:9" x14ac:dyDescent="0.2">
      <c r="A3132">
        <v>3130</v>
      </c>
      <c r="B3132">
        <v>5</v>
      </c>
      <c r="C3132">
        <v>0.76459997892379761</v>
      </c>
      <c r="D3132" t="s">
        <v>14</v>
      </c>
      <c r="E3132" t="s">
        <v>6487</v>
      </c>
      <c r="F3132">
        <v>5</v>
      </c>
      <c r="G3132" t="s">
        <v>6488</v>
      </c>
    </row>
    <row r="3133" spans="1:9" x14ac:dyDescent="0.2">
      <c r="A3133">
        <v>3131</v>
      </c>
      <c r="B3133">
        <v>5</v>
      </c>
      <c r="C3133">
        <v>0.46660000085830688</v>
      </c>
      <c r="D3133" t="s">
        <v>14</v>
      </c>
      <c r="E3133" t="s">
        <v>6489</v>
      </c>
      <c r="F3133">
        <v>5</v>
      </c>
      <c r="G3133" t="s">
        <v>6490</v>
      </c>
      <c r="H3133" t="s">
        <v>73</v>
      </c>
      <c r="I3133" t="s">
        <v>1000</v>
      </c>
    </row>
    <row r="3134" spans="1:9" x14ac:dyDescent="0.2">
      <c r="A3134">
        <v>3132</v>
      </c>
      <c r="B3134">
        <v>1</v>
      </c>
      <c r="C3134">
        <v>0.47889998555183411</v>
      </c>
      <c r="D3134" t="s">
        <v>24</v>
      </c>
      <c r="E3134" t="s">
        <v>6491</v>
      </c>
      <c r="F3134">
        <v>1</v>
      </c>
      <c r="G3134" t="s">
        <v>6492</v>
      </c>
      <c r="H3134" t="s">
        <v>293</v>
      </c>
      <c r="I3134" t="s">
        <v>1826</v>
      </c>
    </row>
    <row r="3135" spans="1:9" x14ac:dyDescent="0.2">
      <c r="A3135">
        <v>3133</v>
      </c>
      <c r="B3135">
        <v>5</v>
      </c>
      <c r="C3135">
        <v>0.37130001187324518</v>
      </c>
      <c r="D3135" t="s">
        <v>14</v>
      </c>
      <c r="E3135" t="s">
        <v>6493</v>
      </c>
      <c r="F3135">
        <v>5</v>
      </c>
      <c r="G3135" t="s">
        <v>6494</v>
      </c>
      <c r="H3135" t="s">
        <v>192</v>
      </c>
      <c r="I3135" t="s">
        <v>536</v>
      </c>
    </row>
    <row r="3136" spans="1:9" x14ac:dyDescent="0.2">
      <c r="A3136">
        <v>3134</v>
      </c>
      <c r="B3136">
        <v>3</v>
      </c>
      <c r="C3136">
        <v>0.29449999332427979</v>
      </c>
      <c r="D3136" t="s">
        <v>9</v>
      </c>
      <c r="E3136" t="s">
        <v>6495</v>
      </c>
      <c r="F3136">
        <v>5</v>
      </c>
      <c r="G3136" t="s">
        <v>6496</v>
      </c>
      <c r="H3136" t="s">
        <v>112</v>
      </c>
      <c r="I3136" t="s">
        <v>323</v>
      </c>
    </row>
    <row r="3137" spans="1:9" x14ac:dyDescent="0.2">
      <c r="A3137">
        <v>3135</v>
      </c>
      <c r="B3137">
        <v>1</v>
      </c>
      <c r="C3137">
        <v>0.31630000472068792</v>
      </c>
      <c r="D3137" t="s">
        <v>24</v>
      </c>
      <c r="E3137" t="s">
        <v>6497</v>
      </c>
      <c r="F3137">
        <v>5</v>
      </c>
      <c r="G3137" t="s">
        <v>6498</v>
      </c>
      <c r="H3137" t="s">
        <v>32</v>
      </c>
      <c r="I3137" t="s">
        <v>6499</v>
      </c>
    </row>
    <row r="3138" spans="1:9" x14ac:dyDescent="0.2">
      <c r="A3138">
        <v>3136</v>
      </c>
      <c r="B3138">
        <v>5</v>
      </c>
      <c r="C3138">
        <v>0.58969998359680176</v>
      </c>
      <c r="D3138" t="s">
        <v>14</v>
      </c>
      <c r="E3138" t="s">
        <v>6500</v>
      </c>
      <c r="F3138">
        <v>5</v>
      </c>
      <c r="G3138" t="s">
        <v>6501</v>
      </c>
      <c r="H3138" t="s">
        <v>105</v>
      </c>
      <c r="I3138" t="s">
        <v>106</v>
      </c>
    </row>
    <row r="3139" spans="1:9" x14ac:dyDescent="0.2">
      <c r="A3139">
        <v>3137</v>
      </c>
      <c r="B3139">
        <v>3</v>
      </c>
      <c r="C3139">
        <v>0.49970000982284551</v>
      </c>
      <c r="D3139" t="s">
        <v>9</v>
      </c>
      <c r="E3139" t="s">
        <v>6502</v>
      </c>
      <c r="F3139">
        <v>5</v>
      </c>
      <c r="G3139" t="s">
        <v>6503</v>
      </c>
      <c r="H3139" t="s">
        <v>192</v>
      </c>
      <c r="I3139" t="s">
        <v>193</v>
      </c>
    </row>
    <row r="3140" spans="1:9" x14ac:dyDescent="0.2">
      <c r="A3140">
        <v>3138</v>
      </c>
      <c r="B3140">
        <v>3</v>
      </c>
      <c r="C3140">
        <v>0.52259999513626099</v>
      </c>
      <c r="D3140" t="s">
        <v>9</v>
      </c>
      <c r="E3140" t="s">
        <v>6504</v>
      </c>
      <c r="F3140">
        <v>5</v>
      </c>
      <c r="G3140" t="s">
        <v>6505</v>
      </c>
      <c r="H3140" t="s">
        <v>73</v>
      </c>
      <c r="I3140" t="s">
        <v>315</v>
      </c>
    </row>
    <row r="3141" spans="1:9" x14ac:dyDescent="0.2">
      <c r="A3141">
        <v>3139</v>
      </c>
      <c r="B3141">
        <v>5</v>
      </c>
      <c r="C3141">
        <v>0.42260000109672552</v>
      </c>
      <c r="D3141" t="s">
        <v>14</v>
      </c>
      <c r="E3141" t="s">
        <v>6506</v>
      </c>
      <c r="F3141">
        <v>5</v>
      </c>
      <c r="G3141" t="s">
        <v>6507</v>
      </c>
      <c r="H3141" t="s">
        <v>273</v>
      </c>
      <c r="I3141" t="s">
        <v>335</v>
      </c>
    </row>
    <row r="3142" spans="1:9" x14ac:dyDescent="0.2">
      <c r="A3142">
        <v>3140</v>
      </c>
      <c r="B3142">
        <v>5</v>
      </c>
      <c r="C3142">
        <v>0.79650002717971802</v>
      </c>
      <c r="D3142" t="s">
        <v>14</v>
      </c>
      <c r="E3142" t="s">
        <v>6508</v>
      </c>
      <c r="F3142">
        <v>5</v>
      </c>
      <c r="G3142" t="s">
        <v>6509</v>
      </c>
      <c r="H3142" t="s">
        <v>273</v>
      </c>
      <c r="I3142" t="s">
        <v>274</v>
      </c>
    </row>
    <row r="3143" spans="1:9" x14ac:dyDescent="0.2">
      <c r="A3143">
        <v>3141</v>
      </c>
      <c r="B3143">
        <v>1</v>
      </c>
      <c r="C3143">
        <v>0.68999999761581421</v>
      </c>
      <c r="D3143" t="s">
        <v>24</v>
      </c>
      <c r="E3143" t="s">
        <v>6510</v>
      </c>
      <c r="F3143">
        <v>4</v>
      </c>
      <c r="G3143" t="s">
        <v>6511</v>
      </c>
      <c r="H3143" t="s">
        <v>69</v>
      </c>
      <c r="I3143" t="s">
        <v>70</v>
      </c>
    </row>
    <row r="3144" spans="1:9" x14ac:dyDescent="0.2">
      <c r="A3144">
        <v>3142</v>
      </c>
      <c r="B3144">
        <v>4</v>
      </c>
      <c r="C3144">
        <v>0.56599998474121094</v>
      </c>
      <c r="D3144" t="s">
        <v>17</v>
      </c>
      <c r="E3144" t="s">
        <v>6512</v>
      </c>
      <c r="F3144">
        <v>5</v>
      </c>
      <c r="G3144" t="s">
        <v>6513</v>
      </c>
      <c r="H3144" t="s">
        <v>32</v>
      </c>
      <c r="I3144" t="s">
        <v>581</v>
      </c>
    </row>
    <row r="3145" spans="1:9" x14ac:dyDescent="0.2">
      <c r="A3145">
        <v>3143</v>
      </c>
      <c r="B3145">
        <v>5</v>
      </c>
      <c r="C3145">
        <v>0.38379999995231628</v>
      </c>
      <c r="D3145" t="s">
        <v>14</v>
      </c>
      <c r="E3145" t="s">
        <v>6514</v>
      </c>
      <c r="F3145">
        <v>1</v>
      </c>
      <c r="G3145" t="s">
        <v>6515</v>
      </c>
      <c r="H3145" t="s">
        <v>176</v>
      </c>
      <c r="I3145" t="s">
        <v>359</v>
      </c>
    </row>
    <row r="3146" spans="1:9" x14ac:dyDescent="0.2">
      <c r="A3146">
        <v>3144</v>
      </c>
      <c r="B3146">
        <v>3</v>
      </c>
      <c r="C3146">
        <v>0.72469997406005859</v>
      </c>
      <c r="D3146" t="s">
        <v>9</v>
      </c>
      <c r="E3146" t="s">
        <v>6516</v>
      </c>
      <c r="F3146">
        <v>5</v>
      </c>
      <c r="G3146" t="s">
        <v>6517</v>
      </c>
      <c r="H3146" t="s">
        <v>69</v>
      </c>
      <c r="I3146" t="s">
        <v>694</v>
      </c>
    </row>
    <row r="3147" spans="1:9" x14ac:dyDescent="0.2">
      <c r="A3147">
        <v>3145</v>
      </c>
      <c r="B3147">
        <v>5</v>
      </c>
      <c r="C3147">
        <v>0.67280000448226929</v>
      </c>
      <c r="D3147" t="s">
        <v>14</v>
      </c>
      <c r="E3147" t="s">
        <v>6518</v>
      </c>
      <c r="F3147">
        <v>5</v>
      </c>
      <c r="G3147" t="s">
        <v>6519</v>
      </c>
      <c r="H3147" t="s">
        <v>82</v>
      </c>
      <c r="I3147" t="s">
        <v>287</v>
      </c>
    </row>
    <row r="3148" spans="1:9" x14ac:dyDescent="0.2">
      <c r="A3148">
        <v>3146</v>
      </c>
      <c r="B3148">
        <v>3</v>
      </c>
      <c r="C3148">
        <v>0.616100013256073</v>
      </c>
      <c r="D3148" t="s">
        <v>9</v>
      </c>
      <c r="E3148" t="s">
        <v>6520</v>
      </c>
      <c r="F3148">
        <v>5</v>
      </c>
      <c r="G3148" t="s">
        <v>6521</v>
      </c>
      <c r="H3148" t="s">
        <v>188</v>
      </c>
      <c r="I3148" t="s">
        <v>189</v>
      </c>
    </row>
    <row r="3149" spans="1:9" x14ac:dyDescent="0.2">
      <c r="A3149">
        <v>3147</v>
      </c>
      <c r="B3149">
        <v>5</v>
      </c>
      <c r="C3149">
        <v>0.51080000400543213</v>
      </c>
      <c r="D3149" t="s">
        <v>14</v>
      </c>
      <c r="E3149" t="s">
        <v>6522</v>
      </c>
      <c r="F3149">
        <v>5</v>
      </c>
      <c r="G3149" t="s">
        <v>6523</v>
      </c>
      <c r="H3149" t="s">
        <v>675</v>
      </c>
      <c r="I3149" t="s">
        <v>676</v>
      </c>
    </row>
    <row r="3150" spans="1:9" x14ac:dyDescent="0.2">
      <c r="A3150">
        <v>3148</v>
      </c>
      <c r="B3150">
        <v>1</v>
      </c>
      <c r="C3150">
        <v>0.35679998993873602</v>
      </c>
      <c r="D3150" t="s">
        <v>24</v>
      </c>
      <c r="E3150" t="s">
        <v>6524</v>
      </c>
      <c r="F3150">
        <v>5</v>
      </c>
      <c r="G3150" t="s">
        <v>6525</v>
      </c>
      <c r="H3150" t="s">
        <v>32</v>
      </c>
      <c r="I3150" t="s">
        <v>6499</v>
      </c>
    </row>
    <row r="3151" spans="1:9" x14ac:dyDescent="0.2">
      <c r="A3151">
        <v>3149</v>
      </c>
      <c r="B3151">
        <v>3</v>
      </c>
      <c r="C3151">
        <v>0.42100000381469732</v>
      </c>
      <c r="D3151" t="s">
        <v>9</v>
      </c>
      <c r="E3151" t="s">
        <v>6526</v>
      </c>
      <c r="F3151">
        <v>2</v>
      </c>
      <c r="G3151" t="s">
        <v>6527</v>
      </c>
      <c r="H3151" t="s">
        <v>273</v>
      </c>
      <c r="I3151" t="s">
        <v>5269</v>
      </c>
    </row>
    <row r="3152" spans="1:9" x14ac:dyDescent="0.2">
      <c r="A3152">
        <v>3150</v>
      </c>
      <c r="B3152">
        <v>5</v>
      </c>
      <c r="C3152">
        <v>0.71039998531341553</v>
      </c>
      <c r="D3152" t="s">
        <v>14</v>
      </c>
      <c r="E3152" t="s">
        <v>6528</v>
      </c>
      <c r="F3152">
        <v>5</v>
      </c>
      <c r="G3152" t="s">
        <v>6529</v>
      </c>
      <c r="H3152" t="s">
        <v>22</v>
      </c>
      <c r="I3152" t="s">
        <v>1319</v>
      </c>
    </row>
    <row r="3153" spans="1:9" x14ac:dyDescent="0.2">
      <c r="A3153">
        <v>3151</v>
      </c>
      <c r="B3153">
        <v>5</v>
      </c>
      <c r="C3153">
        <v>0.6908000111579895</v>
      </c>
      <c r="D3153" t="s">
        <v>14</v>
      </c>
      <c r="E3153" t="s">
        <v>6530</v>
      </c>
      <c r="F3153">
        <v>5</v>
      </c>
      <c r="G3153" t="s">
        <v>6531</v>
      </c>
      <c r="H3153" t="s">
        <v>273</v>
      </c>
      <c r="I3153" t="s">
        <v>335</v>
      </c>
    </row>
    <row r="3154" spans="1:9" x14ac:dyDescent="0.2">
      <c r="A3154">
        <v>3152</v>
      </c>
      <c r="B3154">
        <v>0</v>
      </c>
      <c r="C3154">
        <v>0.59509998559951782</v>
      </c>
      <c r="D3154" t="s">
        <v>40</v>
      </c>
      <c r="E3154" t="s">
        <v>6532</v>
      </c>
      <c r="F3154">
        <v>5</v>
      </c>
      <c r="G3154" t="s">
        <v>6533</v>
      </c>
      <c r="H3154" t="s">
        <v>82</v>
      </c>
      <c r="I3154" t="s">
        <v>83</v>
      </c>
    </row>
    <row r="3155" spans="1:9" x14ac:dyDescent="0.2">
      <c r="A3155">
        <v>3153</v>
      </c>
      <c r="B3155">
        <v>3</v>
      </c>
      <c r="C3155">
        <v>0.50230002403259277</v>
      </c>
      <c r="D3155" t="s">
        <v>9</v>
      </c>
      <c r="E3155" t="s">
        <v>6534</v>
      </c>
      <c r="F3155">
        <v>1</v>
      </c>
      <c r="G3155" t="s">
        <v>6535</v>
      </c>
      <c r="H3155" t="s">
        <v>32</v>
      </c>
      <c r="I3155" t="s">
        <v>33</v>
      </c>
    </row>
    <row r="3156" spans="1:9" x14ac:dyDescent="0.2">
      <c r="A3156">
        <v>3154</v>
      </c>
      <c r="B3156">
        <v>5</v>
      </c>
      <c r="C3156">
        <v>0.49630001187324518</v>
      </c>
      <c r="D3156" t="s">
        <v>14</v>
      </c>
      <c r="E3156" t="s">
        <v>6536</v>
      </c>
      <c r="F3156">
        <v>1</v>
      </c>
      <c r="G3156" t="s">
        <v>6537</v>
      </c>
      <c r="H3156" t="s">
        <v>563</v>
      </c>
      <c r="I3156" t="s">
        <v>564</v>
      </c>
    </row>
    <row r="3157" spans="1:9" x14ac:dyDescent="0.2">
      <c r="A3157">
        <v>3155</v>
      </c>
      <c r="B3157">
        <v>4</v>
      </c>
      <c r="C3157">
        <v>0.69099998474121094</v>
      </c>
      <c r="D3157" t="s">
        <v>17</v>
      </c>
      <c r="E3157" t="s">
        <v>6538</v>
      </c>
      <c r="F3157">
        <v>5</v>
      </c>
      <c r="G3157" t="s">
        <v>6539</v>
      </c>
      <c r="H3157" t="s">
        <v>1996</v>
      </c>
      <c r="I3157" t="s">
        <v>1997</v>
      </c>
    </row>
    <row r="3158" spans="1:9" x14ac:dyDescent="0.2">
      <c r="A3158">
        <v>3156</v>
      </c>
      <c r="B3158">
        <v>0</v>
      </c>
      <c r="C3158">
        <v>0.63520002365112305</v>
      </c>
      <c r="D3158" t="s">
        <v>40</v>
      </c>
      <c r="E3158" t="s">
        <v>6540</v>
      </c>
      <c r="F3158">
        <v>4</v>
      </c>
      <c r="G3158" t="s">
        <v>6541</v>
      </c>
      <c r="H3158" t="s">
        <v>273</v>
      </c>
      <c r="I3158" t="s">
        <v>622</v>
      </c>
    </row>
    <row r="3159" spans="1:9" x14ac:dyDescent="0.2">
      <c r="A3159">
        <v>3157</v>
      </c>
      <c r="B3159">
        <v>3</v>
      </c>
      <c r="C3159">
        <v>0.77799999713897705</v>
      </c>
      <c r="D3159" t="s">
        <v>9</v>
      </c>
      <c r="E3159" t="s">
        <v>6542</v>
      </c>
      <c r="F3159">
        <v>5</v>
      </c>
      <c r="G3159" t="s">
        <v>6543</v>
      </c>
    </row>
    <row r="3160" spans="1:9" x14ac:dyDescent="0.2">
      <c r="A3160">
        <v>3158</v>
      </c>
      <c r="B3160">
        <v>3</v>
      </c>
      <c r="C3160">
        <v>0.79220002889633179</v>
      </c>
      <c r="D3160" t="s">
        <v>9</v>
      </c>
      <c r="E3160" t="s">
        <v>6544</v>
      </c>
      <c r="F3160">
        <v>5</v>
      </c>
      <c r="G3160" t="s">
        <v>6545</v>
      </c>
      <c r="H3160" t="s">
        <v>82</v>
      </c>
      <c r="I3160" t="s">
        <v>512</v>
      </c>
    </row>
    <row r="3161" spans="1:9" x14ac:dyDescent="0.2">
      <c r="A3161">
        <v>3159</v>
      </c>
      <c r="B3161">
        <v>0</v>
      </c>
      <c r="C3161">
        <v>0.78100001811981201</v>
      </c>
      <c r="D3161" t="s">
        <v>40</v>
      </c>
      <c r="E3161" t="s">
        <v>6546</v>
      </c>
      <c r="F3161">
        <v>1</v>
      </c>
      <c r="G3161" t="s">
        <v>6547</v>
      </c>
    </row>
    <row r="3162" spans="1:9" x14ac:dyDescent="0.2">
      <c r="A3162">
        <v>3160</v>
      </c>
      <c r="B3162">
        <v>2</v>
      </c>
      <c r="C3162">
        <v>0.54519999027252197</v>
      </c>
      <c r="D3162" t="s">
        <v>29</v>
      </c>
      <c r="E3162" t="s">
        <v>6548</v>
      </c>
      <c r="F3162">
        <v>5</v>
      </c>
      <c r="G3162" t="s">
        <v>6549</v>
      </c>
      <c r="H3162" t="s">
        <v>32</v>
      </c>
      <c r="I3162" t="s">
        <v>1467</v>
      </c>
    </row>
    <row r="3163" spans="1:9" x14ac:dyDescent="0.2">
      <c r="A3163">
        <v>3161</v>
      </c>
      <c r="B3163">
        <v>4</v>
      </c>
      <c r="C3163">
        <v>0.71340000629425049</v>
      </c>
      <c r="D3163" t="s">
        <v>17</v>
      </c>
      <c r="E3163" t="s">
        <v>6550</v>
      </c>
      <c r="F3163">
        <v>5</v>
      </c>
      <c r="G3163" t="s">
        <v>6551</v>
      </c>
      <c r="H3163" t="s">
        <v>293</v>
      </c>
      <c r="I3163" t="s">
        <v>1826</v>
      </c>
    </row>
    <row r="3164" spans="1:9" x14ac:dyDescent="0.2">
      <c r="A3164">
        <v>3162</v>
      </c>
      <c r="B3164">
        <v>0</v>
      </c>
      <c r="C3164">
        <v>0.73680001497268677</v>
      </c>
      <c r="D3164" t="s">
        <v>40</v>
      </c>
      <c r="E3164" t="s">
        <v>6552</v>
      </c>
      <c r="F3164">
        <v>1</v>
      </c>
      <c r="G3164" t="s">
        <v>6553</v>
      </c>
      <c r="H3164" t="s">
        <v>32</v>
      </c>
      <c r="I3164" t="s">
        <v>237</v>
      </c>
    </row>
    <row r="3165" spans="1:9" x14ac:dyDescent="0.2">
      <c r="A3165">
        <v>3163</v>
      </c>
      <c r="B3165">
        <v>1</v>
      </c>
      <c r="C3165">
        <v>0.71240001916885376</v>
      </c>
      <c r="D3165" t="s">
        <v>24</v>
      </c>
      <c r="E3165" t="s">
        <v>6554</v>
      </c>
      <c r="F3165">
        <v>1</v>
      </c>
      <c r="G3165" t="s">
        <v>6555</v>
      </c>
      <c r="H3165" t="s">
        <v>675</v>
      </c>
      <c r="I3165" t="s">
        <v>676</v>
      </c>
    </row>
    <row r="3166" spans="1:9" x14ac:dyDescent="0.2">
      <c r="A3166">
        <v>3164</v>
      </c>
      <c r="B3166">
        <v>5</v>
      </c>
      <c r="C3166">
        <v>0.51330000162124634</v>
      </c>
      <c r="D3166" t="s">
        <v>14</v>
      </c>
      <c r="E3166" t="s">
        <v>6556</v>
      </c>
      <c r="F3166">
        <v>5</v>
      </c>
      <c r="G3166" t="s">
        <v>6557</v>
      </c>
      <c r="H3166" t="s">
        <v>22</v>
      </c>
      <c r="I3166" t="s">
        <v>798</v>
      </c>
    </row>
    <row r="3167" spans="1:9" x14ac:dyDescent="0.2">
      <c r="A3167">
        <v>3165</v>
      </c>
      <c r="B3167">
        <v>4</v>
      </c>
      <c r="C3167">
        <v>0.6898999810218811</v>
      </c>
      <c r="D3167" t="s">
        <v>17</v>
      </c>
      <c r="E3167" t="s">
        <v>6558</v>
      </c>
      <c r="F3167">
        <v>5</v>
      </c>
      <c r="G3167" t="s">
        <v>6559</v>
      </c>
      <c r="H3167" t="s">
        <v>105</v>
      </c>
      <c r="I3167" t="s">
        <v>263</v>
      </c>
    </row>
    <row r="3168" spans="1:9" x14ac:dyDescent="0.2">
      <c r="A3168">
        <v>3166</v>
      </c>
      <c r="B3168">
        <v>3</v>
      </c>
      <c r="C3168">
        <v>0.39710000157356262</v>
      </c>
      <c r="D3168" t="s">
        <v>9</v>
      </c>
      <c r="E3168" t="s">
        <v>6560</v>
      </c>
      <c r="F3168">
        <v>2</v>
      </c>
      <c r="G3168" t="s">
        <v>6561</v>
      </c>
      <c r="H3168" t="s">
        <v>82</v>
      </c>
      <c r="I3168" t="s">
        <v>83</v>
      </c>
    </row>
    <row r="3169" spans="1:9" x14ac:dyDescent="0.2">
      <c r="A3169">
        <v>3167</v>
      </c>
      <c r="B3169">
        <v>4</v>
      </c>
      <c r="C3169">
        <v>0.76499998569488525</v>
      </c>
      <c r="D3169" t="s">
        <v>17</v>
      </c>
      <c r="E3169" t="s">
        <v>6562</v>
      </c>
      <c r="F3169">
        <v>2</v>
      </c>
      <c r="G3169" t="s">
        <v>6563</v>
      </c>
      <c r="H3169" t="s">
        <v>82</v>
      </c>
      <c r="I3169" t="s">
        <v>83</v>
      </c>
    </row>
    <row r="3170" spans="1:9" x14ac:dyDescent="0.2">
      <c r="A3170">
        <v>3168</v>
      </c>
      <c r="B3170">
        <v>1</v>
      </c>
      <c r="C3170">
        <v>0.73559999465942383</v>
      </c>
      <c r="D3170" t="s">
        <v>24</v>
      </c>
      <c r="E3170" t="s">
        <v>6564</v>
      </c>
      <c r="F3170">
        <v>5</v>
      </c>
      <c r="G3170" t="s">
        <v>6565</v>
      </c>
      <c r="H3170" t="s">
        <v>82</v>
      </c>
      <c r="I3170" t="s">
        <v>83</v>
      </c>
    </row>
    <row r="3171" spans="1:9" x14ac:dyDescent="0.2">
      <c r="A3171">
        <v>3169</v>
      </c>
      <c r="B3171">
        <v>0</v>
      </c>
      <c r="C3171">
        <v>0.50440001487731934</v>
      </c>
      <c r="D3171" t="s">
        <v>40</v>
      </c>
      <c r="E3171" t="s">
        <v>6566</v>
      </c>
      <c r="F3171">
        <v>5</v>
      </c>
      <c r="G3171" t="s">
        <v>6567</v>
      </c>
      <c r="H3171" t="s">
        <v>22</v>
      </c>
      <c r="I3171" t="s">
        <v>1577</v>
      </c>
    </row>
    <row r="3172" spans="1:9" x14ac:dyDescent="0.2">
      <c r="A3172">
        <v>3170</v>
      </c>
      <c r="B3172">
        <v>5</v>
      </c>
      <c r="C3172">
        <v>0.59460002183914185</v>
      </c>
      <c r="D3172" t="s">
        <v>14</v>
      </c>
      <c r="E3172" t="s">
        <v>6568</v>
      </c>
      <c r="F3172">
        <v>5</v>
      </c>
      <c r="G3172" t="s">
        <v>6569</v>
      </c>
      <c r="H3172" t="s">
        <v>137</v>
      </c>
      <c r="I3172" t="s">
        <v>1232</v>
      </c>
    </row>
    <row r="3173" spans="1:9" x14ac:dyDescent="0.2">
      <c r="A3173">
        <v>3171</v>
      </c>
      <c r="B3173">
        <v>3</v>
      </c>
      <c r="C3173">
        <v>0.41850000619888311</v>
      </c>
      <c r="D3173" t="s">
        <v>9</v>
      </c>
      <c r="E3173" t="s">
        <v>6570</v>
      </c>
      <c r="F3173">
        <v>5</v>
      </c>
      <c r="G3173" t="s">
        <v>6571</v>
      </c>
      <c r="H3173" t="s">
        <v>218</v>
      </c>
      <c r="I3173" t="s">
        <v>1536</v>
      </c>
    </row>
    <row r="3174" spans="1:9" x14ac:dyDescent="0.2">
      <c r="A3174">
        <v>3172</v>
      </c>
      <c r="B3174">
        <v>3</v>
      </c>
      <c r="C3174">
        <v>0.71960002183914185</v>
      </c>
      <c r="D3174" t="s">
        <v>9</v>
      </c>
      <c r="E3174" t="s">
        <v>6572</v>
      </c>
      <c r="F3174">
        <v>5</v>
      </c>
      <c r="G3174" t="s">
        <v>6573</v>
      </c>
      <c r="H3174" t="s">
        <v>73</v>
      </c>
      <c r="I3174" t="s">
        <v>367</v>
      </c>
    </row>
    <row r="3175" spans="1:9" x14ac:dyDescent="0.2">
      <c r="A3175">
        <v>3173</v>
      </c>
      <c r="B3175">
        <v>5</v>
      </c>
      <c r="C3175">
        <v>0.69340002536773682</v>
      </c>
      <c r="D3175" t="s">
        <v>14</v>
      </c>
      <c r="E3175" t="s">
        <v>6574</v>
      </c>
      <c r="F3175">
        <v>5</v>
      </c>
      <c r="G3175" t="s">
        <v>6575</v>
      </c>
      <c r="H3175" t="s">
        <v>210</v>
      </c>
      <c r="I3175" t="s">
        <v>211</v>
      </c>
    </row>
    <row r="3176" spans="1:9" x14ac:dyDescent="0.2">
      <c r="A3176">
        <v>3174</v>
      </c>
      <c r="B3176">
        <v>4</v>
      </c>
      <c r="C3176">
        <v>0.43900001049041748</v>
      </c>
      <c r="D3176" t="s">
        <v>17</v>
      </c>
      <c r="E3176" t="s">
        <v>6576</v>
      </c>
      <c r="F3176">
        <v>1</v>
      </c>
      <c r="G3176" t="s">
        <v>6577</v>
      </c>
    </row>
    <row r="3177" spans="1:9" x14ac:dyDescent="0.2">
      <c r="A3177">
        <v>3175</v>
      </c>
      <c r="B3177">
        <v>3</v>
      </c>
      <c r="C3177">
        <v>0.6218000054359436</v>
      </c>
      <c r="D3177" t="s">
        <v>9</v>
      </c>
      <c r="E3177" t="s">
        <v>6578</v>
      </c>
      <c r="F3177">
        <v>5</v>
      </c>
      <c r="G3177" t="s">
        <v>6579</v>
      </c>
      <c r="H3177" t="s">
        <v>1157</v>
      </c>
      <c r="I3177" t="s">
        <v>5078</v>
      </c>
    </row>
    <row r="3178" spans="1:9" x14ac:dyDescent="0.2">
      <c r="A3178">
        <v>3176</v>
      </c>
      <c r="B3178">
        <v>3</v>
      </c>
      <c r="C3178">
        <v>0.75269997119903564</v>
      </c>
      <c r="D3178" t="s">
        <v>9</v>
      </c>
      <c r="E3178" t="s">
        <v>6580</v>
      </c>
      <c r="F3178">
        <v>5</v>
      </c>
      <c r="G3178" t="s">
        <v>6581</v>
      </c>
      <c r="H3178" t="s">
        <v>22</v>
      </c>
      <c r="I3178" t="s">
        <v>1319</v>
      </c>
    </row>
    <row r="3179" spans="1:9" x14ac:dyDescent="0.2">
      <c r="A3179">
        <v>3177</v>
      </c>
      <c r="B3179">
        <v>3</v>
      </c>
      <c r="C3179">
        <v>0.52649998664855957</v>
      </c>
      <c r="D3179" t="s">
        <v>9</v>
      </c>
      <c r="E3179" t="s">
        <v>6582</v>
      </c>
      <c r="F3179">
        <v>1</v>
      </c>
      <c r="G3179" t="s">
        <v>6583</v>
      </c>
      <c r="H3179" t="s">
        <v>27</v>
      </c>
      <c r="I3179" t="s">
        <v>56</v>
      </c>
    </row>
    <row r="3180" spans="1:9" x14ac:dyDescent="0.2">
      <c r="A3180">
        <v>3178</v>
      </c>
      <c r="B3180">
        <v>0</v>
      </c>
      <c r="C3180">
        <v>0.74739998579025269</v>
      </c>
      <c r="D3180" t="s">
        <v>40</v>
      </c>
      <c r="E3180" t="s">
        <v>6584</v>
      </c>
      <c r="F3180">
        <v>4</v>
      </c>
      <c r="G3180" t="s">
        <v>6585</v>
      </c>
      <c r="H3180" t="s">
        <v>528</v>
      </c>
      <c r="I3180" t="s">
        <v>529</v>
      </c>
    </row>
    <row r="3181" spans="1:9" x14ac:dyDescent="0.2">
      <c r="A3181">
        <v>3179</v>
      </c>
      <c r="B3181">
        <v>5</v>
      </c>
      <c r="C3181">
        <v>0.58329999446868896</v>
      </c>
      <c r="D3181" t="s">
        <v>14</v>
      </c>
      <c r="E3181" t="s">
        <v>6586</v>
      </c>
      <c r="F3181">
        <v>4</v>
      </c>
      <c r="G3181" t="s">
        <v>6587</v>
      </c>
      <c r="H3181" t="s">
        <v>1157</v>
      </c>
      <c r="I3181" t="s">
        <v>6588</v>
      </c>
    </row>
    <row r="3182" spans="1:9" x14ac:dyDescent="0.2">
      <c r="A3182">
        <v>3180</v>
      </c>
      <c r="B3182">
        <v>3</v>
      </c>
      <c r="C3182">
        <v>0.69349998235702515</v>
      </c>
      <c r="D3182" t="s">
        <v>9</v>
      </c>
      <c r="E3182" t="s">
        <v>6589</v>
      </c>
      <c r="F3182">
        <v>1</v>
      </c>
      <c r="G3182" t="s">
        <v>6590</v>
      </c>
      <c r="H3182" t="s">
        <v>210</v>
      </c>
      <c r="I3182" t="s">
        <v>211</v>
      </c>
    </row>
    <row r="3183" spans="1:9" x14ac:dyDescent="0.2">
      <c r="A3183">
        <v>3181</v>
      </c>
      <c r="B3183">
        <v>4</v>
      </c>
      <c r="C3183">
        <v>0.50550001859664917</v>
      </c>
      <c r="D3183" t="s">
        <v>17</v>
      </c>
      <c r="E3183" t="s">
        <v>6591</v>
      </c>
      <c r="F3183">
        <v>5</v>
      </c>
      <c r="G3183" t="s">
        <v>6592</v>
      </c>
    </row>
    <row r="3184" spans="1:9" x14ac:dyDescent="0.2">
      <c r="A3184">
        <v>3182</v>
      </c>
      <c r="B3184">
        <v>0</v>
      </c>
      <c r="C3184">
        <v>0.63179999589920044</v>
      </c>
      <c r="D3184" t="s">
        <v>40</v>
      </c>
      <c r="E3184" t="s">
        <v>6593</v>
      </c>
      <c r="F3184">
        <v>1</v>
      </c>
      <c r="G3184" t="s">
        <v>6594</v>
      </c>
      <c r="H3184" t="s">
        <v>22</v>
      </c>
      <c r="I3184" t="s">
        <v>53</v>
      </c>
    </row>
    <row r="3185" spans="1:9" x14ac:dyDescent="0.2">
      <c r="A3185">
        <v>3183</v>
      </c>
      <c r="B3185">
        <v>2</v>
      </c>
      <c r="C3185">
        <v>0.70999997854232788</v>
      </c>
      <c r="D3185" t="s">
        <v>29</v>
      </c>
      <c r="E3185" t="s">
        <v>6595</v>
      </c>
      <c r="F3185">
        <v>3</v>
      </c>
      <c r="G3185" t="s">
        <v>6596</v>
      </c>
      <c r="H3185" t="s">
        <v>168</v>
      </c>
      <c r="I3185" t="s">
        <v>377</v>
      </c>
    </row>
    <row r="3186" spans="1:9" x14ac:dyDescent="0.2">
      <c r="A3186">
        <v>3184</v>
      </c>
      <c r="B3186">
        <v>5</v>
      </c>
      <c r="C3186">
        <v>0.59880000352859497</v>
      </c>
      <c r="D3186" t="s">
        <v>14</v>
      </c>
      <c r="E3186" t="s">
        <v>6597</v>
      </c>
      <c r="F3186">
        <v>5</v>
      </c>
      <c r="G3186" t="s">
        <v>6598</v>
      </c>
      <c r="H3186" t="s">
        <v>22</v>
      </c>
      <c r="I3186" t="s">
        <v>1499</v>
      </c>
    </row>
    <row r="3187" spans="1:9" x14ac:dyDescent="0.2">
      <c r="A3187">
        <v>3185</v>
      </c>
      <c r="B3187">
        <v>5</v>
      </c>
      <c r="C3187">
        <v>0.38139998912811279</v>
      </c>
      <c r="D3187" t="s">
        <v>14</v>
      </c>
      <c r="E3187" t="s">
        <v>6599</v>
      </c>
      <c r="F3187">
        <v>4</v>
      </c>
      <c r="G3187" t="s">
        <v>6600</v>
      </c>
      <c r="H3187" t="s">
        <v>22</v>
      </c>
      <c r="I3187" t="s">
        <v>1319</v>
      </c>
    </row>
    <row r="3188" spans="1:9" x14ac:dyDescent="0.2">
      <c r="A3188">
        <v>3186</v>
      </c>
      <c r="B3188">
        <v>3</v>
      </c>
      <c r="C3188">
        <v>0.6535000205039978</v>
      </c>
      <c r="D3188" t="s">
        <v>9</v>
      </c>
      <c r="E3188" t="s">
        <v>6601</v>
      </c>
      <c r="F3188">
        <v>1</v>
      </c>
      <c r="G3188" t="s">
        <v>6602</v>
      </c>
      <c r="H3188" t="s">
        <v>73</v>
      </c>
      <c r="I3188" t="s">
        <v>1000</v>
      </c>
    </row>
    <row r="3189" spans="1:9" x14ac:dyDescent="0.2">
      <c r="A3189">
        <v>3187</v>
      </c>
      <c r="B3189">
        <v>0</v>
      </c>
      <c r="C3189">
        <v>0.72339999675750732</v>
      </c>
      <c r="D3189" t="s">
        <v>40</v>
      </c>
      <c r="E3189" t="s">
        <v>6603</v>
      </c>
      <c r="F3189">
        <v>5</v>
      </c>
      <c r="G3189" t="s">
        <v>6604</v>
      </c>
      <c r="H3189" t="s">
        <v>73</v>
      </c>
      <c r="I3189" t="s">
        <v>501</v>
      </c>
    </row>
    <row r="3190" spans="1:9" x14ac:dyDescent="0.2">
      <c r="A3190">
        <v>3188</v>
      </c>
      <c r="B3190">
        <v>0</v>
      </c>
      <c r="C3190">
        <v>0.62089997529983521</v>
      </c>
      <c r="D3190" t="s">
        <v>40</v>
      </c>
      <c r="E3190" t="s">
        <v>6605</v>
      </c>
      <c r="F3190">
        <v>2</v>
      </c>
      <c r="G3190" t="s">
        <v>6606</v>
      </c>
      <c r="H3190" t="s">
        <v>528</v>
      </c>
      <c r="I3190" t="s">
        <v>529</v>
      </c>
    </row>
    <row r="3191" spans="1:9" x14ac:dyDescent="0.2">
      <c r="A3191">
        <v>3189</v>
      </c>
      <c r="B3191">
        <v>5</v>
      </c>
      <c r="C3191">
        <v>0.4205000102519989</v>
      </c>
      <c r="D3191" t="s">
        <v>14</v>
      </c>
      <c r="E3191" t="s">
        <v>6607</v>
      </c>
      <c r="G3191" t="s">
        <v>6608</v>
      </c>
    </row>
    <row r="3192" spans="1:9" x14ac:dyDescent="0.2">
      <c r="A3192">
        <v>3190</v>
      </c>
      <c r="B3192">
        <v>2</v>
      </c>
      <c r="C3192">
        <v>0.4934999942779541</v>
      </c>
      <c r="D3192" t="s">
        <v>29</v>
      </c>
      <c r="E3192" t="s">
        <v>6609</v>
      </c>
      <c r="F3192">
        <v>5</v>
      </c>
      <c r="G3192" t="s">
        <v>6610</v>
      </c>
      <c r="H3192" t="s">
        <v>563</v>
      </c>
      <c r="I3192" t="s">
        <v>564</v>
      </c>
    </row>
    <row r="3193" spans="1:9" x14ac:dyDescent="0.2">
      <c r="A3193">
        <v>3191</v>
      </c>
      <c r="B3193">
        <v>5</v>
      </c>
      <c r="C3193">
        <v>0.70899999141693115</v>
      </c>
      <c r="D3193" t="s">
        <v>14</v>
      </c>
      <c r="E3193" t="s">
        <v>6611</v>
      </c>
      <c r="F3193">
        <v>5</v>
      </c>
      <c r="G3193" t="s">
        <v>6612</v>
      </c>
      <c r="H3193" t="s">
        <v>82</v>
      </c>
      <c r="I3193" t="s">
        <v>128</v>
      </c>
    </row>
    <row r="3194" spans="1:9" x14ac:dyDescent="0.2">
      <c r="A3194">
        <v>3192</v>
      </c>
      <c r="B3194">
        <v>3</v>
      </c>
      <c r="C3194">
        <v>0.58009999990463257</v>
      </c>
      <c r="D3194" t="s">
        <v>9</v>
      </c>
      <c r="E3194" t="s">
        <v>2522</v>
      </c>
      <c r="F3194">
        <v>1</v>
      </c>
      <c r="G3194" t="s">
        <v>6613</v>
      </c>
      <c r="H3194" t="s">
        <v>293</v>
      </c>
      <c r="I3194" t="s">
        <v>1047</v>
      </c>
    </row>
    <row r="3195" spans="1:9" x14ac:dyDescent="0.2">
      <c r="A3195">
        <v>3193</v>
      </c>
      <c r="B3195">
        <v>5</v>
      </c>
      <c r="C3195">
        <v>0.51789999008178711</v>
      </c>
      <c r="D3195" t="s">
        <v>14</v>
      </c>
      <c r="E3195" t="s">
        <v>6614</v>
      </c>
      <c r="G3195" t="s">
        <v>6615</v>
      </c>
    </row>
    <row r="3196" spans="1:9" x14ac:dyDescent="0.2">
      <c r="A3196">
        <v>3194</v>
      </c>
      <c r="B3196">
        <v>2</v>
      </c>
      <c r="C3196">
        <v>0.76059997081756592</v>
      </c>
      <c r="D3196" t="s">
        <v>29</v>
      </c>
      <c r="E3196" t="s">
        <v>6616</v>
      </c>
      <c r="F3196">
        <v>1</v>
      </c>
      <c r="G3196" t="s">
        <v>6617</v>
      </c>
      <c r="H3196" t="s">
        <v>164</v>
      </c>
      <c r="I3196" t="s">
        <v>823</v>
      </c>
    </row>
    <row r="3197" spans="1:9" x14ac:dyDescent="0.2">
      <c r="A3197">
        <v>3195</v>
      </c>
      <c r="B3197">
        <v>4</v>
      </c>
      <c r="C3197">
        <v>0.75029999017715454</v>
      </c>
      <c r="D3197" t="s">
        <v>17</v>
      </c>
      <c r="E3197" t="s">
        <v>6618</v>
      </c>
      <c r="G3197" t="s">
        <v>6619</v>
      </c>
    </row>
    <row r="3198" spans="1:9" x14ac:dyDescent="0.2">
      <c r="A3198">
        <v>3196</v>
      </c>
      <c r="B3198">
        <v>2</v>
      </c>
      <c r="C3198">
        <v>0.47470000386238098</v>
      </c>
      <c r="D3198" t="s">
        <v>29</v>
      </c>
      <c r="E3198" t="s">
        <v>6620</v>
      </c>
      <c r="F3198">
        <v>5</v>
      </c>
      <c r="G3198" t="s">
        <v>6621</v>
      </c>
      <c r="H3198" t="s">
        <v>455</v>
      </c>
      <c r="I3198" t="s">
        <v>995</v>
      </c>
    </row>
    <row r="3199" spans="1:9" x14ac:dyDescent="0.2">
      <c r="A3199">
        <v>3197</v>
      </c>
      <c r="B3199">
        <v>1</v>
      </c>
      <c r="C3199">
        <v>0.46000000834465032</v>
      </c>
      <c r="D3199" t="s">
        <v>24</v>
      </c>
      <c r="E3199" t="s">
        <v>6622</v>
      </c>
      <c r="F3199">
        <v>1</v>
      </c>
      <c r="G3199" t="s">
        <v>6623</v>
      </c>
      <c r="H3199" t="s">
        <v>168</v>
      </c>
      <c r="I3199" t="s">
        <v>169</v>
      </c>
    </row>
    <row r="3200" spans="1:9" x14ac:dyDescent="0.2">
      <c r="A3200">
        <v>3198</v>
      </c>
      <c r="B3200">
        <v>1</v>
      </c>
      <c r="C3200">
        <v>0.77480000257492065</v>
      </c>
      <c r="D3200" t="s">
        <v>24</v>
      </c>
      <c r="E3200" t="s">
        <v>6624</v>
      </c>
      <c r="F3200">
        <v>5</v>
      </c>
      <c r="G3200" t="s">
        <v>6625</v>
      </c>
      <c r="H3200" t="s">
        <v>22</v>
      </c>
      <c r="I3200" t="s">
        <v>23</v>
      </c>
    </row>
    <row r="3201" spans="1:9" x14ac:dyDescent="0.2">
      <c r="A3201">
        <v>3199</v>
      </c>
      <c r="B3201">
        <v>0</v>
      </c>
      <c r="C3201">
        <v>0.48109999299049377</v>
      </c>
      <c r="D3201" t="s">
        <v>40</v>
      </c>
      <c r="E3201" t="s">
        <v>6626</v>
      </c>
      <c r="F3201">
        <v>1</v>
      </c>
      <c r="G3201" t="s">
        <v>6627</v>
      </c>
      <c r="H3201" t="s">
        <v>192</v>
      </c>
      <c r="I3201" t="s">
        <v>193</v>
      </c>
    </row>
    <row r="3202" spans="1:9" x14ac:dyDescent="0.2">
      <c r="A3202">
        <v>3200</v>
      </c>
      <c r="B3202">
        <v>1</v>
      </c>
      <c r="C3202">
        <v>0.57800000905990601</v>
      </c>
      <c r="D3202" t="s">
        <v>24</v>
      </c>
      <c r="E3202" t="s">
        <v>6628</v>
      </c>
      <c r="F3202">
        <v>5</v>
      </c>
      <c r="G3202" t="s">
        <v>6629</v>
      </c>
      <c r="H3202" t="s">
        <v>27</v>
      </c>
      <c r="I3202" t="s">
        <v>56</v>
      </c>
    </row>
    <row r="3203" spans="1:9" x14ac:dyDescent="0.2">
      <c r="A3203">
        <v>3201</v>
      </c>
      <c r="B3203">
        <v>1</v>
      </c>
      <c r="C3203">
        <v>0.30259999632835388</v>
      </c>
      <c r="D3203" t="s">
        <v>24</v>
      </c>
      <c r="E3203" t="s">
        <v>6630</v>
      </c>
      <c r="F3203">
        <v>1</v>
      </c>
      <c r="G3203" t="s">
        <v>6631</v>
      </c>
      <c r="H3203" t="s">
        <v>69</v>
      </c>
      <c r="I3203" t="s">
        <v>70</v>
      </c>
    </row>
    <row r="3204" spans="1:9" x14ac:dyDescent="0.2">
      <c r="A3204">
        <v>3202</v>
      </c>
      <c r="B3204">
        <v>3</v>
      </c>
      <c r="C3204">
        <v>0.75789999961853027</v>
      </c>
      <c r="D3204" t="s">
        <v>9</v>
      </c>
      <c r="E3204" t="s">
        <v>6632</v>
      </c>
      <c r="F3204">
        <v>2</v>
      </c>
      <c r="G3204" t="s">
        <v>6633</v>
      </c>
      <c r="H3204" t="s">
        <v>22</v>
      </c>
      <c r="I3204" t="s">
        <v>155</v>
      </c>
    </row>
    <row r="3205" spans="1:9" x14ac:dyDescent="0.2">
      <c r="A3205">
        <v>3203</v>
      </c>
      <c r="B3205">
        <v>2</v>
      </c>
      <c r="C3205">
        <v>0.53060001134872437</v>
      </c>
      <c r="D3205" t="s">
        <v>29</v>
      </c>
      <c r="E3205" t="s">
        <v>6634</v>
      </c>
      <c r="F3205">
        <v>4</v>
      </c>
      <c r="G3205" t="s">
        <v>6635</v>
      </c>
      <c r="H3205" t="s">
        <v>210</v>
      </c>
      <c r="I3205" t="s">
        <v>211</v>
      </c>
    </row>
    <row r="3206" spans="1:9" x14ac:dyDescent="0.2">
      <c r="A3206">
        <v>3204</v>
      </c>
      <c r="B3206">
        <v>3</v>
      </c>
      <c r="C3206">
        <v>0.73309999704360962</v>
      </c>
      <c r="D3206" t="s">
        <v>9</v>
      </c>
      <c r="E3206" t="s">
        <v>6636</v>
      </c>
      <c r="F3206">
        <v>5</v>
      </c>
      <c r="G3206" t="s">
        <v>6637</v>
      </c>
      <c r="H3206" t="s">
        <v>122</v>
      </c>
      <c r="I3206" t="s">
        <v>123</v>
      </c>
    </row>
    <row r="3207" spans="1:9" x14ac:dyDescent="0.2">
      <c r="A3207">
        <v>3205</v>
      </c>
      <c r="B3207">
        <v>3</v>
      </c>
      <c r="C3207">
        <v>0.69199997186660767</v>
      </c>
      <c r="D3207" t="s">
        <v>9</v>
      </c>
      <c r="E3207" t="s">
        <v>6638</v>
      </c>
      <c r="F3207">
        <v>5</v>
      </c>
      <c r="G3207" t="s">
        <v>6639</v>
      </c>
      <c r="H3207" t="s">
        <v>82</v>
      </c>
      <c r="I3207" t="s">
        <v>512</v>
      </c>
    </row>
    <row r="3208" spans="1:9" x14ac:dyDescent="0.2">
      <c r="A3208">
        <v>3206</v>
      </c>
      <c r="B3208">
        <v>1</v>
      </c>
      <c r="C3208">
        <v>0.70929998159408569</v>
      </c>
      <c r="D3208" t="s">
        <v>24</v>
      </c>
      <c r="E3208" t="s">
        <v>6640</v>
      </c>
      <c r="F3208">
        <v>5</v>
      </c>
      <c r="G3208" t="s">
        <v>6641</v>
      </c>
      <c r="H3208" t="s">
        <v>82</v>
      </c>
      <c r="I3208" t="s">
        <v>2152</v>
      </c>
    </row>
    <row r="3209" spans="1:9" x14ac:dyDescent="0.2">
      <c r="A3209">
        <v>3207</v>
      </c>
      <c r="B3209">
        <v>1</v>
      </c>
      <c r="C3209">
        <v>0.31380000710487371</v>
      </c>
      <c r="D3209" t="s">
        <v>24</v>
      </c>
      <c r="E3209" t="s">
        <v>6642</v>
      </c>
      <c r="F3209">
        <v>1</v>
      </c>
      <c r="G3209" t="s">
        <v>6643</v>
      </c>
      <c r="H3209" t="s">
        <v>168</v>
      </c>
      <c r="I3209" t="s">
        <v>377</v>
      </c>
    </row>
    <row r="3210" spans="1:9" x14ac:dyDescent="0.2">
      <c r="A3210">
        <v>3208</v>
      </c>
      <c r="B3210">
        <v>2</v>
      </c>
      <c r="C3210">
        <v>0.74360001087188721</v>
      </c>
      <c r="D3210" t="s">
        <v>29</v>
      </c>
      <c r="E3210" t="s">
        <v>6644</v>
      </c>
      <c r="F3210">
        <v>1</v>
      </c>
      <c r="G3210" t="s">
        <v>6645</v>
      </c>
      <c r="H3210" t="s">
        <v>168</v>
      </c>
      <c r="I3210" t="s">
        <v>859</v>
      </c>
    </row>
    <row r="3211" spans="1:9" x14ac:dyDescent="0.2">
      <c r="A3211">
        <v>3209</v>
      </c>
      <c r="B3211">
        <v>1</v>
      </c>
      <c r="C3211">
        <v>0.44170001149177551</v>
      </c>
      <c r="D3211" t="s">
        <v>24</v>
      </c>
      <c r="E3211" t="s">
        <v>6646</v>
      </c>
      <c r="F3211">
        <v>5</v>
      </c>
      <c r="G3211" t="s">
        <v>6647</v>
      </c>
      <c r="H3211" t="s">
        <v>172</v>
      </c>
      <c r="I3211" t="s">
        <v>967</v>
      </c>
    </row>
    <row r="3212" spans="1:9" x14ac:dyDescent="0.2">
      <c r="A3212">
        <v>3210</v>
      </c>
      <c r="B3212">
        <v>0</v>
      </c>
      <c r="C3212">
        <v>0.44580000638961792</v>
      </c>
      <c r="D3212" t="s">
        <v>40</v>
      </c>
      <c r="E3212" t="s">
        <v>6648</v>
      </c>
      <c r="F3212">
        <v>5</v>
      </c>
      <c r="G3212" t="s">
        <v>6649</v>
      </c>
      <c r="H3212" t="s">
        <v>105</v>
      </c>
      <c r="I3212" t="s">
        <v>945</v>
      </c>
    </row>
    <row r="3213" spans="1:9" x14ac:dyDescent="0.2">
      <c r="A3213">
        <v>3211</v>
      </c>
      <c r="B3213">
        <v>2</v>
      </c>
      <c r="C3213">
        <v>0.68849998712539673</v>
      </c>
      <c r="D3213" t="s">
        <v>29</v>
      </c>
      <c r="E3213" t="s">
        <v>6650</v>
      </c>
      <c r="F3213">
        <v>5</v>
      </c>
      <c r="G3213" t="s">
        <v>6651</v>
      </c>
      <c r="H3213" t="s">
        <v>82</v>
      </c>
      <c r="I3213" t="s">
        <v>2047</v>
      </c>
    </row>
    <row r="3214" spans="1:9" x14ac:dyDescent="0.2">
      <c r="A3214">
        <v>3212</v>
      </c>
      <c r="B3214">
        <v>3</v>
      </c>
      <c r="C3214">
        <v>0.70740002393722534</v>
      </c>
      <c r="D3214" t="s">
        <v>9</v>
      </c>
      <c r="E3214" t="s">
        <v>6652</v>
      </c>
      <c r="F3214">
        <v>2</v>
      </c>
      <c r="G3214" t="s">
        <v>6653</v>
      </c>
      <c r="H3214" t="s">
        <v>22</v>
      </c>
      <c r="I3214" t="s">
        <v>1602</v>
      </c>
    </row>
    <row r="3215" spans="1:9" x14ac:dyDescent="0.2">
      <c r="A3215">
        <v>3213</v>
      </c>
      <c r="B3215">
        <v>2</v>
      </c>
      <c r="C3215">
        <v>0.44510000944137568</v>
      </c>
      <c r="D3215" t="s">
        <v>29</v>
      </c>
      <c r="E3215" t="s">
        <v>6654</v>
      </c>
      <c r="F3215">
        <v>5</v>
      </c>
      <c r="G3215" t="s">
        <v>6655</v>
      </c>
    </row>
    <row r="3216" spans="1:9" x14ac:dyDescent="0.2">
      <c r="A3216">
        <v>3214</v>
      </c>
      <c r="B3216">
        <v>5</v>
      </c>
      <c r="C3216">
        <v>0.63380002975463867</v>
      </c>
      <c r="D3216" t="s">
        <v>14</v>
      </c>
      <c r="E3216" t="s">
        <v>6656</v>
      </c>
      <c r="F3216">
        <v>5</v>
      </c>
      <c r="G3216" t="s">
        <v>6657</v>
      </c>
      <c r="H3216" t="s">
        <v>22</v>
      </c>
      <c r="I3216" t="s">
        <v>1319</v>
      </c>
    </row>
    <row r="3217" spans="1:9" x14ac:dyDescent="0.2">
      <c r="A3217">
        <v>3215</v>
      </c>
      <c r="B3217">
        <v>2</v>
      </c>
      <c r="C3217">
        <v>0.4779999852180481</v>
      </c>
      <c r="D3217" t="s">
        <v>29</v>
      </c>
      <c r="E3217" t="s">
        <v>6658</v>
      </c>
      <c r="F3217">
        <v>5</v>
      </c>
      <c r="G3217" t="s">
        <v>6659</v>
      </c>
      <c r="H3217" t="s">
        <v>22</v>
      </c>
      <c r="I3217" t="s">
        <v>250</v>
      </c>
    </row>
    <row r="3218" spans="1:9" x14ac:dyDescent="0.2">
      <c r="A3218">
        <v>3216</v>
      </c>
      <c r="B3218">
        <v>5</v>
      </c>
      <c r="C3218">
        <v>0.72990000247955322</v>
      </c>
      <c r="D3218" t="s">
        <v>14</v>
      </c>
      <c r="E3218" t="s">
        <v>6660</v>
      </c>
      <c r="F3218">
        <v>5</v>
      </c>
      <c r="G3218" t="s">
        <v>6661</v>
      </c>
      <c r="H3218" t="s">
        <v>105</v>
      </c>
      <c r="I3218" t="s">
        <v>945</v>
      </c>
    </row>
    <row r="3219" spans="1:9" x14ac:dyDescent="0.2">
      <c r="A3219">
        <v>3217</v>
      </c>
      <c r="B3219">
        <v>5</v>
      </c>
      <c r="C3219">
        <v>0.44569998979568481</v>
      </c>
      <c r="D3219" t="s">
        <v>14</v>
      </c>
      <c r="E3219" t="s">
        <v>6662</v>
      </c>
      <c r="F3219">
        <v>5</v>
      </c>
      <c r="G3219" t="s">
        <v>6663</v>
      </c>
      <c r="H3219" t="s">
        <v>73</v>
      </c>
      <c r="I3219" t="s">
        <v>1000</v>
      </c>
    </row>
    <row r="3220" spans="1:9" x14ac:dyDescent="0.2">
      <c r="A3220">
        <v>3218</v>
      </c>
      <c r="B3220">
        <v>3</v>
      </c>
      <c r="C3220">
        <v>0.7621999979019165</v>
      </c>
      <c r="D3220" t="s">
        <v>9</v>
      </c>
      <c r="E3220" t="s">
        <v>6664</v>
      </c>
      <c r="F3220">
        <v>5</v>
      </c>
      <c r="G3220" t="s">
        <v>6665</v>
      </c>
      <c r="H3220" t="s">
        <v>196</v>
      </c>
      <c r="I3220" t="s">
        <v>833</v>
      </c>
    </row>
    <row r="3221" spans="1:9" x14ac:dyDescent="0.2">
      <c r="A3221">
        <v>3219</v>
      </c>
      <c r="B3221">
        <v>5</v>
      </c>
      <c r="C3221">
        <v>0.48019999265670782</v>
      </c>
      <c r="D3221" t="s">
        <v>14</v>
      </c>
      <c r="E3221" t="s">
        <v>6666</v>
      </c>
      <c r="F3221">
        <v>5</v>
      </c>
      <c r="G3221" t="s">
        <v>6667</v>
      </c>
      <c r="H3221" t="s">
        <v>32</v>
      </c>
      <c r="I3221" t="s">
        <v>581</v>
      </c>
    </row>
    <row r="3222" spans="1:9" x14ac:dyDescent="0.2">
      <c r="A3222">
        <v>3220</v>
      </c>
      <c r="B3222">
        <v>1</v>
      </c>
      <c r="C3222">
        <v>0.58539998531341553</v>
      </c>
      <c r="D3222" t="s">
        <v>24</v>
      </c>
      <c r="E3222" t="s">
        <v>6668</v>
      </c>
      <c r="F3222">
        <v>5</v>
      </c>
      <c r="G3222" t="s">
        <v>6669</v>
      </c>
    </row>
    <row r="3223" spans="1:9" x14ac:dyDescent="0.2">
      <c r="A3223">
        <v>3221</v>
      </c>
      <c r="B3223">
        <v>0</v>
      </c>
      <c r="C3223">
        <v>0.56230002641677856</v>
      </c>
      <c r="D3223" t="s">
        <v>40</v>
      </c>
      <c r="E3223" t="s">
        <v>6670</v>
      </c>
      <c r="F3223">
        <v>5</v>
      </c>
      <c r="G3223" t="s">
        <v>6671</v>
      </c>
      <c r="H3223" t="s">
        <v>69</v>
      </c>
      <c r="I3223" t="s">
        <v>694</v>
      </c>
    </row>
    <row r="3224" spans="1:9" x14ac:dyDescent="0.2">
      <c r="A3224">
        <v>3222</v>
      </c>
      <c r="B3224">
        <v>3</v>
      </c>
      <c r="C3224">
        <v>0.7874000072479248</v>
      </c>
      <c r="D3224" t="s">
        <v>9</v>
      </c>
      <c r="E3224" t="s">
        <v>6672</v>
      </c>
      <c r="F3224">
        <v>5</v>
      </c>
      <c r="G3224" t="s">
        <v>6673</v>
      </c>
      <c r="H3224" t="s">
        <v>69</v>
      </c>
      <c r="I3224" t="s">
        <v>694</v>
      </c>
    </row>
    <row r="3225" spans="1:9" x14ac:dyDescent="0.2">
      <c r="A3225">
        <v>3223</v>
      </c>
      <c r="B3225">
        <v>5</v>
      </c>
      <c r="C3225">
        <v>0.57440000772476196</v>
      </c>
      <c r="D3225" t="s">
        <v>14</v>
      </c>
      <c r="E3225" t="s">
        <v>6674</v>
      </c>
      <c r="F3225">
        <v>5</v>
      </c>
      <c r="G3225" t="s">
        <v>6675</v>
      </c>
      <c r="H3225" t="s">
        <v>27</v>
      </c>
      <c r="I3225" t="s">
        <v>109</v>
      </c>
    </row>
    <row r="3226" spans="1:9" x14ac:dyDescent="0.2">
      <c r="A3226">
        <v>3224</v>
      </c>
      <c r="B3226">
        <v>5</v>
      </c>
      <c r="C3226">
        <v>0.52310001850128174</v>
      </c>
      <c r="D3226" t="s">
        <v>14</v>
      </c>
      <c r="E3226" t="s">
        <v>6676</v>
      </c>
      <c r="F3226">
        <v>5</v>
      </c>
      <c r="G3226" t="s">
        <v>6677</v>
      </c>
      <c r="H3226" t="s">
        <v>69</v>
      </c>
      <c r="I3226" t="s">
        <v>280</v>
      </c>
    </row>
    <row r="3227" spans="1:9" x14ac:dyDescent="0.2">
      <c r="A3227">
        <v>3225</v>
      </c>
      <c r="B3227">
        <v>0</v>
      </c>
      <c r="C3227">
        <v>0.41980001330375671</v>
      </c>
      <c r="D3227" t="s">
        <v>40</v>
      </c>
      <c r="E3227" t="s">
        <v>6678</v>
      </c>
      <c r="F3227">
        <v>5</v>
      </c>
      <c r="G3227" t="s">
        <v>6679</v>
      </c>
      <c r="H3227" t="s">
        <v>45</v>
      </c>
      <c r="I3227" t="s">
        <v>46</v>
      </c>
    </row>
    <row r="3228" spans="1:9" x14ac:dyDescent="0.2">
      <c r="A3228">
        <v>3226</v>
      </c>
      <c r="B3228">
        <v>2</v>
      </c>
      <c r="C3228">
        <v>0.42849999666213989</v>
      </c>
      <c r="D3228" t="s">
        <v>29</v>
      </c>
      <c r="E3228" t="s">
        <v>6680</v>
      </c>
      <c r="G3228" t="s">
        <v>6681</v>
      </c>
    </row>
    <row r="3229" spans="1:9" x14ac:dyDescent="0.2">
      <c r="A3229">
        <v>3227</v>
      </c>
      <c r="B3229">
        <v>5</v>
      </c>
      <c r="C3229">
        <v>0.75309997797012329</v>
      </c>
      <c r="D3229" t="s">
        <v>14</v>
      </c>
      <c r="E3229" t="s">
        <v>6682</v>
      </c>
      <c r="F3229">
        <v>5</v>
      </c>
      <c r="G3229" t="s">
        <v>6683</v>
      </c>
      <c r="H3229" t="s">
        <v>82</v>
      </c>
      <c r="I3229" t="s">
        <v>879</v>
      </c>
    </row>
    <row r="3230" spans="1:9" x14ac:dyDescent="0.2">
      <c r="A3230">
        <v>3228</v>
      </c>
      <c r="B3230">
        <v>0</v>
      </c>
      <c r="C3230">
        <v>0.16670000553131101</v>
      </c>
      <c r="D3230" t="s">
        <v>40</v>
      </c>
      <c r="E3230" t="s">
        <v>6684</v>
      </c>
      <c r="F3230">
        <v>5</v>
      </c>
      <c r="G3230" t="s">
        <v>6685</v>
      </c>
      <c r="H3230" t="s">
        <v>273</v>
      </c>
      <c r="I3230" t="s">
        <v>335</v>
      </c>
    </row>
    <row r="3231" spans="1:9" x14ac:dyDescent="0.2">
      <c r="A3231">
        <v>3229</v>
      </c>
      <c r="B3231">
        <v>4</v>
      </c>
      <c r="C3231">
        <v>0.48350000381469732</v>
      </c>
      <c r="D3231" t="s">
        <v>17</v>
      </c>
      <c r="E3231" t="s">
        <v>6686</v>
      </c>
      <c r="F3231">
        <v>2</v>
      </c>
      <c r="G3231" t="s">
        <v>6687</v>
      </c>
      <c r="H3231" t="s">
        <v>22</v>
      </c>
      <c r="I3231" t="s">
        <v>1906</v>
      </c>
    </row>
    <row r="3232" spans="1:9" x14ac:dyDescent="0.2">
      <c r="A3232">
        <v>3230</v>
      </c>
      <c r="B3232">
        <v>4</v>
      </c>
      <c r="C3232">
        <v>0.6478000283241272</v>
      </c>
      <c r="D3232" t="s">
        <v>17</v>
      </c>
      <c r="E3232" t="s">
        <v>6688</v>
      </c>
      <c r="F3232">
        <v>1</v>
      </c>
      <c r="G3232" t="s">
        <v>6689</v>
      </c>
      <c r="H3232" t="s">
        <v>22</v>
      </c>
      <c r="I3232" t="s">
        <v>205</v>
      </c>
    </row>
    <row r="3233" spans="1:9" x14ac:dyDescent="0.2">
      <c r="A3233">
        <v>3231</v>
      </c>
      <c r="B3233">
        <v>4</v>
      </c>
      <c r="C3233">
        <v>0.5285000205039978</v>
      </c>
      <c r="D3233" t="s">
        <v>17</v>
      </c>
      <c r="E3233" t="s">
        <v>6690</v>
      </c>
      <c r="F3233">
        <v>1</v>
      </c>
      <c r="G3233" t="s">
        <v>6691</v>
      </c>
      <c r="H3233" t="s">
        <v>73</v>
      </c>
      <c r="I3233" t="s">
        <v>1000</v>
      </c>
    </row>
    <row r="3234" spans="1:9" x14ac:dyDescent="0.2">
      <c r="A3234">
        <v>3232</v>
      </c>
      <c r="B3234">
        <v>5</v>
      </c>
      <c r="C3234">
        <v>0.39289999008178711</v>
      </c>
      <c r="D3234" t="s">
        <v>14</v>
      </c>
      <c r="E3234" t="s">
        <v>6692</v>
      </c>
      <c r="F3234">
        <v>4</v>
      </c>
      <c r="G3234" t="s">
        <v>6693</v>
      </c>
      <c r="H3234" t="s">
        <v>563</v>
      </c>
      <c r="I3234" t="s">
        <v>564</v>
      </c>
    </row>
    <row r="3235" spans="1:9" x14ac:dyDescent="0.2">
      <c r="A3235">
        <v>3233</v>
      </c>
      <c r="B3235">
        <v>5</v>
      </c>
      <c r="C3235">
        <v>0.49590000510215759</v>
      </c>
      <c r="D3235" t="s">
        <v>14</v>
      </c>
      <c r="E3235" t="s">
        <v>6694</v>
      </c>
      <c r="F3235">
        <v>5</v>
      </c>
      <c r="G3235" t="s">
        <v>6695</v>
      </c>
      <c r="H3235" t="s">
        <v>82</v>
      </c>
      <c r="I3235" t="s">
        <v>879</v>
      </c>
    </row>
    <row r="3236" spans="1:9" x14ac:dyDescent="0.2">
      <c r="A3236">
        <v>3234</v>
      </c>
      <c r="B3236">
        <v>4</v>
      </c>
      <c r="C3236">
        <v>0.68980002403259277</v>
      </c>
      <c r="D3236" t="s">
        <v>17</v>
      </c>
      <c r="E3236" t="s">
        <v>6696</v>
      </c>
      <c r="F3236">
        <v>1</v>
      </c>
      <c r="G3236" t="s">
        <v>6697</v>
      </c>
      <c r="H3236" t="s">
        <v>82</v>
      </c>
      <c r="I3236" t="s">
        <v>512</v>
      </c>
    </row>
    <row r="3237" spans="1:9" x14ac:dyDescent="0.2">
      <c r="A3237">
        <v>3235</v>
      </c>
      <c r="B3237">
        <v>3</v>
      </c>
      <c r="C3237">
        <v>0.67909997701644897</v>
      </c>
      <c r="D3237" t="s">
        <v>9</v>
      </c>
      <c r="E3237" t="s">
        <v>6698</v>
      </c>
      <c r="F3237">
        <v>5</v>
      </c>
      <c r="G3237" t="s">
        <v>6699</v>
      </c>
      <c r="H3237" t="s">
        <v>22</v>
      </c>
      <c r="I3237" t="s">
        <v>205</v>
      </c>
    </row>
    <row r="3238" spans="1:9" x14ac:dyDescent="0.2">
      <c r="A3238">
        <v>3236</v>
      </c>
      <c r="B3238">
        <v>2</v>
      </c>
      <c r="C3238">
        <v>0.71609997749328613</v>
      </c>
      <c r="D3238" t="s">
        <v>29</v>
      </c>
      <c r="E3238" t="s">
        <v>6700</v>
      </c>
      <c r="F3238">
        <v>5</v>
      </c>
      <c r="G3238" t="s">
        <v>6701</v>
      </c>
      <c r="H3238" t="s">
        <v>172</v>
      </c>
      <c r="I3238" t="s">
        <v>1061</v>
      </c>
    </row>
    <row r="3239" spans="1:9" x14ac:dyDescent="0.2">
      <c r="A3239">
        <v>3237</v>
      </c>
      <c r="B3239">
        <v>2</v>
      </c>
      <c r="C3239">
        <v>0.49000000953674322</v>
      </c>
      <c r="D3239" t="s">
        <v>29</v>
      </c>
      <c r="E3239" t="s">
        <v>6702</v>
      </c>
      <c r="F3239">
        <v>5</v>
      </c>
      <c r="G3239" t="s">
        <v>6703</v>
      </c>
      <c r="H3239" t="s">
        <v>49</v>
      </c>
      <c r="I3239" t="s">
        <v>509</v>
      </c>
    </row>
    <row r="3240" spans="1:9" x14ac:dyDescent="0.2">
      <c r="A3240">
        <v>3238</v>
      </c>
      <c r="B3240">
        <v>3</v>
      </c>
      <c r="C3240">
        <v>0.7531999945640564</v>
      </c>
      <c r="D3240" t="s">
        <v>9</v>
      </c>
      <c r="E3240" t="s">
        <v>6704</v>
      </c>
      <c r="F3240">
        <v>5</v>
      </c>
      <c r="G3240" t="s">
        <v>6705</v>
      </c>
    </row>
    <row r="3241" spans="1:9" x14ac:dyDescent="0.2">
      <c r="A3241">
        <v>3239</v>
      </c>
      <c r="B3241">
        <v>2</v>
      </c>
      <c r="C3241">
        <v>0.6500999927520752</v>
      </c>
      <c r="D3241" t="s">
        <v>29</v>
      </c>
      <c r="E3241" t="s">
        <v>6706</v>
      </c>
      <c r="F3241">
        <v>2</v>
      </c>
      <c r="G3241" t="s">
        <v>6707</v>
      </c>
    </row>
    <row r="3242" spans="1:9" x14ac:dyDescent="0.2">
      <c r="A3242">
        <v>3240</v>
      </c>
      <c r="B3242">
        <v>1</v>
      </c>
      <c r="C3242">
        <v>0.50849997997283936</v>
      </c>
      <c r="D3242" t="s">
        <v>24</v>
      </c>
      <c r="E3242" t="s">
        <v>6708</v>
      </c>
      <c r="F3242">
        <v>1</v>
      </c>
      <c r="G3242" t="s">
        <v>6709</v>
      </c>
    </row>
    <row r="3243" spans="1:9" x14ac:dyDescent="0.2">
      <c r="A3243">
        <v>3241</v>
      </c>
      <c r="B3243">
        <v>1</v>
      </c>
      <c r="C3243">
        <v>0.45100000500679022</v>
      </c>
      <c r="D3243" t="s">
        <v>24</v>
      </c>
      <c r="E3243" t="s">
        <v>6710</v>
      </c>
      <c r="F3243">
        <v>1</v>
      </c>
      <c r="G3243" t="s">
        <v>6711</v>
      </c>
      <c r="H3243" t="s">
        <v>22</v>
      </c>
      <c r="I3243" t="s">
        <v>798</v>
      </c>
    </row>
    <row r="3244" spans="1:9" x14ac:dyDescent="0.2">
      <c r="A3244">
        <v>3242</v>
      </c>
      <c r="B3244">
        <v>2</v>
      </c>
      <c r="C3244">
        <v>0.53049999475479126</v>
      </c>
      <c r="D3244" t="s">
        <v>29</v>
      </c>
      <c r="E3244" t="s">
        <v>6712</v>
      </c>
      <c r="F3244">
        <v>5</v>
      </c>
      <c r="G3244" t="s">
        <v>6713</v>
      </c>
      <c r="H3244" t="s">
        <v>22</v>
      </c>
      <c r="I3244" t="s">
        <v>1609</v>
      </c>
    </row>
    <row r="3245" spans="1:9" x14ac:dyDescent="0.2">
      <c r="A3245">
        <v>3243</v>
      </c>
      <c r="B3245">
        <v>4</v>
      </c>
      <c r="C3245">
        <v>0.68889999389648438</v>
      </c>
      <c r="D3245" t="s">
        <v>17</v>
      </c>
      <c r="E3245" t="s">
        <v>6714</v>
      </c>
      <c r="F3245">
        <v>1</v>
      </c>
      <c r="G3245" t="s">
        <v>6715</v>
      </c>
      <c r="H3245" t="s">
        <v>12</v>
      </c>
      <c r="I3245" t="s">
        <v>13</v>
      </c>
    </row>
    <row r="3246" spans="1:9" x14ac:dyDescent="0.2">
      <c r="A3246">
        <v>3244</v>
      </c>
      <c r="B3246">
        <v>0</v>
      </c>
      <c r="C3246">
        <v>0.45429998636245728</v>
      </c>
      <c r="D3246" t="s">
        <v>40</v>
      </c>
      <c r="E3246" t="s">
        <v>6716</v>
      </c>
      <c r="F3246">
        <v>5</v>
      </c>
      <c r="G3246" t="s">
        <v>6717</v>
      </c>
      <c r="H3246" t="s">
        <v>573</v>
      </c>
      <c r="I3246" t="s">
        <v>1470</v>
      </c>
    </row>
    <row r="3247" spans="1:9" x14ac:dyDescent="0.2">
      <c r="A3247">
        <v>3245</v>
      </c>
      <c r="B3247">
        <v>3</v>
      </c>
      <c r="C3247">
        <v>0.63899999856948853</v>
      </c>
      <c r="D3247" t="s">
        <v>9</v>
      </c>
      <c r="E3247" t="s">
        <v>6718</v>
      </c>
      <c r="F3247">
        <v>5</v>
      </c>
      <c r="G3247" t="s">
        <v>6719</v>
      </c>
      <c r="H3247" t="s">
        <v>73</v>
      </c>
      <c r="I3247" t="s">
        <v>553</v>
      </c>
    </row>
    <row r="3248" spans="1:9" x14ac:dyDescent="0.2">
      <c r="A3248">
        <v>3246</v>
      </c>
      <c r="B3248">
        <v>5</v>
      </c>
      <c r="C3248">
        <v>0.64240002632141113</v>
      </c>
      <c r="D3248" t="s">
        <v>14</v>
      </c>
      <c r="E3248" t="s">
        <v>6720</v>
      </c>
      <c r="F3248">
        <v>5</v>
      </c>
      <c r="G3248" t="s">
        <v>6721</v>
      </c>
      <c r="H3248" t="s">
        <v>69</v>
      </c>
      <c r="I3248" t="s">
        <v>277</v>
      </c>
    </row>
    <row r="3249" spans="1:9" x14ac:dyDescent="0.2">
      <c r="A3249">
        <v>3247</v>
      </c>
      <c r="B3249">
        <v>0</v>
      </c>
      <c r="C3249">
        <v>0.52969998121261597</v>
      </c>
      <c r="D3249" t="s">
        <v>40</v>
      </c>
      <c r="E3249" t="s">
        <v>6722</v>
      </c>
      <c r="G3249" t="s">
        <v>6723</v>
      </c>
    </row>
    <row r="3250" spans="1:9" x14ac:dyDescent="0.2">
      <c r="A3250">
        <v>3248</v>
      </c>
      <c r="B3250">
        <v>0</v>
      </c>
      <c r="C3250">
        <v>0.65289998054504395</v>
      </c>
      <c r="D3250" t="s">
        <v>40</v>
      </c>
      <c r="E3250" t="s">
        <v>6724</v>
      </c>
      <c r="F3250">
        <v>1</v>
      </c>
      <c r="G3250" t="s">
        <v>6725</v>
      </c>
      <c r="H3250" t="s">
        <v>196</v>
      </c>
      <c r="I3250" t="s">
        <v>240</v>
      </c>
    </row>
    <row r="3251" spans="1:9" x14ac:dyDescent="0.2">
      <c r="A3251">
        <v>3249</v>
      </c>
      <c r="B3251">
        <v>5</v>
      </c>
      <c r="C3251">
        <v>0.39390000700950623</v>
      </c>
      <c r="D3251" t="s">
        <v>14</v>
      </c>
      <c r="E3251" t="s">
        <v>6726</v>
      </c>
      <c r="F3251">
        <v>1</v>
      </c>
      <c r="G3251" t="s">
        <v>6727</v>
      </c>
      <c r="H3251" t="s">
        <v>69</v>
      </c>
      <c r="I3251" t="s">
        <v>280</v>
      </c>
    </row>
    <row r="3252" spans="1:9" x14ac:dyDescent="0.2">
      <c r="A3252">
        <v>3250</v>
      </c>
      <c r="B3252">
        <v>1</v>
      </c>
      <c r="C3252">
        <v>0.72990000247955322</v>
      </c>
      <c r="D3252" t="s">
        <v>24</v>
      </c>
      <c r="E3252" t="s">
        <v>6728</v>
      </c>
      <c r="F3252">
        <v>1</v>
      </c>
      <c r="G3252" t="s">
        <v>6729</v>
      </c>
    </row>
    <row r="3253" spans="1:9" x14ac:dyDescent="0.2">
      <c r="A3253">
        <v>3251</v>
      </c>
      <c r="B3253">
        <v>5</v>
      </c>
      <c r="C3253">
        <v>0.76239997148513794</v>
      </c>
      <c r="D3253" t="s">
        <v>14</v>
      </c>
      <c r="E3253" t="s">
        <v>6730</v>
      </c>
      <c r="F3253">
        <v>1</v>
      </c>
      <c r="G3253" t="s">
        <v>6731</v>
      </c>
      <c r="H3253" t="s">
        <v>370</v>
      </c>
      <c r="I3253" t="s">
        <v>666</v>
      </c>
    </row>
    <row r="3254" spans="1:9" x14ac:dyDescent="0.2">
      <c r="A3254">
        <v>3252</v>
      </c>
      <c r="B3254">
        <v>0</v>
      </c>
      <c r="C3254">
        <v>0.53329998254776001</v>
      </c>
      <c r="D3254" t="s">
        <v>40</v>
      </c>
      <c r="E3254" t="s">
        <v>6732</v>
      </c>
      <c r="F3254">
        <v>1</v>
      </c>
      <c r="G3254" t="s">
        <v>6733</v>
      </c>
      <c r="H3254" t="s">
        <v>176</v>
      </c>
      <c r="I3254" t="s">
        <v>359</v>
      </c>
    </row>
    <row r="3255" spans="1:9" x14ac:dyDescent="0.2">
      <c r="A3255">
        <v>3253</v>
      </c>
      <c r="B3255">
        <v>1</v>
      </c>
      <c r="C3255">
        <v>0.72180002927780151</v>
      </c>
      <c r="D3255" t="s">
        <v>24</v>
      </c>
      <c r="E3255" t="s">
        <v>6734</v>
      </c>
      <c r="F3255">
        <v>1</v>
      </c>
      <c r="G3255" t="s">
        <v>6735</v>
      </c>
      <c r="H3255" t="s">
        <v>69</v>
      </c>
      <c r="I3255" t="s">
        <v>280</v>
      </c>
    </row>
    <row r="3256" spans="1:9" x14ac:dyDescent="0.2">
      <c r="A3256">
        <v>3254</v>
      </c>
      <c r="B3256">
        <v>5</v>
      </c>
      <c r="C3256">
        <v>0.26190000772476202</v>
      </c>
      <c r="D3256" t="s">
        <v>14</v>
      </c>
      <c r="E3256" t="s">
        <v>6736</v>
      </c>
      <c r="F3256">
        <v>1</v>
      </c>
      <c r="G3256" t="s">
        <v>6737</v>
      </c>
    </row>
    <row r="3257" spans="1:9" x14ac:dyDescent="0.2">
      <c r="A3257">
        <v>3255</v>
      </c>
      <c r="B3257">
        <v>4</v>
      </c>
      <c r="C3257">
        <v>0.4560999870300293</v>
      </c>
      <c r="D3257" t="s">
        <v>17</v>
      </c>
      <c r="E3257" t="s">
        <v>6738</v>
      </c>
      <c r="F3257">
        <v>1</v>
      </c>
      <c r="G3257" t="s">
        <v>6739</v>
      </c>
      <c r="H3257" t="s">
        <v>82</v>
      </c>
      <c r="I3257" t="s">
        <v>128</v>
      </c>
    </row>
    <row r="3258" spans="1:9" x14ac:dyDescent="0.2">
      <c r="A3258">
        <v>3256</v>
      </c>
      <c r="B3258">
        <v>2</v>
      </c>
      <c r="C3258">
        <v>0.54420000314712524</v>
      </c>
      <c r="D3258" t="s">
        <v>29</v>
      </c>
      <c r="E3258" t="s">
        <v>6740</v>
      </c>
      <c r="F3258">
        <v>4</v>
      </c>
      <c r="G3258" t="s">
        <v>6741</v>
      </c>
      <c r="H3258" t="s">
        <v>524</v>
      </c>
      <c r="I3258" t="s">
        <v>525</v>
      </c>
    </row>
    <row r="3259" spans="1:9" x14ac:dyDescent="0.2">
      <c r="A3259">
        <v>3257</v>
      </c>
      <c r="B3259">
        <v>3</v>
      </c>
      <c r="C3259">
        <v>0.61339998245239258</v>
      </c>
      <c r="D3259" t="s">
        <v>9</v>
      </c>
      <c r="E3259" t="s">
        <v>6742</v>
      </c>
      <c r="F3259">
        <v>1</v>
      </c>
      <c r="G3259" t="s">
        <v>6743</v>
      </c>
      <c r="H3259" t="s">
        <v>573</v>
      </c>
      <c r="I3259" t="s">
        <v>848</v>
      </c>
    </row>
    <row r="3260" spans="1:9" x14ac:dyDescent="0.2">
      <c r="A3260">
        <v>3258</v>
      </c>
      <c r="B3260">
        <v>3</v>
      </c>
      <c r="C3260">
        <v>0.40970000624656677</v>
      </c>
      <c r="D3260" t="s">
        <v>9</v>
      </c>
      <c r="E3260" t="s">
        <v>6744</v>
      </c>
      <c r="F3260">
        <v>4</v>
      </c>
      <c r="G3260" t="s">
        <v>6745</v>
      </c>
      <c r="H3260" t="s">
        <v>192</v>
      </c>
      <c r="I3260" t="s">
        <v>299</v>
      </c>
    </row>
    <row r="3261" spans="1:9" x14ac:dyDescent="0.2">
      <c r="A3261">
        <v>3259</v>
      </c>
      <c r="B3261">
        <v>4</v>
      </c>
      <c r="C3261">
        <v>0.43869999051094061</v>
      </c>
      <c r="D3261" t="s">
        <v>17</v>
      </c>
      <c r="E3261" t="s">
        <v>6746</v>
      </c>
      <c r="F3261">
        <v>3</v>
      </c>
      <c r="G3261" t="s">
        <v>6747</v>
      </c>
      <c r="H3261" t="s">
        <v>192</v>
      </c>
      <c r="I3261" t="s">
        <v>912</v>
      </c>
    </row>
    <row r="3262" spans="1:9" x14ac:dyDescent="0.2">
      <c r="A3262">
        <v>3260</v>
      </c>
      <c r="B3262">
        <v>3</v>
      </c>
      <c r="C3262">
        <v>0.5</v>
      </c>
      <c r="D3262" t="s">
        <v>9</v>
      </c>
      <c r="E3262" t="s">
        <v>6748</v>
      </c>
      <c r="F3262">
        <v>1</v>
      </c>
      <c r="G3262" t="s">
        <v>6749</v>
      </c>
      <c r="H3262" t="s">
        <v>27</v>
      </c>
      <c r="I3262" t="s">
        <v>56</v>
      </c>
    </row>
    <row r="3263" spans="1:9" x14ac:dyDescent="0.2">
      <c r="A3263">
        <v>3261</v>
      </c>
      <c r="B3263">
        <v>1</v>
      </c>
      <c r="C3263">
        <v>0.71439999341964722</v>
      </c>
      <c r="D3263" t="s">
        <v>24</v>
      </c>
      <c r="E3263" t="s">
        <v>6750</v>
      </c>
      <c r="F3263">
        <v>2</v>
      </c>
      <c r="G3263" t="s">
        <v>6751</v>
      </c>
      <c r="H3263" t="s">
        <v>122</v>
      </c>
      <c r="I3263" t="s">
        <v>123</v>
      </c>
    </row>
    <row r="3264" spans="1:9" x14ac:dyDescent="0.2">
      <c r="A3264">
        <v>3262</v>
      </c>
      <c r="B3264">
        <v>0</v>
      </c>
      <c r="C3264">
        <v>0.51639997959136963</v>
      </c>
      <c r="D3264" t="s">
        <v>40</v>
      </c>
      <c r="E3264" t="s">
        <v>6752</v>
      </c>
      <c r="G3264" t="s">
        <v>6753</v>
      </c>
    </row>
    <row r="3265" spans="1:9" x14ac:dyDescent="0.2">
      <c r="A3265">
        <v>3263</v>
      </c>
      <c r="B3265">
        <v>5</v>
      </c>
      <c r="C3265">
        <v>0.45820000767707819</v>
      </c>
      <c r="D3265" t="s">
        <v>14</v>
      </c>
      <c r="E3265" t="s">
        <v>6754</v>
      </c>
      <c r="F3265">
        <v>4</v>
      </c>
      <c r="G3265" t="s">
        <v>6755</v>
      </c>
      <c r="H3265" t="s">
        <v>69</v>
      </c>
      <c r="I3265" t="s">
        <v>477</v>
      </c>
    </row>
    <row r="3266" spans="1:9" x14ac:dyDescent="0.2">
      <c r="A3266">
        <v>3264</v>
      </c>
      <c r="B3266">
        <v>2</v>
      </c>
      <c r="C3266">
        <v>0.55940002202987671</v>
      </c>
      <c r="D3266" t="s">
        <v>29</v>
      </c>
      <c r="E3266" t="s">
        <v>6756</v>
      </c>
      <c r="F3266">
        <v>3</v>
      </c>
      <c r="G3266" t="s">
        <v>6757</v>
      </c>
      <c r="H3266" t="s">
        <v>82</v>
      </c>
      <c r="I3266" t="s">
        <v>128</v>
      </c>
    </row>
    <row r="3267" spans="1:9" x14ac:dyDescent="0.2">
      <c r="A3267">
        <v>3265</v>
      </c>
      <c r="B3267">
        <v>3</v>
      </c>
      <c r="C3267">
        <v>0.69260001182556152</v>
      </c>
      <c r="D3267" t="s">
        <v>9</v>
      </c>
      <c r="E3267" t="s">
        <v>6758</v>
      </c>
      <c r="F3267">
        <v>5</v>
      </c>
      <c r="G3267" t="s">
        <v>6759</v>
      </c>
      <c r="H3267" t="s">
        <v>192</v>
      </c>
      <c r="I3267" t="s">
        <v>299</v>
      </c>
    </row>
    <row r="3268" spans="1:9" x14ac:dyDescent="0.2">
      <c r="A3268">
        <v>3266</v>
      </c>
      <c r="B3268">
        <v>5</v>
      </c>
      <c r="C3268">
        <v>0.47530001401901251</v>
      </c>
      <c r="D3268" t="s">
        <v>14</v>
      </c>
      <c r="E3268" t="s">
        <v>6760</v>
      </c>
      <c r="F3268">
        <v>5</v>
      </c>
      <c r="G3268" t="s">
        <v>6761</v>
      </c>
      <c r="H3268" t="s">
        <v>22</v>
      </c>
      <c r="I3268" t="s">
        <v>1319</v>
      </c>
    </row>
    <row r="3269" spans="1:9" x14ac:dyDescent="0.2">
      <c r="A3269">
        <v>3267</v>
      </c>
      <c r="B3269">
        <v>1</v>
      </c>
      <c r="C3269">
        <v>0.31709998846054083</v>
      </c>
      <c r="D3269" t="s">
        <v>24</v>
      </c>
      <c r="E3269" t="s">
        <v>6762</v>
      </c>
      <c r="F3269">
        <v>1</v>
      </c>
      <c r="G3269" t="s">
        <v>6763</v>
      </c>
      <c r="H3269" t="s">
        <v>22</v>
      </c>
      <c r="I3269" t="s">
        <v>79</v>
      </c>
    </row>
    <row r="3270" spans="1:9" x14ac:dyDescent="0.2">
      <c r="A3270">
        <v>3268</v>
      </c>
      <c r="B3270">
        <v>1</v>
      </c>
      <c r="C3270">
        <v>0.44269999861717219</v>
      </c>
      <c r="D3270" t="s">
        <v>24</v>
      </c>
      <c r="E3270" t="s">
        <v>6764</v>
      </c>
      <c r="F3270">
        <v>1</v>
      </c>
      <c r="G3270" t="s">
        <v>6765</v>
      </c>
    </row>
    <row r="3271" spans="1:9" x14ac:dyDescent="0.2">
      <c r="A3271">
        <v>3269</v>
      </c>
      <c r="B3271">
        <v>3</v>
      </c>
      <c r="C3271">
        <v>0.46930000185966492</v>
      </c>
      <c r="D3271" t="s">
        <v>9</v>
      </c>
      <c r="E3271" t="s">
        <v>6766</v>
      </c>
      <c r="F3271">
        <v>2</v>
      </c>
      <c r="G3271" t="s">
        <v>6767</v>
      </c>
      <c r="H3271" t="s">
        <v>218</v>
      </c>
      <c r="I3271" t="s">
        <v>219</v>
      </c>
    </row>
    <row r="3272" spans="1:9" x14ac:dyDescent="0.2">
      <c r="A3272">
        <v>3270</v>
      </c>
      <c r="B3272">
        <v>3</v>
      </c>
      <c r="C3272">
        <v>0.51810002326965332</v>
      </c>
      <c r="D3272" t="s">
        <v>9</v>
      </c>
      <c r="E3272" t="s">
        <v>6768</v>
      </c>
      <c r="G3272" t="s">
        <v>6769</v>
      </c>
    </row>
    <row r="3273" spans="1:9" x14ac:dyDescent="0.2">
      <c r="A3273">
        <v>3271</v>
      </c>
      <c r="B3273">
        <v>5</v>
      </c>
      <c r="C3273">
        <v>0.77600002288818359</v>
      </c>
      <c r="D3273" t="s">
        <v>14</v>
      </c>
      <c r="E3273" t="s">
        <v>6770</v>
      </c>
      <c r="G3273" t="s">
        <v>6771</v>
      </c>
    </row>
    <row r="3274" spans="1:9" x14ac:dyDescent="0.2">
      <c r="A3274">
        <v>3272</v>
      </c>
      <c r="B3274">
        <v>5</v>
      </c>
      <c r="C3274">
        <v>0.65479999780654907</v>
      </c>
      <c r="D3274" t="s">
        <v>14</v>
      </c>
      <c r="E3274" t="s">
        <v>6772</v>
      </c>
      <c r="F3274">
        <v>5</v>
      </c>
      <c r="G3274" t="s">
        <v>6773</v>
      </c>
      <c r="H3274" t="s">
        <v>273</v>
      </c>
      <c r="I3274" t="s">
        <v>622</v>
      </c>
    </row>
    <row r="3275" spans="1:9" x14ac:dyDescent="0.2">
      <c r="A3275">
        <v>3273</v>
      </c>
      <c r="B3275">
        <v>2</v>
      </c>
      <c r="C3275">
        <v>0.52460002899169922</v>
      </c>
      <c r="D3275" t="s">
        <v>29</v>
      </c>
      <c r="E3275" t="s">
        <v>6774</v>
      </c>
      <c r="G3275" t="s">
        <v>6775</v>
      </c>
    </row>
    <row r="3276" spans="1:9" x14ac:dyDescent="0.2">
      <c r="A3276">
        <v>3274</v>
      </c>
      <c r="B3276">
        <v>4</v>
      </c>
      <c r="C3276">
        <v>0.43059998750686651</v>
      </c>
      <c r="D3276" t="s">
        <v>17</v>
      </c>
      <c r="E3276" t="s">
        <v>6776</v>
      </c>
      <c r="F3276">
        <v>5</v>
      </c>
      <c r="G3276" t="s">
        <v>6777</v>
      </c>
      <c r="H3276" t="s">
        <v>293</v>
      </c>
      <c r="I3276" t="s">
        <v>1047</v>
      </c>
    </row>
    <row r="3277" spans="1:9" x14ac:dyDescent="0.2">
      <c r="A3277">
        <v>3275</v>
      </c>
      <c r="B3277">
        <v>1</v>
      </c>
      <c r="C3277">
        <v>0.6687999963760376</v>
      </c>
      <c r="D3277" t="s">
        <v>24</v>
      </c>
      <c r="E3277" t="s">
        <v>6778</v>
      </c>
      <c r="F3277">
        <v>5</v>
      </c>
      <c r="G3277" t="s">
        <v>6779</v>
      </c>
      <c r="H3277" t="s">
        <v>22</v>
      </c>
      <c r="I3277" t="s">
        <v>23</v>
      </c>
    </row>
    <row r="3278" spans="1:9" x14ac:dyDescent="0.2">
      <c r="A3278">
        <v>3276</v>
      </c>
      <c r="B3278">
        <v>5</v>
      </c>
      <c r="C3278">
        <v>0.70420002937316895</v>
      </c>
      <c r="D3278" t="s">
        <v>14</v>
      </c>
      <c r="E3278" t="s">
        <v>6780</v>
      </c>
      <c r="F3278">
        <v>5</v>
      </c>
      <c r="G3278" t="s">
        <v>6781</v>
      </c>
      <c r="H3278" t="s">
        <v>73</v>
      </c>
      <c r="I3278" t="s">
        <v>541</v>
      </c>
    </row>
    <row r="3279" spans="1:9" x14ac:dyDescent="0.2">
      <c r="A3279">
        <v>3277</v>
      </c>
      <c r="B3279">
        <v>0</v>
      </c>
      <c r="C3279">
        <v>0.53570002317428589</v>
      </c>
      <c r="D3279" t="s">
        <v>40</v>
      </c>
      <c r="E3279" t="s">
        <v>6782</v>
      </c>
      <c r="F3279">
        <v>1</v>
      </c>
      <c r="G3279" t="s">
        <v>6783</v>
      </c>
      <c r="H3279" t="s">
        <v>101</v>
      </c>
      <c r="I3279" t="s">
        <v>102</v>
      </c>
    </row>
    <row r="3280" spans="1:9" x14ac:dyDescent="0.2">
      <c r="A3280">
        <v>3278</v>
      </c>
      <c r="B3280">
        <v>4</v>
      </c>
      <c r="C3280">
        <v>0.71410000324249268</v>
      </c>
      <c r="D3280" t="s">
        <v>17</v>
      </c>
      <c r="E3280" t="s">
        <v>6784</v>
      </c>
      <c r="F3280">
        <v>5</v>
      </c>
      <c r="G3280" t="s">
        <v>6785</v>
      </c>
      <c r="H3280" t="s">
        <v>82</v>
      </c>
      <c r="I3280" t="s">
        <v>287</v>
      </c>
    </row>
    <row r="3281" spans="1:9" x14ac:dyDescent="0.2">
      <c r="A3281">
        <v>3279</v>
      </c>
      <c r="B3281">
        <v>3</v>
      </c>
      <c r="C3281">
        <v>0.42300000786781311</v>
      </c>
      <c r="D3281" t="s">
        <v>9</v>
      </c>
      <c r="E3281" t="s">
        <v>6786</v>
      </c>
      <c r="F3281">
        <v>4</v>
      </c>
      <c r="G3281" t="s">
        <v>6787</v>
      </c>
      <c r="H3281" t="s">
        <v>22</v>
      </c>
      <c r="I3281" t="s">
        <v>1319</v>
      </c>
    </row>
    <row r="3282" spans="1:9" x14ac:dyDescent="0.2">
      <c r="A3282">
        <v>3280</v>
      </c>
      <c r="B3282">
        <v>5</v>
      </c>
      <c r="C3282">
        <v>0.55449998378753662</v>
      </c>
      <c r="D3282" t="s">
        <v>14</v>
      </c>
      <c r="E3282" t="s">
        <v>6788</v>
      </c>
      <c r="F3282">
        <v>1</v>
      </c>
      <c r="G3282" t="s">
        <v>6789</v>
      </c>
    </row>
    <row r="3283" spans="1:9" x14ac:dyDescent="0.2">
      <c r="A3283">
        <v>3281</v>
      </c>
      <c r="B3283">
        <v>5</v>
      </c>
      <c r="C3283">
        <v>0.47909998893737787</v>
      </c>
      <c r="D3283" t="s">
        <v>14</v>
      </c>
      <c r="E3283" t="s">
        <v>6790</v>
      </c>
      <c r="F3283">
        <v>5</v>
      </c>
      <c r="G3283" t="s">
        <v>6791</v>
      </c>
      <c r="H3283" t="s">
        <v>73</v>
      </c>
      <c r="I3283" t="s">
        <v>1000</v>
      </c>
    </row>
    <row r="3284" spans="1:9" x14ac:dyDescent="0.2">
      <c r="A3284">
        <v>3282</v>
      </c>
      <c r="B3284">
        <v>5</v>
      </c>
      <c r="C3284">
        <v>0.49279999732971191</v>
      </c>
      <c r="D3284" t="s">
        <v>14</v>
      </c>
      <c r="E3284" t="s">
        <v>6792</v>
      </c>
      <c r="F3284">
        <v>5</v>
      </c>
      <c r="G3284" t="s">
        <v>6793</v>
      </c>
      <c r="H3284" t="s">
        <v>172</v>
      </c>
      <c r="I3284" t="s">
        <v>658</v>
      </c>
    </row>
    <row r="3285" spans="1:9" x14ac:dyDescent="0.2">
      <c r="A3285">
        <v>3283</v>
      </c>
      <c r="B3285">
        <v>3</v>
      </c>
      <c r="C3285">
        <v>0.69819998741149902</v>
      </c>
      <c r="D3285" t="s">
        <v>9</v>
      </c>
      <c r="E3285" t="s">
        <v>6794</v>
      </c>
      <c r="F3285">
        <v>5</v>
      </c>
      <c r="G3285" t="s">
        <v>6795</v>
      </c>
      <c r="H3285" t="s">
        <v>172</v>
      </c>
      <c r="I3285" t="s">
        <v>658</v>
      </c>
    </row>
    <row r="3286" spans="1:9" x14ac:dyDescent="0.2">
      <c r="A3286">
        <v>3284</v>
      </c>
      <c r="B3286">
        <v>5</v>
      </c>
      <c r="C3286">
        <v>0.43709999322891241</v>
      </c>
      <c r="D3286" t="s">
        <v>14</v>
      </c>
      <c r="E3286" t="s">
        <v>6796</v>
      </c>
      <c r="F3286">
        <v>5</v>
      </c>
      <c r="G3286" t="s">
        <v>6797</v>
      </c>
      <c r="H3286" t="s">
        <v>172</v>
      </c>
      <c r="I3286" t="s">
        <v>658</v>
      </c>
    </row>
    <row r="3287" spans="1:9" x14ac:dyDescent="0.2">
      <c r="A3287">
        <v>3285</v>
      </c>
      <c r="B3287">
        <v>0</v>
      </c>
      <c r="C3287">
        <v>0.42820000648498541</v>
      </c>
      <c r="D3287" t="s">
        <v>40</v>
      </c>
      <c r="E3287" t="s">
        <v>6798</v>
      </c>
      <c r="F3287">
        <v>1</v>
      </c>
      <c r="G3287" t="s">
        <v>6799</v>
      </c>
      <c r="H3287" t="s">
        <v>210</v>
      </c>
      <c r="I3287" t="s">
        <v>5503</v>
      </c>
    </row>
    <row r="3288" spans="1:9" x14ac:dyDescent="0.2">
      <c r="A3288">
        <v>3286</v>
      </c>
      <c r="B3288">
        <v>1</v>
      </c>
      <c r="C3288">
        <v>0.59409999847412109</v>
      </c>
      <c r="D3288" t="s">
        <v>24</v>
      </c>
      <c r="E3288" t="s">
        <v>6800</v>
      </c>
      <c r="F3288">
        <v>3</v>
      </c>
      <c r="G3288" t="s">
        <v>6801</v>
      </c>
      <c r="H3288" t="s">
        <v>22</v>
      </c>
      <c r="I3288" t="s">
        <v>250</v>
      </c>
    </row>
    <row r="3289" spans="1:9" x14ac:dyDescent="0.2">
      <c r="A3289">
        <v>3287</v>
      </c>
      <c r="B3289">
        <v>3</v>
      </c>
      <c r="C3289">
        <v>0.48089998960495001</v>
      </c>
      <c r="D3289" t="s">
        <v>9</v>
      </c>
      <c r="E3289" t="s">
        <v>6802</v>
      </c>
      <c r="F3289">
        <v>1</v>
      </c>
      <c r="G3289" t="s">
        <v>6803</v>
      </c>
      <c r="H3289" t="s">
        <v>22</v>
      </c>
      <c r="I3289" t="s">
        <v>318</v>
      </c>
    </row>
    <row r="3290" spans="1:9" x14ac:dyDescent="0.2">
      <c r="A3290">
        <v>3288</v>
      </c>
      <c r="B3290">
        <v>2</v>
      </c>
      <c r="C3290">
        <v>0.57620000839233398</v>
      </c>
      <c r="D3290" t="s">
        <v>29</v>
      </c>
      <c r="E3290" t="s">
        <v>6804</v>
      </c>
      <c r="F3290">
        <v>5</v>
      </c>
      <c r="G3290" t="s">
        <v>6805</v>
      </c>
      <c r="H3290" t="s">
        <v>49</v>
      </c>
      <c r="I3290" t="s">
        <v>509</v>
      </c>
    </row>
    <row r="3291" spans="1:9" x14ac:dyDescent="0.2">
      <c r="A3291">
        <v>3289</v>
      </c>
      <c r="B3291">
        <v>4</v>
      </c>
      <c r="C3291">
        <v>0.73409998416900635</v>
      </c>
      <c r="D3291" t="s">
        <v>17</v>
      </c>
      <c r="E3291" t="s">
        <v>6806</v>
      </c>
      <c r="F3291">
        <v>1</v>
      </c>
      <c r="G3291" t="s">
        <v>6807</v>
      </c>
      <c r="H3291" t="s">
        <v>196</v>
      </c>
      <c r="I3291" t="s">
        <v>833</v>
      </c>
    </row>
    <row r="3292" spans="1:9" x14ac:dyDescent="0.2">
      <c r="A3292">
        <v>3290</v>
      </c>
      <c r="B3292">
        <v>4</v>
      </c>
      <c r="C3292">
        <v>0.43830001354217529</v>
      </c>
      <c r="D3292" t="s">
        <v>17</v>
      </c>
      <c r="E3292" t="s">
        <v>6808</v>
      </c>
      <c r="F3292">
        <v>5</v>
      </c>
      <c r="G3292" t="s">
        <v>6809</v>
      </c>
      <c r="H3292" t="s">
        <v>49</v>
      </c>
      <c r="I3292" t="s">
        <v>509</v>
      </c>
    </row>
    <row r="3293" spans="1:9" x14ac:dyDescent="0.2">
      <c r="A3293">
        <v>3291</v>
      </c>
      <c r="B3293">
        <v>1</v>
      </c>
      <c r="C3293">
        <v>0.73150002956390381</v>
      </c>
      <c r="D3293" t="s">
        <v>24</v>
      </c>
      <c r="E3293" t="s">
        <v>6810</v>
      </c>
      <c r="F3293">
        <v>2</v>
      </c>
      <c r="G3293" t="s">
        <v>6811</v>
      </c>
      <c r="H3293" t="s">
        <v>32</v>
      </c>
      <c r="I3293" t="s">
        <v>581</v>
      </c>
    </row>
    <row r="3294" spans="1:9" x14ac:dyDescent="0.2">
      <c r="A3294">
        <v>3292</v>
      </c>
      <c r="B3294">
        <v>4</v>
      </c>
      <c r="C3294">
        <v>0.60829997062683105</v>
      </c>
      <c r="D3294" t="s">
        <v>17</v>
      </c>
      <c r="E3294" t="s">
        <v>6812</v>
      </c>
      <c r="F3294">
        <v>5</v>
      </c>
      <c r="G3294" t="s">
        <v>6813</v>
      </c>
      <c r="H3294" t="s">
        <v>304</v>
      </c>
      <c r="I3294" t="s">
        <v>305</v>
      </c>
    </row>
    <row r="3295" spans="1:9" x14ac:dyDescent="0.2">
      <c r="A3295">
        <v>3293</v>
      </c>
      <c r="B3295">
        <v>5</v>
      </c>
      <c r="C3295">
        <v>0.50959998369216919</v>
      </c>
      <c r="D3295" t="s">
        <v>14</v>
      </c>
      <c r="E3295" t="s">
        <v>6814</v>
      </c>
      <c r="F3295">
        <v>5</v>
      </c>
      <c r="G3295" t="s">
        <v>6815</v>
      </c>
      <c r="H3295" t="s">
        <v>45</v>
      </c>
      <c r="I3295" t="s">
        <v>480</v>
      </c>
    </row>
    <row r="3296" spans="1:9" x14ac:dyDescent="0.2">
      <c r="A3296">
        <v>3294</v>
      </c>
      <c r="B3296">
        <v>2</v>
      </c>
      <c r="C3296">
        <v>0.45820000767707819</v>
      </c>
      <c r="D3296" t="s">
        <v>29</v>
      </c>
      <c r="E3296" t="s">
        <v>6816</v>
      </c>
      <c r="F3296">
        <v>5</v>
      </c>
      <c r="G3296" t="s">
        <v>6817</v>
      </c>
      <c r="H3296" t="s">
        <v>73</v>
      </c>
      <c r="I3296" t="s">
        <v>501</v>
      </c>
    </row>
    <row r="3297" spans="1:9" x14ac:dyDescent="0.2">
      <c r="A3297">
        <v>3295</v>
      </c>
      <c r="B3297">
        <v>2</v>
      </c>
      <c r="C3297">
        <v>0.44830000400543207</v>
      </c>
      <c r="D3297" t="s">
        <v>29</v>
      </c>
      <c r="E3297" t="s">
        <v>6818</v>
      </c>
      <c r="F3297">
        <v>5</v>
      </c>
      <c r="G3297" t="s">
        <v>6819</v>
      </c>
      <c r="H3297" t="s">
        <v>524</v>
      </c>
      <c r="I3297" t="s">
        <v>525</v>
      </c>
    </row>
    <row r="3298" spans="1:9" x14ac:dyDescent="0.2">
      <c r="A3298">
        <v>3296</v>
      </c>
      <c r="B3298">
        <v>5</v>
      </c>
      <c r="C3298">
        <v>0.55510002374649048</v>
      </c>
      <c r="D3298" t="s">
        <v>14</v>
      </c>
      <c r="E3298" t="s">
        <v>6820</v>
      </c>
      <c r="F3298">
        <v>5</v>
      </c>
      <c r="G3298" t="s">
        <v>6821</v>
      </c>
      <c r="H3298" t="s">
        <v>105</v>
      </c>
      <c r="I3298" t="s">
        <v>407</v>
      </c>
    </row>
    <row r="3299" spans="1:9" x14ac:dyDescent="0.2">
      <c r="A3299">
        <v>3297</v>
      </c>
      <c r="B3299">
        <v>3</v>
      </c>
      <c r="C3299">
        <v>0.40049999952316279</v>
      </c>
      <c r="D3299" t="s">
        <v>9</v>
      </c>
      <c r="E3299" t="s">
        <v>6822</v>
      </c>
      <c r="F3299">
        <v>5</v>
      </c>
      <c r="G3299" t="s">
        <v>6823</v>
      </c>
      <c r="H3299" t="s">
        <v>73</v>
      </c>
      <c r="I3299" t="s">
        <v>501</v>
      </c>
    </row>
    <row r="3300" spans="1:9" x14ac:dyDescent="0.2">
      <c r="A3300">
        <v>3298</v>
      </c>
      <c r="B3300">
        <v>5</v>
      </c>
      <c r="C3300">
        <v>0.62800002098083496</v>
      </c>
      <c r="D3300" t="s">
        <v>14</v>
      </c>
      <c r="E3300" t="s">
        <v>6824</v>
      </c>
      <c r="F3300">
        <v>5</v>
      </c>
      <c r="G3300" t="s">
        <v>6825</v>
      </c>
      <c r="H3300" t="s">
        <v>82</v>
      </c>
      <c r="I3300" t="s">
        <v>287</v>
      </c>
    </row>
    <row r="3301" spans="1:9" x14ac:dyDescent="0.2">
      <c r="A3301">
        <v>3299</v>
      </c>
      <c r="B3301">
        <v>2</v>
      </c>
      <c r="C3301">
        <v>0.74779999256134033</v>
      </c>
      <c r="D3301" t="s">
        <v>29</v>
      </c>
      <c r="E3301" t="s">
        <v>6826</v>
      </c>
      <c r="F3301">
        <v>5</v>
      </c>
      <c r="G3301" t="s">
        <v>6827</v>
      </c>
      <c r="H3301" t="s">
        <v>73</v>
      </c>
      <c r="I3301" t="s">
        <v>1000</v>
      </c>
    </row>
    <row r="3302" spans="1:9" x14ac:dyDescent="0.2">
      <c r="A3302">
        <v>3300</v>
      </c>
      <c r="B3302">
        <v>2</v>
      </c>
      <c r="C3302">
        <v>0.60769999027252197</v>
      </c>
      <c r="D3302" t="s">
        <v>29</v>
      </c>
      <c r="E3302" t="s">
        <v>6828</v>
      </c>
      <c r="F3302">
        <v>5</v>
      </c>
      <c r="G3302" t="s">
        <v>6829</v>
      </c>
      <c r="H3302" t="s">
        <v>69</v>
      </c>
      <c r="I3302" t="s">
        <v>477</v>
      </c>
    </row>
    <row r="3303" spans="1:9" x14ac:dyDescent="0.2">
      <c r="A3303">
        <v>3301</v>
      </c>
      <c r="B3303">
        <v>2</v>
      </c>
      <c r="C3303">
        <v>0.49419999122619629</v>
      </c>
      <c r="D3303" t="s">
        <v>29</v>
      </c>
      <c r="E3303" t="s">
        <v>6830</v>
      </c>
      <c r="F3303">
        <v>5</v>
      </c>
      <c r="G3303" t="s">
        <v>6831</v>
      </c>
      <c r="H3303" t="s">
        <v>22</v>
      </c>
      <c r="I3303" t="s">
        <v>53</v>
      </c>
    </row>
    <row r="3304" spans="1:9" x14ac:dyDescent="0.2">
      <c r="A3304">
        <v>3302</v>
      </c>
      <c r="B3304">
        <v>2</v>
      </c>
      <c r="C3304">
        <v>0.45879998803138727</v>
      </c>
      <c r="D3304" t="s">
        <v>29</v>
      </c>
      <c r="E3304" t="s">
        <v>6832</v>
      </c>
      <c r="F3304">
        <v>5</v>
      </c>
      <c r="G3304" t="s">
        <v>6833</v>
      </c>
      <c r="H3304" t="s">
        <v>22</v>
      </c>
      <c r="I3304" t="s">
        <v>155</v>
      </c>
    </row>
    <row r="3305" spans="1:9" x14ac:dyDescent="0.2">
      <c r="A3305">
        <v>3303</v>
      </c>
      <c r="B3305">
        <v>2</v>
      </c>
      <c r="C3305">
        <v>0.40610000491142267</v>
      </c>
      <c r="D3305" t="s">
        <v>29</v>
      </c>
      <c r="E3305" t="s">
        <v>6834</v>
      </c>
      <c r="F3305">
        <v>5</v>
      </c>
      <c r="G3305" t="s">
        <v>6835</v>
      </c>
      <c r="H3305" t="s">
        <v>172</v>
      </c>
      <c r="I3305" t="s">
        <v>967</v>
      </c>
    </row>
    <row r="3306" spans="1:9" x14ac:dyDescent="0.2">
      <c r="A3306">
        <v>3304</v>
      </c>
      <c r="B3306">
        <v>2</v>
      </c>
      <c r="C3306">
        <v>0.30910000205039978</v>
      </c>
      <c r="D3306" t="s">
        <v>29</v>
      </c>
      <c r="E3306" t="s">
        <v>6836</v>
      </c>
      <c r="F3306">
        <v>5</v>
      </c>
      <c r="G3306" t="s">
        <v>6837</v>
      </c>
      <c r="H3306" t="s">
        <v>69</v>
      </c>
      <c r="I3306" t="s">
        <v>477</v>
      </c>
    </row>
    <row r="3307" spans="1:9" x14ac:dyDescent="0.2">
      <c r="A3307">
        <v>3305</v>
      </c>
      <c r="B3307">
        <v>0</v>
      </c>
      <c r="C3307">
        <v>0.618399977684021</v>
      </c>
      <c r="D3307" t="s">
        <v>40</v>
      </c>
      <c r="E3307" t="s">
        <v>6838</v>
      </c>
      <c r="F3307">
        <v>5</v>
      </c>
      <c r="G3307" t="s">
        <v>6839</v>
      </c>
      <c r="H3307" t="s">
        <v>455</v>
      </c>
      <c r="I3307" t="s">
        <v>644</v>
      </c>
    </row>
    <row r="3308" spans="1:9" x14ac:dyDescent="0.2">
      <c r="A3308">
        <v>3306</v>
      </c>
      <c r="B3308">
        <v>1</v>
      </c>
      <c r="C3308">
        <v>0.47530001401901251</v>
      </c>
      <c r="D3308" t="s">
        <v>24</v>
      </c>
      <c r="E3308" t="s">
        <v>6840</v>
      </c>
      <c r="F3308">
        <v>5</v>
      </c>
      <c r="G3308" t="s">
        <v>6841</v>
      </c>
    </row>
    <row r="3309" spans="1:9" x14ac:dyDescent="0.2">
      <c r="A3309">
        <v>3307</v>
      </c>
      <c r="B3309">
        <v>1</v>
      </c>
      <c r="C3309">
        <v>0.76840001344680786</v>
      </c>
      <c r="D3309" t="s">
        <v>24</v>
      </c>
      <c r="E3309" t="s">
        <v>6842</v>
      </c>
      <c r="F3309">
        <v>3</v>
      </c>
      <c r="G3309" t="s">
        <v>6843</v>
      </c>
      <c r="H3309" t="s">
        <v>22</v>
      </c>
      <c r="I3309" t="s">
        <v>23</v>
      </c>
    </row>
    <row r="3310" spans="1:9" x14ac:dyDescent="0.2">
      <c r="A3310">
        <v>3308</v>
      </c>
      <c r="B3310">
        <v>3</v>
      </c>
      <c r="C3310">
        <v>0.49450001120567322</v>
      </c>
      <c r="D3310" t="s">
        <v>9</v>
      </c>
      <c r="E3310" t="s">
        <v>6844</v>
      </c>
      <c r="F3310">
        <v>5</v>
      </c>
      <c r="G3310" t="s">
        <v>6845</v>
      </c>
      <c r="H3310" t="s">
        <v>196</v>
      </c>
      <c r="I3310" t="s">
        <v>240</v>
      </c>
    </row>
    <row r="3311" spans="1:9" x14ac:dyDescent="0.2">
      <c r="A3311">
        <v>3309</v>
      </c>
      <c r="B3311">
        <v>1</v>
      </c>
      <c r="C3311">
        <v>0.44459998607635498</v>
      </c>
      <c r="D3311" t="s">
        <v>24</v>
      </c>
      <c r="E3311" t="s">
        <v>6846</v>
      </c>
      <c r="F3311">
        <v>1</v>
      </c>
      <c r="G3311" t="s">
        <v>6847</v>
      </c>
      <c r="H3311" t="s">
        <v>32</v>
      </c>
      <c r="I3311" t="s">
        <v>247</v>
      </c>
    </row>
    <row r="3312" spans="1:9" x14ac:dyDescent="0.2">
      <c r="A3312">
        <v>3310</v>
      </c>
      <c r="B3312">
        <v>1</v>
      </c>
      <c r="C3312">
        <v>0.58230000734329224</v>
      </c>
      <c r="D3312" t="s">
        <v>24</v>
      </c>
      <c r="E3312" t="s">
        <v>6848</v>
      </c>
      <c r="F3312">
        <v>3</v>
      </c>
      <c r="G3312" t="s">
        <v>6849</v>
      </c>
      <c r="H3312" t="s">
        <v>22</v>
      </c>
      <c r="I3312" t="s">
        <v>23</v>
      </c>
    </row>
    <row r="3313" spans="1:9" x14ac:dyDescent="0.2">
      <c r="A3313">
        <v>3311</v>
      </c>
      <c r="B3313">
        <v>5</v>
      </c>
      <c r="C3313">
        <v>0.46090000867843628</v>
      </c>
      <c r="D3313" t="s">
        <v>14</v>
      </c>
      <c r="E3313" t="s">
        <v>6850</v>
      </c>
      <c r="F3313">
        <v>5</v>
      </c>
      <c r="G3313" t="s">
        <v>6851</v>
      </c>
      <c r="H3313" t="s">
        <v>210</v>
      </c>
      <c r="I3313" t="s">
        <v>211</v>
      </c>
    </row>
    <row r="3314" spans="1:9" x14ac:dyDescent="0.2">
      <c r="A3314">
        <v>3312</v>
      </c>
      <c r="B3314">
        <v>0</v>
      </c>
      <c r="C3314">
        <v>0.74449998140335083</v>
      </c>
      <c r="D3314" t="s">
        <v>40</v>
      </c>
      <c r="E3314" t="s">
        <v>6852</v>
      </c>
      <c r="F3314">
        <v>5</v>
      </c>
      <c r="G3314" t="s">
        <v>6853</v>
      </c>
      <c r="H3314" t="s">
        <v>192</v>
      </c>
      <c r="I3314" t="s">
        <v>299</v>
      </c>
    </row>
    <row r="3315" spans="1:9" x14ac:dyDescent="0.2">
      <c r="A3315">
        <v>3313</v>
      </c>
      <c r="B3315">
        <v>5</v>
      </c>
      <c r="C3315">
        <v>0.59210002422332764</v>
      </c>
      <c r="D3315" t="s">
        <v>14</v>
      </c>
      <c r="E3315" t="s">
        <v>6854</v>
      </c>
      <c r="F3315">
        <v>1</v>
      </c>
      <c r="G3315" t="s">
        <v>6855</v>
      </c>
      <c r="H3315" t="s">
        <v>273</v>
      </c>
      <c r="I3315" t="s">
        <v>6247</v>
      </c>
    </row>
    <row r="3316" spans="1:9" x14ac:dyDescent="0.2">
      <c r="A3316">
        <v>3314</v>
      </c>
      <c r="B3316">
        <v>3</v>
      </c>
      <c r="C3316">
        <v>0.77460002899169922</v>
      </c>
      <c r="D3316" t="s">
        <v>9</v>
      </c>
      <c r="E3316" t="s">
        <v>6856</v>
      </c>
      <c r="F3316">
        <v>2</v>
      </c>
      <c r="G3316" t="s">
        <v>6857</v>
      </c>
      <c r="H3316" t="s">
        <v>82</v>
      </c>
      <c r="I3316" t="s">
        <v>128</v>
      </c>
    </row>
    <row r="3317" spans="1:9" x14ac:dyDescent="0.2">
      <c r="A3317">
        <v>3315</v>
      </c>
      <c r="B3317">
        <v>3</v>
      </c>
      <c r="C3317">
        <v>0.70709997415542603</v>
      </c>
      <c r="D3317" t="s">
        <v>9</v>
      </c>
      <c r="E3317" t="s">
        <v>6858</v>
      </c>
      <c r="F3317">
        <v>5</v>
      </c>
      <c r="G3317" t="s">
        <v>6859</v>
      </c>
      <c r="H3317" t="s">
        <v>172</v>
      </c>
      <c r="I3317" t="s">
        <v>658</v>
      </c>
    </row>
    <row r="3318" spans="1:9" x14ac:dyDescent="0.2">
      <c r="A3318">
        <v>3316</v>
      </c>
      <c r="B3318">
        <v>1</v>
      </c>
      <c r="C3318">
        <v>0.73869997262954712</v>
      </c>
      <c r="D3318" t="s">
        <v>24</v>
      </c>
      <c r="E3318" t="s">
        <v>6860</v>
      </c>
      <c r="F3318">
        <v>3</v>
      </c>
      <c r="G3318" t="s">
        <v>6861</v>
      </c>
      <c r="H3318" t="s">
        <v>210</v>
      </c>
      <c r="I3318" t="s">
        <v>211</v>
      </c>
    </row>
    <row r="3319" spans="1:9" x14ac:dyDescent="0.2">
      <c r="A3319">
        <v>3317</v>
      </c>
      <c r="B3319">
        <v>0</v>
      </c>
      <c r="C3319">
        <v>0.77249997854232788</v>
      </c>
      <c r="D3319" t="s">
        <v>40</v>
      </c>
      <c r="E3319" t="s">
        <v>6862</v>
      </c>
      <c r="F3319">
        <v>1</v>
      </c>
      <c r="G3319" t="s">
        <v>6863</v>
      </c>
      <c r="H3319" t="s">
        <v>73</v>
      </c>
      <c r="I3319" t="s">
        <v>1000</v>
      </c>
    </row>
    <row r="3320" spans="1:9" x14ac:dyDescent="0.2">
      <c r="A3320">
        <v>3318</v>
      </c>
      <c r="B3320">
        <v>5</v>
      </c>
      <c r="C3320">
        <v>0.4237000048160553</v>
      </c>
      <c r="D3320" t="s">
        <v>14</v>
      </c>
      <c r="E3320" t="s">
        <v>6864</v>
      </c>
      <c r="F3320">
        <v>5</v>
      </c>
      <c r="G3320" t="s">
        <v>6865</v>
      </c>
      <c r="H3320" t="s">
        <v>82</v>
      </c>
      <c r="I3320" t="s">
        <v>512</v>
      </c>
    </row>
    <row r="3321" spans="1:9" x14ac:dyDescent="0.2">
      <c r="A3321">
        <v>3319</v>
      </c>
      <c r="B3321">
        <v>1</v>
      </c>
      <c r="C3321">
        <v>0.43680000305175781</v>
      </c>
      <c r="D3321" t="s">
        <v>24</v>
      </c>
      <c r="E3321" t="s">
        <v>6866</v>
      </c>
      <c r="F3321">
        <v>2</v>
      </c>
      <c r="G3321" t="s">
        <v>6867</v>
      </c>
      <c r="H3321" t="s">
        <v>12</v>
      </c>
      <c r="I3321" t="s">
        <v>13</v>
      </c>
    </row>
    <row r="3322" spans="1:9" x14ac:dyDescent="0.2">
      <c r="A3322">
        <v>3320</v>
      </c>
      <c r="B3322">
        <v>1</v>
      </c>
      <c r="C3322">
        <v>0.59369999170303345</v>
      </c>
      <c r="D3322" t="s">
        <v>24</v>
      </c>
      <c r="E3322" t="s">
        <v>6868</v>
      </c>
      <c r="F3322">
        <v>5</v>
      </c>
      <c r="G3322" t="s">
        <v>6869</v>
      </c>
      <c r="H3322" t="s">
        <v>22</v>
      </c>
      <c r="I3322" t="s">
        <v>410</v>
      </c>
    </row>
    <row r="3323" spans="1:9" x14ac:dyDescent="0.2">
      <c r="A3323">
        <v>3321</v>
      </c>
      <c r="B3323">
        <v>1</v>
      </c>
      <c r="C3323">
        <v>0.52380001544952393</v>
      </c>
      <c r="D3323" t="s">
        <v>24</v>
      </c>
      <c r="E3323" t="s">
        <v>6870</v>
      </c>
      <c r="F3323">
        <v>5</v>
      </c>
      <c r="G3323" t="s">
        <v>6871</v>
      </c>
      <c r="H3323" t="s">
        <v>32</v>
      </c>
      <c r="I3323" t="s">
        <v>232</v>
      </c>
    </row>
    <row r="3324" spans="1:9" x14ac:dyDescent="0.2">
      <c r="A3324">
        <v>3322</v>
      </c>
      <c r="B3324">
        <v>4</v>
      </c>
      <c r="C3324">
        <v>0.3409000039100647</v>
      </c>
      <c r="D3324" t="s">
        <v>17</v>
      </c>
      <c r="E3324" t="s">
        <v>6872</v>
      </c>
      <c r="F3324">
        <v>1</v>
      </c>
      <c r="G3324" t="s">
        <v>6873</v>
      </c>
      <c r="H3324" t="s">
        <v>22</v>
      </c>
      <c r="I3324" t="s">
        <v>712</v>
      </c>
    </row>
    <row r="3325" spans="1:9" x14ac:dyDescent="0.2">
      <c r="A3325">
        <v>3323</v>
      </c>
      <c r="B3325">
        <v>3</v>
      </c>
      <c r="C3325">
        <v>0.47290000319480902</v>
      </c>
      <c r="D3325" t="s">
        <v>9</v>
      </c>
      <c r="E3325" t="s">
        <v>6874</v>
      </c>
      <c r="F3325">
        <v>1</v>
      </c>
      <c r="G3325" t="s">
        <v>6875</v>
      </c>
      <c r="H3325" t="s">
        <v>22</v>
      </c>
      <c r="I3325" t="s">
        <v>250</v>
      </c>
    </row>
    <row r="3326" spans="1:9" x14ac:dyDescent="0.2">
      <c r="A3326">
        <v>3324</v>
      </c>
      <c r="B3326">
        <v>1</v>
      </c>
      <c r="C3326">
        <v>0.64209997653961182</v>
      </c>
      <c r="D3326" t="s">
        <v>24</v>
      </c>
      <c r="E3326" t="s">
        <v>6876</v>
      </c>
      <c r="F3326">
        <v>1</v>
      </c>
      <c r="G3326" t="s">
        <v>6877</v>
      </c>
      <c r="H3326" t="s">
        <v>45</v>
      </c>
      <c r="I3326" t="s">
        <v>134</v>
      </c>
    </row>
    <row r="3327" spans="1:9" x14ac:dyDescent="0.2">
      <c r="A3327">
        <v>3325</v>
      </c>
      <c r="B3327">
        <v>1</v>
      </c>
      <c r="C3327">
        <v>0.49579998850822449</v>
      </c>
      <c r="D3327" t="s">
        <v>24</v>
      </c>
      <c r="E3327" t="s">
        <v>6878</v>
      </c>
      <c r="F3327">
        <v>5</v>
      </c>
      <c r="G3327" t="s">
        <v>6879</v>
      </c>
    </row>
    <row r="3328" spans="1:9" x14ac:dyDescent="0.2">
      <c r="A3328">
        <v>3326</v>
      </c>
      <c r="B3328">
        <v>1</v>
      </c>
      <c r="C3328">
        <v>0.56230002641677856</v>
      </c>
      <c r="D3328" t="s">
        <v>24</v>
      </c>
      <c r="E3328" t="s">
        <v>6880</v>
      </c>
      <c r="F3328">
        <v>5</v>
      </c>
      <c r="G3328" t="s">
        <v>6881</v>
      </c>
      <c r="H3328" t="s">
        <v>105</v>
      </c>
      <c r="I3328" t="s">
        <v>106</v>
      </c>
    </row>
    <row r="3329" spans="1:9" x14ac:dyDescent="0.2">
      <c r="A3329">
        <v>3327</v>
      </c>
      <c r="B3329">
        <v>2</v>
      </c>
      <c r="C3329">
        <v>0.68440002202987671</v>
      </c>
      <c r="D3329" t="s">
        <v>29</v>
      </c>
      <c r="E3329" t="s">
        <v>6882</v>
      </c>
      <c r="F3329">
        <v>5</v>
      </c>
      <c r="G3329" t="s">
        <v>6883</v>
      </c>
      <c r="H3329" t="s">
        <v>45</v>
      </c>
      <c r="I3329" t="s">
        <v>134</v>
      </c>
    </row>
    <row r="3330" spans="1:9" x14ac:dyDescent="0.2">
      <c r="A3330">
        <v>3328</v>
      </c>
      <c r="B3330">
        <v>4</v>
      </c>
      <c r="C3330">
        <v>0.73379999399185181</v>
      </c>
      <c r="D3330" t="s">
        <v>17</v>
      </c>
      <c r="E3330" t="s">
        <v>6884</v>
      </c>
      <c r="F3330">
        <v>1</v>
      </c>
      <c r="G3330" t="s">
        <v>6885</v>
      </c>
      <c r="H3330" t="s">
        <v>45</v>
      </c>
      <c r="I3330" t="s">
        <v>134</v>
      </c>
    </row>
    <row r="3331" spans="1:9" x14ac:dyDescent="0.2">
      <c r="A3331">
        <v>3329</v>
      </c>
      <c r="B3331">
        <v>1</v>
      </c>
      <c r="C3331">
        <v>0.72089999914169312</v>
      </c>
      <c r="D3331" t="s">
        <v>24</v>
      </c>
      <c r="E3331" t="s">
        <v>6886</v>
      </c>
      <c r="F3331">
        <v>1</v>
      </c>
      <c r="G3331" t="s">
        <v>6887</v>
      </c>
      <c r="H3331" t="s">
        <v>73</v>
      </c>
      <c r="I3331" t="s">
        <v>1000</v>
      </c>
    </row>
    <row r="3332" spans="1:9" x14ac:dyDescent="0.2">
      <c r="A3332">
        <v>3330</v>
      </c>
      <c r="B3332">
        <v>4</v>
      </c>
      <c r="C3332">
        <v>0.43380001187324518</v>
      </c>
      <c r="D3332" t="s">
        <v>17</v>
      </c>
      <c r="E3332" t="s">
        <v>6888</v>
      </c>
      <c r="F3332">
        <v>5</v>
      </c>
      <c r="G3332" t="s">
        <v>6889</v>
      </c>
      <c r="H3332" t="s">
        <v>172</v>
      </c>
      <c r="I3332" t="s">
        <v>967</v>
      </c>
    </row>
    <row r="3333" spans="1:9" x14ac:dyDescent="0.2">
      <c r="A3333">
        <v>3331</v>
      </c>
      <c r="B3333">
        <v>0</v>
      </c>
      <c r="C3333">
        <v>0.34639999270439148</v>
      </c>
      <c r="D3333" t="s">
        <v>40</v>
      </c>
      <c r="E3333" t="s">
        <v>6890</v>
      </c>
      <c r="F3333">
        <v>1</v>
      </c>
      <c r="G3333" t="s">
        <v>6891</v>
      </c>
    </row>
    <row r="3334" spans="1:9" x14ac:dyDescent="0.2">
      <c r="A3334">
        <v>3332</v>
      </c>
      <c r="B3334">
        <v>5</v>
      </c>
      <c r="C3334">
        <v>0.31459999084472662</v>
      </c>
      <c r="D3334" t="s">
        <v>14</v>
      </c>
      <c r="E3334" t="s">
        <v>6892</v>
      </c>
      <c r="F3334">
        <v>5</v>
      </c>
      <c r="G3334" t="s">
        <v>6893</v>
      </c>
      <c r="H3334" t="s">
        <v>1064</v>
      </c>
      <c r="I3334" t="s">
        <v>1065</v>
      </c>
    </row>
    <row r="3335" spans="1:9" x14ac:dyDescent="0.2">
      <c r="A3335">
        <v>3333</v>
      </c>
      <c r="B3335">
        <v>1</v>
      </c>
      <c r="C3335">
        <v>0.54149997234344482</v>
      </c>
      <c r="D3335" t="s">
        <v>24</v>
      </c>
      <c r="E3335" t="s">
        <v>6894</v>
      </c>
      <c r="F3335">
        <v>1</v>
      </c>
      <c r="G3335" t="s">
        <v>6895</v>
      </c>
      <c r="H3335" t="s">
        <v>69</v>
      </c>
      <c r="I3335" t="s">
        <v>2018</v>
      </c>
    </row>
    <row r="3336" spans="1:9" x14ac:dyDescent="0.2">
      <c r="A3336">
        <v>3334</v>
      </c>
      <c r="B3336">
        <v>1</v>
      </c>
      <c r="C3336">
        <v>0.758899986743927</v>
      </c>
      <c r="D3336" t="s">
        <v>24</v>
      </c>
      <c r="E3336" t="s">
        <v>6896</v>
      </c>
      <c r="F3336">
        <v>5</v>
      </c>
      <c r="G3336" t="s">
        <v>6897</v>
      </c>
      <c r="H3336" t="s">
        <v>105</v>
      </c>
      <c r="I3336" t="s">
        <v>106</v>
      </c>
    </row>
    <row r="3337" spans="1:9" x14ac:dyDescent="0.2">
      <c r="A3337">
        <v>3335</v>
      </c>
      <c r="B3337">
        <v>2</v>
      </c>
      <c r="C3337">
        <v>0.40189999341964722</v>
      </c>
      <c r="D3337" t="s">
        <v>29</v>
      </c>
      <c r="E3337" t="s">
        <v>6898</v>
      </c>
      <c r="F3337">
        <v>5</v>
      </c>
      <c r="G3337" t="s">
        <v>6899</v>
      </c>
      <c r="H3337" t="s">
        <v>45</v>
      </c>
      <c r="I3337" t="s">
        <v>775</v>
      </c>
    </row>
    <row r="3338" spans="1:9" x14ac:dyDescent="0.2">
      <c r="A3338">
        <v>3336</v>
      </c>
      <c r="B3338">
        <v>4</v>
      </c>
      <c r="C3338">
        <v>0.76560002565383911</v>
      </c>
      <c r="D3338" t="s">
        <v>17</v>
      </c>
      <c r="E3338" t="s">
        <v>6900</v>
      </c>
      <c r="F3338">
        <v>5</v>
      </c>
      <c r="G3338" t="s">
        <v>6901</v>
      </c>
      <c r="H3338" t="s">
        <v>176</v>
      </c>
      <c r="I3338" t="s">
        <v>382</v>
      </c>
    </row>
    <row r="3339" spans="1:9" x14ac:dyDescent="0.2">
      <c r="A3339">
        <v>3337</v>
      </c>
      <c r="B3339">
        <v>2</v>
      </c>
      <c r="C3339">
        <v>0.50970000028610229</v>
      </c>
      <c r="D3339" t="s">
        <v>29</v>
      </c>
      <c r="E3339" t="s">
        <v>6902</v>
      </c>
      <c r="F3339">
        <v>5</v>
      </c>
      <c r="G3339" t="s">
        <v>6903</v>
      </c>
      <c r="H3339" t="s">
        <v>22</v>
      </c>
      <c r="I3339" t="s">
        <v>448</v>
      </c>
    </row>
    <row r="3340" spans="1:9" x14ac:dyDescent="0.2">
      <c r="A3340">
        <v>3338</v>
      </c>
      <c r="B3340">
        <v>4</v>
      </c>
      <c r="C3340">
        <v>0.71299999952316284</v>
      </c>
      <c r="D3340" t="s">
        <v>17</v>
      </c>
      <c r="E3340" t="s">
        <v>6904</v>
      </c>
      <c r="F3340">
        <v>1</v>
      </c>
      <c r="G3340" t="s">
        <v>6905</v>
      </c>
      <c r="H3340" t="s">
        <v>524</v>
      </c>
      <c r="I3340" t="s">
        <v>525</v>
      </c>
    </row>
    <row r="3341" spans="1:9" x14ac:dyDescent="0.2">
      <c r="A3341">
        <v>3339</v>
      </c>
      <c r="B3341">
        <v>1</v>
      </c>
      <c r="C3341">
        <v>0.57529997825622559</v>
      </c>
      <c r="D3341" t="s">
        <v>24</v>
      </c>
      <c r="E3341" t="s">
        <v>6906</v>
      </c>
      <c r="F3341">
        <v>5</v>
      </c>
      <c r="G3341" t="s">
        <v>6907</v>
      </c>
      <c r="H3341" t="s">
        <v>22</v>
      </c>
      <c r="I3341" t="s">
        <v>410</v>
      </c>
    </row>
    <row r="3342" spans="1:9" x14ac:dyDescent="0.2">
      <c r="A3342">
        <v>3340</v>
      </c>
      <c r="B3342">
        <v>3</v>
      </c>
      <c r="C3342">
        <v>0.5755000114440918</v>
      </c>
      <c r="D3342" t="s">
        <v>9</v>
      </c>
      <c r="E3342" t="s">
        <v>6908</v>
      </c>
      <c r="F3342">
        <v>5</v>
      </c>
      <c r="G3342" t="s">
        <v>6909</v>
      </c>
      <c r="H3342" t="s">
        <v>112</v>
      </c>
      <c r="I3342" t="s">
        <v>417</v>
      </c>
    </row>
    <row r="3343" spans="1:9" x14ac:dyDescent="0.2">
      <c r="A3343">
        <v>3341</v>
      </c>
      <c r="B3343">
        <v>1</v>
      </c>
      <c r="C3343">
        <v>0.77530002593994141</v>
      </c>
      <c r="D3343" t="s">
        <v>24</v>
      </c>
      <c r="E3343" t="s">
        <v>6910</v>
      </c>
      <c r="F3343">
        <v>4</v>
      </c>
      <c r="G3343" t="s">
        <v>6911</v>
      </c>
      <c r="H3343" t="s">
        <v>49</v>
      </c>
      <c r="I3343" t="s">
        <v>402</v>
      </c>
    </row>
    <row r="3344" spans="1:9" x14ac:dyDescent="0.2">
      <c r="A3344">
        <v>3342</v>
      </c>
      <c r="B3344">
        <v>3</v>
      </c>
      <c r="C3344">
        <v>0.58209997415542603</v>
      </c>
      <c r="D3344" t="s">
        <v>9</v>
      </c>
      <c r="E3344" t="s">
        <v>6912</v>
      </c>
      <c r="F3344">
        <v>5</v>
      </c>
      <c r="G3344" t="s">
        <v>6913</v>
      </c>
      <c r="H3344" t="s">
        <v>101</v>
      </c>
      <c r="I3344" t="s">
        <v>604</v>
      </c>
    </row>
    <row r="3345" spans="1:9" x14ac:dyDescent="0.2">
      <c r="A3345">
        <v>3343</v>
      </c>
      <c r="B3345">
        <v>1</v>
      </c>
      <c r="C3345">
        <v>0.42309999465942377</v>
      </c>
      <c r="D3345" t="s">
        <v>24</v>
      </c>
      <c r="E3345" t="s">
        <v>6914</v>
      </c>
      <c r="G3345" t="s">
        <v>6915</v>
      </c>
    </row>
    <row r="3346" spans="1:9" x14ac:dyDescent="0.2">
      <c r="A3346">
        <v>3344</v>
      </c>
      <c r="B3346">
        <v>3</v>
      </c>
      <c r="C3346">
        <v>0.52249997854232788</v>
      </c>
      <c r="D3346" t="s">
        <v>9</v>
      </c>
      <c r="E3346" t="s">
        <v>6916</v>
      </c>
      <c r="F3346">
        <v>3</v>
      </c>
      <c r="G3346" t="s">
        <v>6917</v>
      </c>
      <c r="H3346" t="s">
        <v>49</v>
      </c>
      <c r="I3346" t="s">
        <v>402</v>
      </c>
    </row>
    <row r="3347" spans="1:9" x14ac:dyDescent="0.2">
      <c r="A3347">
        <v>3345</v>
      </c>
      <c r="B3347">
        <v>1</v>
      </c>
      <c r="C3347">
        <v>0.69340002536773682</v>
      </c>
      <c r="D3347" t="s">
        <v>24</v>
      </c>
      <c r="E3347" t="s">
        <v>6918</v>
      </c>
      <c r="F3347">
        <v>1</v>
      </c>
      <c r="G3347" t="s">
        <v>6919</v>
      </c>
      <c r="H3347" t="s">
        <v>273</v>
      </c>
      <c r="I3347" t="s">
        <v>5269</v>
      </c>
    </row>
    <row r="3348" spans="1:9" x14ac:dyDescent="0.2">
      <c r="A3348">
        <v>3346</v>
      </c>
      <c r="B3348">
        <v>5</v>
      </c>
      <c r="C3348">
        <v>0.51849997043609619</v>
      </c>
      <c r="D3348" t="s">
        <v>14</v>
      </c>
      <c r="E3348" t="s">
        <v>6920</v>
      </c>
      <c r="F3348">
        <v>1</v>
      </c>
      <c r="G3348" t="s">
        <v>6921</v>
      </c>
      <c r="H3348" t="s">
        <v>22</v>
      </c>
      <c r="I3348" t="s">
        <v>250</v>
      </c>
    </row>
    <row r="3349" spans="1:9" x14ac:dyDescent="0.2">
      <c r="A3349">
        <v>3347</v>
      </c>
      <c r="B3349">
        <v>1</v>
      </c>
      <c r="C3349">
        <v>0.74809998273849487</v>
      </c>
      <c r="D3349" t="s">
        <v>24</v>
      </c>
      <c r="E3349" t="s">
        <v>6922</v>
      </c>
      <c r="F3349">
        <v>5</v>
      </c>
      <c r="G3349" t="s">
        <v>6923</v>
      </c>
      <c r="H3349" t="s">
        <v>22</v>
      </c>
      <c r="I3349" t="s">
        <v>798</v>
      </c>
    </row>
    <row r="3350" spans="1:9" x14ac:dyDescent="0.2">
      <c r="A3350">
        <v>3348</v>
      </c>
      <c r="B3350">
        <v>5</v>
      </c>
      <c r="C3350">
        <v>0.41200000047683721</v>
      </c>
      <c r="D3350" t="s">
        <v>14</v>
      </c>
      <c r="E3350" t="s">
        <v>6924</v>
      </c>
      <c r="F3350">
        <v>4</v>
      </c>
      <c r="G3350" t="s">
        <v>6925</v>
      </c>
      <c r="H3350" t="s">
        <v>176</v>
      </c>
      <c r="I3350" t="s">
        <v>382</v>
      </c>
    </row>
    <row r="3351" spans="1:9" x14ac:dyDescent="0.2">
      <c r="A3351">
        <v>3349</v>
      </c>
      <c r="B3351">
        <v>2</v>
      </c>
      <c r="C3351">
        <v>0.52420002222061157</v>
      </c>
      <c r="D3351" t="s">
        <v>29</v>
      </c>
      <c r="E3351" t="s">
        <v>6926</v>
      </c>
      <c r="F3351">
        <v>1</v>
      </c>
      <c r="G3351" t="s">
        <v>6927</v>
      </c>
    </row>
    <row r="3352" spans="1:9" x14ac:dyDescent="0.2">
      <c r="A3352">
        <v>3350</v>
      </c>
      <c r="B3352">
        <v>4</v>
      </c>
      <c r="C3352">
        <v>0.39879998564720148</v>
      </c>
      <c r="D3352" t="s">
        <v>17</v>
      </c>
      <c r="E3352" t="s">
        <v>6928</v>
      </c>
      <c r="F3352">
        <v>2</v>
      </c>
      <c r="G3352" t="s">
        <v>6929</v>
      </c>
      <c r="H3352" t="s">
        <v>210</v>
      </c>
      <c r="I3352" t="s">
        <v>211</v>
      </c>
    </row>
    <row r="3353" spans="1:9" x14ac:dyDescent="0.2">
      <c r="A3353">
        <v>3351</v>
      </c>
      <c r="B3353">
        <v>3</v>
      </c>
      <c r="C3353">
        <v>0.50370001792907715</v>
      </c>
      <c r="D3353" t="s">
        <v>9</v>
      </c>
      <c r="E3353" t="s">
        <v>6930</v>
      </c>
      <c r="F3353">
        <v>2</v>
      </c>
      <c r="G3353" t="s">
        <v>6931</v>
      </c>
      <c r="H3353" t="s">
        <v>22</v>
      </c>
      <c r="I3353" t="s">
        <v>155</v>
      </c>
    </row>
    <row r="3354" spans="1:9" x14ac:dyDescent="0.2">
      <c r="A3354">
        <v>3352</v>
      </c>
      <c r="B3354">
        <v>4</v>
      </c>
      <c r="C3354">
        <v>0.42350000143051147</v>
      </c>
      <c r="D3354" t="s">
        <v>17</v>
      </c>
      <c r="E3354" t="s">
        <v>6932</v>
      </c>
      <c r="F3354">
        <v>5</v>
      </c>
      <c r="G3354" t="s">
        <v>6933</v>
      </c>
      <c r="H3354" t="s">
        <v>273</v>
      </c>
      <c r="I3354" t="s">
        <v>622</v>
      </c>
    </row>
    <row r="3355" spans="1:9" x14ac:dyDescent="0.2">
      <c r="A3355">
        <v>3353</v>
      </c>
      <c r="B3355">
        <v>1</v>
      </c>
      <c r="C3355">
        <v>0.39030000567436218</v>
      </c>
      <c r="D3355" t="s">
        <v>24</v>
      </c>
      <c r="E3355" t="s">
        <v>6934</v>
      </c>
      <c r="F3355">
        <v>5</v>
      </c>
      <c r="G3355" t="s">
        <v>6935</v>
      </c>
      <c r="H3355" t="s">
        <v>218</v>
      </c>
      <c r="I3355" t="s">
        <v>936</v>
      </c>
    </row>
    <row r="3356" spans="1:9" x14ac:dyDescent="0.2">
      <c r="A3356">
        <v>3354</v>
      </c>
      <c r="B3356">
        <v>2</v>
      </c>
      <c r="C3356">
        <v>0.40059998631477362</v>
      </c>
      <c r="D3356" t="s">
        <v>29</v>
      </c>
      <c r="E3356" t="s">
        <v>6936</v>
      </c>
      <c r="F3356">
        <v>1</v>
      </c>
      <c r="G3356" t="s">
        <v>6937</v>
      </c>
      <c r="H3356" t="s">
        <v>192</v>
      </c>
      <c r="I3356" t="s">
        <v>299</v>
      </c>
    </row>
    <row r="3357" spans="1:9" x14ac:dyDescent="0.2">
      <c r="A3357">
        <v>3355</v>
      </c>
      <c r="B3357">
        <v>5</v>
      </c>
      <c r="C3357">
        <v>0.53579998016357422</v>
      </c>
      <c r="D3357" t="s">
        <v>14</v>
      </c>
      <c r="E3357" t="s">
        <v>6938</v>
      </c>
      <c r="F3357">
        <v>5</v>
      </c>
      <c r="G3357" t="s">
        <v>6939</v>
      </c>
      <c r="H3357" t="s">
        <v>22</v>
      </c>
      <c r="I3357" t="s">
        <v>1319</v>
      </c>
    </row>
    <row r="3358" spans="1:9" x14ac:dyDescent="0.2">
      <c r="A3358">
        <v>3356</v>
      </c>
      <c r="B3358">
        <v>5</v>
      </c>
      <c r="C3358">
        <v>0.53109997510910034</v>
      </c>
      <c r="D3358" t="s">
        <v>14</v>
      </c>
      <c r="E3358" t="s">
        <v>6940</v>
      </c>
      <c r="F3358">
        <v>5</v>
      </c>
      <c r="G3358" t="s">
        <v>6941</v>
      </c>
      <c r="H3358" t="s">
        <v>22</v>
      </c>
      <c r="I3358" t="s">
        <v>1300</v>
      </c>
    </row>
    <row r="3359" spans="1:9" x14ac:dyDescent="0.2">
      <c r="A3359">
        <v>3357</v>
      </c>
      <c r="B3359">
        <v>2</v>
      </c>
      <c r="C3359">
        <v>0.74790000915527344</v>
      </c>
      <c r="D3359" t="s">
        <v>29</v>
      </c>
      <c r="E3359" t="s">
        <v>6942</v>
      </c>
      <c r="F3359">
        <v>5</v>
      </c>
      <c r="G3359" t="s">
        <v>6943</v>
      </c>
      <c r="H3359" t="s">
        <v>273</v>
      </c>
      <c r="I3359" t="s">
        <v>335</v>
      </c>
    </row>
    <row r="3360" spans="1:9" x14ac:dyDescent="0.2">
      <c r="A3360">
        <v>3358</v>
      </c>
      <c r="B3360">
        <v>0</v>
      </c>
      <c r="C3360">
        <v>0.64660000801086426</v>
      </c>
      <c r="D3360" t="s">
        <v>40</v>
      </c>
      <c r="E3360" t="s">
        <v>6944</v>
      </c>
      <c r="F3360">
        <v>5</v>
      </c>
      <c r="G3360" t="s">
        <v>6945</v>
      </c>
      <c r="H3360" t="s">
        <v>293</v>
      </c>
      <c r="I3360" t="s">
        <v>6302</v>
      </c>
    </row>
    <row r="3361" spans="1:9" x14ac:dyDescent="0.2">
      <c r="A3361">
        <v>3359</v>
      </c>
      <c r="B3361">
        <v>3</v>
      </c>
      <c r="C3361">
        <v>0.46320000290870672</v>
      </c>
      <c r="D3361" t="s">
        <v>9</v>
      </c>
      <c r="E3361" t="s">
        <v>6946</v>
      </c>
      <c r="F3361">
        <v>1</v>
      </c>
      <c r="G3361" t="s">
        <v>6947</v>
      </c>
      <c r="H3361" t="s">
        <v>22</v>
      </c>
      <c r="I3361" t="s">
        <v>410</v>
      </c>
    </row>
    <row r="3362" spans="1:9" x14ac:dyDescent="0.2">
      <c r="A3362">
        <v>3360</v>
      </c>
      <c r="B3362">
        <v>4</v>
      </c>
      <c r="C3362">
        <v>0.63599997758865356</v>
      </c>
      <c r="D3362" t="s">
        <v>17</v>
      </c>
      <c r="E3362" t="s">
        <v>6948</v>
      </c>
      <c r="F3362">
        <v>5</v>
      </c>
      <c r="G3362" t="s">
        <v>6949</v>
      </c>
      <c r="H3362" t="s">
        <v>45</v>
      </c>
      <c r="I3362" t="s">
        <v>778</v>
      </c>
    </row>
    <row r="3363" spans="1:9" x14ac:dyDescent="0.2">
      <c r="A3363">
        <v>3361</v>
      </c>
      <c r="B3363">
        <v>0</v>
      </c>
      <c r="C3363">
        <v>0.76090002059936523</v>
      </c>
      <c r="D3363" t="s">
        <v>40</v>
      </c>
      <c r="E3363" t="s">
        <v>6950</v>
      </c>
      <c r="F3363">
        <v>1</v>
      </c>
      <c r="G3363" t="s">
        <v>6951</v>
      </c>
      <c r="H3363" t="s">
        <v>69</v>
      </c>
      <c r="I3363" t="s">
        <v>280</v>
      </c>
    </row>
    <row r="3364" spans="1:9" x14ac:dyDescent="0.2">
      <c r="A3364">
        <v>3362</v>
      </c>
      <c r="B3364">
        <v>4</v>
      </c>
      <c r="C3364">
        <v>0.71649998426437378</v>
      </c>
      <c r="D3364" t="s">
        <v>17</v>
      </c>
      <c r="E3364" t="s">
        <v>6952</v>
      </c>
      <c r="G3364" t="s">
        <v>6953</v>
      </c>
    </row>
    <row r="3365" spans="1:9" x14ac:dyDescent="0.2">
      <c r="A3365">
        <v>3363</v>
      </c>
      <c r="B3365">
        <v>2</v>
      </c>
      <c r="C3365">
        <v>0.29409998655319208</v>
      </c>
      <c r="D3365" t="s">
        <v>29</v>
      </c>
      <c r="E3365" t="s">
        <v>6954</v>
      </c>
      <c r="F3365">
        <v>1</v>
      </c>
      <c r="G3365" t="s">
        <v>6955</v>
      </c>
      <c r="H3365" t="s">
        <v>22</v>
      </c>
      <c r="I3365" t="s">
        <v>205</v>
      </c>
    </row>
    <row r="3366" spans="1:9" x14ac:dyDescent="0.2">
      <c r="A3366">
        <v>3364</v>
      </c>
      <c r="B3366">
        <v>1</v>
      </c>
      <c r="C3366">
        <v>0.50139999389648438</v>
      </c>
      <c r="D3366" t="s">
        <v>24</v>
      </c>
      <c r="E3366" t="s">
        <v>6956</v>
      </c>
      <c r="F3366">
        <v>5</v>
      </c>
      <c r="G3366" t="s">
        <v>6957</v>
      </c>
      <c r="H3366" t="s">
        <v>112</v>
      </c>
      <c r="I3366" t="s">
        <v>323</v>
      </c>
    </row>
    <row r="3367" spans="1:9" x14ac:dyDescent="0.2">
      <c r="A3367">
        <v>3365</v>
      </c>
      <c r="B3367">
        <v>3</v>
      </c>
      <c r="C3367">
        <v>0.74919998645782471</v>
      </c>
      <c r="D3367" t="s">
        <v>9</v>
      </c>
      <c r="E3367" t="s">
        <v>6958</v>
      </c>
      <c r="F3367">
        <v>5</v>
      </c>
      <c r="G3367" t="s">
        <v>6959</v>
      </c>
      <c r="H3367" t="s">
        <v>49</v>
      </c>
      <c r="I3367" t="s">
        <v>509</v>
      </c>
    </row>
    <row r="3368" spans="1:9" x14ac:dyDescent="0.2">
      <c r="A3368">
        <v>3366</v>
      </c>
      <c r="B3368">
        <v>5</v>
      </c>
      <c r="C3368">
        <v>0.39480000734329218</v>
      </c>
      <c r="D3368" t="s">
        <v>14</v>
      </c>
      <c r="E3368" t="s">
        <v>6960</v>
      </c>
      <c r="F3368">
        <v>5</v>
      </c>
      <c r="G3368" t="s">
        <v>6961</v>
      </c>
      <c r="H3368" t="s">
        <v>196</v>
      </c>
      <c r="I3368" t="s">
        <v>197</v>
      </c>
    </row>
    <row r="3369" spans="1:9" x14ac:dyDescent="0.2">
      <c r="A3369">
        <v>3367</v>
      </c>
      <c r="B3369">
        <v>5</v>
      </c>
      <c r="C3369">
        <v>0.48500001430511469</v>
      </c>
      <c r="D3369" t="s">
        <v>14</v>
      </c>
      <c r="E3369" t="s">
        <v>6962</v>
      </c>
      <c r="F3369">
        <v>5</v>
      </c>
      <c r="G3369" t="s">
        <v>6963</v>
      </c>
      <c r="H3369" t="s">
        <v>73</v>
      </c>
      <c r="I3369" t="s">
        <v>315</v>
      </c>
    </row>
    <row r="3370" spans="1:9" x14ac:dyDescent="0.2">
      <c r="A3370">
        <v>3368</v>
      </c>
      <c r="B3370">
        <v>4</v>
      </c>
      <c r="C3370">
        <v>0.49099999666213989</v>
      </c>
      <c r="D3370" t="s">
        <v>17</v>
      </c>
      <c r="E3370" t="s">
        <v>6964</v>
      </c>
      <c r="F3370">
        <v>5</v>
      </c>
      <c r="G3370" t="s">
        <v>6965</v>
      </c>
      <c r="H3370" t="s">
        <v>22</v>
      </c>
      <c r="I3370" t="s">
        <v>1273</v>
      </c>
    </row>
    <row r="3371" spans="1:9" x14ac:dyDescent="0.2">
      <c r="A3371">
        <v>3369</v>
      </c>
      <c r="B3371">
        <v>3</v>
      </c>
      <c r="C3371">
        <v>0.63169997930526733</v>
      </c>
      <c r="D3371" t="s">
        <v>9</v>
      </c>
      <c r="E3371" t="s">
        <v>6966</v>
      </c>
      <c r="F3371">
        <v>5</v>
      </c>
      <c r="G3371" t="s">
        <v>6967</v>
      </c>
      <c r="H3371" t="s">
        <v>32</v>
      </c>
      <c r="I3371" t="s">
        <v>232</v>
      </c>
    </row>
    <row r="3372" spans="1:9" x14ac:dyDescent="0.2">
      <c r="A3372">
        <v>3370</v>
      </c>
      <c r="B3372">
        <v>3</v>
      </c>
      <c r="C3372">
        <v>0.68809998035430908</v>
      </c>
      <c r="D3372" t="s">
        <v>9</v>
      </c>
      <c r="E3372" t="s">
        <v>6968</v>
      </c>
      <c r="G3372" t="s">
        <v>6969</v>
      </c>
    </row>
    <row r="3373" spans="1:9" x14ac:dyDescent="0.2">
      <c r="A3373">
        <v>3371</v>
      </c>
      <c r="B3373">
        <v>5</v>
      </c>
      <c r="C3373">
        <v>0.75120002031326294</v>
      </c>
      <c r="D3373" t="s">
        <v>14</v>
      </c>
      <c r="E3373" t="s">
        <v>6970</v>
      </c>
      <c r="F3373">
        <v>5</v>
      </c>
      <c r="G3373" t="s">
        <v>6971</v>
      </c>
      <c r="H3373" t="s">
        <v>293</v>
      </c>
      <c r="I3373" t="s">
        <v>1047</v>
      </c>
    </row>
    <row r="3374" spans="1:9" x14ac:dyDescent="0.2">
      <c r="A3374">
        <v>3372</v>
      </c>
      <c r="B3374">
        <v>5</v>
      </c>
      <c r="C3374">
        <v>0.38010001182556152</v>
      </c>
      <c r="D3374" t="s">
        <v>14</v>
      </c>
      <c r="E3374" t="s">
        <v>6972</v>
      </c>
      <c r="F3374">
        <v>5</v>
      </c>
      <c r="G3374" t="s">
        <v>6973</v>
      </c>
      <c r="H3374" t="s">
        <v>69</v>
      </c>
      <c r="I3374" t="s">
        <v>280</v>
      </c>
    </row>
    <row r="3375" spans="1:9" x14ac:dyDescent="0.2">
      <c r="A3375">
        <v>3373</v>
      </c>
      <c r="B3375">
        <v>5</v>
      </c>
      <c r="C3375">
        <v>0.43830001354217529</v>
      </c>
      <c r="D3375" t="s">
        <v>14</v>
      </c>
      <c r="E3375" t="s">
        <v>6974</v>
      </c>
      <c r="F3375">
        <v>5</v>
      </c>
      <c r="G3375" t="s">
        <v>6975</v>
      </c>
      <c r="H3375" t="s">
        <v>182</v>
      </c>
      <c r="I3375" t="s">
        <v>613</v>
      </c>
    </row>
    <row r="3376" spans="1:9" x14ac:dyDescent="0.2">
      <c r="A3376">
        <v>3374</v>
      </c>
      <c r="B3376">
        <v>5</v>
      </c>
      <c r="C3376">
        <v>0.50150001049041748</v>
      </c>
      <c r="D3376" t="s">
        <v>14</v>
      </c>
      <c r="E3376" t="s">
        <v>6976</v>
      </c>
      <c r="F3376">
        <v>5</v>
      </c>
      <c r="G3376" t="s">
        <v>6977</v>
      </c>
      <c r="H3376" t="s">
        <v>455</v>
      </c>
      <c r="I3376" t="s">
        <v>644</v>
      </c>
    </row>
    <row r="3377" spans="1:9" x14ac:dyDescent="0.2">
      <c r="A3377">
        <v>3375</v>
      </c>
      <c r="B3377">
        <v>3</v>
      </c>
      <c r="C3377">
        <v>0.73259997367858887</v>
      </c>
      <c r="D3377" t="s">
        <v>9</v>
      </c>
      <c r="E3377" t="s">
        <v>6978</v>
      </c>
      <c r="F3377">
        <v>5</v>
      </c>
      <c r="G3377" t="s">
        <v>6979</v>
      </c>
      <c r="H3377" t="s">
        <v>45</v>
      </c>
      <c r="I3377" t="s">
        <v>480</v>
      </c>
    </row>
    <row r="3378" spans="1:9" x14ac:dyDescent="0.2">
      <c r="A3378">
        <v>3376</v>
      </c>
      <c r="B3378">
        <v>2</v>
      </c>
      <c r="C3378">
        <v>0.55489999055862427</v>
      </c>
      <c r="D3378" t="s">
        <v>29</v>
      </c>
      <c r="E3378" t="s">
        <v>6980</v>
      </c>
      <c r="F3378">
        <v>5</v>
      </c>
      <c r="G3378" t="s">
        <v>6981</v>
      </c>
      <c r="H3378" t="s">
        <v>192</v>
      </c>
      <c r="I3378" t="s">
        <v>299</v>
      </c>
    </row>
    <row r="3379" spans="1:9" x14ac:dyDescent="0.2">
      <c r="A3379">
        <v>3377</v>
      </c>
      <c r="B3379">
        <v>1</v>
      </c>
      <c r="C3379">
        <v>0.47690001130104059</v>
      </c>
      <c r="D3379" t="s">
        <v>24</v>
      </c>
      <c r="E3379" t="s">
        <v>6982</v>
      </c>
      <c r="F3379">
        <v>5</v>
      </c>
      <c r="G3379" t="s">
        <v>6983</v>
      </c>
    </row>
    <row r="3380" spans="1:9" x14ac:dyDescent="0.2">
      <c r="A3380">
        <v>3378</v>
      </c>
      <c r="B3380">
        <v>3</v>
      </c>
      <c r="C3380">
        <v>0.47470000386238098</v>
      </c>
      <c r="D3380" t="s">
        <v>9</v>
      </c>
      <c r="E3380" t="s">
        <v>6984</v>
      </c>
      <c r="F3380">
        <v>1</v>
      </c>
      <c r="G3380" t="s">
        <v>6985</v>
      </c>
      <c r="H3380" t="s">
        <v>82</v>
      </c>
      <c r="I3380" t="s">
        <v>494</v>
      </c>
    </row>
    <row r="3381" spans="1:9" x14ac:dyDescent="0.2">
      <c r="A3381">
        <v>3379</v>
      </c>
      <c r="B3381">
        <v>1</v>
      </c>
      <c r="C3381">
        <v>0.65240001678466797</v>
      </c>
      <c r="D3381" t="s">
        <v>24</v>
      </c>
      <c r="E3381" t="s">
        <v>6986</v>
      </c>
      <c r="F3381">
        <v>5</v>
      </c>
      <c r="G3381" t="s">
        <v>6987</v>
      </c>
      <c r="H3381" t="s">
        <v>455</v>
      </c>
      <c r="I3381" t="s">
        <v>1085</v>
      </c>
    </row>
    <row r="3382" spans="1:9" x14ac:dyDescent="0.2">
      <c r="A3382">
        <v>3380</v>
      </c>
      <c r="B3382">
        <v>3</v>
      </c>
      <c r="C3382">
        <v>0.42410001158714289</v>
      </c>
      <c r="D3382" t="s">
        <v>9</v>
      </c>
      <c r="E3382" t="s">
        <v>6988</v>
      </c>
      <c r="F3382">
        <v>5</v>
      </c>
      <c r="G3382" t="s">
        <v>6989</v>
      </c>
      <c r="H3382" t="s">
        <v>563</v>
      </c>
      <c r="I3382" t="s">
        <v>653</v>
      </c>
    </row>
    <row r="3383" spans="1:9" x14ac:dyDescent="0.2">
      <c r="A3383">
        <v>3381</v>
      </c>
      <c r="B3383">
        <v>5</v>
      </c>
      <c r="C3383">
        <v>0.47069999575614929</v>
      </c>
      <c r="D3383" t="s">
        <v>14</v>
      </c>
      <c r="E3383" t="s">
        <v>6990</v>
      </c>
      <c r="F3383">
        <v>5</v>
      </c>
      <c r="G3383" t="s">
        <v>6991</v>
      </c>
      <c r="H3383" t="s">
        <v>563</v>
      </c>
      <c r="I3383" t="s">
        <v>653</v>
      </c>
    </row>
    <row r="3384" spans="1:9" x14ac:dyDescent="0.2">
      <c r="A3384">
        <v>3382</v>
      </c>
      <c r="B3384">
        <v>2</v>
      </c>
      <c r="C3384">
        <v>0.71689999103546143</v>
      </c>
      <c r="D3384" t="s">
        <v>29</v>
      </c>
      <c r="E3384" t="s">
        <v>6992</v>
      </c>
      <c r="F3384">
        <v>5</v>
      </c>
      <c r="G3384" t="s">
        <v>6993</v>
      </c>
      <c r="H3384" t="s">
        <v>82</v>
      </c>
      <c r="I3384" t="s">
        <v>128</v>
      </c>
    </row>
    <row r="3385" spans="1:9" x14ac:dyDescent="0.2">
      <c r="A3385">
        <v>3383</v>
      </c>
      <c r="B3385">
        <v>3</v>
      </c>
      <c r="C3385">
        <v>0.48759999871253967</v>
      </c>
      <c r="D3385" t="s">
        <v>9</v>
      </c>
      <c r="E3385" t="s">
        <v>6994</v>
      </c>
      <c r="F3385">
        <v>5</v>
      </c>
      <c r="G3385" t="s">
        <v>6995</v>
      </c>
      <c r="H3385" t="s">
        <v>145</v>
      </c>
      <c r="I3385" t="s">
        <v>200</v>
      </c>
    </row>
    <row r="3386" spans="1:9" x14ac:dyDescent="0.2">
      <c r="A3386">
        <v>3384</v>
      </c>
      <c r="B3386">
        <v>5</v>
      </c>
      <c r="C3386">
        <v>0.446399986743927</v>
      </c>
      <c r="D3386" t="s">
        <v>14</v>
      </c>
      <c r="E3386" t="s">
        <v>6996</v>
      </c>
      <c r="G3386" t="s">
        <v>6997</v>
      </c>
    </row>
    <row r="3387" spans="1:9" x14ac:dyDescent="0.2">
      <c r="A3387">
        <v>3385</v>
      </c>
      <c r="B3387">
        <v>5</v>
      </c>
      <c r="C3387">
        <v>0.65219998359680176</v>
      </c>
      <c r="D3387" t="s">
        <v>14</v>
      </c>
      <c r="E3387" t="s">
        <v>6998</v>
      </c>
      <c r="F3387">
        <v>5</v>
      </c>
      <c r="G3387" t="s">
        <v>6999</v>
      </c>
      <c r="H3387" t="s">
        <v>273</v>
      </c>
      <c r="I3387" t="s">
        <v>622</v>
      </c>
    </row>
    <row r="3388" spans="1:9" x14ac:dyDescent="0.2">
      <c r="A3388">
        <v>3386</v>
      </c>
      <c r="B3388">
        <v>5</v>
      </c>
      <c r="C3388">
        <v>0.65189999341964722</v>
      </c>
      <c r="D3388" t="s">
        <v>14</v>
      </c>
      <c r="E3388" t="s">
        <v>7000</v>
      </c>
      <c r="F3388">
        <v>5</v>
      </c>
      <c r="G3388" t="s">
        <v>7001</v>
      </c>
      <c r="H3388" t="s">
        <v>273</v>
      </c>
      <c r="I3388" t="s">
        <v>274</v>
      </c>
    </row>
    <row r="3389" spans="1:9" x14ac:dyDescent="0.2">
      <c r="A3389">
        <v>3387</v>
      </c>
      <c r="B3389">
        <v>4</v>
      </c>
      <c r="C3389">
        <v>0.65170001983642578</v>
      </c>
      <c r="D3389" t="s">
        <v>17</v>
      </c>
      <c r="E3389" t="s">
        <v>7002</v>
      </c>
      <c r="G3389" t="s">
        <v>7003</v>
      </c>
    </row>
    <row r="3390" spans="1:9" x14ac:dyDescent="0.2">
      <c r="A3390">
        <v>3388</v>
      </c>
      <c r="B3390">
        <v>2</v>
      </c>
      <c r="C3390">
        <v>0.39089998602867132</v>
      </c>
      <c r="D3390" t="s">
        <v>29</v>
      </c>
      <c r="E3390" t="s">
        <v>7004</v>
      </c>
      <c r="F3390">
        <v>5</v>
      </c>
      <c r="G3390" t="s">
        <v>7005</v>
      </c>
    </row>
    <row r="3391" spans="1:9" x14ac:dyDescent="0.2">
      <c r="A3391">
        <v>3389</v>
      </c>
      <c r="B3391">
        <v>0</v>
      </c>
      <c r="C3391">
        <v>0.46619999408721918</v>
      </c>
      <c r="D3391" t="s">
        <v>40</v>
      </c>
      <c r="E3391" t="s">
        <v>7006</v>
      </c>
      <c r="F3391">
        <v>5</v>
      </c>
      <c r="G3391" t="s">
        <v>7007</v>
      </c>
      <c r="H3391" t="s">
        <v>22</v>
      </c>
      <c r="I3391" t="s">
        <v>1300</v>
      </c>
    </row>
    <row r="3392" spans="1:9" x14ac:dyDescent="0.2">
      <c r="A3392">
        <v>3390</v>
      </c>
      <c r="B3392">
        <v>0</v>
      </c>
      <c r="C3392">
        <v>0.75520002841949463</v>
      </c>
      <c r="D3392" t="s">
        <v>40</v>
      </c>
      <c r="E3392" t="s">
        <v>7008</v>
      </c>
      <c r="F3392">
        <v>5</v>
      </c>
      <c r="G3392" t="s">
        <v>7009</v>
      </c>
      <c r="H3392" t="s">
        <v>172</v>
      </c>
      <c r="I3392" t="s">
        <v>658</v>
      </c>
    </row>
    <row r="3393" spans="1:9" x14ac:dyDescent="0.2">
      <c r="A3393">
        <v>3391</v>
      </c>
      <c r="B3393">
        <v>3</v>
      </c>
      <c r="C3393">
        <v>0.46610000729560852</v>
      </c>
      <c r="D3393" t="s">
        <v>9</v>
      </c>
      <c r="E3393" t="s">
        <v>7010</v>
      </c>
      <c r="F3393">
        <v>5</v>
      </c>
      <c r="G3393" t="s">
        <v>7011</v>
      </c>
      <c r="H3393" t="s">
        <v>22</v>
      </c>
      <c r="I3393" t="s">
        <v>635</v>
      </c>
    </row>
    <row r="3394" spans="1:9" x14ac:dyDescent="0.2">
      <c r="A3394">
        <v>3392</v>
      </c>
      <c r="B3394">
        <v>5</v>
      </c>
      <c r="C3394">
        <v>0.35780000686645508</v>
      </c>
      <c r="D3394" t="s">
        <v>14</v>
      </c>
      <c r="E3394" t="s">
        <v>7012</v>
      </c>
      <c r="F3394">
        <v>5</v>
      </c>
      <c r="G3394" t="s">
        <v>7013</v>
      </c>
      <c r="H3394" t="s">
        <v>45</v>
      </c>
      <c r="I3394" t="s">
        <v>134</v>
      </c>
    </row>
    <row r="3395" spans="1:9" x14ac:dyDescent="0.2">
      <c r="A3395">
        <v>3393</v>
      </c>
      <c r="B3395">
        <v>1</v>
      </c>
      <c r="C3395">
        <v>0.36649999022483831</v>
      </c>
      <c r="D3395" t="s">
        <v>24</v>
      </c>
      <c r="E3395" t="s">
        <v>7014</v>
      </c>
      <c r="F3395">
        <v>1</v>
      </c>
      <c r="G3395" t="s">
        <v>7015</v>
      </c>
      <c r="H3395" t="s">
        <v>82</v>
      </c>
      <c r="I3395" t="s">
        <v>116</v>
      </c>
    </row>
    <row r="3396" spans="1:9" x14ac:dyDescent="0.2">
      <c r="A3396">
        <v>3394</v>
      </c>
      <c r="B3396">
        <v>4</v>
      </c>
      <c r="C3396">
        <v>0.47609999775886541</v>
      </c>
      <c r="D3396" t="s">
        <v>17</v>
      </c>
      <c r="E3396" t="s">
        <v>7016</v>
      </c>
      <c r="F3396">
        <v>5</v>
      </c>
      <c r="G3396" t="s">
        <v>7017</v>
      </c>
      <c r="H3396" t="s">
        <v>176</v>
      </c>
      <c r="I3396" t="s">
        <v>359</v>
      </c>
    </row>
    <row r="3397" spans="1:9" x14ac:dyDescent="0.2">
      <c r="A3397">
        <v>3395</v>
      </c>
      <c r="B3397">
        <v>2</v>
      </c>
      <c r="C3397">
        <v>0.52979999780654907</v>
      </c>
      <c r="D3397" t="s">
        <v>29</v>
      </c>
      <c r="E3397" t="s">
        <v>7018</v>
      </c>
      <c r="F3397">
        <v>5</v>
      </c>
      <c r="G3397" t="s">
        <v>7019</v>
      </c>
      <c r="H3397" t="s">
        <v>145</v>
      </c>
      <c r="I3397" t="s">
        <v>200</v>
      </c>
    </row>
    <row r="3398" spans="1:9" x14ac:dyDescent="0.2">
      <c r="A3398">
        <v>3396</v>
      </c>
      <c r="B3398">
        <v>3</v>
      </c>
      <c r="C3398">
        <v>0.54280000925064087</v>
      </c>
      <c r="D3398" t="s">
        <v>9</v>
      </c>
      <c r="E3398" t="s">
        <v>7020</v>
      </c>
      <c r="F3398">
        <v>5</v>
      </c>
      <c r="G3398" t="s">
        <v>7021</v>
      </c>
      <c r="H3398" t="s">
        <v>22</v>
      </c>
      <c r="I3398" t="s">
        <v>1499</v>
      </c>
    </row>
    <row r="3399" spans="1:9" x14ac:dyDescent="0.2">
      <c r="A3399">
        <v>3397</v>
      </c>
      <c r="B3399">
        <v>3</v>
      </c>
      <c r="C3399">
        <v>0.68900001049041748</v>
      </c>
      <c r="D3399" t="s">
        <v>9</v>
      </c>
      <c r="E3399" t="s">
        <v>7022</v>
      </c>
      <c r="F3399">
        <v>1</v>
      </c>
      <c r="G3399" t="s">
        <v>7023</v>
      </c>
      <c r="H3399" t="s">
        <v>168</v>
      </c>
      <c r="I3399" t="s">
        <v>330</v>
      </c>
    </row>
    <row r="3400" spans="1:9" x14ac:dyDescent="0.2">
      <c r="A3400">
        <v>3398</v>
      </c>
      <c r="B3400">
        <v>3</v>
      </c>
      <c r="C3400">
        <v>0.76169997453689575</v>
      </c>
      <c r="D3400" t="s">
        <v>9</v>
      </c>
      <c r="E3400" t="s">
        <v>7024</v>
      </c>
      <c r="F3400">
        <v>1</v>
      </c>
      <c r="G3400" t="s">
        <v>7025</v>
      </c>
      <c r="H3400" t="s">
        <v>22</v>
      </c>
      <c r="I3400" t="s">
        <v>258</v>
      </c>
    </row>
    <row r="3401" spans="1:9" x14ac:dyDescent="0.2">
      <c r="A3401">
        <v>3399</v>
      </c>
      <c r="B3401">
        <v>1</v>
      </c>
      <c r="C3401">
        <v>0.29609999060630798</v>
      </c>
      <c r="D3401" t="s">
        <v>24</v>
      </c>
      <c r="E3401" t="s">
        <v>7026</v>
      </c>
      <c r="F3401">
        <v>1</v>
      </c>
      <c r="G3401" t="s">
        <v>7027</v>
      </c>
      <c r="H3401" t="s">
        <v>370</v>
      </c>
      <c r="I3401" t="s">
        <v>666</v>
      </c>
    </row>
    <row r="3402" spans="1:9" x14ac:dyDescent="0.2">
      <c r="A3402">
        <v>3400</v>
      </c>
      <c r="B3402">
        <v>4</v>
      </c>
      <c r="C3402">
        <v>0.41539999842643738</v>
      </c>
      <c r="D3402" t="s">
        <v>17</v>
      </c>
      <c r="E3402" t="s">
        <v>7028</v>
      </c>
      <c r="F3402">
        <v>5</v>
      </c>
      <c r="G3402" t="s">
        <v>7029</v>
      </c>
      <c r="H3402" t="s">
        <v>304</v>
      </c>
      <c r="I3402" t="s">
        <v>7030</v>
      </c>
    </row>
    <row r="3403" spans="1:9" x14ac:dyDescent="0.2">
      <c r="A3403">
        <v>3401</v>
      </c>
      <c r="B3403">
        <v>2</v>
      </c>
      <c r="C3403">
        <v>0.42329999804496771</v>
      </c>
      <c r="D3403" t="s">
        <v>29</v>
      </c>
      <c r="E3403" t="s">
        <v>7031</v>
      </c>
      <c r="F3403">
        <v>5</v>
      </c>
      <c r="G3403" t="s">
        <v>7032</v>
      </c>
      <c r="H3403" t="s">
        <v>210</v>
      </c>
      <c r="I3403" t="s">
        <v>211</v>
      </c>
    </row>
    <row r="3404" spans="1:9" x14ac:dyDescent="0.2">
      <c r="A3404">
        <v>3402</v>
      </c>
      <c r="B3404">
        <v>5</v>
      </c>
      <c r="C3404">
        <v>0.52300000190734863</v>
      </c>
      <c r="D3404" t="s">
        <v>14</v>
      </c>
      <c r="E3404" t="s">
        <v>7033</v>
      </c>
      <c r="F3404">
        <v>5</v>
      </c>
      <c r="G3404" t="s">
        <v>7034</v>
      </c>
      <c r="H3404" t="s">
        <v>69</v>
      </c>
      <c r="I3404" t="s">
        <v>477</v>
      </c>
    </row>
    <row r="3405" spans="1:9" x14ac:dyDescent="0.2">
      <c r="A3405">
        <v>3403</v>
      </c>
      <c r="B3405">
        <v>5</v>
      </c>
      <c r="C3405">
        <v>0.53280001878738403</v>
      </c>
      <c r="D3405" t="s">
        <v>14</v>
      </c>
      <c r="E3405" t="s">
        <v>7035</v>
      </c>
      <c r="F3405">
        <v>3</v>
      </c>
      <c r="G3405" t="s">
        <v>7036</v>
      </c>
      <c r="H3405" t="s">
        <v>86</v>
      </c>
      <c r="I3405" t="s">
        <v>87</v>
      </c>
    </row>
    <row r="3406" spans="1:9" x14ac:dyDescent="0.2">
      <c r="A3406">
        <v>3404</v>
      </c>
      <c r="B3406">
        <v>1</v>
      </c>
      <c r="C3406">
        <v>0.56339997053146362</v>
      </c>
      <c r="D3406" t="s">
        <v>24</v>
      </c>
      <c r="E3406" t="s">
        <v>7037</v>
      </c>
      <c r="F3406">
        <v>5</v>
      </c>
      <c r="G3406" t="s">
        <v>7038</v>
      </c>
      <c r="H3406" t="s">
        <v>137</v>
      </c>
      <c r="I3406" t="s">
        <v>138</v>
      </c>
    </row>
    <row r="3407" spans="1:9" x14ac:dyDescent="0.2">
      <c r="A3407">
        <v>3405</v>
      </c>
      <c r="B3407">
        <v>0</v>
      </c>
      <c r="C3407">
        <v>0.76050001382827759</v>
      </c>
      <c r="D3407" t="s">
        <v>40</v>
      </c>
      <c r="E3407" t="s">
        <v>7039</v>
      </c>
      <c r="F3407">
        <v>1</v>
      </c>
      <c r="G3407" t="s">
        <v>7040</v>
      </c>
      <c r="H3407" t="s">
        <v>32</v>
      </c>
      <c r="I3407" t="s">
        <v>247</v>
      </c>
    </row>
    <row r="3408" spans="1:9" x14ac:dyDescent="0.2">
      <c r="A3408">
        <v>3406</v>
      </c>
      <c r="B3408">
        <v>5</v>
      </c>
      <c r="C3408">
        <v>0.39449998736381531</v>
      </c>
      <c r="D3408" t="s">
        <v>14</v>
      </c>
      <c r="E3408" t="s">
        <v>7041</v>
      </c>
      <c r="F3408">
        <v>5</v>
      </c>
      <c r="G3408" t="s">
        <v>7042</v>
      </c>
      <c r="H3408" t="s">
        <v>73</v>
      </c>
      <c r="I3408" t="s">
        <v>315</v>
      </c>
    </row>
    <row r="3409" spans="1:9" x14ac:dyDescent="0.2">
      <c r="A3409">
        <v>3407</v>
      </c>
      <c r="B3409">
        <v>5</v>
      </c>
      <c r="C3409">
        <v>0.41040000319480902</v>
      </c>
      <c r="D3409" t="s">
        <v>14</v>
      </c>
      <c r="E3409" t="s">
        <v>7043</v>
      </c>
      <c r="F3409">
        <v>5</v>
      </c>
      <c r="G3409" t="s">
        <v>7044</v>
      </c>
      <c r="H3409" t="s">
        <v>82</v>
      </c>
      <c r="I3409" t="s">
        <v>83</v>
      </c>
    </row>
    <row r="3410" spans="1:9" x14ac:dyDescent="0.2">
      <c r="A3410">
        <v>3408</v>
      </c>
      <c r="B3410">
        <v>5</v>
      </c>
      <c r="C3410">
        <v>0.58829998970031738</v>
      </c>
      <c r="D3410" t="s">
        <v>14</v>
      </c>
      <c r="E3410" t="s">
        <v>7045</v>
      </c>
      <c r="F3410">
        <v>5</v>
      </c>
      <c r="G3410" t="s">
        <v>7046</v>
      </c>
      <c r="H3410" t="s">
        <v>105</v>
      </c>
      <c r="I3410" t="s">
        <v>407</v>
      </c>
    </row>
    <row r="3411" spans="1:9" x14ac:dyDescent="0.2">
      <c r="A3411">
        <v>3409</v>
      </c>
      <c r="B3411">
        <v>5</v>
      </c>
      <c r="C3411">
        <v>0.65170001983642578</v>
      </c>
      <c r="D3411" t="s">
        <v>14</v>
      </c>
      <c r="E3411" t="s">
        <v>7047</v>
      </c>
      <c r="F3411">
        <v>5</v>
      </c>
      <c r="G3411" t="s">
        <v>7048</v>
      </c>
      <c r="H3411" t="s">
        <v>192</v>
      </c>
      <c r="I3411" t="s">
        <v>299</v>
      </c>
    </row>
    <row r="3412" spans="1:9" x14ac:dyDescent="0.2">
      <c r="A3412">
        <v>3410</v>
      </c>
      <c r="B3412">
        <v>5</v>
      </c>
      <c r="C3412">
        <v>0.71810001134872437</v>
      </c>
      <c r="D3412" t="s">
        <v>14</v>
      </c>
      <c r="E3412" t="s">
        <v>7049</v>
      </c>
      <c r="F3412">
        <v>5</v>
      </c>
      <c r="G3412" t="s">
        <v>7050</v>
      </c>
      <c r="H3412" t="s">
        <v>82</v>
      </c>
      <c r="I3412" t="s">
        <v>512</v>
      </c>
    </row>
    <row r="3413" spans="1:9" x14ac:dyDescent="0.2">
      <c r="A3413">
        <v>3411</v>
      </c>
      <c r="B3413">
        <v>4</v>
      </c>
      <c r="C3413">
        <v>0.71520000696182251</v>
      </c>
      <c r="D3413" t="s">
        <v>17</v>
      </c>
      <c r="E3413" t="s">
        <v>7051</v>
      </c>
      <c r="F3413">
        <v>5</v>
      </c>
      <c r="G3413" t="s">
        <v>7052</v>
      </c>
      <c r="H3413" t="s">
        <v>45</v>
      </c>
      <c r="I3413" t="s">
        <v>778</v>
      </c>
    </row>
    <row r="3414" spans="1:9" x14ac:dyDescent="0.2">
      <c r="A3414">
        <v>3412</v>
      </c>
      <c r="B3414">
        <v>5</v>
      </c>
      <c r="C3414">
        <v>0.76230001449584961</v>
      </c>
      <c r="D3414" t="s">
        <v>14</v>
      </c>
      <c r="E3414" t="s">
        <v>7053</v>
      </c>
      <c r="G3414" t="s">
        <v>7054</v>
      </c>
    </row>
    <row r="3415" spans="1:9" x14ac:dyDescent="0.2">
      <c r="A3415">
        <v>3413</v>
      </c>
      <c r="B3415">
        <v>3</v>
      </c>
      <c r="C3415">
        <v>0.49290001392364502</v>
      </c>
      <c r="D3415" t="s">
        <v>9</v>
      </c>
      <c r="E3415" t="s">
        <v>7055</v>
      </c>
      <c r="F3415">
        <v>5</v>
      </c>
      <c r="G3415" t="s">
        <v>7056</v>
      </c>
      <c r="H3415" t="s">
        <v>45</v>
      </c>
      <c r="I3415" t="s">
        <v>480</v>
      </c>
    </row>
    <row r="3416" spans="1:9" x14ac:dyDescent="0.2">
      <c r="A3416">
        <v>3414</v>
      </c>
      <c r="B3416">
        <v>3</v>
      </c>
      <c r="C3416">
        <v>0.36559998989105219</v>
      </c>
      <c r="D3416" t="s">
        <v>9</v>
      </c>
      <c r="E3416" t="s">
        <v>7057</v>
      </c>
      <c r="F3416">
        <v>5</v>
      </c>
      <c r="G3416" t="s">
        <v>7058</v>
      </c>
      <c r="H3416" t="s">
        <v>32</v>
      </c>
      <c r="I3416" t="s">
        <v>1467</v>
      </c>
    </row>
    <row r="3417" spans="1:9" x14ac:dyDescent="0.2">
      <c r="A3417">
        <v>3415</v>
      </c>
      <c r="B3417">
        <v>1</v>
      </c>
      <c r="C3417">
        <v>0.57669997215270996</v>
      </c>
      <c r="D3417" t="s">
        <v>24</v>
      </c>
      <c r="E3417" t="s">
        <v>7059</v>
      </c>
      <c r="F3417">
        <v>5</v>
      </c>
      <c r="G3417" t="s">
        <v>7060</v>
      </c>
      <c r="H3417" t="s">
        <v>22</v>
      </c>
      <c r="I3417" t="s">
        <v>1319</v>
      </c>
    </row>
    <row r="3418" spans="1:9" x14ac:dyDescent="0.2">
      <c r="A3418">
        <v>3416</v>
      </c>
      <c r="B3418">
        <v>5</v>
      </c>
      <c r="C3418">
        <v>0.47269999980926508</v>
      </c>
      <c r="D3418" t="s">
        <v>14</v>
      </c>
      <c r="E3418" t="s">
        <v>7061</v>
      </c>
      <c r="F3418">
        <v>5</v>
      </c>
      <c r="G3418" t="s">
        <v>7062</v>
      </c>
      <c r="H3418" t="s">
        <v>32</v>
      </c>
      <c r="I3418" t="s">
        <v>247</v>
      </c>
    </row>
    <row r="3419" spans="1:9" x14ac:dyDescent="0.2">
      <c r="A3419">
        <v>3417</v>
      </c>
      <c r="B3419">
        <v>1</v>
      </c>
      <c r="C3419">
        <v>0.76740002632141113</v>
      </c>
      <c r="D3419" t="s">
        <v>24</v>
      </c>
      <c r="E3419" t="s">
        <v>7063</v>
      </c>
      <c r="F3419">
        <v>5</v>
      </c>
      <c r="G3419" t="s">
        <v>7064</v>
      </c>
      <c r="H3419" t="s">
        <v>49</v>
      </c>
      <c r="I3419" t="s">
        <v>50</v>
      </c>
    </row>
    <row r="3420" spans="1:9" x14ac:dyDescent="0.2">
      <c r="A3420">
        <v>3418</v>
      </c>
      <c r="B3420">
        <v>3</v>
      </c>
      <c r="C3420">
        <v>0.51789999008178711</v>
      </c>
      <c r="D3420" t="s">
        <v>9</v>
      </c>
      <c r="E3420" t="s">
        <v>7065</v>
      </c>
      <c r="F3420">
        <v>5</v>
      </c>
      <c r="G3420" t="s">
        <v>7066</v>
      </c>
      <c r="H3420" t="s">
        <v>168</v>
      </c>
      <c r="I3420" t="s">
        <v>169</v>
      </c>
    </row>
    <row r="3421" spans="1:9" x14ac:dyDescent="0.2">
      <c r="A3421">
        <v>3419</v>
      </c>
      <c r="B3421">
        <v>5</v>
      </c>
      <c r="C3421">
        <v>0.75510001182556152</v>
      </c>
      <c r="D3421" t="s">
        <v>14</v>
      </c>
      <c r="E3421" t="s">
        <v>7067</v>
      </c>
      <c r="F3421">
        <v>5</v>
      </c>
      <c r="G3421" t="s">
        <v>7068</v>
      </c>
      <c r="H3421" t="s">
        <v>563</v>
      </c>
      <c r="I3421" t="s">
        <v>564</v>
      </c>
    </row>
    <row r="3422" spans="1:9" x14ac:dyDescent="0.2">
      <c r="A3422">
        <v>3420</v>
      </c>
      <c r="B3422">
        <v>5</v>
      </c>
      <c r="C3422">
        <v>0.68559998273849487</v>
      </c>
      <c r="D3422" t="s">
        <v>14</v>
      </c>
      <c r="E3422" t="s">
        <v>7069</v>
      </c>
      <c r="F3422">
        <v>5</v>
      </c>
      <c r="G3422" t="s">
        <v>7070</v>
      </c>
    </row>
    <row r="3423" spans="1:9" x14ac:dyDescent="0.2">
      <c r="A3423">
        <v>3421</v>
      </c>
      <c r="B3423">
        <v>3</v>
      </c>
      <c r="C3423">
        <v>0.57130002975463867</v>
      </c>
      <c r="D3423" t="s">
        <v>9</v>
      </c>
      <c r="E3423" t="s">
        <v>7071</v>
      </c>
      <c r="F3423">
        <v>1</v>
      </c>
      <c r="G3423" t="s">
        <v>7072</v>
      </c>
      <c r="H3423" t="s">
        <v>12</v>
      </c>
      <c r="I3423" t="s">
        <v>13</v>
      </c>
    </row>
    <row r="3424" spans="1:9" x14ac:dyDescent="0.2">
      <c r="A3424">
        <v>3422</v>
      </c>
      <c r="B3424">
        <v>4</v>
      </c>
      <c r="C3424">
        <v>0.53420001268386841</v>
      </c>
      <c r="D3424" t="s">
        <v>17</v>
      </c>
      <c r="E3424" t="s">
        <v>7073</v>
      </c>
      <c r="F3424">
        <v>5</v>
      </c>
      <c r="G3424" t="s">
        <v>7074</v>
      </c>
    </row>
    <row r="3425" spans="1:9" x14ac:dyDescent="0.2">
      <c r="A3425">
        <v>3423</v>
      </c>
      <c r="B3425">
        <v>2</v>
      </c>
      <c r="C3425">
        <v>0.72359997034072876</v>
      </c>
      <c r="D3425" t="s">
        <v>29</v>
      </c>
      <c r="E3425" t="s">
        <v>7075</v>
      </c>
      <c r="F3425">
        <v>5</v>
      </c>
      <c r="G3425" t="s">
        <v>7076</v>
      </c>
      <c r="H3425" t="s">
        <v>86</v>
      </c>
      <c r="I3425" t="s">
        <v>730</v>
      </c>
    </row>
    <row r="3426" spans="1:9" x14ac:dyDescent="0.2">
      <c r="A3426">
        <v>3424</v>
      </c>
      <c r="B3426">
        <v>1</v>
      </c>
      <c r="C3426">
        <v>0.55820000171661377</v>
      </c>
      <c r="D3426" t="s">
        <v>24</v>
      </c>
      <c r="E3426" t="s">
        <v>7077</v>
      </c>
      <c r="F3426">
        <v>5</v>
      </c>
      <c r="G3426" t="s">
        <v>7078</v>
      </c>
      <c r="H3426" t="s">
        <v>22</v>
      </c>
      <c r="I3426" t="s">
        <v>250</v>
      </c>
    </row>
    <row r="3427" spans="1:9" x14ac:dyDescent="0.2">
      <c r="A3427">
        <v>3425</v>
      </c>
      <c r="B3427">
        <v>1</v>
      </c>
      <c r="C3427">
        <v>0.51130002737045288</v>
      </c>
      <c r="D3427" t="s">
        <v>24</v>
      </c>
      <c r="E3427" t="s">
        <v>7079</v>
      </c>
      <c r="G3427" t="s">
        <v>7080</v>
      </c>
    </row>
    <row r="3428" spans="1:9" x14ac:dyDescent="0.2">
      <c r="A3428">
        <v>3426</v>
      </c>
      <c r="B3428">
        <v>4</v>
      </c>
      <c r="C3428">
        <v>0.68269997835159302</v>
      </c>
      <c r="D3428" t="s">
        <v>17</v>
      </c>
      <c r="E3428" t="s">
        <v>7081</v>
      </c>
      <c r="F3428">
        <v>1</v>
      </c>
      <c r="G3428" t="s">
        <v>7082</v>
      </c>
      <c r="H3428" t="s">
        <v>105</v>
      </c>
      <c r="I3428" t="s">
        <v>106</v>
      </c>
    </row>
    <row r="3429" spans="1:9" x14ac:dyDescent="0.2">
      <c r="A3429">
        <v>3427</v>
      </c>
      <c r="B3429">
        <v>4</v>
      </c>
      <c r="C3429">
        <v>0.50989997386932373</v>
      </c>
      <c r="D3429" t="s">
        <v>17</v>
      </c>
      <c r="E3429" t="s">
        <v>7083</v>
      </c>
      <c r="F3429">
        <v>5</v>
      </c>
      <c r="G3429" t="s">
        <v>7084</v>
      </c>
      <c r="H3429" t="s">
        <v>210</v>
      </c>
      <c r="I3429" t="s">
        <v>211</v>
      </c>
    </row>
    <row r="3430" spans="1:9" x14ac:dyDescent="0.2">
      <c r="A3430">
        <v>3428</v>
      </c>
      <c r="B3430">
        <v>1</v>
      </c>
      <c r="C3430">
        <v>0.42629998922348022</v>
      </c>
      <c r="D3430" t="s">
        <v>24</v>
      </c>
      <c r="E3430" t="s">
        <v>7085</v>
      </c>
      <c r="F3430">
        <v>1</v>
      </c>
      <c r="G3430" t="s">
        <v>7086</v>
      </c>
      <c r="H3430" t="s">
        <v>176</v>
      </c>
      <c r="I3430" t="s">
        <v>177</v>
      </c>
    </row>
    <row r="3431" spans="1:9" x14ac:dyDescent="0.2">
      <c r="A3431">
        <v>3429</v>
      </c>
      <c r="B3431">
        <v>3</v>
      </c>
      <c r="C3431">
        <v>0.69090002775192261</v>
      </c>
      <c r="D3431" t="s">
        <v>9</v>
      </c>
      <c r="E3431" t="s">
        <v>7087</v>
      </c>
      <c r="F3431">
        <v>5</v>
      </c>
      <c r="G3431" t="s">
        <v>7088</v>
      </c>
    </row>
    <row r="3432" spans="1:9" x14ac:dyDescent="0.2">
      <c r="A3432">
        <v>3430</v>
      </c>
      <c r="B3432">
        <v>3</v>
      </c>
      <c r="C3432">
        <v>0.69260001182556152</v>
      </c>
      <c r="D3432" t="s">
        <v>9</v>
      </c>
      <c r="E3432" t="s">
        <v>7089</v>
      </c>
      <c r="F3432">
        <v>5</v>
      </c>
      <c r="G3432" t="s">
        <v>7090</v>
      </c>
      <c r="H3432" t="s">
        <v>105</v>
      </c>
      <c r="I3432" t="s">
        <v>263</v>
      </c>
    </row>
    <row r="3433" spans="1:9" x14ac:dyDescent="0.2">
      <c r="A3433">
        <v>3431</v>
      </c>
      <c r="B3433">
        <v>5</v>
      </c>
      <c r="C3433">
        <v>0.55260002613067627</v>
      </c>
      <c r="D3433" t="s">
        <v>14</v>
      </c>
      <c r="E3433" t="s">
        <v>7091</v>
      </c>
      <c r="F3433">
        <v>5</v>
      </c>
      <c r="G3433" t="s">
        <v>7092</v>
      </c>
      <c r="H3433" t="s">
        <v>22</v>
      </c>
      <c r="I3433" t="s">
        <v>1319</v>
      </c>
    </row>
    <row r="3434" spans="1:9" x14ac:dyDescent="0.2">
      <c r="A3434">
        <v>3432</v>
      </c>
      <c r="B3434">
        <v>2</v>
      </c>
      <c r="C3434">
        <v>0.51289999485015869</v>
      </c>
      <c r="D3434" t="s">
        <v>29</v>
      </c>
      <c r="E3434" t="s">
        <v>7093</v>
      </c>
      <c r="F3434">
        <v>1</v>
      </c>
      <c r="G3434" t="s">
        <v>7094</v>
      </c>
      <c r="H3434" t="s">
        <v>160</v>
      </c>
      <c r="I3434" t="s">
        <v>463</v>
      </c>
    </row>
    <row r="3435" spans="1:9" x14ac:dyDescent="0.2">
      <c r="A3435">
        <v>3433</v>
      </c>
      <c r="B3435">
        <v>3</v>
      </c>
      <c r="C3435">
        <v>0.4293999969959259</v>
      </c>
      <c r="D3435" t="s">
        <v>9</v>
      </c>
      <c r="E3435" t="s">
        <v>7095</v>
      </c>
      <c r="F3435">
        <v>5</v>
      </c>
      <c r="G3435" t="s">
        <v>7096</v>
      </c>
      <c r="H3435" t="s">
        <v>112</v>
      </c>
      <c r="I3435" t="s">
        <v>828</v>
      </c>
    </row>
    <row r="3436" spans="1:9" x14ac:dyDescent="0.2">
      <c r="A3436">
        <v>3434</v>
      </c>
      <c r="B3436">
        <v>3</v>
      </c>
      <c r="C3436">
        <v>0.60769999027252197</v>
      </c>
      <c r="D3436" t="s">
        <v>9</v>
      </c>
      <c r="E3436" t="s">
        <v>7097</v>
      </c>
      <c r="F3436">
        <v>1</v>
      </c>
      <c r="G3436" t="s">
        <v>7098</v>
      </c>
      <c r="H3436" t="s">
        <v>73</v>
      </c>
      <c r="I3436" t="s">
        <v>1189</v>
      </c>
    </row>
    <row r="3437" spans="1:9" x14ac:dyDescent="0.2">
      <c r="A3437">
        <v>3435</v>
      </c>
      <c r="B3437">
        <v>5</v>
      </c>
      <c r="C3437">
        <v>0.69429999589920044</v>
      </c>
      <c r="D3437" t="s">
        <v>14</v>
      </c>
      <c r="E3437" t="s">
        <v>7099</v>
      </c>
      <c r="F3437">
        <v>5</v>
      </c>
      <c r="G3437" t="s">
        <v>7100</v>
      </c>
      <c r="H3437" t="s">
        <v>273</v>
      </c>
      <c r="I3437" t="s">
        <v>622</v>
      </c>
    </row>
    <row r="3438" spans="1:9" x14ac:dyDescent="0.2">
      <c r="A3438">
        <v>3436</v>
      </c>
      <c r="B3438">
        <v>1</v>
      </c>
      <c r="C3438">
        <v>0.73000001907348633</v>
      </c>
      <c r="D3438" t="s">
        <v>24</v>
      </c>
      <c r="E3438" t="s">
        <v>7101</v>
      </c>
      <c r="F3438">
        <v>5</v>
      </c>
      <c r="G3438" t="s">
        <v>7102</v>
      </c>
      <c r="H3438" t="s">
        <v>45</v>
      </c>
      <c r="I3438" t="s">
        <v>480</v>
      </c>
    </row>
    <row r="3439" spans="1:9" x14ac:dyDescent="0.2">
      <c r="A3439">
        <v>3437</v>
      </c>
      <c r="B3439">
        <v>5</v>
      </c>
      <c r="C3439">
        <v>0.72879999876022339</v>
      </c>
      <c r="D3439" t="s">
        <v>14</v>
      </c>
      <c r="E3439" t="s">
        <v>7103</v>
      </c>
      <c r="F3439">
        <v>5</v>
      </c>
      <c r="G3439" t="s">
        <v>7104</v>
      </c>
      <c r="H3439" t="s">
        <v>105</v>
      </c>
      <c r="I3439" t="s">
        <v>263</v>
      </c>
    </row>
    <row r="3440" spans="1:9" x14ac:dyDescent="0.2">
      <c r="A3440">
        <v>3438</v>
      </c>
      <c r="B3440">
        <v>0</v>
      </c>
      <c r="C3440">
        <v>0.53519999980926514</v>
      </c>
      <c r="D3440" t="s">
        <v>40</v>
      </c>
      <c r="E3440" t="s">
        <v>7105</v>
      </c>
      <c r="F3440">
        <v>5</v>
      </c>
      <c r="G3440" t="s">
        <v>7106</v>
      </c>
      <c r="H3440" t="s">
        <v>196</v>
      </c>
      <c r="I3440" t="s">
        <v>197</v>
      </c>
    </row>
    <row r="3441" spans="1:9" x14ac:dyDescent="0.2">
      <c r="A3441">
        <v>3439</v>
      </c>
      <c r="B3441">
        <v>4</v>
      </c>
      <c r="C3441">
        <v>0.55290001630783081</v>
      </c>
      <c r="D3441" t="s">
        <v>17</v>
      </c>
      <c r="E3441" t="s">
        <v>7107</v>
      </c>
      <c r="G3441" t="s">
        <v>7108</v>
      </c>
    </row>
    <row r="3442" spans="1:9" x14ac:dyDescent="0.2">
      <c r="A3442">
        <v>3440</v>
      </c>
      <c r="B3442">
        <v>5</v>
      </c>
      <c r="C3442">
        <v>0.37099999189376831</v>
      </c>
      <c r="D3442" t="s">
        <v>14</v>
      </c>
      <c r="E3442" t="s">
        <v>7109</v>
      </c>
      <c r="F3442">
        <v>5</v>
      </c>
      <c r="G3442" t="s">
        <v>7110</v>
      </c>
      <c r="H3442" t="s">
        <v>82</v>
      </c>
      <c r="I3442" t="s">
        <v>1036</v>
      </c>
    </row>
    <row r="3443" spans="1:9" x14ac:dyDescent="0.2">
      <c r="A3443">
        <v>3441</v>
      </c>
      <c r="B3443">
        <v>4</v>
      </c>
      <c r="C3443">
        <v>0.53369998931884766</v>
      </c>
      <c r="D3443" t="s">
        <v>17</v>
      </c>
      <c r="E3443" t="s">
        <v>7111</v>
      </c>
      <c r="F3443">
        <v>5</v>
      </c>
      <c r="G3443" t="s">
        <v>7112</v>
      </c>
      <c r="H3443" t="s">
        <v>73</v>
      </c>
      <c r="I3443" t="s">
        <v>315</v>
      </c>
    </row>
    <row r="3444" spans="1:9" x14ac:dyDescent="0.2">
      <c r="A3444">
        <v>3442</v>
      </c>
      <c r="B3444">
        <v>2</v>
      </c>
      <c r="C3444">
        <v>0.40869998931884771</v>
      </c>
      <c r="D3444" t="s">
        <v>29</v>
      </c>
      <c r="E3444" t="s">
        <v>7113</v>
      </c>
      <c r="F3444">
        <v>2</v>
      </c>
      <c r="G3444" t="s">
        <v>7114</v>
      </c>
      <c r="H3444" t="s">
        <v>22</v>
      </c>
      <c r="I3444" t="s">
        <v>798</v>
      </c>
    </row>
    <row r="3445" spans="1:9" x14ac:dyDescent="0.2">
      <c r="A3445">
        <v>3443</v>
      </c>
      <c r="B3445">
        <v>3</v>
      </c>
      <c r="C3445">
        <v>0.77450001239776611</v>
      </c>
      <c r="D3445" t="s">
        <v>9</v>
      </c>
      <c r="E3445" t="s">
        <v>7115</v>
      </c>
      <c r="F3445">
        <v>5</v>
      </c>
      <c r="G3445" t="s">
        <v>7116</v>
      </c>
      <c r="H3445" t="s">
        <v>49</v>
      </c>
      <c r="I3445" t="s">
        <v>509</v>
      </c>
    </row>
    <row r="3446" spans="1:9" x14ac:dyDescent="0.2">
      <c r="A3446">
        <v>3444</v>
      </c>
      <c r="B3446">
        <v>0</v>
      </c>
      <c r="C3446">
        <v>0.64759999513626099</v>
      </c>
      <c r="D3446" t="s">
        <v>40</v>
      </c>
      <c r="E3446" t="s">
        <v>7117</v>
      </c>
      <c r="F3446">
        <v>5</v>
      </c>
      <c r="G3446" t="s">
        <v>7118</v>
      </c>
      <c r="H3446" t="s">
        <v>69</v>
      </c>
      <c r="I3446" t="s">
        <v>694</v>
      </c>
    </row>
    <row r="3447" spans="1:9" x14ac:dyDescent="0.2">
      <c r="A3447">
        <v>3445</v>
      </c>
      <c r="B3447">
        <v>5</v>
      </c>
      <c r="C3447">
        <v>0.78549998998641968</v>
      </c>
      <c r="D3447" t="s">
        <v>14</v>
      </c>
      <c r="E3447" t="s">
        <v>7119</v>
      </c>
      <c r="F3447">
        <v>5</v>
      </c>
      <c r="G3447" t="s">
        <v>7120</v>
      </c>
      <c r="H3447" t="s">
        <v>22</v>
      </c>
      <c r="I3447" t="s">
        <v>66</v>
      </c>
    </row>
    <row r="3448" spans="1:9" x14ac:dyDescent="0.2">
      <c r="A3448">
        <v>3446</v>
      </c>
      <c r="B3448">
        <v>5</v>
      </c>
      <c r="C3448">
        <v>0.50279998779296875</v>
      </c>
      <c r="D3448" t="s">
        <v>14</v>
      </c>
      <c r="E3448" t="s">
        <v>7121</v>
      </c>
      <c r="F3448">
        <v>5</v>
      </c>
      <c r="G3448" t="s">
        <v>7122</v>
      </c>
    </row>
    <row r="3449" spans="1:9" x14ac:dyDescent="0.2">
      <c r="A3449">
        <v>3447</v>
      </c>
      <c r="B3449">
        <v>5</v>
      </c>
      <c r="C3449">
        <v>0.60619997978210449</v>
      </c>
      <c r="D3449" t="s">
        <v>14</v>
      </c>
      <c r="E3449" t="s">
        <v>7123</v>
      </c>
      <c r="F3449">
        <v>5</v>
      </c>
      <c r="G3449" t="s">
        <v>7124</v>
      </c>
      <c r="H3449" t="s">
        <v>7125</v>
      </c>
      <c r="I3449" t="s">
        <v>7126</v>
      </c>
    </row>
    <row r="3450" spans="1:9" x14ac:dyDescent="0.2">
      <c r="A3450">
        <v>3448</v>
      </c>
      <c r="B3450">
        <v>3</v>
      </c>
      <c r="C3450">
        <v>0.49919998645782471</v>
      </c>
      <c r="D3450" t="s">
        <v>9</v>
      </c>
      <c r="E3450" t="s">
        <v>7127</v>
      </c>
      <c r="F3450">
        <v>5</v>
      </c>
      <c r="G3450" t="s">
        <v>7128</v>
      </c>
    </row>
    <row r="3451" spans="1:9" x14ac:dyDescent="0.2">
      <c r="A3451">
        <v>3449</v>
      </c>
      <c r="B3451">
        <v>5</v>
      </c>
      <c r="C3451">
        <v>0.76399999856948853</v>
      </c>
      <c r="D3451" t="s">
        <v>14</v>
      </c>
      <c r="E3451" t="s">
        <v>7129</v>
      </c>
      <c r="F3451">
        <v>5</v>
      </c>
      <c r="G3451" t="s">
        <v>7130</v>
      </c>
      <c r="H3451" t="s">
        <v>528</v>
      </c>
      <c r="I3451" t="s">
        <v>529</v>
      </c>
    </row>
    <row r="3452" spans="1:9" x14ac:dyDescent="0.2">
      <c r="A3452">
        <v>3450</v>
      </c>
      <c r="B3452">
        <v>5</v>
      </c>
      <c r="C3452">
        <v>0.5023999810218811</v>
      </c>
      <c r="D3452" t="s">
        <v>14</v>
      </c>
      <c r="E3452" t="s">
        <v>7131</v>
      </c>
      <c r="F3452">
        <v>5</v>
      </c>
      <c r="G3452" t="s">
        <v>7132</v>
      </c>
      <c r="H3452" t="s">
        <v>105</v>
      </c>
      <c r="I3452" t="s">
        <v>407</v>
      </c>
    </row>
    <row r="3453" spans="1:9" x14ac:dyDescent="0.2">
      <c r="A3453">
        <v>3451</v>
      </c>
      <c r="B3453">
        <v>4</v>
      </c>
      <c r="C3453">
        <v>0.3968999981880188</v>
      </c>
      <c r="D3453" t="s">
        <v>17</v>
      </c>
      <c r="E3453" t="s">
        <v>7133</v>
      </c>
      <c r="F3453">
        <v>5</v>
      </c>
      <c r="G3453" t="s">
        <v>7134</v>
      </c>
      <c r="H3453" t="s">
        <v>172</v>
      </c>
      <c r="I3453" t="s">
        <v>967</v>
      </c>
    </row>
    <row r="3454" spans="1:9" x14ac:dyDescent="0.2">
      <c r="A3454">
        <v>3452</v>
      </c>
      <c r="B3454">
        <v>0</v>
      </c>
      <c r="C3454">
        <v>0.64749997854232788</v>
      </c>
      <c r="D3454" t="s">
        <v>40</v>
      </c>
      <c r="E3454" t="s">
        <v>7117</v>
      </c>
      <c r="F3454">
        <v>5</v>
      </c>
      <c r="G3454" t="s">
        <v>7135</v>
      </c>
      <c r="H3454" t="s">
        <v>69</v>
      </c>
      <c r="I3454" t="s">
        <v>694</v>
      </c>
    </row>
    <row r="3455" spans="1:9" x14ac:dyDescent="0.2">
      <c r="A3455">
        <v>3453</v>
      </c>
      <c r="B3455">
        <v>5</v>
      </c>
      <c r="C3455">
        <v>0.52990001440048218</v>
      </c>
      <c r="D3455" t="s">
        <v>14</v>
      </c>
      <c r="E3455" t="s">
        <v>7136</v>
      </c>
      <c r="F3455">
        <v>1</v>
      </c>
      <c r="G3455" t="s">
        <v>7137</v>
      </c>
      <c r="H3455" t="s">
        <v>27</v>
      </c>
      <c r="I3455" t="s">
        <v>56</v>
      </c>
    </row>
    <row r="3456" spans="1:9" x14ac:dyDescent="0.2">
      <c r="A3456">
        <v>3454</v>
      </c>
      <c r="B3456">
        <v>4</v>
      </c>
      <c r="C3456">
        <v>0.40029999613761902</v>
      </c>
      <c r="D3456" t="s">
        <v>17</v>
      </c>
      <c r="E3456" t="s">
        <v>7138</v>
      </c>
      <c r="F3456">
        <v>5</v>
      </c>
      <c r="G3456" t="s">
        <v>7139</v>
      </c>
      <c r="H3456" t="s">
        <v>82</v>
      </c>
      <c r="I3456" t="s">
        <v>512</v>
      </c>
    </row>
    <row r="3457" spans="1:9" x14ac:dyDescent="0.2">
      <c r="A3457">
        <v>3455</v>
      </c>
      <c r="B3457">
        <v>5</v>
      </c>
      <c r="C3457">
        <v>0.5307999849319458</v>
      </c>
      <c r="D3457" t="s">
        <v>14</v>
      </c>
      <c r="E3457" t="s">
        <v>7140</v>
      </c>
      <c r="F3457">
        <v>5</v>
      </c>
      <c r="G3457" t="s">
        <v>7141</v>
      </c>
      <c r="H3457" t="s">
        <v>69</v>
      </c>
      <c r="I3457" t="s">
        <v>694</v>
      </c>
    </row>
    <row r="3458" spans="1:9" x14ac:dyDescent="0.2">
      <c r="A3458">
        <v>3456</v>
      </c>
      <c r="B3458">
        <v>3</v>
      </c>
      <c r="C3458">
        <v>0.53469997644424438</v>
      </c>
      <c r="D3458" t="s">
        <v>9</v>
      </c>
      <c r="E3458" t="s">
        <v>7142</v>
      </c>
      <c r="F3458">
        <v>5</v>
      </c>
      <c r="G3458" t="s">
        <v>7143</v>
      </c>
      <c r="H3458" t="s">
        <v>45</v>
      </c>
      <c r="I3458" t="s">
        <v>778</v>
      </c>
    </row>
    <row r="3459" spans="1:9" x14ac:dyDescent="0.2">
      <c r="A3459">
        <v>3457</v>
      </c>
      <c r="B3459">
        <v>5</v>
      </c>
      <c r="C3459">
        <v>0.79540002346038818</v>
      </c>
      <c r="D3459" t="s">
        <v>14</v>
      </c>
      <c r="E3459" t="s">
        <v>7144</v>
      </c>
      <c r="F3459">
        <v>5</v>
      </c>
      <c r="G3459" t="s">
        <v>7145</v>
      </c>
    </row>
    <row r="3460" spans="1:9" x14ac:dyDescent="0.2">
      <c r="A3460">
        <v>3458</v>
      </c>
      <c r="B3460">
        <v>1</v>
      </c>
      <c r="C3460">
        <v>0.7028999924659729</v>
      </c>
      <c r="D3460" t="s">
        <v>24</v>
      </c>
      <c r="E3460" t="s">
        <v>7146</v>
      </c>
      <c r="F3460">
        <v>5</v>
      </c>
      <c r="G3460" t="s">
        <v>7147</v>
      </c>
      <c r="H3460" t="s">
        <v>32</v>
      </c>
      <c r="I3460" t="s">
        <v>1467</v>
      </c>
    </row>
    <row r="3461" spans="1:9" x14ac:dyDescent="0.2">
      <c r="A3461">
        <v>3459</v>
      </c>
      <c r="B3461">
        <v>0</v>
      </c>
      <c r="C3461">
        <v>0.59170001745223999</v>
      </c>
      <c r="D3461" t="s">
        <v>40</v>
      </c>
      <c r="E3461" t="s">
        <v>7148</v>
      </c>
      <c r="F3461">
        <v>5</v>
      </c>
      <c r="G3461" t="s">
        <v>7149</v>
      </c>
      <c r="H3461" t="s">
        <v>82</v>
      </c>
      <c r="I3461" t="s">
        <v>287</v>
      </c>
    </row>
    <row r="3462" spans="1:9" x14ac:dyDescent="0.2">
      <c r="A3462">
        <v>3460</v>
      </c>
      <c r="B3462">
        <v>0</v>
      </c>
      <c r="C3462">
        <v>0.50489997863769531</v>
      </c>
      <c r="D3462" t="s">
        <v>40</v>
      </c>
      <c r="E3462" t="s">
        <v>7150</v>
      </c>
      <c r="F3462">
        <v>5</v>
      </c>
      <c r="G3462" t="s">
        <v>7151</v>
      </c>
      <c r="H3462" t="s">
        <v>105</v>
      </c>
      <c r="I3462" t="s">
        <v>106</v>
      </c>
    </row>
    <row r="3463" spans="1:9" x14ac:dyDescent="0.2">
      <c r="A3463">
        <v>3461</v>
      </c>
      <c r="B3463">
        <v>4</v>
      </c>
      <c r="C3463">
        <v>0.4878000020980835</v>
      </c>
      <c r="D3463" t="s">
        <v>17</v>
      </c>
      <c r="E3463" t="s">
        <v>7152</v>
      </c>
      <c r="F3463">
        <v>1</v>
      </c>
      <c r="G3463" t="s">
        <v>7153</v>
      </c>
      <c r="H3463" t="s">
        <v>22</v>
      </c>
      <c r="I3463" t="s">
        <v>53</v>
      </c>
    </row>
    <row r="3464" spans="1:9" x14ac:dyDescent="0.2">
      <c r="A3464">
        <v>3462</v>
      </c>
      <c r="B3464">
        <v>0</v>
      </c>
      <c r="C3464">
        <v>0.39879998564720148</v>
      </c>
      <c r="D3464" t="s">
        <v>40</v>
      </c>
      <c r="E3464" t="s">
        <v>7154</v>
      </c>
      <c r="F3464">
        <v>1</v>
      </c>
      <c r="G3464" t="s">
        <v>7155</v>
      </c>
      <c r="H3464" t="s">
        <v>82</v>
      </c>
      <c r="I3464" t="s">
        <v>287</v>
      </c>
    </row>
    <row r="3465" spans="1:9" x14ac:dyDescent="0.2">
      <c r="A3465">
        <v>3463</v>
      </c>
      <c r="B3465">
        <v>4</v>
      </c>
      <c r="C3465">
        <v>0.5284000039100647</v>
      </c>
      <c r="D3465" t="s">
        <v>17</v>
      </c>
      <c r="E3465" t="s">
        <v>7156</v>
      </c>
      <c r="F3465">
        <v>1</v>
      </c>
      <c r="G3465" t="s">
        <v>7157</v>
      </c>
      <c r="H3465" t="s">
        <v>172</v>
      </c>
      <c r="I3465" t="s">
        <v>658</v>
      </c>
    </row>
    <row r="3466" spans="1:9" x14ac:dyDescent="0.2">
      <c r="A3466">
        <v>3464</v>
      </c>
      <c r="B3466">
        <v>5</v>
      </c>
      <c r="C3466">
        <v>0.56610000133514404</v>
      </c>
      <c r="D3466" t="s">
        <v>14</v>
      </c>
      <c r="E3466" t="s">
        <v>7158</v>
      </c>
      <c r="F3466">
        <v>5</v>
      </c>
      <c r="G3466" t="s">
        <v>7159</v>
      </c>
      <c r="H3466" t="s">
        <v>192</v>
      </c>
      <c r="I3466" t="s">
        <v>299</v>
      </c>
    </row>
    <row r="3467" spans="1:9" x14ac:dyDescent="0.2">
      <c r="A3467">
        <v>3465</v>
      </c>
      <c r="B3467">
        <v>2</v>
      </c>
      <c r="C3467">
        <v>0.79129999876022339</v>
      </c>
      <c r="D3467" t="s">
        <v>29</v>
      </c>
      <c r="E3467" t="s">
        <v>7160</v>
      </c>
      <c r="F3467">
        <v>5</v>
      </c>
      <c r="G3467" t="s">
        <v>7161</v>
      </c>
      <c r="H3467" t="s">
        <v>82</v>
      </c>
      <c r="I3467" t="s">
        <v>1036</v>
      </c>
    </row>
    <row r="3468" spans="1:9" x14ac:dyDescent="0.2">
      <c r="A3468">
        <v>3466</v>
      </c>
      <c r="B3468">
        <v>2</v>
      </c>
      <c r="C3468">
        <v>0.55349999666213989</v>
      </c>
      <c r="D3468" t="s">
        <v>29</v>
      </c>
      <c r="E3468" t="s">
        <v>7162</v>
      </c>
      <c r="F3468">
        <v>5</v>
      </c>
      <c r="G3468" t="s">
        <v>7163</v>
      </c>
      <c r="H3468" t="s">
        <v>69</v>
      </c>
      <c r="I3468" t="s">
        <v>227</v>
      </c>
    </row>
    <row r="3469" spans="1:9" x14ac:dyDescent="0.2">
      <c r="A3469">
        <v>3467</v>
      </c>
      <c r="B3469">
        <v>5</v>
      </c>
      <c r="C3469">
        <v>0.37220001220703119</v>
      </c>
      <c r="D3469" t="s">
        <v>14</v>
      </c>
      <c r="E3469" t="s">
        <v>7164</v>
      </c>
      <c r="F3469">
        <v>5</v>
      </c>
      <c r="G3469" t="s">
        <v>7165</v>
      </c>
      <c r="H3469" t="s">
        <v>218</v>
      </c>
      <c r="I3469" t="s">
        <v>1851</v>
      </c>
    </row>
    <row r="3470" spans="1:9" x14ac:dyDescent="0.2">
      <c r="A3470">
        <v>3468</v>
      </c>
      <c r="B3470">
        <v>2</v>
      </c>
      <c r="C3470">
        <v>0.44539999961853027</v>
      </c>
      <c r="D3470" t="s">
        <v>29</v>
      </c>
      <c r="E3470" t="s">
        <v>7166</v>
      </c>
      <c r="F3470">
        <v>5</v>
      </c>
      <c r="G3470" t="s">
        <v>7167</v>
      </c>
      <c r="H3470" t="s">
        <v>293</v>
      </c>
      <c r="I3470" t="s">
        <v>364</v>
      </c>
    </row>
    <row r="3471" spans="1:9" x14ac:dyDescent="0.2">
      <c r="A3471">
        <v>3469</v>
      </c>
      <c r="B3471">
        <v>5</v>
      </c>
      <c r="C3471">
        <v>0.47380000352859503</v>
      </c>
      <c r="D3471" t="s">
        <v>14</v>
      </c>
      <c r="E3471" t="s">
        <v>7168</v>
      </c>
      <c r="F3471">
        <v>5</v>
      </c>
      <c r="G3471" t="s">
        <v>7169</v>
      </c>
      <c r="H3471" t="s">
        <v>192</v>
      </c>
      <c r="I3471" t="s">
        <v>960</v>
      </c>
    </row>
    <row r="3472" spans="1:9" x14ac:dyDescent="0.2">
      <c r="A3472">
        <v>3470</v>
      </c>
      <c r="B3472">
        <v>2</v>
      </c>
      <c r="C3472">
        <v>0.4390999972820282</v>
      </c>
      <c r="D3472" t="s">
        <v>29</v>
      </c>
      <c r="E3472" t="s">
        <v>7170</v>
      </c>
      <c r="F3472">
        <v>5</v>
      </c>
      <c r="G3472" t="s">
        <v>7171</v>
      </c>
      <c r="H3472" t="s">
        <v>69</v>
      </c>
      <c r="I3472" t="s">
        <v>338</v>
      </c>
    </row>
    <row r="3473" spans="1:9" x14ac:dyDescent="0.2">
      <c r="A3473">
        <v>3471</v>
      </c>
      <c r="B3473">
        <v>0</v>
      </c>
      <c r="C3473">
        <v>0.16670000553131101</v>
      </c>
      <c r="D3473" t="s">
        <v>40</v>
      </c>
      <c r="E3473" t="s">
        <v>7172</v>
      </c>
      <c r="F3473">
        <v>5</v>
      </c>
      <c r="G3473" t="s">
        <v>7173</v>
      </c>
      <c r="H3473" t="s">
        <v>69</v>
      </c>
      <c r="I3473" t="s">
        <v>925</v>
      </c>
    </row>
    <row r="3474" spans="1:9" x14ac:dyDescent="0.2">
      <c r="A3474">
        <v>3472</v>
      </c>
      <c r="B3474">
        <v>5</v>
      </c>
      <c r="C3474">
        <v>0.72780001163482666</v>
      </c>
      <c r="D3474" t="s">
        <v>14</v>
      </c>
      <c r="E3474" t="s">
        <v>7174</v>
      </c>
      <c r="F3474">
        <v>5</v>
      </c>
      <c r="G3474" t="s">
        <v>7175</v>
      </c>
    </row>
    <row r="3475" spans="1:9" x14ac:dyDescent="0.2">
      <c r="A3475">
        <v>3473</v>
      </c>
      <c r="B3475">
        <v>2</v>
      </c>
      <c r="C3475">
        <v>0.40470001101493841</v>
      </c>
      <c r="D3475" t="s">
        <v>29</v>
      </c>
      <c r="E3475" t="s">
        <v>7176</v>
      </c>
      <c r="F3475">
        <v>5</v>
      </c>
      <c r="G3475" t="s">
        <v>7177</v>
      </c>
      <c r="H3475" t="s">
        <v>22</v>
      </c>
      <c r="I3475" t="s">
        <v>250</v>
      </c>
    </row>
    <row r="3476" spans="1:9" x14ac:dyDescent="0.2">
      <c r="A3476">
        <v>3474</v>
      </c>
      <c r="B3476">
        <v>5</v>
      </c>
      <c r="C3476">
        <v>0.36460000276565552</v>
      </c>
      <c r="D3476" t="s">
        <v>14</v>
      </c>
      <c r="E3476" t="s">
        <v>7178</v>
      </c>
      <c r="F3476">
        <v>5</v>
      </c>
      <c r="G3476" t="s">
        <v>7179</v>
      </c>
      <c r="H3476" t="s">
        <v>192</v>
      </c>
      <c r="I3476" t="s">
        <v>299</v>
      </c>
    </row>
    <row r="3477" spans="1:9" x14ac:dyDescent="0.2">
      <c r="A3477">
        <v>3475</v>
      </c>
      <c r="B3477">
        <v>2</v>
      </c>
      <c r="C3477">
        <v>0.68339997529983521</v>
      </c>
      <c r="D3477" t="s">
        <v>29</v>
      </c>
      <c r="E3477" t="s">
        <v>7180</v>
      </c>
      <c r="F3477">
        <v>5</v>
      </c>
      <c r="G3477" t="s">
        <v>7181</v>
      </c>
      <c r="H3477" t="s">
        <v>82</v>
      </c>
      <c r="I3477" t="s">
        <v>83</v>
      </c>
    </row>
    <row r="3478" spans="1:9" x14ac:dyDescent="0.2">
      <c r="A3478">
        <v>3476</v>
      </c>
      <c r="B3478">
        <v>0</v>
      </c>
      <c r="C3478">
        <v>0.66809999942779541</v>
      </c>
      <c r="D3478" t="s">
        <v>40</v>
      </c>
      <c r="E3478" t="s">
        <v>7182</v>
      </c>
      <c r="F3478">
        <v>5</v>
      </c>
      <c r="G3478" t="s">
        <v>7183</v>
      </c>
      <c r="H3478" t="s">
        <v>210</v>
      </c>
      <c r="I3478" t="s">
        <v>211</v>
      </c>
    </row>
    <row r="3479" spans="1:9" x14ac:dyDescent="0.2">
      <c r="A3479">
        <v>3477</v>
      </c>
      <c r="B3479">
        <v>5</v>
      </c>
      <c r="C3479">
        <v>0.43200001120567322</v>
      </c>
      <c r="D3479" t="s">
        <v>14</v>
      </c>
      <c r="E3479" t="s">
        <v>7184</v>
      </c>
      <c r="F3479">
        <v>5</v>
      </c>
      <c r="G3479" t="s">
        <v>7185</v>
      </c>
      <c r="H3479" t="s">
        <v>82</v>
      </c>
      <c r="I3479" t="s">
        <v>224</v>
      </c>
    </row>
    <row r="3480" spans="1:9" x14ac:dyDescent="0.2">
      <c r="A3480">
        <v>3478</v>
      </c>
      <c r="B3480">
        <v>0</v>
      </c>
      <c r="C3480">
        <v>0.31099998950958252</v>
      </c>
      <c r="D3480" t="s">
        <v>40</v>
      </c>
      <c r="E3480" t="s">
        <v>7186</v>
      </c>
      <c r="F3480">
        <v>5</v>
      </c>
      <c r="G3480" t="s">
        <v>7187</v>
      </c>
      <c r="H3480" t="s">
        <v>192</v>
      </c>
      <c r="I3480" t="s">
        <v>299</v>
      </c>
    </row>
    <row r="3481" spans="1:9" x14ac:dyDescent="0.2">
      <c r="A3481">
        <v>3479</v>
      </c>
      <c r="B3481">
        <v>5</v>
      </c>
      <c r="C3481">
        <v>0.58520001173019409</v>
      </c>
      <c r="D3481" t="s">
        <v>14</v>
      </c>
      <c r="E3481" t="s">
        <v>7188</v>
      </c>
      <c r="F3481">
        <v>5</v>
      </c>
      <c r="G3481" t="s">
        <v>7189</v>
      </c>
      <c r="H3481" t="s">
        <v>563</v>
      </c>
      <c r="I3481" t="s">
        <v>564</v>
      </c>
    </row>
    <row r="3482" spans="1:9" x14ac:dyDescent="0.2">
      <c r="A3482">
        <v>3480</v>
      </c>
      <c r="B3482">
        <v>0</v>
      </c>
      <c r="C3482">
        <v>0.5218999981880188</v>
      </c>
      <c r="D3482" t="s">
        <v>40</v>
      </c>
      <c r="E3482" t="s">
        <v>7190</v>
      </c>
      <c r="F3482">
        <v>5</v>
      </c>
      <c r="G3482" t="s">
        <v>7191</v>
      </c>
      <c r="H3482" t="s">
        <v>69</v>
      </c>
      <c r="I3482" t="s">
        <v>477</v>
      </c>
    </row>
    <row r="3483" spans="1:9" x14ac:dyDescent="0.2">
      <c r="A3483">
        <v>3481</v>
      </c>
      <c r="B3483">
        <v>1</v>
      </c>
      <c r="C3483">
        <v>0.4392000138759613</v>
      </c>
      <c r="D3483" t="s">
        <v>24</v>
      </c>
      <c r="E3483" t="s">
        <v>7192</v>
      </c>
      <c r="F3483">
        <v>5</v>
      </c>
      <c r="G3483" t="s">
        <v>7193</v>
      </c>
      <c r="H3483" t="s">
        <v>273</v>
      </c>
      <c r="I3483" t="s">
        <v>335</v>
      </c>
    </row>
    <row r="3484" spans="1:9" x14ac:dyDescent="0.2">
      <c r="A3484">
        <v>3482</v>
      </c>
      <c r="B3484">
        <v>1</v>
      </c>
      <c r="C3484">
        <v>0.42109999060630798</v>
      </c>
      <c r="D3484" t="s">
        <v>24</v>
      </c>
      <c r="E3484" t="s">
        <v>7194</v>
      </c>
      <c r="F3484">
        <v>4</v>
      </c>
      <c r="G3484" t="s">
        <v>7195</v>
      </c>
      <c r="H3484" t="s">
        <v>69</v>
      </c>
      <c r="I3484" t="s">
        <v>280</v>
      </c>
    </row>
    <row r="3485" spans="1:9" x14ac:dyDescent="0.2">
      <c r="A3485">
        <v>3483</v>
      </c>
      <c r="B3485">
        <v>0</v>
      </c>
      <c r="C3485">
        <v>0.56950002908706665</v>
      </c>
      <c r="D3485" t="s">
        <v>40</v>
      </c>
      <c r="E3485" t="s">
        <v>7196</v>
      </c>
      <c r="F3485">
        <v>5</v>
      </c>
      <c r="G3485" t="s">
        <v>7197</v>
      </c>
      <c r="H3485" t="s">
        <v>675</v>
      </c>
      <c r="I3485" t="s">
        <v>676</v>
      </c>
    </row>
    <row r="3486" spans="1:9" x14ac:dyDescent="0.2">
      <c r="A3486">
        <v>3484</v>
      </c>
      <c r="B3486">
        <v>1</v>
      </c>
      <c r="C3486">
        <v>0.4650999903678894</v>
      </c>
      <c r="D3486" t="s">
        <v>24</v>
      </c>
      <c r="E3486" t="s">
        <v>7198</v>
      </c>
      <c r="F3486">
        <v>5</v>
      </c>
      <c r="G3486" t="s">
        <v>7199</v>
      </c>
      <c r="H3486" t="s">
        <v>45</v>
      </c>
      <c r="I3486" t="s">
        <v>775</v>
      </c>
    </row>
    <row r="3487" spans="1:9" x14ac:dyDescent="0.2">
      <c r="A3487">
        <v>3485</v>
      </c>
      <c r="B3487">
        <v>3</v>
      </c>
      <c r="C3487">
        <v>0.76200002431869507</v>
      </c>
      <c r="D3487" t="s">
        <v>9</v>
      </c>
      <c r="E3487" t="s">
        <v>7200</v>
      </c>
      <c r="F3487">
        <v>5</v>
      </c>
      <c r="G3487" t="s">
        <v>7201</v>
      </c>
      <c r="H3487" t="s">
        <v>22</v>
      </c>
      <c r="I3487" t="s">
        <v>79</v>
      </c>
    </row>
    <row r="3488" spans="1:9" x14ac:dyDescent="0.2">
      <c r="A3488">
        <v>3486</v>
      </c>
      <c r="B3488">
        <v>1</v>
      </c>
      <c r="C3488">
        <v>0.76569998264312744</v>
      </c>
      <c r="D3488" t="s">
        <v>24</v>
      </c>
      <c r="E3488" t="s">
        <v>7202</v>
      </c>
      <c r="G3488" t="s">
        <v>7203</v>
      </c>
    </row>
    <row r="3489" spans="1:9" x14ac:dyDescent="0.2">
      <c r="A3489">
        <v>3487</v>
      </c>
      <c r="B3489">
        <v>4</v>
      </c>
      <c r="C3489">
        <v>0.75120002031326294</v>
      </c>
      <c r="D3489" t="s">
        <v>17</v>
      </c>
      <c r="E3489" t="s">
        <v>7204</v>
      </c>
      <c r="F3489">
        <v>5</v>
      </c>
      <c r="G3489" t="s">
        <v>7205</v>
      </c>
      <c r="H3489" t="s">
        <v>69</v>
      </c>
      <c r="I3489" t="s">
        <v>277</v>
      </c>
    </row>
    <row r="3490" spans="1:9" x14ac:dyDescent="0.2">
      <c r="A3490">
        <v>3488</v>
      </c>
      <c r="B3490">
        <v>3</v>
      </c>
      <c r="C3490">
        <v>0.73059999942779541</v>
      </c>
      <c r="D3490" t="s">
        <v>9</v>
      </c>
      <c r="E3490" t="s">
        <v>7206</v>
      </c>
      <c r="F3490">
        <v>1</v>
      </c>
      <c r="G3490" t="s">
        <v>7207</v>
      </c>
      <c r="H3490" t="s">
        <v>22</v>
      </c>
      <c r="I3490" t="s">
        <v>205</v>
      </c>
    </row>
    <row r="3491" spans="1:9" x14ac:dyDescent="0.2">
      <c r="A3491">
        <v>3489</v>
      </c>
      <c r="B3491">
        <v>2</v>
      </c>
      <c r="C3491">
        <v>0.34200000762939448</v>
      </c>
      <c r="D3491" t="s">
        <v>29</v>
      </c>
      <c r="E3491" t="s">
        <v>7208</v>
      </c>
      <c r="F3491">
        <v>5</v>
      </c>
      <c r="G3491" t="s">
        <v>7209</v>
      </c>
      <c r="H3491" t="s">
        <v>112</v>
      </c>
      <c r="I3491" t="s">
        <v>113</v>
      </c>
    </row>
    <row r="3492" spans="1:9" x14ac:dyDescent="0.2">
      <c r="A3492">
        <v>3490</v>
      </c>
      <c r="B3492">
        <v>2</v>
      </c>
      <c r="C3492">
        <v>0.80070000886917114</v>
      </c>
      <c r="D3492" t="s">
        <v>29</v>
      </c>
      <c r="E3492" t="s">
        <v>7210</v>
      </c>
      <c r="F3492">
        <v>5</v>
      </c>
      <c r="G3492" t="s">
        <v>7211</v>
      </c>
    </row>
    <row r="3493" spans="1:9" x14ac:dyDescent="0.2">
      <c r="A3493">
        <v>3491</v>
      </c>
      <c r="B3493">
        <v>2</v>
      </c>
      <c r="C3493">
        <v>0.7775999903678894</v>
      </c>
      <c r="D3493" t="s">
        <v>29</v>
      </c>
      <c r="E3493" t="s">
        <v>7212</v>
      </c>
      <c r="F3493">
        <v>5</v>
      </c>
      <c r="G3493" t="s">
        <v>7213</v>
      </c>
      <c r="H3493" t="s">
        <v>22</v>
      </c>
      <c r="I3493" t="s">
        <v>591</v>
      </c>
    </row>
    <row r="3494" spans="1:9" x14ac:dyDescent="0.2">
      <c r="A3494">
        <v>3492</v>
      </c>
      <c r="B3494">
        <v>2</v>
      </c>
      <c r="C3494">
        <v>0.62319999933242798</v>
      </c>
      <c r="D3494" t="s">
        <v>29</v>
      </c>
      <c r="E3494" t="s">
        <v>7214</v>
      </c>
      <c r="F3494">
        <v>2</v>
      </c>
      <c r="G3494" t="s">
        <v>7215</v>
      </c>
      <c r="H3494" t="s">
        <v>82</v>
      </c>
      <c r="I3494" t="s">
        <v>128</v>
      </c>
    </row>
    <row r="3495" spans="1:9" x14ac:dyDescent="0.2">
      <c r="A3495">
        <v>3493</v>
      </c>
      <c r="B3495">
        <v>1</v>
      </c>
      <c r="C3495">
        <v>0.33689999580383301</v>
      </c>
      <c r="D3495" t="s">
        <v>24</v>
      </c>
      <c r="E3495" t="s">
        <v>7216</v>
      </c>
      <c r="F3495">
        <v>5</v>
      </c>
      <c r="G3495" t="s">
        <v>7217</v>
      </c>
    </row>
    <row r="3496" spans="1:9" x14ac:dyDescent="0.2">
      <c r="A3496">
        <v>3494</v>
      </c>
      <c r="B3496">
        <v>5</v>
      </c>
      <c r="C3496">
        <v>0.71799999475479126</v>
      </c>
      <c r="D3496" t="s">
        <v>14</v>
      </c>
      <c r="E3496" t="s">
        <v>7218</v>
      </c>
      <c r="F3496">
        <v>5</v>
      </c>
      <c r="G3496" t="s">
        <v>7219</v>
      </c>
      <c r="H3496" t="s">
        <v>69</v>
      </c>
      <c r="I3496" t="s">
        <v>477</v>
      </c>
    </row>
    <row r="3497" spans="1:9" x14ac:dyDescent="0.2">
      <c r="A3497">
        <v>3495</v>
      </c>
      <c r="B3497">
        <v>2</v>
      </c>
      <c r="C3497">
        <v>0.70560002326965332</v>
      </c>
      <c r="D3497" t="s">
        <v>29</v>
      </c>
      <c r="E3497" t="s">
        <v>7220</v>
      </c>
      <c r="F3497">
        <v>5</v>
      </c>
      <c r="G3497" t="s">
        <v>7221</v>
      </c>
      <c r="H3497" t="s">
        <v>105</v>
      </c>
      <c r="I3497" t="s">
        <v>106</v>
      </c>
    </row>
    <row r="3498" spans="1:9" x14ac:dyDescent="0.2">
      <c r="A3498">
        <v>3496</v>
      </c>
      <c r="B3498">
        <v>3</v>
      </c>
      <c r="C3498">
        <v>0.7312999963760376</v>
      </c>
      <c r="D3498" t="s">
        <v>9</v>
      </c>
      <c r="E3498" t="s">
        <v>7222</v>
      </c>
      <c r="F3498">
        <v>5</v>
      </c>
      <c r="G3498" t="s">
        <v>7223</v>
      </c>
      <c r="H3498" t="s">
        <v>168</v>
      </c>
      <c r="I3498" t="s">
        <v>169</v>
      </c>
    </row>
    <row r="3499" spans="1:9" x14ac:dyDescent="0.2">
      <c r="A3499">
        <v>3497</v>
      </c>
      <c r="B3499">
        <v>2</v>
      </c>
      <c r="C3499">
        <v>0.50059998035430908</v>
      </c>
      <c r="D3499" t="s">
        <v>29</v>
      </c>
      <c r="E3499" t="s">
        <v>7224</v>
      </c>
      <c r="F3499">
        <v>1</v>
      </c>
      <c r="G3499" t="s">
        <v>7225</v>
      </c>
      <c r="H3499" t="s">
        <v>27</v>
      </c>
      <c r="I3499" t="s">
        <v>56</v>
      </c>
    </row>
    <row r="3500" spans="1:9" x14ac:dyDescent="0.2">
      <c r="A3500">
        <v>3498</v>
      </c>
      <c r="B3500">
        <v>1</v>
      </c>
      <c r="C3500">
        <v>0.78560000658035278</v>
      </c>
      <c r="D3500" t="s">
        <v>24</v>
      </c>
      <c r="E3500" t="s">
        <v>7226</v>
      </c>
      <c r="F3500">
        <v>4</v>
      </c>
      <c r="G3500" t="s">
        <v>7227</v>
      </c>
      <c r="H3500" t="s">
        <v>196</v>
      </c>
      <c r="I3500" t="s">
        <v>197</v>
      </c>
    </row>
    <row r="3501" spans="1:9" x14ac:dyDescent="0.2">
      <c r="A3501">
        <v>3499</v>
      </c>
      <c r="B3501">
        <v>0</v>
      </c>
      <c r="C3501">
        <v>0.76700001955032349</v>
      </c>
      <c r="D3501" t="s">
        <v>40</v>
      </c>
      <c r="E3501" t="s">
        <v>7228</v>
      </c>
      <c r="F3501">
        <v>5</v>
      </c>
      <c r="G3501" t="s">
        <v>7229</v>
      </c>
      <c r="H3501" t="s">
        <v>176</v>
      </c>
      <c r="I3501" t="s">
        <v>382</v>
      </c>
    </row>
    <row r="3502" spans="1:9" x14ac:dyDescent="0.2">
      <c r="A3502">
        <v>3500</v>
      </c>
      <c r="B3502">
        <v>3</v>
      </c>
      <c r="C3502">
        <v>0.53420001268386841</v>
      </c>
      <c r="D3502" t="s">
        <v>9</v>
      </c>
      <c r="E3502" t="s">
        <v>7230</v>
      </c>
      <c r="F3502">
        <v>5</v>
      </c>
      <c r="G3502" t="s">
        <v>7231</v>
      </c>
      <c r="H3502" t="s">
        <v>196</v>
      </c>
      <c r="I3502" t="s">
        <v>197</v>
      </c>
    </row>
    <row r="3503" spans="1:9" x14ac:dyDescent="0.2">
      <c r="A3503">
        <v>3501</v>
      </c>
      <c r="B3503">
        <v>3</v>
      </c>
      <c r="C3503">
        <v>0.642799973487854</v>
      </c>
      <c r="D3503" t="s">
        <v>9</v>
      </c>
      <c r="E3503" t="s">
        <v>7232</v>
      </c>
      <c r="F3503">
        <v>1</v>
      </c>
      <c r="G3503" t="s">
        <v>7233</v>
      </c>
      <c r="H3503" t="s">
        <v>273</v>
      </c>
      <c r="I3503" t="s">
        <v>274</v>
      </c>
    </row>
    <row r="3504" spans="1:9" x14ac:dyDescent="0.2">
      <c r="A3504">
        <v>3502</v>
      </c>
      <c r="B3504">
        <v>3</v>
      </c>
      <c r="C3504">
        <v>0.42870000004768372</v>
      </c>
      <c r="D3504" t="s">
        <v>9</v>
      </c>
      <c r="E3504" t="s">
        <v>7234</v>
      </c>
      <c r="F3504">
        <v>2</v>
      </c>
      <c r="G3504" t="s">
        <v>7235</v>
      </c>
      <c r="H3504" t="s">
        <v>563</v>
      </c>
      <c r="I3504" t="s">
        <v>653</v>
      </c>
    </row>
    <row r="3505" spans="1:9" x14ac:dyDescent="0.2">
      <c r="A3505">
        <v>3503</v>
      </c>
      <c r="B3505">
        <v>5</v>
      </c>
      <c r="C3505">
        <v>0.33989998698234558</v>
      </c>
      <c r="D3505" t="s">
        <v>14</v>
      </c>
      <c r="E3505" t="s">
        <v>7236</v>
      </c>
      <c r="F3505">
        <v>5</v>
      </c>
      <c r="G3505" t="s">
        <v>7237</v>
      </c>
      <c r="H3505" t="s">
        <v>293</v>
      </c>
      <c r="I3505" t="s">
        <v>294</v>
      </c>
    </row>
    <row r="3506" spans="1:9" x14ac:dyDescent="0.2">
      <c r="A3506">
        <v>3504</v>
      </c>
      <c r="B3506">
        <v>5</v>
      </c>
      <c r="C3506">
        <v>0.76590001583099365</v>
      </c>
      <c r="D3506" t="s">
        <v>14</v>
      </c>
      <c r="E3506" t="s">
        <v>7238</v>
      </c>
      <c r="F3506">
        <v>5</v>
      </c>
      <c r="G3506" t="s">
        <v>7239</v>
      </c>
    </row>
    <row r="3507" spans="1:9" x14ac:dyDescent="0.2">
      <c r="A3507">
        <v>3505</v>
      </c>
      <c r="B3507">
        <v>0</v>
      </c>
      <c r="C3507">
        <v>0.7775999903678894</v>
      </c>
      <c r="D3507" t="s">
        <v>40</v>
      </c>
      <c r="E3507" t="s">
        <v>7240</v>
      </c>
      <c r="F3507">
        <v>5</v>
      </c>
      <c r="G3507" t="s">
        <v>7241</v>
      </c>
      <c r="H3507" t="s">
        <v>86</v>
      </c>
      <c r="I3507" t="s">
        <v>87</v>
      </c>
    </row>
    <row r="3508" spans="1:9" x14ac:dyDescent="0.2">
      <c r="A3508">
        <v>3506</v>
      </c>
      <c r="B3508">
        <v>0</v>
      </c>
      <c r="C3508">
        <v>0.78109997510910034</v>
      </c>
      <c r="D3508" t="s">
        <v>40</v>
      </c>
      <c r="E3508" t="s">
        <v>7242</v>
      </c>
      <c r="F3508">
        <v>5</v>
      </c>
      <c r="G3508" t="s">
        <v>7243</v>
      </c>
      <c r="H3508" t="s">
        <v>1157</v>
      </c>
      <c r="I3508" t="s">
        <v>1158</v>
      </c>
    </row>
    <row r="3509" spans="1:9" x14ac:dyDescent="0.2">
      <c r="A3509">
        <v>3507</v>
      </c>
      <c r="B3509">
        <v>1</v>
      </c>
      <c r="C3509">
        <v>0.73489999771118164</v>
      </c>
      <c r="D3509" t="s">
        <v>24</v>
      </c>
      <c r="E3509" t="s">
        <v>7244</v>
      </c>
      <c r="F3509">
        <v>5</v>
      </c>
      <c r="G3509" t="s">
        <v>7245</v>
      </c>
    </row>
    <row r="3510" spans="1:9" x14ac:dyDescent="0.2">
      <c r="A3510">
        <v>3508</v>
      </c>
      <c r="B3510">
        <v>5</v>
      </c>
      <c r="C3510">
        <v>0.34229999780654907</v>
      </c>
      <c r="D3510" t="s">
        <v>14</v>
      </c>
      <c r="E3510" t="s">
        <v>7246</v>
      </c>
      <c r="F3510">
        <v>5</v>
      </c>
      <c r="G3510" t="s">
        <v>7247</v>
      </c>
      <c r="H3510" t="s">
        <v>69</v>
      </c>
      <c r="I3510" t="s">
        <v>280</v>
      </c>
    </row>
    <row r="3511" spans="1:9" x14ac:dyDescent="0.2">
      <c r="A3511">
        <v>3509</v>
      </c>
      <c r="B3511">
        <v>0</v>
      </c>
      <c r="C3511">
        <v>0.71460002660751343</v>
      </c>
      <c r="D3511" t="s">
        <v>40</v>
      </c>
      <c r="E3511" t="s">
        <v>7248</v>
      </c>
      <c r="F3511">
        <v>5</v>
      </c>
      <c r="G3511" t="s">
        <v>7249</v>
      </c>
      <c r="H3511" t="s">
        <v>528</v>
      </c>
      <c r="I3511" t="s">
        <v>529</v>
      </c>
    </row>
    <row r="3512" spans="1:9" x14ac:dyDescent="0.2">
      <c r="A3512">
        <v>3510</v>
      </c>
      <c r="B3512">
        <v>5</v>
      </c>
      <c r="C3512">
        <v>0.50669997930526733</v>
      </c>
      <c r="D3512" t="s">
        <v>14</v>
      </c>
      <c r="E3512" t="s">
        <v>7250</v>
      </c>
      <c r="F3512">
        <v>5</v>
      </c>
      <c r="G3512" t="s">
        <v>7251</v>
      </c>
      <c r="H3512" t="s">
        <v>105</v>
      </c>
      <c r="I3512" t="s">
        <v>407</v>
      </c>
    </row>
    <row r="3513" spans="1:9" x14ac:dyDescent="0.2">
      <c r="A3513">
        <v>3511</v>
      </c>
      <c r="B3513">
        <v>1</v>
      </c>
      <c r="C3513">
        <v>0.71789997816085815</v>
      </c>
      <c r="D3513" t="s">
        <v>24</v>
      </c>
      <c r="E3513" t="s">
        <v>7252</v>
      </c>
      <c r="F3513">
        <v>5</v>
      </c>
      <c r="G3513" t="s">
        <v>7253</v>
      </c>
      <c r="H3513" t="s">
        <v>45</v>
      </c>
      <c r="I3513" t="s">
        <v>778</v>
      </c>
    </row>
    <row r="3514" spans="1:9" x14ac:dyDescent="0.2">
      <c r="A3514">
        <v>3512</v>
      </c>
      <c r="B3514">
        <v>0</v>
      </c>
      <c r="C3514">
        <v>0.73390001058578491</v>
      </c>
      <c r="D3514" t="s">
        <v>40</v>
      </c>
      <c r="E3514" t="s">
        <v>7254</v>
      </c>
      <c r="F3514">
        <v>5</v>
      </c>
      <c r="G3514" t="s">
        <v>7255</v>
      </c>
      <c r="H3514" t="s">
        <v>105</v>
      </c>
      <c r="I3514" t="s">
        <v>945</v>
      </c>
    </row>
    <row r="3515" spans="1:9" x14ac:dyDescent="0.2">
      <c r="A3515">
        <v>3513</v>
      </c>
      <c r="B3515">
        <v>1</v>
      </c>
      <c r="C3515">
        <v>0.69139999151229858</v>
      </c>
      <c r="D3515" t="s">
        <v>24</v>
      </c>
      <c r="E3515" t="s">
        <v>7256</v>
      </c>
      <c r="F3515">
        <v>1</v>
      </c>
      <c r="G3515" t="s">
        <v>7257</v>
      </c>
      <c r="H3515" t="s">
        <v>210</v>
      </c>
      <c r="I3515" t="s">
        <v>211</v>
      </c>
    </row>
    <row r="3516" spans="1:9" x14ac:dyDescent="0.2">
      <c r="A3516">
        <v>3514</v>
      </c>
      <c r="B3516">
        <v>2</v>
      </c>
      <c r="C3516">
        <v>0.47830000519752502</v>
      </c>
      <c r="D3516" t="s">
        <v>29</v>
      </c>
      <c r="E3516" t="s">
        <v>7258</v>
      </c>
      <c r="G3516" t="s">
        <v>7259</v>
      </c>
    </row>
    <row r="3517" spans="1:9" x14ac:dyDescent="0.2">
      <c r="A3517">
        <v>3515</v>
      </c>
      <c r="B3517">
        <v>0</v>
      </c>
      <c r="C3517">
        <v>0.68470001220703125</v>
      </c>
      <c r="D3517" t="s">
        <v>40</v>
      </c>
      <c r="E3517" t="s">
        <v>7260</v>
      </c>
      <c r="F3517">
        <v>5</v>
      </c>
      <c r="G3517" t="s">
        <v>7261</v>
      </c>
      <c r="H3517" t="s">
        <v>105</v>
      </c>
      <c r="I3517" t="s">
        <v>407</v>
      </c>
    </row>
    <row r="3518" spans="1:9" x14ac:dyDescent="0.2">
      <c r="A3518">
        <v>3516</v>
      </c>
      <c r="B3518">
        <v>1</v>
      </c>
      <c r="C3518">
        <v>0.71490001678466797</v>
      </c>
      <c r="D3518" t="s">
        <v>24</v>
      </c>
      <c r="E3518" t="s">
        <v>7262</v>
      </c>
      <c r="F3518">
        <v>5</v>
      </c>
      <c r="G3518" t="s">
        <v>7263</v>
      </c>
      <c r="H3518" t="s">
        <v>73</v>
      </c>
      <c r="I3518" t="s">
        <v>1005</v>
      </c>
    </row>
    <row r="3519" spans="1:9" x14ac:dyDescent="0.2">
      <c r="A3519">
        <v>3517</v>
      </c>
      <c r="B3519">
        <v>3</v>
      </c>
      <c r="C3519">
        <v>0.70190000534057617</v>
      </c>
      <c r="D3519" t="s">
        <v>9</v>
      </c>
      <c r="E3519" t="s">
        <v>7264</v>
      </c>
      <c r="F3519">
        <v>5</v>
      </c>
      <c r="G3519" t="s">
        <v>7265</v>
      </c>
      <c r="H3519" t="s">
        <v>73</v>
      </c>
      <c r="I3519" t="s">
        <v>74</v>
      </c>
    </row>
    <row r="3520" spans="1:9" x14ac:dyDescent="0.2">
      <c r="A3520">
        <v>3518</v>
      </c>
      <c r="B3520">
        <v>4</v>
      </c>
      <c r="C3520">
        <v>0.60530000925064087</v>
      </c>
      <c r="D3520" t="s">
        <v>17</v>
      </c>
      <c r="E3520" t="s">
        <v>7266</v>
      </c>
      <c r="F3520">
        <v>1</v>
      </c>
      <c r="G3520" t="s">
        <v>7267</v>
      </c>
      <c r="H3520" t="s">
        <v>22</v>
      </c>
      <c r="I3520" t="s">
        <v>793</v>
      </c>
    </row>
    <row r="3521" spans="1:9" x14ac:dyDescent="0.2">
      <c r="A3521">
        <v>3519</v>
      </c>
      <c r="B3521">
        <v>3</v>
      </c>
      <c r="C3521">
        <v>0.34650000929832458</v>
      </c>
      <c r="D3521" t="s">
        <v>9</v>
      </c>
      <c r="E3521" t="s">
        <v>7268</v>
      </c>
      <c r="F3521">
        <v>5</v>
      </c>
      <c r="G3521" t="s">
        <v>7269</v>
      </c>
      <c r="H3521" t="s">
        <v>192</v>
      </c>
      <c r="I3521" t="s">
        <v>193</v>
      </c>
    </row>
    <row r="3522" spans="1:9" x14ac:dyDescent="0.2">
      <c r="A3522">
        <v>3520</v>
      </c>
      <c r="B3522">
        <v>5</v>
      </c>
      <c r="C3522">
        <v>0.37299999594688421</v>
      </c>
      <c r="D3522" t="s">
        <v>14</v>
      </c>
      <c r="E3522" t="s">
        <v>7270</v>
      </c>
      <c r="G3522" t="s">
        <v>7271</v>
      </c>
    </row>
    <row r="3523" spans="1:9" x14ac:dyDescent="0.2">
      <c r="A3523">
        <v>3521</v>
      </c>
      <c r="B3523">
        <v>5</v>
      </c>
      <c r="C3523">
        <v>0.7565000057220459</v>
      </c>
      <c r="D3523" t="s">
        <v>14</v>
      </c>
      <c r="E3523" t="s">
        <v>7272</v>
      </c>
      <c r="F3523">
        <v>5</v>
      </c>
      <c r="G3523" t="s">
        <v>7273</v>
      </c>
      <c r="H3523" t="s">
        <v>105</v>
      </c>
      <c r="I3523" t="s">
        <v>106</v>
      </c>
    </row>
    <row r="3524" spans="1:9" x14ac:dyDescent="0.2">
      <c r="A3524">
        <v>3522</v>
      </c>
      <c r="B3524">
        <v>3</v>
      </c>
      <c r="C3524">
        <v>0.43459999561309809</v>
      </c>
      <c r="D3524" t="s">
        <v>9</v>
      </c>
      <c r="E3524" t="s">
        <v>7274</v>
      </c>
      <c r="F3524">
        <v>5</v>
      </c>
      <c r="G3524" t="s">
        <v>7275</v>
      </c>
    </row>
    <row r="3525" spans="1:9" x14ac:dyDescent="0.2">
      <c r="A3525">
        <v>3523</v>
      </c>
      <c r="B3525">
        <v>2</v>
      </c>
      <c r="C3525">
        <v>0.58069998025894165</v>
      </c>
      <c r="D3525" t="s">
        <v>29</v>
      </c>
      <c r="E3525" t="s">
        <v>7276</v>
      </c>
      <c r="F3525">
        <v>5</v>
      </c>
      <c r="G3525" t="s">
        <v>7277</v>
      </c>
      <c r="H3525" t="s">
        <v>45</v>
      </c>
      <c r="I3525" t="s">
        <v>775</v>
      </c>
    </row>
    <row r="3526" spans="1:9" x14ac:dyDescent="0.2">
      <c r="A3526">
        <v>3524</v>
      </c>
      <c r="B3526">
        <v>4</v>
      </c>
      <c r="C3526">
        <v>0.3425000011920929</v>
      </c>
      <c r="D3526" t="s">
        <v>17</v>
      </c>
      <c r="E3526" t="s">
        <v>7278</v>
      </c>
      <c r="F3526">
        <v>5</v>
      </c>
      <c r="G3526" t="s">
        <v>7279</v>
      </c>
      <c r="H3526" t="s">
        <v>22</v>
      </c>
      <c r="I3526" t="s">
        <v>205</v>
      </c>
    </row>
    <row r="3527" spans="1:9" x14ac:dyDescent="0.2">
      <c r="A3527">
        <v>3525</v>
      </c>
      <c r="B3527">
        <v>5</v>
      </c>
      <c r="C3527">
        <v>0.32440000772476202</v>
      </c>
      <c r="D3527" t="s">
        <v>14</v>
      </c>
      <c r="E3527" t="s">
        <v>7280</v>
      </c>
      <c r="F3527">
        <v>5</v>
      </c>
      <c r="G3527" t="s">
        <v>7281</v>
      </c>
      <c r="H3527" t="s">
        <v>196</v>
      </c>
      <c r="I3527" t="s">
        <v>197</v>
      </c>
    </row>
    <row r="3528" spans="1:9" x14ac:dyDescent="0.2">
      <c r="A3528">
        <v>3526</v>
      </c>
      <c r="B3528">
        <v>2</v>
      </c>
      <c r="C3528">
        <v>0.54820001125335693</v>
      </c>
      <c r="D3528" t="s">
        <v>29</v>
      </c>
      <c r="E3528" t="s">
        <v>7282</v>
      </c>
      <c r="F3528">
        <v>5</v>
      </c>
      <c r="G3528" t="s">
        <v>7283</v>
      </c>
      <c r="H3528" t="s">
        <v>137</v>
      </c>
      <c r="I3528" t="s">
        <v>1232</v>
      </c>
    </row>
    <row r="3529" spans="1:9" x14ac:dyDescent="0.2">
      <c r="A3529">
        <v>3527</v>
      </c>
      <c r="B3529">
        <v>5</v>
      </c>
      <c r="C3529">
        <v>0.7368999719619751</v>
      </c>
      <c r="D3529" t="s">
        <v>14</v>
      </c>
      <c r="E3529" t="s">
        <v>7284</v>
      </c>
      <c r="F3529">
        <v>5</v>
      </c>
      <c r="G3529" t="s">
        <v>7285</v>
      </c>
      <c r="H3529" t="s">
        <v>105</v>
      </c>
      <c r="I3529" t="s">
        <v>263</v>
      </c>
    </row>
    <row r="3530" spans="1:9" x14ac:dyDescent="0.2">
      <c r="A3530">
        <v>3528</v>
      </c>
      <c r="B3530">
        <v>4</v>
      </c>
      <c r="C3530">
        <v>0.49729999899864202</v>
      </c>
      <c r="D3530" t="s">
        <v>17</v>
      </c>
      <c r="E3530" t="s">
        <v>7286</v>
      </c>
      <c r="F3530">
        <v>5</v>
      </c>
      <c r="G3530" t="s">
        <v>7287</v>
      </c>
      <c r="H3530" t="s">
        <v>69</v>
      </c>
      <c r="I3530" t="s">
        <v>694</v>
      </c>
    </row>
    <row r="3531" spans="1:9" x14ac:dyDescent="0.2">
      <c r="A3531">
        <v>3529</v>
      </c>
      <c r="B3531">
        <v>4</v>
      </c>
      <c r="C3531">
        <v>0.57539999485015869</v>
      </c>
      <c r="D3531" t="s">
        <v>17</v>
      </c>
      <c r="E3531" t="s">
        <v>7288</v>
      </c>
      <c r="F3531">
        <v>5</v>
      </c>
      <c r="G3531" t="s">
        <v>7289</v>
      </c>
      <c r="H3531" t="s">
        <v>45</v>
      </c>
      <c r="I3531" t="s">
        <v>778</v>
      </c>
    </row>
    <row r="3532" spans="1:9" x14ac:dyDescent="0.2">
      <c r="A3532">
        <v>3530</v>
      </c>
      <c r="B3532">
        <v>0</v>
      </c>
      <c r="C3532">
        <v>0.72009998559951782</v>
      </c>
      <c r="D3532" t="s">
        <v>40</v>
      </c>
      <c r="E3532" t="s">
        <v>7290</v>
      </c>
      <c r="F3532">
        <v>5</v>
      </c>
      <c r="G3532" t="s">
        <v>7291</v>
      </c>
      <c r="H3532" t="s">
        <v>73</v>
      </c>
      <c r="I3532" t="s">
        <v>315</v>
      </c>
    </row>
    <row r="3533" spans="1:9" x14ac:dyDescent="0.2">
      <c r="A3533">
        <v>3531</v>
      </c>
      <c r="B3533">
        <v>0</v>
      </c>
      <c r="C3533">
        <v>0.67570000886917114</v>
      </c>
      <c r="D3533" t="s">
        <v>40</v>
      </c>
      <c r="E3533" t="s">
        <v>7292</v>
      </c>
      <c r="F3533">
        <v>5</v>
      </c>
      <c r="G3533" t="s">
        <v>7293</v>
      </c>
      <c r="H3533" t="s">
        <v>73</v>
      </c>
      <c r="I3533" t="s">
        <v>1005</v>
      </c>
    </row>
    <row r="3534" spans="1:9" x14ac:dyDescent="0.2">
      <c r="A3534">
        <v>3532</v>
      </c>
      <c r="B3534">
        <v>3</v>
      </c>
      <c r="C3534">
        <v>0.76810002326965332</v>
      </c>
      <c r="D3534" t="s">
        <v>9</v>
      </c>
      <c r="E3534" t="s">
        <v>7294</v>
      </c>
      <c r="F3534">
        <v>5</v>
      </c>
      <c r="G3534" t="s">
        <v>7295</v>
      </c>
      <c r="H3534" t="s">
        <v>32</v>
      </c>
      <c r="I3534" t="s">
        <v>1467</v>
      </c>
    </row>
    <row r="3535" spans="1:9" x14ac:dyDescent="0.2">
      <c r="A3535">
        <v>3533</v>
      </c>
      <c r="B3535">
        <v>4</v>
      </c>
      <c r="C3535">
        <v>0.50120002031326294</v>
      </c>
      <c r="D3535" t="s">
        <v>17</v>
      </c>
      <c r="E3535" t="s">
        <v>7296</v>
      </c>
      <c r="F3535">
        <v>1</v>
      </c>
      <c r="G3535" t="s">
        <v>7297</v>
      </c>
      <c r="H3535" t="s">
        <v>101</v>
      </c>
      <c r="I3535" t="s">
        <v>604</v>
      </c>
    </row>
    <row r="3536" spans="1:9" x14ac:dyDescent="0.2">
      <c r="A3536">
        <v>3534</v>
      </c>
      <c r="B3536">
        <v>5</v>
      </c>
      <c r="C3536">
        <v>0.76130002737045288</v>
      </c>
      <c r="D3536" t="s">
        <v>14</v>
      </c>
      <c r="E3536" t="s">
        <v>7298</v>
      </c>
      <c r="F3536">
        <v>1</v>
      </c>
      <c r="G3536" t="s">
        <v>7299</v>
      </c>
      <c r="H3536" t="s">
        <v>22</v>
      </c>
      <c r="I3536" t="s">
        <v>53</v>
      </c>
    </row>
    <row r="3537" spans="1:9" x14ac:dyDescent="0.2">
      <c r="A3537">
        <v>3535</v>
      </c>
      <c r="B3537">
        <v>0</v>
      </c>
      <c r="C3537">
        <v>0.70670002698898315</v>
      </c>
      <c r="D3537" t="s">
        <v>40</v>
      </c>
      <c r="E3537" t="s">
        <v>7300</v>
      </c>
      <c r="F3537">
        <v>5</v>
      </c>
      <c r="G3537" t="s">
        <v>7301</v>
      </c>
      <c r="H3537" t="s">
        <v>168</v>
      </c>
      <c r="I3537" t="s">
        <v>169</v>
      </c>
    </row>
    <row r="3538" spans="1:9" x14ac:dyDescent="0.2">
      <c r="A3538">
        <v>3536</v>
      </c>
      <c r="B3538">
        <v>0</v>
      </c>
      <c r="C3538">
        <v>0.75620001554489136</v>
      </c>
      <c r="D3538" t="s">
        <v>40</v>
      </c>
      <c r="E3538" t="s">
        <v>7302</v>
      </c>
      <c r="F3538">
        <v>5</v>
      </c>
      <c r="G3538" t="s">
        <v>7303</v>
      </c>
    </row>
    <row r="3539" spans="1:9" x14ac:dyDescent="0.2">
      <c r="A3539">
        <v>3537</v>
      </c>
      <c r="B3539">
        <v>2</v>
      </c>
      <c r="C3539">
        <v>0.642799973487854</v>
      </c>
      <c r="D3539" t="s">
        <v>29</v>
      </c>
      <c r="E3539" t="s">
        <v>7304</v>
      </c>
      <c r="F3539">
        <v>5</v>
      </c>
      <c r="G3539" t="s">
        <v>7305</v>
      </c>
      <c r="H3539" t="s">
        <v>69</v>
      </c>
      <c r="I3539" t="s">
        <v>483</v>
      </c>
    </row>
    <row r="3540" spans="1:9" x14ac:dyDescent="0.2">
      <c r="A3540">
        <v>3538</v>
      </c>
      <c r="B3540">
        <v>3</v>
      </c>
      <c r="C3540">
        <v>0.50520002841949463</v>
      </c>
      <c r="D3540" t="s">
        <v>9</v>
      </c>
      <c r="E3540" t="s">
        <v>7306</v>
      </c>
      <c r="F3540">
        <v>4</v>
      </c>
      <c r="G3540" t="s">
        <v>7307</v>
      </c>
      <c r="H3540" t="s">
        <v>192</v>
      </c>
      <c r="I3540" t="s">
        <v>193</v>
      </c>
    </row>
    <row r="3541" spans="1:9" x14ac:dyDescent="0.2">
      <c r="A3541">
        <v>3539</v>
      </c>
      <c r="B3541">
        <v>4</v>
      </c>
      <c r="C3541">
        <v>0.41420000791549683</v>
      </c>
      <c r="D3541" t="s">
        <v>17</v>
      </c>
      <c r="E3541" t="s">
        <v>7308</v>
      </c>
      <c r="F3541">
        <v>5</v>
      </c>
      <c r="G3541" t="s">
        <v>7309</v>
      </c>
      <c r="H3541" t="s">
        <v>22</v>
      </c>
      <c r="I3541" t="s">
        <v>448</v>
      </c>
    </row>
    <row r="3542" spans="1:9" x14ac:dyDescent="0.2">
      <c r="A3542">
        <v>3540</v>
      </c>
      <c r="B3542">
        <v>0</v>
      </c>
      <c r="C3542">
        <v>0.51359999179840088</v>
      </c>
      <c r="D3542" t="s">
        <v>40</v>
      </c>
      <c r="E3542" t="s">
        <v>7310</v>
      </c>
      <c r="F3542">
        <v>5</v>
      </c>
      <c r="G3542" t="s">
        <v>7311</v>
      </c>
      <c r="H3542" t="s">
        <v>49</v>
      </c>
      <c r="I3542" t="s">
        <v>402</v>
      </c>
    </row>
    <row r="3543" spans="1:9" x14ac:dyDescent="0.2">
      <c r="A3543">
        <v>3541</v>
      </c>
      <c r="B3543">
        <v>4</v>
      </c>
      <c r="C3543">
        <v>0.50569999217987061</v>
      </c>
      <c r="D3543" t="s">
        <v>17</v>
      </c>
      <c r="E3543" t="s">
        <v>7312</v>
      </c>
      <c r="G3543" t="s">
        <v>7313</v>
      </c>
    </row>
    <row r="3544" spans="1:9" x14ac:dyDescent="0.2">
      <c r="A3544">
        <v>3542</v>
      </c>
      <c r="B3544">
        <v>1</v>
      </c>
      <c r="C3544">
        <v>0.45370000600814819</v>
      </c>
      <c r="D3544" t="s">
        <v>24</v>
      </c>
      <c r="E3544" t="s">
        <v>7314</v>
      </c>
      <c r="G3544" t="s">
        <v>7315</v>
      </c>
    </row>
    <row r="3545" spans="1:9" x14ac:dyDescent="0.2">
      <c r="A3545">
        <v>3543</v>
      </c>
      <c r="B3545">
        <v>2</v>
      </c>
      <c r="C3545">
        <v>0.76920002698898315</v>
      </c>
      <c r="D3545" t="s">
        <v>29</v>
      </c>
      <c r="E3545" t="s">
        <v>7316</v>
      </c>
      <c r="F3545">
        <v>5</v>
      </c>
      <c r="G3545" t="s">
        <v>7317</v>
      </c>
      <c r="H3545" t="s">
        <v>112</v>
      </c>
      <c r="I3545" t="s">
        <v>417</v>
      </c>
    </row>
    <row r="3546" spans="1:9" x14ac:dyDescent="0.2">
      <c r="A3546">
        <v>3544</v>
      </c>
      <c r="B3546">
        <v>4</v>
      </c>
      <c r="C3546">
        <v>0.71909999847412109</v>
      </c>
      <c r="D3546" t="s">
        <v>17</v>
      </c>
      <c r="E3546" t="s">
        <v>7318</v>
      </c>
      <c r="F3546">
        <v>1</v>
      </c>
      <c r="G3546" t="s">
        <v>7319</v>
      </c>
      <c r="H3546" t="s">
        <v>45</v>
      </c>
      <c r="I3546" t="s">
        <v>46</v>
      </c>
    </row>
    <row r="3547" spans="1:9" x14ac:dyDescent="0.2">
      <c r="A3547">
        <v>3545</v>
      </c>
      <c r="B3547">
        <v>5</v>
      </c>
      <c r="C3547">
        <v>0.65450000762939453</v>
      </c>
      <c r="D3547" t="s">
        <v>14</v>
      </c>
      <c r="E3547" t="s">
        <v>7320</v>
      </c>
      <c r="F3547">
        <v>5</v>
      </c>
      <c r="G3547" t="s">
        <v>7321</v>
      </c>
      <c r="H3547" t="s">
        <v>82</v>
      </c>
      <c r="I3547" t="s">
        <v>512</v>
      </c>
    </row>
    <row r="3548" spans="1:9" x14ac:dyDescent="0.2">
      <c r="A3548">
        <v>3546</v>
      </c>
      <c r="B3548">
        <v>0</v>
      </c>
      <c r="C3548">
        <v>0.44810000061988831</v>
      </c>
      <c r="D3548" t="s">
        <v>40</v>
      </c>
      <c r="E3548" t="s">
        <v>7322</v>
      </c>
      <c r="F3548">
        <v>5</v>
      </c>
      <c r="G3548" t="s">
        <v>7323</v>
      </c>
    </row>
    <row r="3549" spans="1:9" x14ac:dyDescent="0.2">
      <c r="A3549">
        <v>3547</v>
      </c>
      <c r="B3549">
        <v>0</v>
      </c>
      <c r="C3549">
        <v>0.7312999963760376</v>
      </c>
      <c r="D3549" t="s">
        <v>40</v>
      </c>
      <c r="E3549" t="s">
        <v>7324</v>
      </c>
      <c r="G3549" t="s">
        <v>7325</v>
      </c>
    </row>
    <row r="3550" spans="1:9" x14ac:dyDescent="0.2">
      <c r="A3550">
        <v>3548</v>
      </c>
      <c r="B3550">
        <v>5</v>
      </c>
      <c r="C3550">
        <v>0.26879999041557312</v>
      </c>
      <c r="D3550" t="s">
        <v>14</v>
      </c>
      <c r="E3550" t="s">
        <v>7326</v>
      </c>
      <c r="F3550">
        <v>5</v>
      </c>
      <c r="G3550" t="s">
        <v>7327</v>
      </c>
      <c r="H3550" t="s">
        <v>73</v>
      </c>
      <c r="I3550" t="s">
        <v>367</v>
      </c>
    </row>
    <row r="3551" spans="1:9" x14ac:dyDescent="0.2">
      <c r="A3551">
        <v>3549</v>
      </c>
      <c r="B3551">
        <v>1</v>
      </c>
      <c r="C3551">
        <v>0.31510001420974731</v>
      </c>
      <c r="D3551" t="s">
        <v>24</v>
      </c>
      <c r="E3551" t="s">
        <v>7328</v>
      </c>
      <c r="F3551">
        <v>1</v>
      </c>
      <c r="G3551" t="s">
        <v>7329</v>
      </c>
      <c r="H3551" t="s">
        <v>176</v>
      </c>
      <c r="I3551" t="s">
        <v>7330</v>
      </c>
    </row>
    <row r="3552" spans="1:9" x14ac:dyDescent="0.2">
      <c r="A3552">
        <v>3550</v>
      </c>
      <c r="B3552">
        <v>1</v>
      </c>
      <c r="C3552">
        <v>0.55339998006820679</v>
      </c>
      <c r="D3552" t="s">
        <v>24</v>
      </c>
      <c r="E3552" t="s">
        <v>7331</v>
      </c>
      <c r="F3552">
        <v>5</v>
      </c>
      <c r="G3552" t="s">
        <v>7332</v>
      </c>
      <c r="H3552" t="s">
        <v>82</v>
      </c>
      <c r="I3552" t="s">
        <v>83</v>
      </c>
    </row>
    <row r="3553" spans="1:9" x14ac:dyDescent="0.2">
      <c r="A3553">
        <v>3551</v>
      </c>
      <c r="B3553">
        <v>1</v>
      </c>
      <c r="C3553">
        <v>0.60879999399185181</v>
      </c>
      <c r="D3553" t="s">
        <v>24</v>
      </c>
      <c r="E3553" t="s">
        <v>7333</v>
      </c>
      <c r="F3553">
        <v>1</v>
      </c>
      <c r="G3553" t="s">
        <v>7334</v>
      </c>
      <c r="H3553" t="s">
        <v>82</v>
      </c>
      <c r="I3553" t="s">
        <v>879</v>
      </c>
    </row>
    <row r="3554" spans="1:9" x14ac:dyDescent="0.2">
      <c r="A3554">
        <v>3552</v>
      </c>
      <c r="B3554">
        <v>2</v>
      </c>
      <c r="C3554">
        <v>0.46230000257492071</v>
      </c>
      <c r="D3554" t="s">
        <v>29</v>
      </c>
      <c r="E3554" t="s">
        <v>7335</v>
      </c>
      <c r="F3554">
        <v>5</v>
      </c>
      <c r="G3554" t="s">
        <v>7336</v>
      </c>
    </row>
    <row r="3555" spans="1:9" x14ac:dyDescent="0.2">
      <c r="A3555">
        <v>3553</v>
      </c>
      <c r="B3555">
        <v>3</v>
      </c>
      <c r="C3555">
        <v>0.71369999647140503</v>
      </c>
      <c r="D3555" t="s">
        <v>9</v>
      </c>
      <c r="E3555" t="s">
        <v>7337</v>
      </c>
      <c r="G3555" t="s">
        <v>7338</v>
      </c>
    </row>
    <row r="3556" spans="1:9" x14ac:dyDescent="0.2">
      <c r="A3556">
        <v>3554</v>
      </c>
      <c r="B3556">
        <v>1</v>
      </c>
      <c r="C3556">
        <v>0.73199999332427979</v>
      </c>
      <c r="D3556" t="s">
        <v>24</v>
      </c>
      <c r="E3556" t="s">
        <v>7339</v>
      </c>
      <c r="F3556">
        <v>1</v>
      </c>
      <c r="G3556" t="s">
        <v>7340</v>
      </c>
      <c r="H3556" t="s">
        <v>22</v>
      </c>
      <c r="I3556" t="s">
        <v>250</v>
      </c>
    </row>
    <row r="3557" spans="1:9" x14ac:dyDescent="0.2">
      <c r="A3557">
        <v>3555</v>
      </c>
      <c r="B3557">
        <v>2</v>
      </c>
      <c r="C3557">
        <v>0.54449999332427979</v>
      </c>
      <c r="D3557" t="s">
        <v>29</v>
      </c>
      <c r="E3557" t="s">
        <v>7341</v>
      </c>
      <c r="F3557">
        <v>1</v>
      </c>
      <c r="G3557" t="s">
        <v>7342</v>
      </c>
      <c r="H3557" t="s">
        <v>69</v>
      </c>
      <c r="I3557" t="s">
        <v>721</v>
      </c>
    </row>
    <row r="3558" spans="1:9" x14ac:dyDescent="0.2">
      <c r="A3558">
        <v>3556</v>
      </c>
      <c r="B3558">
        <v>1</v>
      </c>
      <c r="C3558">
        <v>0.72790002822875977</v>
      </c>
      <c r="D3558" t="s">
        <v>24</v>
      </c>
      <c r="E3558" t="s">
        <v>7343</v>
      </c>
      <c r="F3558">
        <v>1</v>
      </c>
      <c r="G3558" t="s">
        <v>7344</v>
      </c>
      <c r="H3558" t="s">
        <v>455</v>
      </c>
      <c r="I3558" t="s">
        <v>644</v>
      </c>
    </row>
    <row r="3559" spans="1:9" x14ac:dyDescent="0.2">
      <c r="A3559">
        <v>3557</v>
      </c>
      <c r="B3559">
        <v>5</v>
      </c>
      <c r="C3559">
        <v>0.44510000944137568</v>
      </c>
      <c r="D3559" t="s">
        <v>14</v>
      </c>
      <c r="E3559" t="s">
        <v>7345</v>
      </c>
      <c r="F3559">
        <v>1</v>
      </c>
      <c r="G3559" t="s">
        <v>7346</v>
      </c>
      <c r="H3559" t="s">
        <v>22</v>
      </c>
      <c r="I3559" t="s">
        <v>53</v>
      </c>
    </row>
    <row r="3560" spans="1:9" x14ac:dyDescent="0.2">
      <c r="A3560">
        <v>3558</v>
      </c>
      <c r="B3560">
        <v>1</v>
      </c>
      <c r="C3560">
        <v>0.76569998264312744</v>
      </c>
      <c r="D3560" t="s">
        <v>24</v>
      </c>
      <c r="E3560" t="s">
        <v>7347</v>
      </c>
      <c r="F3560">
        <v>2</v>
      </c>
      <c r="G3560" t="s">
        <v>7348</v>
      </c>
      <c r="H3560" t="s">
        <v>12</v>
      </c>
      <c r="I3560" t="s">
        <v>13</v>
      </c>
    </row>
    <row r="3561" spans="1:9" x14ac:dyDescent="0.2">
      <c r="A3561">
        <v>3559</v>
      </c>
      <c r="B3561">
        <v>4</v>
      </c>
      <c r="C3561">
        <v>0.49649998545646667</v>
      </c>
      <c r="D3561" t="s">
        <v>17</v>
      </c>
      <c r="E3561" t="s">
        <v>7349</v>
      </c>
      <c r="F3561">
        <v>1</v>
      </c>
      <c r="G3561" t="s">
        <v>7350</v>
      </c>
      <c r="H3561" t="s">
        <v>69</v>
      </c>
      <c r="I3561" t="s">
        <v>338</v>
      </c>
    </row>
    <row r="3562" spans="1:9" x14ac:dyDescent="0.2">
      <c r="A3562">
        <v>3560</v>
      </c>
      <c r="B3562">
        <v>2</v>
      </c>
      <c r="C3562">
        <v>0.7720000147819519</v>
      </c>
      <c r="D3562" t="s">
        <v>29</v>
      </c>
      <c r="E3562" t="s">
        <v>7351</v>
      </c>
      <c r="F3562">
        <v>1</v>
      </c>
      <c r="G3562" t="s">
        <v>7352</v>
      </c>
      <c r="H3562" t="s">
        <v>32</v>
      </c>
      <c r="I3562" t="s">
        <v>550</v>
      </c>
    </row>
    <row r="3563" spans="1:9" x14ac:dyDescent="0.2">
      <c r="A3563">
        <v>3561</v>
      </c>
      <c r="B3563">
        <v>4</v>
      </c>
      <c r="C3563">
        <v>0.71679997444152832</v>
      </c>
      <c r="D3563" t="s">
        <v>17</v>
      </c>
      <c r="E3563" t="s">
        <v>7353</v>
      </c>
      <c r="F3563">
        <v>1</v>
      </c>
      <c r="G3563" t="s">
        <v>7354</v>
      </c>
      <c r="H3563" t="s">
        <v>22</v>
      </c>
      <c r="I3563" t="s">
        <v>5176</v>
      </c>
    </row>
    <row r="3564" spans="1:9" x14ac:dyDescent="0.2">
      <c r="A3564">
        <v>3562</v>
      </c>
      <c r="B3564">
        <v>2</v>
      </c>
      <c r="C3564">
        <v>0.51069998741149902</v>
      </c>
      <c r="D3564" t="s">
        <v>29</v>
      </c>
      <c r="E3564" t="s">
        <v>7355</v>
      </c>
      <c r="F3564">
        <v>1</v>
      </c>
      <c r="G3564" t="s">
        <v>7356</v>
      </c>
      <c r="H3564" t="s">
        <v>22</v>
      </c>
      <c r="I3564" t="s">
        <v>410</v>
      </c>
    </row>
    <row r="3565" spans="1:9" x14ac:dyDescent="0.2">
      <c r="A3565">
        <v>3563</v>
      </c>
      <c r="B3565">
        <v>1</v>
      </c>
      <c r="C3565">
        <v>0.75199997425079346</v>
      </c>
      <c r="D3565" t="s">
        <v>24</v>
      </c>
      <c r="E3565" t="s">
        <v>7357</v>
      </c>
      <c r="F3565">
        <v>1</v>
      </c>
      <c r="G3565" t="s">
        <v>7358</v>
      </c>
      <c r="H3565" t="s">
        <v>524</v>
      </c>
      <c r="I3565" t="s">
        <v>525</v>
      </c>
    </row>
    <row r="3566" spans="1:9" x14ac:dyDescent="0.2">
      <c r="A3566">
        <v>3564</v>
      </c>
      <c r="B3566">
        <v>3</v>
      </c>
      <c r="C3566">
        <v>0.69110000133514404</v>
      </c>
      <c r="D3566" t="s">
        <v>9</v>
      </c>
      <c r="E3566" t="s">
        <v>7359</v>
      </c>
      <c r="F3566">
        <v>1</v>
      </c>
      <c r="G3566" t="s">
        <v>7360</v>
      </c>
      <c r="H3566" t="s">
        <v>22</v>
      </c>
      <c r="I3566" t="s">
        <v>448</v>
      </c>
    </row>
    <row r="3567" spans="1:9" x14ac:dyDescent="0.2">
      <c r="A3567">
        <v>3565</v>
      </c>
      <c r="B3567">
        <v>2</v>
      </c>
      <c r="C3567">
        <v>0.6184999942779541</v>
      </c>
      <c r="D3567" t="s">
        <v>29</v>
      </c>
      <c r="E3567" t="s">
        <v>7361</v>
      </c>
      <c r="F3567">
        <v>1</v>
      </c>
      <c r="G3567" t="s">
        <v>7362</v>
      </c>
      <c r="H3567" t="s">
        <v>22</v>
      </c>
      <c r="I3567" t="s">
        <v>1499</v>
      </c>
    </row>
    <row r="3568" spans="1:9" x14ac:dyDescent="0.2">
      <c r="A3568">
        <v>3566</v>
      </c>
      <c r="B3568">
        <v>2</v>
      </c>
      <c r="C3568">
        <v>0.73799997568130493</v>
      </c>
      <c r="D3568" t="s">
        <v>29</v>
      </c>
      <c r="E3568" t="s">
        <v>7363</v>
      </c>
      <c r="F3568">
        <v>1</v>
      </c>
      <c r="G3568" t="s">
        <v>7364</v>
      </c>
      <c r="H3568" t="s">
        <v>22</v>
      </c>
      <c r="I3568" t="s">
        <v>318</v>
      </c>
    </row>
    <row r="3569" spans="1:9" x14ac:dyDescent="0.2">
      <c r="A3569">
        <v>3567</v>
      </c>
      <c r="B3569">
        <v>3</v>
      </c>
      <c r="C3569">
        <v>0.77179998159408569</v>
      </c>
      <c r="D3569" t="s">
        <v>9</v>
      </c>
      <c r="E3569" t="s">
        <v>7365</v>
      </c>
      <c r="F3569">
        <v>1</v>
      </c>
      <c r="G3569" t="s">
        <v>7366</v>
      </c>
      <c r="H3569" t="s">
        <v>22</v>
      </c>
      <c r="I3569" t="s">
        <v>318</v>
      </c>
    </row>
    <row r="3570" spans="1:9" x14ac:dyDescent="0.2">
      <c r="A3570">
        <v>3568</v>
      </c>
      <c r="B3570">
        <v>0</v>
      </c>
      <c r="C3570">
        <v>0.75190001726150513</v>
      </c>
      <c r="D3570" t="s">
        <v>40</v>
      </c>
      <c r="E3570" t="s">
        <v>7367</v>
      </c>
      <c r="F3570">
        <v>5</v>
      </c>
      <c r="G3570" t="s">
        <v>7368</v>
      </c>
      <c r="H3570" t="s">
        <v>45</v>
      </c>
      <c r="I3570" t="s">
        <v>775</v>
      </c>
    </row>
    <row r="3571" spans="1:9" x14ac:dyDescent="0.2">
      <c r="A3571">
        <v>3569</v>
      </c>
      <c r="B3571">
        <v>1</v>
      </c>
      <c r="C3571">
        <v>0.58329999446868896</v>
      </c>
      <c r="D3571" t="s">
        <v>24</v>
      </c>
      <c r="E3571" t="s">
        <v>7369</v>
      </c>
      <c r="F3571">
        <v>1</v>
      </c>
      <c r="G3571" t="s">
        <v>7370</v>
      </c>
      <c r="H3571" t="s">
        <v>73</v>
      </c>
      <c r="I3571" t="s">
        <v>501</v>
      </c>
    </row>
    <row r="3572" spans="1:9" x14ac:dyDescent="0.2">
      <c r="A3572">
        <v>3570</v>
      </c>
      <c r="B3572">
        <v>5</v>
      </c>
      <c r="C3572">
        <v>0.48230001330375671</v>
      </c>
      <c r="D3572" t="s">
        <v>14</v>
      </c>
      <c r="E3572" t="s">
        <v>7371</v>
      </c>
      <c r="F3572">
        <v>5</v>
      </c>
      <c r="G3572" t="s">
        <v>7372</v>
      </c>
      <c r="H3572" t="s">
        <v>563</v>
      </c>
      <c r="I3572" t="s">
        <v>653</v>
      </c>
    </row>
    <row r="3573" spans="1:9" x14ac:dyDescent="0.2">
      <c r="A3573">
        <v>3571</v>
      </c>
      <c r="B3573">
        <v>3</v>
      </c>
      <c r="C3573">
        <v>0.45100000500679022</v>
      </c>
      <c r="D3573" t="s">
        <v>9</v>
      </c>
      <c r="E3573" t="s">
        <v>7373</v>
      </c>
      <c r="G3573" t="s">
        <v>7374</v>
      </c>
    </row>
    <row r="3574" spans="1:9" x14ac:dyDescent="0.2">
      <c r="A3574">
        <v>3572</v>
      </c>
      <c r="B3574">
        <v>2</v>
      </c>
      <c r="C3574">
        <v>0.79439997673034668</v>
      </c>
      <c r="D3574" t="s">
        <v>29</v>
      </c>
      <c r="E3574" t="s">
        <v>7375</v>
      </c>
      <c r="F3574">
        <v>5</v>
      </c>
      <c r="G3574" t="s">
        <v>7376</v>
      </c>
      <c r="H3574" t="s">
        <v>73</v>
      </c>
      <c r="I3574" t="s">
        <v>1000</v>
      </c>
    </row>
    <row r="3575" spans="1:9" x14ac:dyDescent="0.2">
      <c r="A3575">
        <v>3573</v>
      </c>
      <c r="B3575">
        <v>5</v>
      </c>
      <c r="C3575">
        <v>0.51740002632141113</v>
      </c>
      <c r="D3575" t="s">
        <v>14</v>
      </c>
      <c r="E3575" t="s">
        <v>7377</v>
      </c>
      <c r="F3575">
        <v>5</v>
      </c>
      <c r="G3575" t="s">
        <v>7378</v>
      </c>
      <c r="H3575" t="s">
        <v>69</v>
      </c>
      <c r="I3575" t="s">
        <v>277</v>
      </c>
    </row>
    <row r="3576" spans="1:9" x14ac:dyDescent="0.2">
      <c r="A3576">
        <v>3574</v>
      </c>
      <c r="B3576">
        <v>5</v>
      </c>
      <c r="C3576">
        <v>0.39640000462532038</v>
      </c>
      <c r="D3576" t="s">
        <v>14</v>
      </c>
      <c r="E3576" t="s">
        <v>7379</v>
      </c>
      <c r="F3576">
        <v>5</v>
      </c>
      <c r="G3576" t="s">
        <v>7380</v>
      </c>
      <c r="H3576" t="s">
        <v>7125</v>
      </c>
      <c r="I3576" t="s">
        <v>7126</v>
      </c>
    </row>
    <row r="3577" spans="1:9" x14ac:dyDescent="0.2">
      <c r="A3577">
        <v>3575</v>
      </c>
      <c r="B3577">
        <v>1</v>
      </c>
      <c r="C3577">
        <v>0.36259999871253967</v>
      </c>
      <c r="D3577" t="s">
        <v>24</v>
      </c>
      <c r="E3577" t="s">
        <v>7381</v>
      </c>
      <c r="F3577">
        <v>5</v>
      </c>
      <c r="G3577" t="s">
        <v>7382</v>
      </c>
      <c r="H3577" t="s">
        <v>105</v>
      </c>
      <c r="I3577" t="s">
        <v>106</v>
      </c>
    </row>
    <row r="3578" spans="1:9" x14ac:dyDescent="0.2">
      <c r="A3578">
        <v>3576</v>
      </c>
      <c r="B3578">
        <v>3</v>
      </c>
      <c r="C3578">
        <v>0.70130002498626709</v>
      </c>
      <c r="D3578" t="s">
        <v>9</v>
      </c>
      <c r="E3578" t="s">
        <v>7383</v>
      </c>
      <c r="F3578">
        <v>5</v>
      </c>
      <c r="G3578" t="s">
        <v>7384</v>
      </c>
      <c r="H3578" t="s">
        <v>82</v>
      </c>
      <c r="I3578" t="s">
        <v>83</v>
      </c>
    </row>
    <row r="3579" spans="1:9" x14ac:dyDescent="0.2">
      <c r="A3579">
        <v>3577</v>
      </c>
      <c r="B3579">
        <v>3</v>
      </c>
      <c r="C3579">
        <v>0.43439999222755432</v>
      </c>
      <c r="D3579" t="s">
        <v>9</v>
      </c>
      <c r="E3579" t="s">
        <v>7385</v>
      </c>
      <c r="F3579">
        <v>5</v>
      </c>
      <c r="G3579" t="s">
        <v>7386</v>
      </c>
      <c r="H3579" t="s">
        <v>112</v>
      </c>
      <c r="I3579" t="s">
        <v>417</v>
      </c>
    </row>
    <row r="3580" spans="1:9" x14ac:dyDescent="0.2">
      <c r="A3580">
        <v>3578</v>
      </c>
      <c r="B3580">
        <v>3</v>
      </c>
      <c r="C3580">
        <v>0.65079998970031738</v>
      </c>
      <c r="D3580" t="s">
        <v>9</v>
      </c>
      <c r="E3580" t="s">
        <v>7387</v>
      </c>
      <c r="F3580">
        <v>5</v>
      </c>
      <c r="G3580" t="s">
        <v>7388</v>
      </c>
      <c r="H3580" t="s">
        <v>82</v>
      </c>
      <c r="I3580" t="s">
        <v>83</v>
      </c>
    </row>
    <row r="3581" spans="1:9" x14ac:dyDescent="0.2">
      <c r="A3581">
        <v>3579</v>
      </c>
      <c r="B3581">
        <v>5</v>
      </c>
      <c r="C3581">
        <v>0.75279998779296875</v>
      </c>
      <c r="D3581" t="s">
        <v>14</v>
      </c>
      <c r="E3581" t="s">
        <v>7389</v>
      </c>
      <c r="F3581">
        <v>5</v>
      </c>
      <c r="G3581" t="s">
        <v>7390</v>
      </c>
      <c r="H3581" t="s">
        <v>105</v>
      </c>
      <c r="I3581" t="s">
        <v>407</v>
      </c>
    </row>
    <row r="3582" spans="1:9" x14ac:dyDescent="0.2">
      <c r="A3582">
        <v>3580</v>
      </c>
      <c r="B3582">
        <v>3</v>
      </c>
      <c r="C3582">
        <v>0.45930001139640808</v>
      </c>
      <c r="D3582" t="s">
        <v>9</v>
      </c>
      <c r="E3582" t="s">
        <v>7391</v>
      </c>
      <c r="F3582">
        <v>5</v>
      </c>
      <c r="G3582" t="s">
        <v>7392</v>
      </c>
      <c r="H3582" t="s">
        <v>49</v>
      </c>
      <c r="I3582" t="s">
        <v>509</v>
      </c>
    </row>
    <row r="3583" spans="1:9" x14ac:dyDescent="0.2">
      <c r="A3583">
        <v>3581</v>
      </c>
      <c r="B3583">
        <v>3</v>
      </c>
      <c r="C3583">
        <v>0.57319998741149902</v>
      </c>
      <c r="D3583" t="s">
        <v>9</v>
      </c>
      <c r="E3583" t="s">
        <v>7393</v>
      </c>
      <c r="F3583">
        <v>1</v>
      </c>
      <c r="G3583" t="s">
        <v>7394</v>
      </c>
      <c r="H3583" t="s">
        <v>101</v>
      </c>
      <c r="I3583" t="s">
        <v>604</v>
      </c>
    </row>
    <row r="3584" spans="1:9" x14ac:dyDescent="0.2">
      <c r="A3584">
        <v>3582</v>
      </c>
      <c r="B3584">
        <v>5</v>
      </c>
      <c r="C3584">
        <v>0.35530000925064092</v>
      </c>
      <c r="D3584" t="s">
        <v>14</v>
      </c>
      <c r="E3584" t="s">
        <v>7395</v>
      </c>
      <c r="F3584">
        <v>5</v>
      </c>
      <c r="G3584" t="s">
        <v>7396</v>
      </c>
      <c r="H3584" t="s">
        <v>22</v>
      </c>
      <c r="I3584" t="s">
        <v>66</v>
      </c>
    </row>
    <row r="3585" spans="1:9" x14ac:dyDescent="0.2">
      <c r="A3585">
        <v>3583</v>
      </c>
      <c r="B3585">
        <v>5</v>
      </c>
      <c r="C3585">
        <v>0.73629999160766602</v>
      </c>
      <c r="D3585" t="s">
        <v>14</v>
      </c>
      <c r="E3585" t="s">
        <v>7397</v>
      </c>
      <c r="F3585">
        <v>5</v>
      </c>
      <c r="G3585" t="s">
        <v>7398</v>
      </c>
      <c r="H3585" t="s">
        <v>112</v>
      </c>
      <c r="I3585" t="s">
        <v>828</v>
      </c>
    </row>
    <row r="3586" spans="1:9" x14ac:dyDescent="0.2">
      <c r="A3586">
        <v>3584</v>
      </c>
      <c r="B3586">
        <v>1</v>
      </c>
      <c r="C3586">
        <v>0.71310001611709595</v>
      </c>
      <c r="D3586" t="s">
        <v>24</v>
      </c>
      <c r="E3586" t="s">
        <v>7399</v>
      </c>
      <c r="F3586">
        <v>1</v>
      </c>
      <c r="G3586" t="s">
        <v>7400</v>
      </c>
      <c r="H3586" t="s">
        <v>112</v>
      </c>
      <c r="I3586" t="s">
        <v>417</v>
      </c>
    </row>
    <row r="3587" spans="1:9" x14ac:dyDescent="0.2">
      <c r="A3587">
        <v>3585</v>
      </c>
      <c r="B3587">
        <v>4</v>
      </c>
      <c r="C3587">
        <v>0.72530001401901245</v>
      </c>
      <c r="D3587" t="s">
        <v>17</v>
      </c>
      <c r="E3587" t="s">
        <v>7401</v>
      </c>
      <c r="F3587">
        <v>1</v>
      </c>
      <c r="G3587" t="s">
        <v>7402</v>
      </c>
      <c r="H3587" t="s">
        <v>192</v>
      </c>
      <c r="I3587" t="s">
        <v>912</v>
      </c>
    </row>
    <row r="3588" spans="1:9" x14ac:dyDescent="0.2">
      <c r="A3588">
        <v>3586</v>
      </c>
      <c r="B3588">
        <v>5</v>
      </c>
      <c r="C3588">
        <v>0.73509997129440308</v>
      </c>
      <c r="D3588" t="s">
        <v>14</v>
      </c>
      <c r="E3588" t="s">
        <v>7403</v>
      </c>
      <c r="F3588">
        <v>1</v>
      </c>
      <c r="G3588" t="s">
        <v>7404</v>
      </c>
      <c r="H3588" t="s">
        <v>69</v>
      </c>
      <c r="I3588" t="s">
        <v>483</v>
      </c>
    </row>
    <row r="3589" spans="1:9" x14ac:dyDescent="0.2">
      <c r="A3589">
        <v>3587</v>
      </c>
      <c r="B3589">
        <v>3</v>
      </c>
      <c r="C3589">
        <v>0.60829997062683105</v>
      </c>
      <c r="D3589" t="s">
        <v>9</v>
      </c>
      <c r="E3589" t="s">
        <v>7405</v>
      </c>
      <c r="F3589">
        <v>1</v>
      </c>
      <c r="G3589" t="s">
        <v>7406</v>
      </c>
      <c r="H3589" t="s">
        <v>69</v>
      </c>
      <c r="I3589" t="s">
        <v>70</v>
      </c>
    </row>
    <row r="3590" spans="1:9" x14ac:dyDescent="0.2">
      <c r="A3590">
        <v>3588</v>
      </c>
      <c r="B3590">
        <v>1</v>
      </c>
      <c r="C3590">
        <v>0.77600002288818359</v>
      </c>
      <c r="D3590" t="s">
        <v>24</v>
      </c>
      <c r="E3590" t="s">
        <v>7407</v>
      </c>
      <c r="F3590">
        <v>5</v>
      </c>
      <c r="G3590" t="s">
        <v>7408</v>
      </c>
      <c r="H3590" t="s">
        <v>69</v>
      </c>
      <c r="I3590" t="s">
        <v>227</v>
      </c>
    </row>
    <row r="3591" spans="1:9" x14ac:dyDescent="0.2">
      <c r="A3591">
        <v>3589</v>
      </c>
      <c r="B3591">
        <v>0</v>
      </c>
      <c r="C3591">
        <v>0.5374000072479248</v>
      </c>
      <c r="D3591" t="s">
        <v>40</v>
      </c>
      <c r="E3591" t="s">
        <v>7409</v>
      </c>
      <c r="F3591">
        <v>5</v>
      </c>
      <c r="G3591" t="s">
        <v>7410</v>
      </c>
      <c r="H3591" t="s">
        <v>82</v>
      </c>
      <c r="I3591" t="s">
        <v>83</v>
      </c>
    </row>
    <row r="3592" spans="1:9" x14ac:dyDescent="0.2">
      <c r="A3592">
        <v>3590</v>
      </c>
      <c r="B3592">
        <v>0</v>
      </c>
      <c r="C3592">
        <v>0.52120000123977661</v>
      </c>
      <c r="D3592" t="s">
        <v>40</v>
      </c>
      <c r="E3592" t="s">
        <v>7411</v>
      </c>
      <c r="F3592">
        <v>5</v>
      </c>
      <c r="G3592" t="s">
        <v>7412</v>
      </c>
      <c r="H3592" t="s">
        <v>69</v>
      </c>
      <c r="I3592" t="s">
        <v>277</v>
      </c>
    </row>
    <row r="3593" spans="1:9" x14ac:dyDescent="0.2">
      <c r="A3593">
        <v>3591</v>
      </c>
      <c r="B3593">
        <v>5</v>
      </c>
      <c r="C3593">
        <v>0.70420002937316895</v>
      </c>
      <c r="D3593" t="s">
        <v>14</v>
      </c>
      <c r="E3593" t="s">
        <v>7413</v>
      </c>
      <c r="F3593">
        <v>5</v>
      </c>
      <c r="G3593" t="s">
        <v>7414</v>
      </c>
      <c r="H3593" t="s">
        <v>22</v>
      </c>
      <c r="I3593" t="s">
        <v>798</v>
      </c>
    </row>
    <row r="3594" spans="1:9" x14ac:dyDescent="0.2">
      <c r="A3594">
        <v>3592</v>
      </c>
      <c r="B3594">
        <v>0</v>
      </c>
      <c r="C3594">
        <v>0.39750000834465032</v>
      </c>
      <c r="D3594" t="s">
        <v>40</v>
      </c>
      <c r="E3594" t="s">
        <v>7415</v>
      </c>
      <c r="F3594">
        <v>5</v>
      </c>
      <c r="G3594" t="s">
        <v>7416</v>
      </c>
      <c r="H3594" t="s">
        <v>69</v>
      </c>
      <c r="I3594" t="s">
        <v>280</v>
      </c>
    </row>
    <row r="3595" spans="1:9" x14ac:dyDescent="0.2">
      <c r="A3595">
        <v>3593</v>
      </c>
      <c r="B3595">
        <v>1</v>
      </c>
      <c r="C3595">
        <v>0.56110000610351562</v>
      </c>
      <c r="D3595" t="s">
        <v>24</v>
      </c>
      <c r="E3595" t="s">
        <v>7417</v>
      </c>
      <c r="F3595">
        <v>2</v>
      </c>
      <c r="G3595" t="s">
        <v>7418</v>
      </c>
      <c r="H3595" t="s">
        <v>105</v>
      </c>
      <c r="I3595" t="s">
        <v>407</v>
      </c>
    </row>
    <row r="3596" spans="1:9" x14ac:dyDescent="0.2">
      <c r="A3596">
        <v>3594</v>
      </c>
      <c r="B3596">
        <v>2</v>
      </c>
      <c r="C3596">
        <v>0.40349999070167542</v>
      </c>
      <c r="D3596" t="s">
        <v>29</v>
      </c>
      <c r="E3596" t="s">
        <v>7419</v>
      </c>
      <c r="F3596">
        <v>5</v>
      </c>
      <c r="G3596" t="s">
        <v>7420</v>
      </c>
      <c r="H3596" t="s">
        <v>192</v>
      </c>
      <c r="I3596" t="s">
        <v>193</v>
      </c>
    </row>
    <row r="3597" spans="1:9" x14ac:dyDescent="0.2">
      <c r="A3597">
        <v>3595</v>
      </c>
      <c r="B3597">
        <v>2</v>
      </c>
      <c r="C3597">
        <v>0.6413000226020813</v>
      </c>
      <c r="D3597" t="s">
        <v>29</v>
      </c>
      <c r="E3597" t="s">
        <v>7421</v>
      </c>
      <c r="F3597">
        <v>5</v>
      </c>
      <c r="G3597" t="s">
        <v>7422</v>
      </c>
      <c r="H3597" t="s">
        <v>1157</v>
      </c>
      <c r="I3597" t="s">
        <v>1158</v>
      </c>
    </row>
    <row r="3598" spans="1:9" x14ac:dyDescent="0.2">
      <c r="A3598">
        <v>3596</v>
      </c>
      <c r="B3598">
        <v>4</v>
      </c>
      <c r="C3598">
        <v>0.6753000020980835</v>
      </c>
      <c r="D3598" t="s">
        <v>17</v>
      </c>
      <c r="E3598" t="s">
        <v>7423</v>
      </c>
      <c r="F3598">
        <v>5</v>
      </c>
      <c r="G3598" t="s">
        <v>7424</v>
      </c>
      <c r="H3598" t="s">
        <v>22</v>
      </c>
      <c r="I3598" t="s">
        <v>410</v>
      </c>
    </row>
    <row r="3599" spans="1:9" x14ac:dyDescent="0.2">
      <c r="A3599">
        <v>3597</v>
      </c>
      <c r="B3599">
        <v>2</v>
      </c>
      <c r="C3599">
        <v>0.53630000352859497</v>
      </c>
      <c r="D3599" t="s">
        <v>29</v>
      </c>
      <c r="E3599" t="s">
        <v>7425</v>
      </c>
      <c r="F3599">
        <v>5</v>
      </c>
      <c r="G3599" t="s">
        <v>7426</v>
      </c>
      <c r="H3599" t="s">
        <v>12</v>
      </c>
      <c r="I3599" t="s">
        <v>13</v>
      </c>
    </row>
    <row r="3600" spans="1:9" x14ac:dyDescent="0.2">
      <c r="A3600">
        <v>3598</v>
      </c>
      <c r="B3600">
        <v>0</v>
      </c>
      <c r="C3600">
        <v>0.42680001258850098</v>
      </c>
      <c r="D3600" t="s">
        <v>40</v>
      </c>
      <c r="E3600" t="s">
        <v>7427</v>
      </c>
      <c r="F3600">
        <v>5</v>
      </c>
      <c r="G3600" t="s">
        <v>7428</v>
      </c>
      <c r="H3600" t="s">
        <v>22</v>
      </c>
      <c r="I3600" t="s">
        <v>1499</v>
      </c>
    </row>
    <row r="3601" spans="1:9" x14ac:dyDescent="0.2">
      <c r="A3601">
        <v>3599</v>
      </c>
      <c r="B3601">
        <v>1</v>
      </c>
      <c r="C3601">
        <v>0.51959997415542603</v>
      </c>
      <c r="D3601" t="s">
        <v>24</v>
      </c>
      <c r="E3601" t="s">
        <v>7429</v>
      </c>
      <c r="F3601">
        <v>5</v>
      </c>
      <c r="G3601" t="s">
        <v>7430</v>
      </c>
      <c r="H3601" t="s">
        <v>32</v>
      </c>
      <c r="I3601" t="s">
        <v>1467</v>
      </c>
    </row>
    <row r="3602" spans="1:9" x14ac:dyDescent="0.2">
      <c r="A3602">
        <v>3600</v>
      </c>
      <c r="B3602">
        <v>0</v>
      </c>
      <c r="C3602">
        <v>0.77009999752044678</v>
      </c>
      <c r="D3602" t="s">
        <v>40</v>
      </c>
      <c r="E3602" t="s">
        <v>7431</v>
      </c>
      <c r="F3602">
        <v>1</v>
      </c>
      <c r="G3602" t="s">
        <v>7432</v>
      </c>
      <c r="H3602" t="s">
        <v>22</v>
      </c>
      <c r="I3602" t="s">
        <v>79</v>
      </c>
    </row>
    <row r="3603" spans="1:9" x14ac:dyDescent="0.2">
      <c r="A3603">
        <v>3601</v>
      </c>
      <c r="B3603">
        <v>5</v>
      </c>
      <c r="C3603">
        <v>0.57950001955032349</v>
      </c>
      <c r="D3603" t="s">
        <v>14</v>
      </c>
      <c r="E3603" t="s">
        <v>7433</v>
      </c>
      <c r="F3603">
        <v>1</v>
      </c>
      <c r="G3603" t="s">
        <v>7434</v>
      </c>
      <c r="H3603" t="s">
        <v>73</v>
      </c>
      <c r="I3603" t="s">
        <v>501</v>
      </c>
    </row>
    <row r="3604" spans="1:9" x14ac:dyDescent="0.2">
      <c r="A3604">
        <v>3602</v>
      </c>
      <c r="B3604">
        <v>3</v>
      </c>
      <c r="C3604">
        <v>0.44990000128746033</v>
      </c>
      <c r="D3604" t="s">
        <v>9</v>
      </c>
      <c r="E3604" t="s">
        <v>7435</v>
      </c>
      <c r="G3604" t="s">
        <v>7436</v>
      </c>
    </row>
    <row r="3605" spans="1:9" x14ac:dyDescent="0.2">
      <c r="A3605">
        <v>3603</v>
      </c>
      <c r="B3605">
        <v>2</v>
      </c>
      <c r="C3605">
        <v>0.78450000286102295</v>
      </c>
      <c r="D3605" t="s">
        <v>29</v>
      </c>
      <c r="E3605" t="s">
        <v>7437</v>
      </c>
      <c r="F3605">
        <v>1</v>
      </c>
      <c r="G3605" t="s">
        <v>7438</v>
      </c>
      <c r="H3605" t="s">
        <v>273</v>
      </c>
      <c r="I3605" t="s">
        <v>335</v>
      </c>
    </row>
    <row r="3606" spans="1:9" x14ac:dyDescent="0.2">
      <c r="A3606">
        <v>3604</v>
      </c>
      <c r="B3606">
        <v>4</v>
      </c>
      <c r="C3606">
        <v>0.42730000615119929</v>
      </c>
      <c r="D3606" t="s">
        <v>17</v>
      </c>
      <c r="E3606" t="s">
        <v>7439</v>
      </c>
      <c r="F3606">
        <v>1</v>
      </c>
      <c r="G3606" t="s">
        <v>7440</v>
      </c>
      <c r="H3606" t="s">
        <v>22</v>
      </c>
      <c r="I3606" t="s">
        <v>250</v>
      </c>
    </row>
    <row r="3607" spans="1:9" x14ac:dyDescent="0.2">
      <c r="A3607">
        <v>3605</v>
      </c>
      <c r="B3607">
        <v>1</v>
      </c>
      <c r="C3607">
        <v>0.45829999446868902</v>
      </c>
      <c r="D3607" t="s">
        <v>24</v>
      </c>
      <c r="E3607" t="s">
        <v>7441</v>
      </c>
      <c r="F3607">
        <v>1</v>
      </c>
      <c r="G3607" t="s">
        <v>7442</v>
      </c>
      <c r="H3607" t="s">
        <v>22</v>
      </c>
      <c r="I3607" t="s">
        <v>7443</v>
      </c>
    </row>
    <row r="3608" spans="1:9" x14ac:dyDescent="0.2">
      <c r="A3608">
        <v>3606</v>
      </c>
      <c r="B3608">
        <v>0</v>
      </c>
      <c r="C3608">
        <v>0.70679998397827148</v>
      </c>
      <c r="D3608" t="s">
        <v>40</v>
      </c>
      <c r="E3608" t="s">
        <v>7444</v>
      </c>
      <c r="F3608">
        <v>1</v>
      </c>
      <c r="G3608" t="s">
        <v>7445</v>
      </c>
      <c r="H3608" t="s">
        <v>455</v>
      </c>
      <c r="I3608" t="s">
        <v>456</v>
      </c>
    </row>
    <row r="3609" spans="1:9" x14ac:dyDescent="0.2">
      <c r="A3609">
        <v>3607</v>
      </c>
      <c r="B3609">
        <v>1</v>
      </c>
      <c r="C3609">
        <v>0.71960002183914185</v>
      </c>
      <c r="D3609" t="s">
        <v>24</v>
      </c>
      <c r="E3609" t="s">
        <v>7446</v>
      </c>
      <c r="F3609">
        <v>1</v>
      </c>
      <c r="G3609" t="s">
        <v>7447</v>
      </c>
    </row>
    <row r="3610" spans="1:9" x14ac:dyDescent="0.2">
      <c r="A3610">
        <v>3608</v>
      </c>
      <c r="B3610">
        <v>1</v>
      </c>
      <c r="C3610">
        <v>0.60570001602172852</v>
      </c>
      <c r="D3610" t="s">
        <v>24</v>
      </c>
      <c r="E3610" t="s">
        <v>7448</v>
      </c>
      <c r="F3610">
        <v>1</v>
      </c>
      <c r="G3610" t="s">
        <v>7449</v>
      </c>
      <c r="H3610" t="s">
        <v>22</v>
      </c>
      <c r="I3610" t="s">
        <v>79</v>
      </c>
    </row>
    <row r="3611" spans="1:9" x14ac:dyDescent="0.2">
      <c r="A3611">
        <v>3609</v>
      </c>
      <c r="B3611">
        <v>2</v>
      </c>
      <c r="C3611">
        <v>0.39460000395774841</v>
      </c>
      <c r="D3611" t="s">
        <v>29</v>
      </c>
      <c r="E3611" t="s">
        <v>7450</v>
      </c>
      <c r="F3611">
        <v>5</v>
      </c>
      <c r="G3611" t="s">
        <v>7451</v>
      </c>
      <c r="H3611" t="s">
        <v>69</v>
      </c>
      <c r="I3611" t="s">
        <v>280</v>
      </c>
    </row>
    <row r="3612" spans="1:9" x14ac:dyDescent="0.2">
      <c r="A3612">
        <v>3610</v>
      </c>
      <c r="B3612">
        <v>5</v>
      </c>
      <c r="C3612">
        <v>0.4375</v>
      </c>
      <c r="D3612" t="s">
        <v>14</v>
      </c>
      <c r="E3612" t="s">
        <v>7452</v>
      </c>
      <c r="F3612">
        <v>5</v>
      </c>
      <c r="G3612" t="s">
        <v>7453</v>
      </c>
      <c r="H3612" t="s">
        <v>293</v>
      </c>
      <c r="I3612" t="s">
        <v>1047</v>
      </c>
    </row>
    <row r="3613" spans="1:9" x14ac:dyDescent="0.2">
      <c r="A3613">
        <v>3611</v>
      </c>
      <c r="B3613">
        <v>1</v>
      </c>
      <c r="C3613">
        <v>0.43119999766349792</v>
      </c>
      <c r="D3613" t="s">
        <v>24</v>
      </c>
      <c r="E3613" t="s">
        <v>7454</v>
      </c>
      <c r="F3613">
        <v>1</v>
      </c>
      <c r="G3613" t="s">
        <v>7455</v>
      </c>
      <c r="H3613" t="s">
        <v>22</v>
      </c>
      <c r="I3613" t="s">
        <v>250</v>
      </c>
    </row>
    <row r="3614" spans="1:9" x14ac:dyDescent="0.2">
      <c r="A3614">
        <v>3612</v>
      </c>
      <c r="B3614">
        <v>3</v>
      </c>
      <c r="C3614">
        <v>0.75690001249313354</v>
      </c>
      <c r="D3614" t="s">
        <v>9</v>
      </c>
      <c r="E3614" t="s">
        <v>7456</v>
      </c>
      <c r="F3614">
        <v>1</v>
      </c>
      <c r="G3614" t="s">
        <v>7457</v>
      </c>
      <c r="H3614" t="s">
        <v>69</v>
      </c>
      <c r="I3614" t="s">
        <v>483</v>
      </c>
    </row>
    <row r="3615" spans="1:9" x14ac:dyDescent="0.2">
      <c r="A3615">
        <v>3613</v>
      </c>
      <c r="B3615">
        <v>3</v>
      </c>
      <c r="C3615">
        <v>0.71249997615814209</v>
      </c>
      <c r="D3615" t="s">
        <v>9</v>
      </c>
      <c r="E3615" t="s">
        <v>7458</v>
      </c>
      <c r="F3615">
        <v>5</v>
      </c>
      <c r="G3615" t="s">
        <v>7459</v>
      </c>
      <c r="H3615" t="s">
        <v>49</v>
      </c>
      <c r="I3615" t="s">
        <v>50</v>
      </c>
    </row>
    <row r="3616" spans="1:9" x14ac:dyDescent="0.2">
      <c r="A3616">
        <v>3614</v>
      </c>
      <c r="B3616">
        <v>0</v>
      </c>
      <c r="C3616">
        <v>0.48539999127388</v>
      </c>
      <c r="D3616" t="s">
        <v>40</v>
      </c>
      <c r="E3616" t="s">
        <v>7460</v>
      </c>
      <c r="F3616">
        <v>1</v>
      </c>
      <c r="G3616" t="s">
        <v>7461</v>
      </c>
      <c r="H3616" t="s">
        <v>1064</v>
      </c>
      <c r="I3616" t="s">
        <v>1065</v>
      </c>
    </row>
    <row r="3617" spans="1:9" x14ac:dyDescent="0.2">
      <c r="A3617">
        <v>3615</v>
      </c>
      <c r="B3617">
        <v>4</v>
      </c>
      <c r="C3617">
        <v>0.65170001983642578</v>
      </c>
      <c r="D3617" t="s">
        <v>17</v>
      </c>
      <c r="E3617" t="s">
        <v>7462</v>
      </c>
      <c r="F3617">
        <v>5</v>
      </c>
      <c r="G3617" t="s">
        <v>7463</v>
      </c>
      <c r="H3617" t="s">
        <v>69</v>
      </c>
      <c r="I3617" t="s">
        <v>5400</v>
      </c>
    </row>
    <row r="3618" spans="1:9" x14ac:dyDescent="0.2">
      <c r="A3618">
        <v>3616</v>
      </c>
      <c r="B3618">
        <v>0</v>
      </c>
      <c r="C3618">
        <v>0.28139999508857733</v>
      </c>
      <c r="D3618" t="s">
        <v>40</v>
      </c>
      <c r="E3618" t="s">
        <v>7464</v>
      </c>
      <c r="F3618">
        <v>1</v>
      </c>
      <c r="G3618" t="s">
        <v>7465</v>
      </c>
      <c r="H3618" t="s">
        <v>69</v>
      </c>
      <c r="I3618" t="s">
        <v>70</v>
      </c>
    </row>
    <row r="3619" spans="1:9" x14ac:dyDescent="0.2">
      <c r="A3619">
        <v>3617</v>
      </c>
      <c r="B3619">
        <v>3</v>
      </c>
      <c r="C3619">
        <v>0.491100013256073</v>
      </c>
      <c r="D3619" t="s">
        <v>9</v>
      </c>
      <c r="E3619" t="s">
        <v>7466</v>
      </c>
      <c r="F3619">
        <v>1</v>
      </c>
      <c r="G3619" t="s">
        <v>7467</v>
      </c>
    </row>
    <row r="3620" spans="1:9" x14ac:dyDescent="0.2">
      <c r="A3620">
        <v>3618</v>
      </c>
      <c r="B3620">
        <v>2</v>
      </c>
      <c r="C3620">
        <v>0.76410001516342163</v>
      </c>
      <c r="D3620" t="s">
        <v>29</v>
      </c>
      <c r="E3620" t="s">
        <v>7468</v>
      </c>
      <c r="F3620">
        <v>5</v>
      </c>
      <c r="G3620" t="s">
        <v>7469</v>
      </c>
      <c r="H3620" t="s">
        <v>304</v>
      </c>
      <c r="I3620" t="s">
        <v>7030</v>
      </c>
    </row>
    <row r="3621" spans="1:9" x14ac:dyDescent="0.2">
      <c r="A3621">
        <v>3619</v>
      </c>
      <c r="B3621">
        <v>1</v>
      </c>
      <c r="C3621">
        <v>0.76920002698898315</v>
      </c>
      <c r="D3621" t="s">
        <v>24</v>
      </c>
      <c r="E3621" t="s">
        <v>7470</v>
      </c>
      <c r="F3621">
        <v>1</v>
      </c>
      <c r="G3621" t="s">
        <v>7471</v>
      </c>
      <c r="H3621" t="s">
        <v>69</v>
      </c>
      <c r="I3621" t="s">
        <v>338</v>
      </c>
    </row>
    <row r="3622" spans="1:9" x14ac:dyDescent="0.2">
      <c r="A3622">
        <v>3620</v>
      </c>
      <c r="B3622">
        <v>2</v>
      </c>
      <c r="C3622">
        <v>0.46160000562667852</v>
      </c>
      <c r="D3622" t="s">
        <v>29</v>
      </c>
      <c r="E3622" t="s">
        <v>7472</v>
      </c>
      <c r="F3622">
        <v>5</v>
      </c>
      <c r="G3622" t="s">
        <v>7473</v>
      </c>
      <c r="H3622" t="s">
        <v>69</v>
      </c>
      <c r="I3622" t="s">
        <v>477</v>
      </c>
    </row>
    <row r="3623" spans="1:9" x14ac:dyDescent="0.2">
      <c r="A3623">
        <v>3621</v>
      </c>
      <c r="B3623">
        <v>1</v>
      </c>
      <c r="C3623">
        <v>0.49619999527931208</v>
      </c>
      <c r="D3623" t="s">
        <v>24</v>
      </c>
      <c r="E3623" t="s">
        <v>7474</v>
      </c>
      <c r="F3623">
        <v>1</v>
      </c>
      <c r="G3623" t="s">
        <v>7475</v>
      </c>
      <c r="H3623" t="s">
        <v>86</v>
      </c>
      <c r="I3623" t="s">
        <v>468</v>
      </c>
    </row>
    <row r="3624" spans="1:9" x14ac:dyDescent="0.2">
      <c r="A3624">
        <v>3622</v>
      </c>
      <c r="B3624">
        <v>4</v>
      </c>
      <c r="C3624">
        <v>0.58060002326965332</v>
      </c>
      <c r="D3624" t="s">
        <v>17</v>
      </c>
      <c r="E3624" t="s">
        <v>7476</v>
      </c>
      <c r="G3624" t="s">
        <v>7477</v>
      </c>
    </row>
    <row r="3625" spans="1:9" x14ac:dyDescent="0.2">
      <c r="A3625">
        <v>3623</v>
      </c>
      <c r="B3625">
        <v>1</v>
      </c>
      <c r="C3625">
        <v>0.76469999551773071</v>
      </c>
      <c r="D3625" t="s">
        <v>24</v>
      </c>
      <c r="E3625" t="s">
        <v>7478</v>
      </c>
      <c r="F3625">
        <v>5</v>
      </c>
      <c r="G3625" t="s">
        <v>7479</v>
      </c>
    </row>
    <row r="3626" spans="1:9" x14ac:dyDescent="0.2">
      <c r="A3626">
        <v>3624</v>
      </c>
      <c r="B3626">
        <v>0</v>
      </c>
      <c r="C3626">
        <v>0.50029999017715454</v>
      </c>
      <c r="D3626" t="s">
        <v>40</v>
      </c>
      <c r="E3626" t="s">
        <v>7480</v>
      </c>
      <c r="F3626">
        <v>5</v>
      </c>
      <c r="G3626" t="s">
        <v>7481</v>
      </c>
      <c r="H3626" t="s">
        <v>22</v>
      </c>
      <c r="I3626" t="s">
        <v>793</v>
      </c>
    </row>
    <row r="3627" spans="1:9" x14ac:dyDescent="0.2">
      <c r="A3627">
        <v>3625</v>
      </c>
      <c r="B3627">
        <v>3</v>
      </c>
      <c r="C3627">
        <v>0.47830000519752502</v>
      </c>
      <c r="D3627" t="s">
        <v>9</v>
      </c>
      <c r="E3627" t="s">
        <v>7482</v>
      </c>
      <c r="F3627">
        <v>5</v>
      </c>
      <c r="G3627" t="s">
        <v>7483</v>
      </c>
      <c r="H3627" t="s">
        <v>22</v>
      </c>
      <c r="I3627" t="s">
        <v>635</v>
      </c>
    </row>
    <row r="3628" spans="1:9" x14ac:dyDescent="0.2">
      <c r="A3628">
        <v>3626</v>
      </c>
      <c r="B3628">
        <v>5</v>
      </c>
      <c r="C3628">
        <v>0.42309999465942377</v>
      </c>
      <c r="D3628" t="s">
        <v>14</v>
      </c>
      <c r="E3628" t="s">
        <v>7484</v>
      </c>
      <c r="F3628">
        <v>5</v>
      </c>
      <c r="G3628" t="s">
        <v>7485</v>
      </c>
      <c r="H3628" t="s">
        <v>22</v>
      </c>
      <c r="I3628" t="s">
        <v>448</v>
      </c>
    </row>
    <row r="3629" spans="1:9" x14ac:dyDescent="0.2">
      <c r="A3629">
        <v>3627</v>
      </c>
      <c r="B3629">
        <v>5</v>
      </c>
      <c r="C3629">
        <v>0.37049999833106989</v>
      </c>
      <c r="D3629" t="s">
        <v>14</v>
      </c>
      <c r="E3629" t="s">
        <v>7486</v>
      </c>
      <c r="F3629">
        <v>5</v>
      </c>
      <c r="G3629" t="s">
        <v>7487</v>
      </c>
      <c r="H3629" t="s">
        <v>49</v>
      </c>
      <c r="I3629" t="s">
        <v>509</v>
      </c>
    </row>
    <row r="3630" spans="1:9" x14ac:dyDescent="0.2">
      <c r="A3630">
        <v>3628</v>
      </c>
      <c r="B3630">
        <v>5</v>
      </c>
      <c r="C3630">
        <v>0.65820002555847168</v>
      </c>
      <c r="D3630" t="s">
        <v>14</v>
      </c>
      <c r="E3630" t="s">
        <v>7488</v>
      </c>
      <c r="F3630">
        <v>5</v>
      </c>
      <c r="G3630" t="s">
        <v>7489</v>
      </c>
      <c r="H3630" t="s">
        <v>192</v>
      </c>
      <c r="I3630" t="s">
        <v>299</v>
      </c>
    </row>
    <row r="3631" spans="1:9" x14ac:dyDescent="0.2">
      <c r="A3631">
        <v>3629</v>
      </c>
      <c r="B3631">
        <v>5</v>
      </c>
      <c r="C3631">
        <v>0.64329999685287476</v>
      </c>
      <c r="D3631" t="s">
        <v>14</v>
      </c>
      <c r="E3631" t="s">
        <v>7490</v>
      </c>
      <c r="F3631">
        <v>5</v>
      </c>
      <c r="G3631" t="s">
        <v>7491</v>
      </c>
      <c r="H3631" t="s">
        <v>82</v>
      </c>
      <c r="I3631" t="s">
        <v>128</v>
      </c>
    </row>
    <row r="3632" spans="1:9" x14ac:dyDescent="0.2">
      <c r="A3632">
        <v>3630</v>
      </c>
      <c r="B3632">
        <v>2</v>
      </c>
      <c r="C3632">
        <v>0.42649999260902399</v>
      </c>
      <c r="D3632" t="s">
        <v>29</v>
      </c>
      <c r="E3632" t="s">
        <v>7492</v>
      </c>
      <c r="F3632">
        <v>5</v>
      </c>
      <c r="G3632" t="s">
        <v>7493</v>
      </c>
      <c r="H3632" t="s">
        <v>45</v>
      </c>
      <c r="I3632" t="s">
        <v>778</v>
      </c>
    </row>
    <row r="3633" spans="1:9" x14ac:dyDescent="0.2">
      <c r="A3633">
        <v>3631</v>
      </c>
      <c r="B3633">
        <v>5</v>
      </c>
      <c r="C3633">
        <v>0.55129998922348022</v>
      </c>
      <c r="D3633" t="s">
        <v>14</v>
      </c>
      <c r="E3633" t="s">
        <v>7494</v>
      </c>
      <c r="F3633">
        <v>5</v>
      </c>
      <c r="G3633" t="s">
        <v>7495</v>
      </c>
      <c r="H3633" t="s">
        <v>528</v>
      </c>
      <c r="I3633" t="s">
        <v>529</v>
      </c>
    </row>
    <row r="3634" spans="1:9" x14ac:dyDescent="0.2">
      <c r="A3634">
        <v>3632</v>
      </c>
      <c r="B3634">
        <v>2</v>
      </c>
      <c r="C3634">
        <v>0.45629999041557312</v>
      </c>
      <c r="D3634" t="s">
        <v>29</v>
      </c>
      <c r="E3634" t="s">
        <v>7496</v>
      </c>
      <c r="F3634">
        <v>5</v>
      </c>
      <c r="G3634" t="s">
        <v>7497</v>
      </c>
      <c r="H3634" t="s">
        <v>49</v>
      </c>
      <c r="I3634" t="s">
        <v>509</v>
      </c>
    </row>
    <row r="3635" spans="1:9" x14ac:dyDescent="0.2">
      <c r="A3635">
        <v>3633</v>
      </c>
      <c r="B3635">
        <v>2</v>
      </c>
      <c r="C3635">
        <v>0.43509998917579651</v>
      </c>
      <c r="D3635" t="s">
        <v>29</v>
      </c>
      <c r="E3635" t="s">
        <v>7498</v>
      </c>
      <c r="F3635">
        <v>5</v>
      </c>
      <c r="G3635" t="s">
        <v>7499</v>
      </c>
      <c r="H3635" t="s">
        <v>82</v>
      </c>
      <c r="I3635" t="s">
        <v>1036</v>
      </c>
    </row>
    <row r="3636" spans="1:9" x14ac:dyDescent="0.2">
      <c r="A3636">
        <v>3634</v>
      </c>
      <c r="B3636">
        <v>3</v>
      </c>
      <c r="C3636">
        <v>0.73530000448226929</v>
      </c>
      <c r="D3636" t="s">
        <v>9</v>
      </c>
      <c r="E3636" t="s">
        <v>7500</v>
      </c>
      <c r="F3636">
        <v>5</v>
      </c>
      <c r="G3636" t="s">
        <v>7501</v>
      </c>
      <c r="H3636" t="s">
        <v>82</v>
      </c>
      <c r="I3636" t="s">
        <v>494</v>
      </c>
    </row>
    <row r="3637" spans="1:9" x14ac:dyDescent="0.2">
      <c r="A3637">
        <v>3635</v>
      </c>
      <c r="B3637">
        <v>5</v>
      </c>
      <c r="C3637">
        <v>0.47220000624656677</v>
      </c>
      <c r="D3637" t="s">
        <v>14</v>
      </c>
      <c r="E3637" t="s">
        <v>7502</v>
      </c>
      <c r="F3637">
        <v>5</v>
      </c>
      <c r="G3637" t="s">
        <v>7503</v>
      </c>
      <c r="H3637" t="s">
        <v>22</v>
      </c>
      <c r="I3637" t="s">
        <v>66</v>
      </c>
    </row>
    <row r="3638" spans="1:9" x14ac:dyDescent="0.2">
      <c r="A3638">
        <v>3636</v>
      </c>
      <c r="B3638">
        <v>5</v>
      </c>
      <c r="C3638">
        <v>0.60390001535415649</v>
      </c>
      <c r="D3638" t="s">
        <v>14</v>
      </c>
      <c r="E3638" t="s">
        <v>7504</v>
      </c>
      <c r="F3638">
        <v>5</v>
      </c>
      <c r="G3638" t="s">
        <v>7505</v>
      </c>
      <c r="H3638" t="s">
        <v>32</v>
      </c>
      <c r="I3638" t="s">
        <v>232</v>
      </c>
    </row>
    <row r="3639" spans="1:9" x14ac:dyDescent="0.2">
      <c r="A3639">
        <v>3637</v>
      </c>
      <c r="B3639">
        <v>3</v>
      </c>
      <c r="C3639">
        <v>0.73580002784729004</v>
      </c>
      <c r="D3639" t="s">
        <v>9</v>
      </c>
      <c r="E3639" t="s">
        <v>7506</v>
      </c>
      <c r="F3639">
        <v>5</v>
      </c>
      <c r="G3639" t="s">
        <v>7507</v>
      </c>
      <c r="H3639" t="s">
        <v>32</v>
      </c>
      <c r="I3639" t="s">
        <v>550</v>
      </c>
    </row>
    <row r="3640" spans="1:9" x14ac:dyDescent="0.2">
      <c r="A3640">
        <v>3638</v>
      </c>
      <c r="B3640">
        <v>5</v>
      </c>
      <c r="C3640">
        <v>0.77590000629425049</v>
      </c>
      <c r="D3640" t="s">
        <v>14</v>
      </c>
      <c r="E3640" t="s">
        <v>7508</v>
      </c>
      <c r="F3640">
        <v>5</v>
      </c>
      <c r="G3640" t="s">
        <v>7509</v>
      </c>
    </row>
    <row r="3641" spans="1:9" x14ac:dyDescent="0.2">
      <c r="A3641">
        <v>3639</v>
      </c>
      <c r="B3641">
        <v>5</v>
      </c>
      <c r="C3641">
        <v>0.51440000534057617</v>
      </c>
      <c r="D3641" t="s">
        <v>14</v>
      </c>
      <c r="E3641" t="s">
        <v>7510</v>
      </c>
      <c r="F3641">
        <v>5</v>
      </c>
      <c r="G3641" t="s">
        <v>7511</v>
      </c>
      <c r="H3641" t="s">
        <v>69</v>
      </c>
      <c r="I3641" t="s">
        <v>277</v>
      </c>
    </row>
    <row r="3642" spans="1:9" x14ac:dyDescent="0.2">
      <c r="A3642">
        <v>3640</v>
      </c>
      <c r="B3642">
        <v>5</v>
      </c>
      <c r="C3642">
        <v>0.75309997797012329</v>
      </c>
      <c r="D3642" t="s">
        <v>14</v>
      </c>
      <c r="E3642" t="s">
        <v>7512</v>
      </c>
      <c r="F3642">
        <v>5</v>
      </c>
      <c r="G3642" t="s">
        <v>7513</v>
      </c>
    </row>
    <row r="3643" spans="1:9" x14ac:dyDescent="0.2">
      <c r="A3643">
        <v>3641</v>
      </c>
      <c r="B3643">
        <v>3</v>
      </c>
      <c r="C3643">
        <v>0.50749999284744263</v>
      </c>
      <c r="D3643" t="s">
        <v>9</v>
      </c>
      <c r="E3643" t="s">
        <v>7514</v>
      </c>
      <c r="F3643">
        <v>5</v>
      </c>
      <c r="G3643" t="s">
        <v>7515</v>
      </c>
    </row>
    <row r="3644" spans="1:9" x14ac:dyDescent="0.2">
      <c r="A3644">
        <v>3642</v>
      </c>
      <c r="B3644">
        <v>3</v>
      </c>
      <c r="C3644">
        <v>0.57300001382827759</v>
      </c>
      <c r="D3644" t="s">
        <v>9</v>
      </c>
      <c r="E3644" t="s">
        <v>7516</v>
      </c>
      <c r="F3644">
        <v>1</v>
      </c>
      <c r="G3644" t="s">
        <v>7517</v>
      </c>
    </row>
    <row r="3645" spans="1:9" x14ac:dyDescent="0.2">
      <c r="A3645">
        <v>3643</v>
      </c>
      <c r="B3645">
        <v>1</v>
      </c>
      <c r="C3645">
        <v>0.73650002479553223</v>
      </c>
      <c r="D3645" t="s">
        <v>24</v>
      </c>
      <c r="E3645" t="s">
        <v>7518</v>
      </c>
      <c r="F3645">
        <v>1</v>
      </c>
      <c r="G3645" t="s">
        <v>7519</v>
      </c>
      <c r="H3645" t="s">
        <v>22</v>
      </c>
      <c r="I3645" t="s">
        <v>53</v>
      </c>
    </row>
    <row r="3646" spans="1:9" x14ac:dyDescent="0.2">
      <c r="A3646">
        <v>3644</v>
      </c>
      <c r="B3646">
        <v>2</v>
      </c>
      <c r="C3646">
        <v>0.74099999666213989</v>
      </c>
      <c r="D3646" t="s">
        <v>29</v>
      </c>
      <c r="E3646" t="s">
        <v>7520</v>
      </c>
      <c r="F3646">
        <v>5</v>
      </c>
      <c r="G3646" t="s">
        <v>7521</v>
      </c>
      <c r="H3646" t="s">
        <v>105</v>
      </c>
      <c r="I3646" t="s">
        <v>106</v>
      </c>
    </row>
    <row r="3647" spans="1:9" x14ac:dyDescent="0.2">
      <c r="A3647">
        <v>3645</v>
      </c>
      <c r="B3647">
        <v>4</v>
      </c>
      <c r="C3647">
        <v>0.7368999719619751</v>
      </c>
      <c r="D3647" t="s">
        <v>17</v>
      </c>
      <c r="E3647" t="s">
        <v>7522</v>
      </c>
      <c r="F3647">
        <v>4</v>
      </c>
      <c r="G3647" t="s">
        <v>7523</v>
      </c>
      <c r="H3647" t="s">
        <v>69</v>
      </c>
      <c r="I3647" t="s">
        <v>277</v>
      </c>
    </row>
    <row r="3648" spans="1:9" x14ac:dyDescent="0.2">
      <c r="A3648">
        <v>3646</v>
      </c>
      <c r="B3648">
        <v>3</v>
      </c>
      <c r="C3648">
        <v>0.44850000739097601</v>
      </c>
      <c r="D3648" t="s">
        <v>9</v>
      </c>
      <c r="E3648" t="s">
        <v>7524</v>
      </c>
      <c r="F3648">
        <v>5</v>
      </c>
      <c r="G3648" t="s">
        <v>7525</v>
      </c>
      <c r="H3648" t="s">
        <v>273</v>
      </c>
      <c r="I3648" t="s">
        <v>5318</v>
      </c>
    </row>
    <row r="3649" spans="1:9" x14ac:dyDescent="0.2">
      <c r="A3649">
        <v>3647</v>
      </c>
      <c r="B3649">
        <v>3</v>
      </c>
      <c r="C3649">
        <v>0.32980000972747803</v>
      </c>
      <c r="D3649" t="s">
        <v>9</v>
      </c>
      <c r="E3649" t="s">
        <v>7526</v>
      </c>
      <c r="F3649">
        <v>5</v>
      </c>
      <c r="G3649" t="s">
        <v>7527</v>
      </c>
      <c r="H3649" t="s">
        <v>112</v>
      </c>
      <c r="I3649" t="s">
        <v>323</v>
      </c>
    </row>
    <row r="3650" spans="1:9" x14ac:dyDescent="0.2">
      <c r="A3650">
        <v>3648</v>
      </c>
      <c r="B3650">
        <v>5</v>
      </c>
      <c r="C3650">
        <v>0.50739997625350952</v>
      </c>
      <c r="D3650" t="s">
        <v>14</v>
      </c>
      <c r="E3650" t="s">
        <v>7528</v>
      </c>
      <c r="F3650">
        <v>5</v>
      </c>
      <c r="G3650" t="s">
        <v>7529</v>
      </c>
    </row>
    <row r="3651" spans="1:9" x14ac:dyDescent="0.2">
      <c r="A3651">
        <v>3649</v>
      </c>
      <c r="B3651">
        <v>1</v>
      </c>
      <c r="C3651">
        <v>0.28560000658035278</v>
      </c>
      <c r="D3651" t="s">
        <v>24</v>
      </c>
      <c r="E3651" t="s">
        <v>7530</v>
      </c>
      <c r="F3651">
        <v>5</v>
      </c>
      <c r="G3651" t="s">
        <v>7531</v>
      </c>
      <c r="H3651" t="s">
        <v>218</v>
      </c>
      <c r="I3651" t="s">
        <v>936</v>
      </c>
    </row>
    <row r="3652" spans="1:9" x14ac:dyDescent="0.2">
      <c r="A3652">
        <v>3650</v>
      </c>
      <c r="B3652">
        <v>3</v>
      </c>
      <c r="C3652">
        <v>0.4138999879360199</v>
      </c>
      <c r="D3652" t="s">
        <v>9</v>
      </c>
      <c r="E3652" t="s">
        <v>7532</v>
      </c>
      <c r="F3652">
        <v>1</v>
      </c>
      <c r="G3652" t="s">
        <v>7533</v>
      </c>
      <c r="H3652" t="s">
        <v>293</v>
      </c>
      <c r="I3652" t="s">
        <v>1047</v>
      </c>
    </row>
    <row r="3653" spans="1:9" x14ac:dyDescent="0.2">
      <c r="A3653">
        <v>3651</v>
      </c>
      <c r="B3653">
        <v>5</v>
      </c>
      <c r="C3653">
        <v>0.47609999775886541</v>
      </c>
      <c r="D3653" t="s">
        <v>14</v>
      </c>
      <c r="E3653" t="s">
        <v>7534</v>
      </c>
      <c r="F3653">
        <v>5</v>
      </c>
      <c r="G3653" t="s">
        <v>7535</v>
      </c>
      <c r="H3653" t="s">
        <v>32</v>
      </c>
      <c r="I3653" t="s">
        <v>1467</v>
      </c>
    </row>
    <row r="3654" spans="1:9" x14ac:dyDescent="0.2">
      <c r="A3654">
        <v>3652</v>
      </c>
      <c r="B3654">
        <v>5</v>
      </c>
      <c r="C3654">
        <v>0.5965999960899353</v>
      </c>
      <c r="D3654" t="s">
        <v>14</v>
      </c>
      <c r="E3654" t="s">
        <v>7536</v>
      </c>
      <c r="F3654">
        <v>5</v>
      </c>
      <c r="G3654" t="s">
        <v>7537</v>
      </c>
    </row>
    <row r="3655" spans="1:9" x14ac:dyDescent="0.2">
      <c r="A3655">
        <v>3653</v>
      </c>
      <c r="B3655">
        <v>5</v>
      </c>
      <c r="C3655">
        <v>0.55479997396469116</v>
      </c>
      <c r="D3655" t="s">
        <v>14</v>
      </c>
      <c r="E3655" t="s">
        <v>7538</v>
      </c>
      <c r="G3655" t="s">
        <v>7539</v>
      </c>
    </row>
    <row r="3656" spans="1:9" x14ac:dyDescent="0.2">
      <c r="A3656">
        <v>3654</v>
      </c>
      <c r="B3656">
        <v>1</v>
      </c>
      <c r="C3656">
        <v>0.37279999256134028</v>
      </c>
      <c r="D3656" t="s">
        <v>24</v>
      </c>
      <c r="E3656" t="s">
        <v>7540</v>
      </c>
      <c r="F3656">
        <v>1</v>
      </c>
      <c r="G3656" t="s">
        <v>7541</v>
      </c>
      <c r="H3656" t="s">
        <v>27</v>
      </c>
      <c r="I3656" t="s">
        <v>28</v>
      </c>
    </row>
    <row r="3657" spans="1:9" x14ac:dyDescent="0.2">
      <c r="A3657">
        <v>3655</v>
      </c>
      <c r="B3657">
        <v>0</v>
      </c>
      <c r="C3657">
        <v>0.75989997386932373</v>
      </c>
      <c r="D3657" t="s">
        <v>40</v>
      </c>
      <c r="E3657" t="s">
        <v>7542</v>
      </c>
      <c r="F3657">
        <v>1</v>
      </c>
      <c r="G3657" t="s">
        <v>7543</v>
      </c>
      <c r="H3657" t="s">
        <v>82</v>
      </c>
      <c r="I3657" t="s">
        <v>224</v>
      </c>
    </row>
    <row r="3658" spans="1:9" x14ac:dyDescent="0.2">
      <c r="A3658">
        <v>3656</v>
      </c>
      <c r="B3658">
        <v>2</v>
      </c>
      <c r="C3658">
        <v>0.73470002412796021</v>
      </c>
      <c r="D3658" t="s">
        <v>29</v>
      </c>
      <c r="E3658" t="s">
        <v>7544</v>
      </c>
      <c r="F3658">
        <v>5</v>
      </c>
      <c r="G3658" t="s">
        <v>7545</v>
      </c>
      <c r="H3658" t="s">
        <v>82</v>
      </c>
      <c r="I3658" t="s">
        <v>83</v>
      </c>
    </row>
    <row r="3659" spans="1:9" x14ac:dyDescent="0.2">
      <c r="A3659">
        <v>3657</v>
      </c>
      <c r="B3659">
        <v>0</v>
      </c>
      <c r="C3659">
        <v>0.36970001459121699</v>
      </c>
      <c r="D3659" t="s">
        <v>40</v>
      </c>
      <c r="E3659" t="s">
        <v>7546</v>
      </c>
      <c r="F3659">
        <v>5</v>
      </c>
      <c r="G3659" t="s">
        <v>7547</v>
      </c>
      <c r="H3659" t="s">
        <v>370</v>
      </c>
      <c r="I3659" t="s">
        <v>5416</v>
      </c>
    </row>
    <row r="3660" spans="1:9" x14ac:dyDescent="0.2">
      <c r="A3660">
        <v>3658</v>
      </c>
      <c r="B3660">
        <v>5</v>
      </c>
      <c r="C3660">
        <v>0.56550002098083496</v>
      </c>
      <c r="D3660" t="s">
        <v>14</v>
      </c>
      <c r="E3660" t="s">
        <v>7548</v>
      </c>
      <c r="F3660">
        <v>5</v>
      </c>
      <c r="G3660" t="s">
        <v>7549</v>
      </c>
      <c r="H3660" t="s">
        <v>105</v>
      </c>
      <c r="I3660" t="s">
        <v>106</v>
      </c>
    </row>
    <row r="3661" spans="1:9" x14ac:dyDescent="0.2">
      <c r="A3661">
        <v>3659</v>
      </c>
      <c r="B3661">
        <v>5</v>
      </c>
      <c r="C3661">
        <v>0.45600000023841858</v>
      </c>
      <c r="D3661" t="s">
        <v>14</v>
      </c>
      <c r="E3661" t="s">
        <v>7550</v>
      </c>
      <c r="F3661">
        <v>5</v>
      </c>
      <c r="G3661" t="s">
        <v>7551</v>
      </c>
      <c r="H3661" t="s">
        <v>273</v>
      </c>
      <c r="I3661" t="s">
        <v>622</v>
      </c>
    </row>
    <row r="3662" spans="1:9" x14ac:dyDescent="0.2">
      <c r="A3662">
        <v>3660</v>
      </c>
      <c r="B3662">
        <v>5</v>
      </c>
      <c r="C3662">
        <v>0.71660000085830688</v>
      </c>
      <c r="D3662" t="s">
        <v>14</v>
      </c>
      <c r="E3662" t="s">
        <v>7552</v>
      </c>
      <c r="F3662">
        <v>5</v>
      </c>
      <c r="G3662" t="s">
        <v>7553</v>
      </c>
      <c r="H3662" t="s">
        <v>273</v>
      </c>
      <c r="I3662" t="s">
        <v>622</v>
      </c>
    </row>
    <row r="3663" spans="1:9" x14ac:dyDescent="0.2">
      <c r="A3663">
        <v>3661</v>
      </c>
      <c r="B3663">
        <v>4</v>
      </c>
      <c r="C3663">
        <v>0.7127000093460083</v>
      </c>
      <c r="D3663" t="s">
        <v>17</v>
      </c>
      <c r="E3663" t="s">
        <v>7554</v>
      </c>
      <c r="G3663" t="s">
        <v>7555</v>
      </c>
    </row>
    <row r="3664" spans="1:9" x14ac:dyDescent="0.2">
      <c r="A3664">
        <v>3662</v>
      </c>
      <c r="B3664">
        <v>5</v>
      </c>
      <c r="C3664">
        <v>0.78159999847412109</v>
      </c>
      <c r="D3664" t="s">
        <v>14</v>
      </c>
      <c r="E3664" t="s">
        <v>7556</v>
      </c>
      <c r="F3664">
        <v>5</v>
      </c>
      <c r="G3664" t="s">
        <v>7557</v>
      </c>
      <c r="H3664" t="s">
        <v>69</v>
      </c>
      <c r="I3664" t="s">
        <v>338</v>
      </c>
    </row>
    <row r="3665" spans="1:9" x14ac:dyDescent="0.2">
      <c r="A3665">
        <v>3663</v>
      </c>
      <c r="B3665">
        <v>5</v>
      </c>
      <c r="C3665">
        <v>0.74570000171661377</v>
      </c>
      <c r="D3665" t="s">
        <v>14</v>
      </c>
      <c r="E3665" t="s">
        <v>7558</v>
      </c>
      <c r="F3665">
        <v>5</v>
      </c>
      <c r="G3665" t="s">
        <v>7559</v>
      </c>
      <c r="H3665" t="s">
        <v>192</v>
      </c>
      <c r="I3665" t="s">
        <v>193</v>
      </c>
    </row>
    <row r="3666" spans="1:9" x14ac:dyDescent="0.2">
      <c r="A3666">
        <v>3664</v>
      </c>
      <c r="B3666">
        <v>5</v>
      </c>
      <c r="C3666">
        <v>0.75269997119903564</v>
      </c>
      <c r="D3666" t="s">
        <v>14</v>
      </c>
      <c r="E3666" t="s">
        <v>7560</v>
      </c>
      <c r="F3666">
        <v>5</v>
      </c>
      <c r="G3666" t="s">
        <v>7561</v>
      </c>
      <c r="H3666" t="s">
        <v>210</v>
      </c>
      <c r="I3666" t="s">
        <v>5503</v>
      </c>
    </row>
    <row r="3667" spans="1:9" x14ac:dyDescent="0.2">
      <c r="A3667">
        <v>3665</v>
      </c>
      <c r="B3667">
        <v>5</v>
      </c>
      <c r="C3667">
        <v>0.42879998683929438</v>
      </c>
      <c r="D3667" t="s">
        <v>14</v>
      </c>
      <c r="E3667" t="s">
        <v>7562</v>
      </c>
      <c r="G3667" t="s">
        <v>7563</v>
      </c>
    </row>
    <row r="3668" spans="1:9" x14ac:dyDescent="0.2">
      <c r="A3668">
        <v>3666</v>
      </c>
      <c r="B3668">
        <v>5</v>
      </c>
      <c r="C3668">
        <v>0.57090002298355103</v>
      </c>
      <c r="D3668" t="s">
        <v>14</v>
      </c>
      <c r="E3668" t="s">
        <v>7564</v>
      </c>
      <c r="F3668">
        <v>5</v>
      </c>
      <c r="G3668" t="s">
        <v>7565</v>
      </c>
      <c r="H3668" t="s">
        <v>22</v>
      </c>
      <c r="I3668" t="s">
        <v>591</v>
      </c>
    </row>
    <row r="3669" spans="1:9" x14ac:dyDescent="0.2">
      <c r="A3669">
        <v>3667</v>
      </c>
      <c r="B3669">
        <v>0</v>
      </c>
      <c r="C3669">
        <v>0.70509999990463257</v>
      </c>
      <c r="D3669" t="s">
        <v>40</v>
      </c>
      <c r="E3669" t="s">
        <v>7566</v>
      </c>
      <c r="F3669">
        <v>5</v>
      </c>
      <c r="G3669" t="s">
        <v>7567</v>
      </c>
      <c r="H3669" t="s">
        <v>218</v>
      </c>
      <c r="I3669" t="s">
        <v>290</v>
      </c>
    </row>
    <row r="3670" spans="1:9" x14ac:dyDescent="0.2">
      <c r="A3670">
        <v>3668</v>
      </c>
      <c r="B3670">
        <v>5</v>
      </c>
      <c r="C3670">
        <v>0.71280002593994141</v>
      </c>
      <c r="D3670" t="s">
        <v>14</v>
      </c>
      <c r="E3670" t="s">
        <v>7568</v>
      </c>
      <c r="F3670">
        <v>5</v>
      </c>
      <c r="G3670" t="s">
        <v>7569</v>
      </c>
      <c r="H3670" t="s">
        <v>32</v>
      </c>
      <c r="I3670" t="s">
        <v>581</v>
      </c>
    </row>
    <row r="3671" spans="1:9" x14ac:dyDescent="0.2">
      <c r="A3671">
        <v>3669</v>
      </c>
      <c r="B3671">
        <v>4</v>
      </c>
      <c r="C3671">
        <v>0.35699999332427979</v>
      </c>
      <c r="D3671" t="s">
        <v>17</v>
      </c>
      <c r="E3671" t="s">
        <v>7570</v>
      </c>
      <c r="F3671">
        <v>5</v>
      </c>
      <c r="G3671" t="s">
        <v>7571</v>
      </c>
      <c r="H3671" t="s">
        <v>32</v>
      </c>
      <c r="I3671" t="s">
        <v>550</v>
      </c>
    </row>
    <row r="3672" spans="1:9" x14ac:dyDescent="0.2">
      <c r="A3672">
        <v>3670</v>
      </c>
      <c r="B3672">
        <v>5</v>
      </c>
      <c r="C3672">
        <v>0.58240002393722534</v>
      </c>
      <c r="D3672" t="s">
        <v>14</v>
      </c>
      <c r="E3672" t="s">
        <v>7572</v>
      </c>
      <c r="F3672">
        <v>5</v>
      </c>
      <c r="G3672" t="s">
        <v>7573</v>
      </c>
      <c r="H3672" t="s">
        <v>27</v>
      </c>
      <c r="I3672" t="s">
        <v>56</v>
      </c>
    </row>
    <row r="3673" spans="1:9" x14ac:dyDescent="0.2">
      <c r="A3673">
        <v>3671</v>
      </c>
      <c r="B3673">
        <v>5</v>
      </c>
      <c r="C3673">
        <v>0.74830001592636108</v>
      </c>
      <c r="D3673" t="s">
        <v>14</v>
      </c>
      <c r="E3673" t="s">
        <v>7574</v>
      </c>
      <c r="G3673" t="s">
        <v>7575</v>
      </c>
    </row>
    <row r="3674" spans="1:9" x14ac:dyDescent="0.2">
      <c r="A3674">
        <v>3672</v>
      </c>
      <c r="B3674">
        <v>5</v>
      </c>
      <c r="C3674">
        <v>0.65369999408721924</v>
      </c>
      <c r="D3674" t="s">
        <v>14</v>
      </c>
      <c r="E3674" t="s">
        <v>7576</v>
      </c>
      <c r="F3674">
        <v>5</v>
      </c>
      <c r="G3674" t="s">
        <v>7577</v>
      </c>
      <c r="H3674" t="s">
        <v>32</v>
      </c>
      <c r="I3674" t="s">
        <v>506</v>
      </c>
    </row>
    <row r="3675" spans="1:9" x14ac:dyDescent="0.2">
      <c r="A3675">
        <v>3673</v>
      </c>
      <c r="B3675">
        <v>2</v>
      </c>
      <c r="C3675">
        <v>0.70349997282028198</v>
      </c>
      <c r="D3675" t="s">
        <v>29</v>
      </c>
      <c r="E3675" t="s">
        <v>7578</v>
      </c>
      <c r="F3675">
        <v>1</v>
      </c>
      <c r="G3675" t="s">
        <v>7579</v>
      </c>
      <c r="H3675" t="s">
        <v>69</v>
      </c>
      <c r="I3675" t="s">
        <v>70</v>
      </c>
    </row>
    <row r="3676" spans="1:9" x14ac:dyDescent="0.2">
      <c r="A3676">
        <v>3674</v>
      </c>
      <c r="B3676">
        <v>0</v>
      </c>
      <c r="C3676">
        <v>0.78259998559951782</v>
      </c>
      <c r="D3676" t="s">
        <v>40</v>
      </c>
      <c r="E3676" t="s">
        <v>7580</v>
      </c>
      <c r="F3676">
        <v>5</v>
      </c>
      <c r="G3676" t="s">
        <v>7581</v>
      </c>
      <c r="H3676" t="s">
        <v>73</v>
      </c>
      <c r="I3676" t="s">
        <v>1005</v>
      </c>
    </row>
    <row r="3677" spans="1:9" x14ac:dyDescent="0.2">
      <c r="A3677">
        <v>3675</v>
      </c>
      <c r="B3677">
        <v>2</v>
      </c>
      <c r="C3677">
        <v>0.75910001993179321</v>
      </c>
      <c r="D3677" t="s">
        <v>29</v>
      </c>
      <c r="E3677" t="s">
        <v>7582</v>
      </c>
      <c r="F3677">
        <v>1</v>
      </c>
      <c r="G3677" t="s">
        <v>7583</v>
      </c>
      <c r="H3677" t="s">
        <v>196</v>
      </c>
      <c r="I3677" t="s">
        <v>240</v>
      </c>
    </row>
    <row r="3678" spans="1:9" x14ac:dyDescent="0.2">
      <c r="A3678">
        <v>3676</v>
      </c>
      <c r="B3678">
        <v>0</v>
      </c>
      <c r="C3678">
        <v>0.47499999403953552</v>
      </c>
      <c r="D3678" t="s">
        <v>40</v>
      </c>
      <c r="E3678" t="s">
        <v>7584</v>
      </c>
      <c r="F3678">
        <v>5</v>
      </c>
      <c r="G3678" t="s">
        <v>7585</v>
      </c>
      <c r="H3678" t="s">
        <v>105</v>
      </c>
      <c r="I3678" t="s">
        <v>945</v>
      </c>
    </row>
    <row r="3679" spans="1:9" x14ac:dyDescent="0.2">
      <c r="A3679">
        <v>3677</v>
      </c>
      <c r="B3679">
        <v>0</v>
      </c>
      <c r="C3679">
        <v>0.55699998140335083</v>
      </c>
      <c r="D3679" t="s">
        <v>40</v>
      </c>
      <c r="E3679" t="s">
        <v>7586</v>
      </c>
      <c r="F3679">
        <v>5</v>
      </c>
      <c r="G3679" t="s">
        <v>7587</v>
      </c>
      <c r="H3679" t="s">
        <v>82</v>
      </c>
      <c r="I3679" t="s">
        <v>494</v>
      </c>
    </row>
    <row r="3680" spans="1:9" x14ac:dyDescent="0.2">
      <c r="A3680">
        <v>3678</v>
      </c>
      <c r="B3680">
        <v>5</v>
      </c>
      <c r="C3680">
        <v>0.73549997806549072</v>
      </c>
      <c r="D3680" t="s">
        <v>14</v>
      </c>
      <c r="E3680" t="s">
        <v>7588</v>
      </c>
      <c r="F3680">
        <v>5</v>
      </c>
      <c r="G3680" t="s">
        <v>7589</v>
      </c>
      <c r="H3680" t="s">
        <v>45</v>
      </c>
      <c r="I3680" t="s">
        <v>778</v>
      </c>
    </row>
    <row r="3681" spans="1:9" x14ac:dyDescent="0.2">
      <c r="A3681">
        <v>3679</v>
      </c>
      <c r="B3681">
        <v>5</v>
      </c>
      <c r="C3681">
        <v>0.42309999465942377</v>
      </c>
      <c r="D3681" t="s">
        <v>14</v>
      </c>
      <c r="E3681" t="s">
        <v>7590</v>
      </c>
      <c r="F3681">
        <v>1</v>
      </c>
      <c r="G3681" t="s">
        <v>7591</v>
      </c>
      <c r="H3681" t="s">
        <v>192</v>
      </c>
      <c r="I3681" t="s">
        <v>960</v>
      </c>
    </row>
    <row r="3682" spans="1:9" x14ac:dyDescent="0.2">
      <c r="A3682">
        <v>3680</v>
      </c>
      <c r="B3682">
        <v>3</v>
      </c>
      <c r="C3682">
        <v>0.7368999719619751</v>
      </c>
      <c r="D3682" t="s">
        <v>9</v>
      </c>
      <c r="E3682" t="s">
        <v>7592</v>
      </c>
      <c r="F3682">
        <v>5</v>
      </c>
      <c r="G3682" t="s">
        <v>7593</v>
      </c>
      <c r="H3682" t="s">
        <v>86</v>
      </c>
      <c r="I3682" t="s">
        <v>87</v>
      </c>
    </row>
    <row r="3683" spans="1:9" x14ac:dyDescent="0.2">
      <c r="A3683">
        <v>3681</v>
      </c>
      <c r="B3683">
        <v>2</v>
      </c>
      <c r="C3683">
        <v>0.36460000276565552</v>
      </c>
      <c r="D3683" t="s">
        <v>29</v>
      </c>
      <c r="E3683" t="s">
        <v>7594</v>
      </c>
      <c r="F3683">
        <v>5</v>
      </c>
      <c r="G3683" t="s">
        <v>7595</v>
      </c>
      <c r="H3683" t="s">
        <v>69</v>
      </c>
      <c r="I3683" t="s">
        <v>925</v>
      </c>
    </row>
    <row r="3684" spans="1:9" x14ac:dyDescent="0.2">
      <c r="A3684">
        <v>3682</v>
      </c>
      <c r="B3684">
        <v>2</v>
      </c>
      <c r="C3684">
        <v>0.71469998359680176</v>
      </c>
      <c r="D3684" t="s">
        <v>29</v>
      </c>
      <c r="E3684" t="s">
        <v>7596</v>
      </c>
      <c r="F3684">
        <v>5</v>
      </c>
      <c r="G3684" t="s">
        <v>7597</v>
      </c>
      <c r="H3684" t="s">
        <v>69</v>
      </c>
      <c r="I3684" t="s">
        <v>477</v>
      </c>
    </row>
    <row r="3685" spans="1:9" x14ac:dyDescent="0.2">
      <c r="A3685">
        <v>3683</v>
      </c>
      <c r="B3685">
        <v>2</v>
      </c>
      <c r="C3685">
        <v>0.46439999341964722</v>
      </c>
      <c r="D3685" t="s">
        <v>29</v>
      </c>
      <c r="E3685" t="s">
        <v>7598</v>
      </c>
      <c r="F3685">
        <v>5</v>
      </c>
      <c r="G3685" t="s">
        <v>7599</v>
      </c>
      <c r="H3685" t="s">
        <v>455</v>
      </c>
      <c r="I3685" t="s">
        <v>644</v>
      </c>
    </row>
    <row r="3686" spans="1:9" x14ac:dyDescent="0.2">
      <c r="A3686">
        <v>3684</v>
      </c>
      <c r="B3686">
        <v>3</v>
      </c>
      <c r="C3686">
        <v>0.73400002717971802</v>
      </c>
      <c r="D3686" t="s">
        <v>9</v>
      </c>
      <c r="E3686" t="s">
        <v>7600</v>
      </c>
      <c r="F3686">
        <v>5</v>
      </c>
      <c r="G3686" t="s">
        <v>7601</v>
      </c>
      <c r="H3686" t="s">
        <v>192</v>
      </c>
      <c r="I3686" t="s">
        <v>299</v>
      </c>
    </row>
    <row r="3687" spans="1:9" x14ac:dyDescent="0.2">
      <c r="A3687">
        <v>3685</v>
      </c>
      <c r="B3687">
        <v>5</v>
      </c>
      <c r="C3687">
        <v>0.75520002841949463</v>
      </c>
      <c r="D3687" t="s">
        <v>14</v>
      </c>
      <c r="E3687" t="s">
        <v>7602</v>
      </c>
      <c r="F3687">
        <v>5</v>
      </c>
      <c r="G3687" t="s">
        <v>7603</v>
      </c>
      <c r="H3687" t="s">
        <v>563</v>
      </c>
      <c r="I3687" t="s">
        <v>653</v>
      </c>
    </row>
    <row r="3688" spans="1:9" x14ac:dyDescent="0.2">
      <c r="A3688">
        <v>3686</v>
      </c>
      <c r="B3688">
        <v>5</v>
      </c>
      <c r="C3688">
        <v>0.49369999766349792</v>
      </c>
      <c r="D3688" t="s">
        <v>14</v>
      </c>
      <c r="E3688" t="s">
        <v>7604</v>
      </c>
      <c r="F3688">
        <v>5</v>
      </c>
      <c r="G3688" t="s">
        <v>7605</v>
      </c>
      <c r="H3688" t="s">
        <v>45</v>
      </c>
      <c r="I3688" t="s">
        <v>480</v>
      </c>
    </row>
    <row r="3689" spans="1:9" x14ac:dyDescent="0.2">
      <c r="A3689">
        <v>3687</v>
      </c>
      <c r="B3689">
        <v>5</v>
      </c>
      <c r="C3689">
        <v>0.80339998006820679</v>
      </c>
      <c r="D3689" t="s">
        <v>14</v>
      </c>
      <c r="E3689" t="s">
        <v>7606</v>
      </c>
      <c r="F3689">
        <v>5</v>
      </c>
      <c r="G3689" t="s">
        <v>7607</v>
      </c>
      <c r="H3689" t="s">
        <v>73</v>
      </c>
      <c r="I3689" t="s">
        <v>1000</v>
      </c>
    </row>
    <row r="3690" spans="1:9" x14ac:dyDescent="0.2">
      <c r="A3690">
        <v>3688</v>
      </c>
      <c r="B3690">
        <v>5</v>
      </c>
      <c r="C3690">
        <v>0.36370000243186951</v>
      </c>
      <c r="D3690" t="s">
        <v>14</v>
      </c>
      <c r="E3690" t="s">
        <v>7608</v>
      </c>
      <c r="F3690">
        <v>5</v>
      </c>
      <c r="G3690" t="s">
        <v>7609</v>
      </c>
      <c r="H3690" t="s">
        <v>196</v>
      </c>
      <c r="I3690" t="s">
        <v>1330</v>
      </c>
    </row>
    <row r="3691" spans="1:9" x14ac:dyDescent="0.2">
      <c r="A3691">
        <v>3689</v>
      </c>
      <c r="B3691">
        <v>2</v>
      </c>
      <c r="C3691">
        <v>0.51069998741149902</v>
      </c>
      <c r="D3691" t="s">
        <v>29</v>
      </c>
      <c r="E3691" t="s">
        <v>7610</v>
      </c>
      <c r="F3691">
        <v>5</v>
      </c>
      <c r="G3691" t="s">
        <v>7611</v>
      </c>
      <c r="H3691" t="s">
        <v>455</v>
      </c>
      <c r="I3691" t="s">
        <v>644</v>
      </c>
    </row>
    <row r="3692" spans="1:9" x14ac:dyDescent="0.2">
      <c r="A3692">
        <v>3690</v>
      </c>
      <c r="B3692">
        <v>1</v>
      </c>
      <c r="C3692">
        <v>0.69129997491836548</v>
      </c>
      <c r="D3692" t="s">
        <v>24</v>
      </c>
      <c r="E3692" t="s">
        <v>7612</v>
      </c>
      <c r="F3692">
        <v>5</v>
      </c>
      <c r="G3692" t="s">
        <v>7613</v>
      </c>
      <c r="H3692" t="s">
        <v>49</v>
      </c>
      <c r="I3692" t="s">
        <v>402</v>
      </c>
    </row>
    <row r="3693" spans="1:9" x14ac:dyDescent="0.2">
      <c r="A3693">
        <v>3691</v>
      </c>
      <c r="B3693">
        <v>3</v>
      </c>
      <c r="C3693">
        <v>0.46009999513626099</v>
      </c>
      <c r="D3693" t="s">
        <v>9</v>
      </c>
      <c r="E3693" t="s">
        <v>7614</v>
      </c>
      <c r="F3693">
        <v>5</v>
      </c>
      <c r="G3693" t="s">
        <v>7615</v>
      </c>
    </row>
    <row r="3694" spans="1:9" x14ac:dyDescent="0.2">
      <c r="A3694">
        <v>3692</v>
      </c>
      <c r="B3694">
        <v>5</v>
      </c>
      <c r="C3694">
        <v>0.76139998435974121</v>
      </c>
      <c r="D3694" t="s">
        <v>14</v>
      </c>
      <c r="E3694" t="s">
        <v>7616</v>
      </c>
      <c r="F3694">
        <v>5</v>
      </c>
      <c r="G3694" t="s">
        <v>7617</v>
      </c>
      <c r="H3694" t="s">
        <v>69</v>
      </c>
      <c r="I3694" t="s">
        <v>925</v>
      </c>
    </row>
    <row r="3695" spans="1:9" x14ac:dyDescent="0.2">
      <c r="A3695">
        <v>3693</v>
      </c>
      <c r="B3695">
        <v>5</v>
      </c>
      <c r="C3695">
        <v>0.70880001783370972</v>
      </c>
      <c r="D3695" t="s">
        <v>14</v>
      </c>
      <c r="E3695" t="s">
        <v>7618</v>
      </c>
      <c r="F3695">
        <v>5</v>
      </c>
      <c r="G3695" t="s">
        <v>7619</v>
      </c>
      <c r="H3695" t="s">
        <v>73</v>
      </c>
      <c r="I3695" t="s">
        <v>1000</v>
      </c>
    </row>
    <row r="3696" spans="1:9" x14ac:dyDescent="0.2">
      <c r="A3696">
        <v>3694</v>
      </c>
      <c r="B3696">
        <v>5</v>
      </c>
      <c r="C3696">
        <v>0.57059997320175171</v>
      </c>
      <c r="D3696" t="s">
        <v>14</v>
      </c>
      <c r="E3696" t="s">
        <v>7620</v>
      </c>
      <c r="F3696">
        <v>5</v>
      </c>
      <c r="G3696" t="s">
        <v>7621</v>
      </c>
      <c r="H3696" t="s">
        <v>69</v>
      </c>
      <c r="I3696" t="s">
        <v>338</v>
      </c>
    </row>
    <row r="3697" spans="1:9" x14ac:dyDescent="0.2">
      <c r="A3697">
        <v>3695</v>
      </c>
      <c r="B3697">
        <v>5</v>
      </c>
      <c r="C3697">
        <v>0.66409999132156372</v>
      </c>
      <c r="D3697" t="s">
        <v>14</v>
      </c>
      <c r="E3697" t="s">
        <v>7622</v>
      </c>
      <c r="F3697">
        <v>5</v>
      </c>
      <c r="G3697" t="s">
        <v>7623</v>
      </c>
      <c r="H3697" t="s">
        <v>293</v>
      </c>
      <c r="I3697" t="s">
        <v>1826</v>
      </c>
    </row>
    <row r="3698" spans="1:9" x14ac:dyDescent="0.2">
      <c r="A3698">
        <v>3696</v>
      </c>
      <c r="B3698">
        <v>5</v>
      </c>
      <c r="C3698">
        <v>0.70999997854232788</v>
      </c>
      <c r="D3698" t="s">
        <v>14</v>
      </c>
      <c r="E3698" t="s">
        <v>7624</v>
      </c>
      <c r="F3698">
        <v>5</v>
      </c>
      <c r="G3698" t="s">
        <v>7625</v>
      </c>
    </row>
    <row r="3699" spans="1:9" x14ac:dyDescent="0.2">
      <c r="A3699">
        <v>3697</v>
      </c>
      <c r="B3699">
        <v>1</v>
      </c>
      <c r="C3699">
        <v>0.48769998550415039</v>
      </c>
      <c r="D3699" t="s">
        <v>24</v>
      </c>
      <c r="E3699" t="s">
        <v>7626</v>
      </c>
      <c r="F3699">
        <v>5</v>
      </c>
      <c r="G3699" t="s">
        <v>7627</v>
      </c>
      <c r="H3699" t="s">
        <v>27</v>
      </c>
      <c r="I3699" t="s">
        <v>56</v>
      </c>
    </row>
    <row r="3700" spans="1:9" x14ac:dyDescent="0.2">
      <c r="A3700">
        <v>3698</v>
      </c>
      <c r="B3700">
        <v>1</v>
      </c>
      <c r="C3700">
        <v>0.42179998755455023</v>
      </c>
      <c r="D3700" t="s">
        <v>24</v>
      </c>
      <c r="E3700" t="s">
        <v>7628</v>
      </c>
      <c r="F3700">
        <v>5</v>
      </c>
      <c r="G3700" t="s">
        <v>7629</v>
      </c>
      <c r="H3700" t="s">
        <v>82</v>
      </c>
      <c r="I3700" t="s">
        <v>224</v>
      </c>
    </row>
    <row r="3701" spans="1:9" x14ac:dyDescent="0.2">
      <c r="A3701">
        <v>3699</v>
      </c>
      <c r="B3701">
        <v>5</v>
      </c>
      <c r="C3701">
        <v>0.55449998378753662</v>
      </c>
      <c r="D3701" t="s">
        <v>14</v>
      </c>
      <c r="E3701" t="s">
        <v>7630</v>
      </c>
      <c r="F3701">
        <v>5</v>
      </c>
      <c r="G3701" t="s">
        <v>7631</v>
      </c>
      <c r="H3701" t="s">
        <v>105</v>
      </c>
      <c r="I3701" t="s">
        <v>407</v>
      </c>
    </row>
    <row r="3702" spans="1:9" x14ac:dyDescent="0.2">
      <c r="A3702">
        <v>3700</v>
      </c>
      <c r="B3702">
        <v>1</v>
      </c>
      <c r="C3702">
        <v>0.351500004529953</v>
      </c>
      <c r="D3702" t="s">
        <v>24</v>
      </c>
      <c r="E3702" t="s">
        <v>7632</v>
      </c>
      <c r="F3702">
        <v>5</v>
      </c>
      <c r="G3702" t="s">
        <v>7633</v>
      </c>
      <c r="H3702" t="s">
        <v>82</v>
      </c>
      <c r="I3702" t="s">
        <v>512</v>
      </c>
    </row>
    <row r="3703" spans="1:9" x14ac:dyDescent="0.2">
      <c r="A3703">
        <v>3701</v>
      </c>
      <c r="B3703">
        <v>5</v>
      </c>
      <c r="C3703">
        <v>0.72790002822875977</v>
      </c>
      <c r="D3703" t="s">
        <v>14</v>
      </c>
      <c r="E3703" t="s">
        <v>7634</v>
      </c>
      <c r="G3703" t="s">
        <v>7635</v>
      </c>
    </row>
    <row r="3704" spans="1:9" x14ac:dyDescent="0.2">
      <c r="A3704">
        <v>3702</v>
      </c>
      <c r="B3704">
        <v>4</v>
      </c>
      <c r="C3704">
        <v>0.67970001697540283</v>
      </c>
      <c r="D3704" t="s">
        <v>17</v>
      </c>
      <c r="E3704" t="s">
        <v>7636</v>
      </c>
      <c r="F3704">
        <v>5</v>
      </c>
      <c r="G3704" t="s">
        <v>7637</v>
      </c>
      <c r="H3704" t="s">
        <v>192</v>
      </c>
      <c r="I3704" t="s">
        <v>299</v>
      </c>
    </row>
    <row r="3705" spans="1:9" x14ac:dyDescent="0.2">
      <c r="A3705">
        <v>3703</v>
      </c>
      <c r="B3705">
        <v>2</v>
      </c>
      <c r="C3705">
        <v>0.36500000953674322</v>
      </c>
      <c r="D3705" t="s">
        <v>29</v>
      </c>
      <c r="E3705" t="s">
        <v>7638</v>
      </c>
      <c r="F3705">
        <v>5</v>
      </c>
      <c r="G3705" t="s">
        <v>7639</v>
      </c>
      <c r="H3705" t="s">
        <v>82</v>
      </c>
      <c r="I3705" t="s">
        <v>116</v>
      </c>
    </row>
    <row r="3706" spans="1:9" x14ac:dyDescent="0.2">
      <c r="A3706">
        <v>3704</v>
      </c>
      <c r="B3706">
        <v>4</v>
      </c>
      <c r="C3706">
        <v>0.73909997940063477</v>
      </c>
      <c r="D3706" t="s">
        <v>17</v>
      </c>
      <c r="E3706" t="s">
        <v>7640</v>
      </c>
      <c r="F3706">
        <v>1</v>
      </c>
      <c r="G3706" t="s">
        <v>7641</v>
      </c>
      <c r="H3706" t="s">
        <v>45</v>
      </c>
      <c r="I3706" t="s">
        <v>46</v>
      </c>
    </row>
    <row r="3707" spans="1:9" x14ac:dyDescent="0.2">
      <c r="A3707">
        <v>3705</v>
      </c>
      <c r="B3707">
        <v>2</v>
      </c>
      <c r="C3707">
        <v>0.41019999980926508</v>
      </c>
      <c r="D3707" t="s">
        <v>29</v>
      </c>
      <c r="E3707" t="s">
        <v>7642</v>
      </c>
      <c r="F3707">
        <v>5</v>
      </c>
      <c r="G3707" t="s">
        <v>7643</v>
      </c>
      <c r="H3707" t="s">
        <v>12</v>
      </c>
      <c r="I3707" t="s">
        <v>13</v>
      </c>
    </row>
    <row r="3708" spans="1:9" x14ac:dyDescent="0.2">
      <c r="A3708">
        <v>3706</v>
      </c>
      <c r="B3708">
        <v>0</v>
      </c>
      <c r="C3708">
        <v>0.44839999079704279</v>
      </c>
      <c r="D3708" t="s">
        <v>40</v>
      </c>
      <c r="E3708" t="s">
        <v>7644</v>
      </c>
      <c r="F3708">
        <v>5</v>
      </c>
      <c r="G3708" t="s">
        <v>7645</v>
      </c>
      <c r="H3708" t="s">
        <v>22</v>
      </c>
      <c r="I3708" t="s">
        <v>250</v>
      </c>
    </row>
    <row r="3709" spans="1:9" x14ac:dyDescent="0.2">
      <c r="A3709">
        <v>3707</v>
      </c>
      <c r="B3709">
        <v>0</v>
      </c>
      <c r="C3709">
        <v>0.44850000739097601</v>
      </c>
      <c r="D3709" t="s">
        <v>40</v>
      </c>
      <c r="E3709" t="s">
        <v>7646</v>
      </c>
      <c r="F3709">
        <v>5</v>
      </c>
      <c r="G3709" t="s">
        <v>7647</v>
      </c>
      <c r="H3709" t="s">
        <v>105</v>
      </c>
      <c r="I3709" t="s">
        <v>407</v>
      </c>
    </row>
    <row r="3710" spans="1:9" x14ac:dyDescent="0.2">
      <c r="A3710">
        <v>3708</v>
      </c>
      <c r="B3710">
        <v>3</v>
      </c>
      <c r="C3710">
        <v>0.71759998798370361</v>
      </c>
      <c r="D3710" t="s">
        <v>9</v>
      </c>
      <c r="E3710" t="s">
        <v>7648</v>
      </c>
      <c r="F3710">
        <v>5</v>
      </c>
      <c r="G3710" t="s">
        <v>7649</v>
      </c>
    </row>
    <row r="3711" spans="1:9" x14ac:dyDescent="0.2">
      <c r="A3711">
        <v>3709</v>
      </c>
      <c r="B3711">
        <v>5</v>
      </c>
      <c r="C3711">
        <v>0.69040000438690186</v>
      </c>
      <c r="D3711" t="s">
        <v>14</v>
      </c>
      <c r="E3711" t="s">
        <v>2357</v>
      </c>
      <c r="F3711">
        <v>5</v>
      </c>
      <c r="G3711" t="s">
        <v>7650</v>
      </c>
      <c r="H3711" t="s">
        <v>105</v>
      </c>
      <c r="I3711" t="s">
        <v>106</v>
      </c>
    </row>
    <row r="3712" spans="1:9" x14ac:dyDescent="0.2">
      <c r="A3712">
        <v>3710</v>
      </c>
      <c r="B3712">
        <v>2</v>
      </c>
      <c r="C3712">
        <v>0.71710002422332764</v>
      </c>
      <c r="D3712" t="s">
        <v>29</v>
      </c>
      <c r="E3712" t="s">
        <v>7651</v>
      </c>
      <c r="F3712">
        <v>5</v>
      </c>
      <c r="G3712" t="s">
        <v>7652</v>
      </c>
      <c r="H3712" t="s">
        <v>105</v>
      </c>
      <c r="I3712" t="s">
        <v>407</v>
      </c>
    </row>
    <row r="3713" spans="1:9" x14ac:dyDescent="0.2">
      <c r="A3713">
        <v>3711</v>
      </c>
      <c r="B3713">
        <v>4</v>
      </c>
      <c r="C3713">
        <v>0.39140000939369202</v>
      </c>
      <c r="D3713" t="s">
        <v>17</v>
      </c>
      <c r="E3713" t="s">
        <v>7653</v>
      </c>
      <c r="F3713">
        <v>5</v>
      </c>
      <c r="G3713" t="s">
        <v>7654</v>
      </c>
      <c r="H3713" t="s">
        <v>82</v>
      </c>
      <c r="I3713" t="s">
        <v>83</v>
      </c>
    </row>
    <row r="3714" spans="1:9" x14ac:dyDescent="0.2">
      <c r="A3714">
        <v>3712</v>
      </c>
      <c r="B3714">
        <v>0</v>
      </c>
      <c r="C3714">
        <v>0.41960000991821289</v>
      </c>
      <c r="D3714" t="s">
        <v>40</v>
      </c>
      <c r="E3714" t="s">
        <v>7655</v>
      </c>
      <c r="F3714">
        <v>5</v>
      </c>
      <c r="G3714" t="s">
        <v>7656</v>
      </c>
      <c r="H3714" t="s">
        <v>105</v>
      </c>
      <c r="I3714" t="s">
        <v>106</v>
      </c>
    </row>
    <row r="3715" spans="1:9" x14ac:dyDescent="0.2">
      <c r="A3715">
        <v>3713</v>
      </c>
      <c r="B3715">
        <v>5</v>
      </c>
      <c r="C3715">
        <v>0.6875</v>
      </c>
      <c r="D3715" t="s">
        <v>14</v>
      </c>
      <c r="E3715" t="s">
        <v>7657</v>
      </c>
      <c r="F3715">
        <v>5</v>
      </c>
      <c r="G3715" t="s">
        <v>7658</v>
      </c>
      <c r="H3715" t="s">
        <v>82</v>
      </c>
      <c r="I3715" t="s">
        <v>287</v>
      </c>
    </row>
    <row r="3716" spans="1:9" x14ac:dyDescent="0.2">
      <c r="A3716">
        <v>3714</v>
      </c>
      <c r="B3716">
        <v>4</v>
      </c>
      <c r="C3716">
        <v>0.53519999980926514</v>
      </c>
      <c r="D3716" t="s">
        <v>17</v>
      </c>
      <c r="E3716" t="s">
        <v>7659</v>
      </c>
      <c r="F3716">
        <v>5</v>
      </c>
      <c r="G3716" t="s">
        <v>7660</v>
      </c>
      <c r="H3716" t="s">
        <v>49</v>
      </c>
      <c r="I3716" t="s">
        <v>50</v>
      </c>
    </row>
    <row r="3717" spans="1:9" x14ac:dyDescent="0.2">
      <c r="A3717">
        <v>3715</v>
      </c>
      <c r="B3717">
        <v>5</v>
      </c>
      <c r="C3717">
        <v>0.7346000075340271</v>
      </c>
      <c r="D3717" t="s">
        <v>14</v>
      </c>
      <c r="E3717" t="s">
        <v>7661</v>
      </c>
      <c r="F3717">
        <v>5</v>
      </c>
      <c r="G3717" t="s">
        <v>7662</v>
      </c>
    </row>
    <row r="3718" spans="1:9" x14ac:dyDescent="0.2">
      <c r="A3718">
        <v>3716</v>
      </c>
      <c r="B3718">
        <v>0</v>
      </c>
      <c r="C3718">
        <v>0.4611000120639801</v>
      </c>
      <c r="D3718" t="s">
        <v>40</v>
      </c>
      <c r="E3718" t="s">
        <v>7663</v>
      </c>
      <c r="F3718">
        <v>5</v>
      </c>
      <c r="G3718" t="s">
        <v>7664</v>
      </c>
      <c r="H3718" t="s">
        <v>563</v>
      </c>
      <c r="I3718" t="s">
        <v>564</v>
      </c>
    </row>
    <row r="3719" spans="1:9" x14ac:dyDescent="0.2">
      <c r="A3719">
        <v>3717</v>
      </c>
      <c r="B3719">
        <v>5</v>
      </c>
      <c r="C3719">
        <v>0.71469998359680176</v>
      </c>
      <c r="D3719" t="s">
        <v>14</v>
      </c>
      <c r="E3719" t="s">
        <v>7665</v>
      </c>
      <c r="F3719">
        <v>5</v>
      </c>
      <c r="G3719" t="s">
        <v>7666</v>
      </c>
      <c r="H3719" t="s">
        <v>563</v>
      </c>
      <c r="I3719" t="s">
        <v>564</v>
      </c>
    </row>
    <row r="3720" spans="1:9" x14ac:dyDescent="0.2">
      <c r="A3720">
        <v>3718</v>
      </c>
      <c r="B3720">
        <v>5</v>
      </c>
      <c r="C3720">
        <v>0.61419999599456787</v>
      </c>
      <c r="D3720" t="s">
        <v>14</v>
      </c>
      <c r="E3720" t="s">
        <v>7667</v>
      </c>
      <c r="F3720">
        <v>5</v>
      </c>
      <c r="G3720" t="s">
        <v>7668</v>
      </c>
      <c r="H3720" t="s">
        <v>82</v>
      </c>
      <c r="I3720" t="s">
        <v>2152</v>
      </c>
    </row>
    <row r="3721" spans="1:9" x14ac:dyDescent="0.2">
      <c r="A3721">
        <v>3719</v>
      </c>
      <c r="B3721">
        <v>5</v>
      </c>
      <c r="C3721">
        <v>0.65479999780654907</v>
      </c>
      <c r="D3721" t="s">
        <v>14</v>
      </c>
      <c r="E3721" t="s">
        <v>7669</v>
      </c>
      <c r="F3721">
        <v>5</v>
      </c>
      <c r="G3721" t="s">
        <v>7670</v>
      </c>
      <c r="H3721" t="s">
        <v>192</v>
      </c>
      <c r="I3721" t="s">
        <v>193</v>
      </c>
    </row>
    <row r="3722" spans="1:9" x14ac:dyDescent="0.2">
      <c r="A3722">
        <v>3720</v>
      </c>
      <c r="B3722">
        <v>3</v>
      </c>
      <c r="C3722">
        <v>0.33039999008178711</v>
      </c>
      <c r="D3722" t="s">
        <v>9</v>
      </c>
      <c r="E3722" t="s">
        <v>7671</v>
      </c>
      <c r="F3722">
        <v>5</v>
      </c>
      <c r="G3722" t="s">
        <v>7672</v>
      </c>
      <c r="H3722" t="s">
        <v>32</v>
      </c>
      <c r="I3722" t="s">
        <v>581</v>
      </c>
    </row>
    <row r="3723" spans="1:9" x14ac:dyDescent="0.2">
      <c r="A3723">
        <v>3721</v>
      </c>
      <c r="B3723">
        <v>5</v>
      </c>
      <c r="C3723">
        <v>0.46140000224113459</v>
      </c>
      <c r="D3723" t="s">
        <v>14</v>
      </c>
      <c r="E3723" t="s">
        <v>7673</v>
      </c>
      <c r="F3723">
        <v>5</v>
      </c>
      <c r="G3723" t="s">
        <v>7674</v>
      </c>
      <c r="H3723" t="s">
        <v>82</v>
      </c>
      <c r="I3723" t="s">
        <v>83</v>
      </c>
    </row>
    <row r="3724" spans="1:9" x14ac:dyDescent="0.2">
      <c r="A3724">
        <v>3722</v>
      </c>
      <c r="B3724">
        <v>5</v>
      </c>
      <c r="C3724">
        <v>0.52090001106262207</v>
      </c>
      <c r="D3724" t="s">
        <v>14</v>
      </c>
      <c r="E3724" t="s">
        <v>7675</v>
      </c>
      <c r="F3724">
        <v>5</v>
      </c>
      <c r="G3724" t="s">
        <v>7676</v>
      </c>
      <c r="H3724" t="s">
        <v>73</v>
      </c>
      <c r="I3724" t="s">
        <v>1415</v>
      </c>
    </row>
    <row r="3725" spans="1:9" x14ac:dyDescent="0.2">
      <c r="A3725">
        <v>3723</v>
      </c>
      <c r="B3725">
        <v>3</v>
      </c>
      <c r="C3725">
        <v>0.39030000567436218</v>
      </c>
      <c r="D3725" t="s">
        <v>9</v>
      </c>
      <c r="E3725" t="s">
        <v>7677</v>
      </c>
      <c r="F3725">
        <v>5</v>
      </c>
      <c r="G3725" t="s">
        <v>7678</v>
      </c>
    </row>
    <row r="3726" spans="1:9" x14ac:dyDescent="0.2">
      <c r="A3726">
        <v>3724</v>
      </c>
      <c r="B3726">
        <v>3</v>
      </c>
      <c r="C3726">
        <v>0.44110000133514399</v>
      </c>
      <c r="D3726" t="s">
        <v>9</v>
      </c>
      <c r="E3726" t="s">
        <v>7679</v>
      </c>
      <c r="F3726">
        <v>5</v>
      </c>
      <c r="G3726" t="s">
        <v>7680</v>
      </c>
      <c r="H3726" t="s">
        <v>69</v>
      </c>
      <c r="I3726" t="s">
        <v>277</v>
      </c>
    </row>
    <row r="3727" spans="1:9" x14ac:dyDescent="0.2">
      <c r="A3727">
        <v>3725</v>
      </c>
      <c r="B3727">
        <v>5</v>
      </c>
      <c r="C3727">
        <v>0.52859997749328613</v>
      </c>
      <c r="D3727" t="s">
        <v>14</v>
      </c>
      <c r="E3727" t="s">
        <v>7681</v>
      </c>
      <c r="F3727">
        <v>5</v>
      </c>
      <c r="G3727" t="s">
        <v>7682</v>
      </c>
      <c r="H3727" t="s">
        <v>105</v>
      </c>
      <c r="I3727" t="s">
        <v>106</v>
      </c>
    </row>
    <row r="3728" spans="1:9" x14ac:dyDescent="0.2">
      <c r="A3728">
        <v>3726</v>
      </c>
      <c r="B3728">
        <v>0</v>
      </c>
      <c r="C3728">
        <v>0.41080000996589661</v>
      </c>
      <c r="D3728" t="s">
        <v>40</v>
      </c>
      <c r="E3728" t="s">
        <v>7683</v>
      </c>
      <c r="F3728">
        <v>5</v>
      </c>
      <c r="G3728" t="s">
        <v>7684</v>
      </c>
      <c r="H3728" t="s">
        <v>192</v>
      </c>
      <c r="I3728" t="s">
        <v>299</v>
      </c>
    </row>
    <row r="3729" spans="1:9" x14ac:dyDescent="0.2">
      <c r="A3729">
        <v>3727</v>
      </c>
      <c r="B3729">
        <v>3</v>
      </c>
      <c r="C3729">
        <v>0.71560001373291016</v>
      </c>
      <c r="D3729" t="s">
        <v>9</v>
      </c>
      <c r="E3729" t="s">
        <v>7685</v>
      </c>
      <c r="F3729">
        <v>5</v>
      </c>
      <c r="G3729" t="s">
        <v>7686</v>
      </c>
      <c r="H3729" t="s">
        <v>563</v>
      </c>
      <c r="I3729" t="s">
        <v>653</v>
      </c>
    </row>
    <row r="3730" spans="1:9" x14ac:dyDescent="0.2">
      <c r="A3730">
        <v>3728</v>
      </c>
      <c r="B3730">
        <v>1</v>
      </c>
      <c r="C3730">
        <v>0.58689999580383301</v>
      </c>
      <c r="D3730" t="s">
        <v>24</v>
      </c>
      <c r="E3730" t="s">
        <v>7687</v>
      </c>
      <c r="F3730">
        <v>5</v>
      </c>
      <c r="G3730" t="s">
        <v>7688</v>
      </c>
      <c r="H3730" t="s">
        <v>168</v>
      </c>
      <c r="I3730" t="s">
        <v>169</v>
      </c>
    </row>
    <row r="3731" spans="1:9" x14ac:dyDescent="0.2">
      <c r="A3731">
        <v>3729</v>
      </c>
      <c r="B3731">
        <v>5</v>
      </c>
      <c r="C3731">
        <v>0.47960001230239868</v>
      </c>
      <c r="D3731" t="s">
        <v>14</v>
      </c>
      <c r="E3731" t="s">
        <v>7689</v>
      </c>
      <c r="F3731">
        <v>5</v>
      </c>
      <c r="G3731" t="s">
        <v>7690</v>
      </c>
      <c r="H3731" t="s">
        <v>101</v>
      </c>
      <c r="I3731" t="s">
        <v>102</v>
      </c>
    </row>
    <row r="3732" spans="1:9" x14ac:dyDescent="0.2">
      <c r="A3732">
        <v>3730</v>
      </c>
      <c r="B3732">
        <v>5</v>
      </c>
      <c r="C3732">
        <v>0.4528999924659729</v>
      </c>
      <c r="D3732" t="s">
        <v>14</v>
      </c>
      <c r="E3732" t="s">
        <v>7691</v>
      </c>
      <c r="F3732">
        <v>5</v>
      </c>
      <c r="G3732" t="s">
        <v>7692</v>
      </c>
      <c r="H3732" t="s">
        <v>27</v>
      </c>
      <c r="I3732" t="s">
        <v>56</v>
      </c>
    </row>
    <row r="3733" spans="1:9" x14ac:dyDescent="0.2">
      <c r="A3733">
        <v>3731</v>
      </c>
      <c r="B3733">
        <v>5</v>
      </c>
      <c r="C3733">
        <v>0.7247999906539917</v>
      </c>
      <c r="D3733" t="s">
        <v>14</v>
      </c>
      <c r="E3733" t="s">
        <v>7693</v>
      </c>
      <c r="F3733">
        <v>5</v>
      </c>
      <c r="G3733" t="s">
        <v>7694</v>
      </c>
    </row>
    <row r="3734" spans="1:9" x14ac:dyDescent="0.2">
      <c r="A3734">
        <v>3732</v>
      </c>
      <c r="B3734">
        <v>3</v>
      </c>
      <c r="C3734">
        <v>0.38179999589920038</v>
      </c>
      <c r="D3734" t="s">
        <v>9</v>
      </c>
      <c r="E3734" t="s">
        <v>7695</v>
      </c>
      <c r="G3734" t="s">
        <v>7696</v>
      </c>
    </row>
    <row r="3735" spans="1:9" x14ac:dyDescent="0.2">
      <c r="A3735">
        <v>3733</v>
      </c>
      <c r="B3735">
        <v>1</v>
      </c>
      <c r="C3735">
        <v>0.36989998817443848</v>
      </c>
      <c r="D3735" t="s">
        <v>24</v>
      </c>
      <c r="E3735" t="s">
        <v>7697</v>
      </c>
      <c r="F3735">
        <v>1</v>
      </c>
      <c r="G3735" t="s">
        <v>7698</v>
      </c>
      <c r="H3735" t="s">
        <v>105</v>
      </c>
      <c r="I3735" t="s">
        <v>263</v>
      </c>
    </row>
    <row r="3736" spans="1:9" x14ac:dyDescent="0.2">
      <c r="A3736">
        <v>3734</v>
      </c>
      <c r="B3736">
        <v>4</v>
      </c>
      <c r="C3736">
        <v>0.44279998540878301</v>
      </c>
      <c r="D3736" t="s">
        <v>17</v>
      </c>
      <c r="E3736" t="s">
        <v>7699</v>
      </c>
      <c r="F3736">
        <v>1</v>
      </c>
      <c r="G3736" t="s">
        <v>7700</v>
      </c>
      <c r="H3736" t="s">
        <v>32</v>
      </c>
      <c r="I3736" t="s">
        <v>581</v>
      </c>
    </row>
    <row r="3737" spans="1:9" x14ac:dyDescent="0.2">
      <c r="A3737">
        <v>3735</v>
      </c>
      <c r="B3737">
        <v>3</v>
      </c>
      <c r="C3737">
        <v>0.44729998707771301</v>
      </c>
      <c r="D3737" t="s">
        <v>9</v>
      </c>
      <c r="E3737" t="s">
        <v>7701</v>
      </c>
      <c r="F3737">
        <v>5</v>
      </c>
      <c r="G3737" t="s">
        <v>7702</v>
      </c>
      <c r="H3737" t="s">
        <v>573</v>
      </c>
      <c r="I3737" t="s">
        <v>992</v>
      </c>
    </row>
    <row r="3738" spans="1:9" x14ac:dyDescent="0.2">
      <c r="A3738">
        <v>3736</v>
      </c>
      <c r="B3738">
        <v>2</v>
      </c>
      <c r="C3738">
        <v>0.4341999888420105</v>
      </c>
      <c r="D3738" t="s">
        <v>29</v>
      </c>
      <c r="E3738" t="s">
        <v>7703</v>
      </c>
      <c r="F3738">
        <v>5</v>
      </c>
      <c r="G3738" t="s">
        <v>7704</v>
      </c>
    </row>
    <row r="3739" spans="1:9" x14ac:dyDescent="0.2">
      <c r="A3739">
        <v>3737</v>
      </c>
      <c r="B3739">
        <v>0</v>
      </c>
      <c r="C3739">
        <v>0.45699998736381531</v>
      </c>
      <c r="D3739" t="s">
        <v>40</v>
      </c>
      <c r="E3739" t="s">
        <v>7705</v>
      </c>
      <c r="F3739">
        <v>1</v>
      </c>
      <c r="G3739" t="s">
        <v>7706</v>
      </c>
      <c r="H3739" t="s">
        <v>69</v>
      </c>
      <c r="I3739" t="s">
        <v>70</v>
      </c>
    </row>
    <row r="3740" spans="1:9" x14ac:dyDescent="0.2">
      <c r="A3740">
        <v>3738</v>
      </c>
      <c r="B3740">
        <v>0</v>
      </c>
      <c r="C3740">
        <v>0.41519999504089361</v>
      </c>
      <c r="D3740" t="s">
        <v>40</v>
      </c>
      <c r="E3740" t="s">
        <v>7707</v>
      </c>
      <c r="F3740">
        <v>5</v>
      </c>
      <c r="G3740" t="s">
        <v>7708</v>
      </c>
      <c r="H3740" t="s">
        <v>273</v>
      </c>
      <c r="I3740" t="s">
        <v>5269</v>
      </c>
    </row>
    <row r="3741" spans="1:9" x14ac:dyDescent="0.2">
      <c r="A3741">
        <v>3739</v>
      </c>
      <c r="B3741">
        <v>0</v>
      </c>
      <c r="C3741">
        <v>0.4390999972820282</v>
      </c>
      <c r="D3741" t="s">
        <v>40</v>
      </c>
      <c r="E3741" t="s">
        <v>7709</v>
      </c>
      <c r="G3741" t="s">
        <v>7710</v>
      </c>
    </row>
    <row r="3742" spans="1:9" x14ac:dyDescent="0.2">
      <c r="A3742">
        <v>3740</v>
      </c>
      <c r="B3742">
        <v>5</v>
      </c>
      <c r="C3742">
        <v>0.69139999151229858</v>
      </c>
      <c r="D3742" t="s">
        <v>14</v>
      </c>
      <c r="E3742" t="s">
        <v>7711</v>
      </c>
      <c r="F3742">
        <v>5</v>
      </c>
      <c r="G3742" t="s">
        <v>7712</v>
      </c>
      <c r="H3742" t="s">
        <v>32</v>
      </c>
      <c r="I3742" t="s">
        <v>506</v>
      </c>
    </row>
    <row r="3743" spans="1:9" x14ac:dyDescent="0.2">
      <c r="A3743">
        <v>3741</v>
      </c>
      <c r="B3743">
        <v>5</v>
      </c>
      <c r="C3743">
        <v>0.4724000096321106</v>
      </c>
      <c r="D3743" t="s">
        <v>14</v>
      </c>
      <c r="E3743" t="s">
        <v>7713</v>
      </c>
      <c r="F3743">
        <v>4</v>
      </c>
      <c r="G3743" t="s">
        <v>7714</v>
      </c>
      <c r="H3743" t="s">
        <v>22</v>
      </c>
      <c r="I3743" t="s">
        <v>66</v>
      </c>
    </row>
    <row r="3744" spans="1:9" x14ac:dyDescent="0.2">
      <c r="A3744">
        <v>3742</v>
      </c>
      <c r="B3744">
        <v>5</v>
      </c>
      <c r="C3744">
        <v>0.58230000734329224</v>
      </c>
      <c r="D3744" t="s">
        <v>14</v>
      </c>
      <c r="E3744" t="s">
        <v>7715</v>
      </c>
      <c r="F3744">
        <v>5</v>
      </c>
      <c r="G3744" t="s">
        <v>7716</v>
      </c>
      <c r="H3744" t="s">
        <v>82</v>
      </c>
      <c r="I3744" t="s">
        <v>512</v>
      </c>
    </row>
    <row r="3745" spans="1:9" x14ac:dyDescent="0.2">
      <c r="A3745">
        <v>3743</v>
      </c>
      <c r="B3745">
        <v>5</v>
      </c>
      <c r="C3745">
        <v>0.61529999971389771</v>
      </c>
      <c r="D3745" t="s">
        <v>14</v>
      </c>
      <c r="E3745" t="s">
        <v>7717</v>
      </c>
      <c r="F3745">
        <v>5</v>
      </c>
      <c r="G3745" t="s">
        <v>7718</v>
      </c>
      <c r="H3745" t="s">
        <v>293</v>
      </c>
      <c r="I3745" t="s">
        <v>294</v>
      </c>
    </row>
    <row r="3746" spans="1:9" x14ac:dyDescent="0.2">
      <c r="A3746">
        <v>3744</v>
      </c>
      <c r="B3746">
        <v>4</v>
      </c>
      <c r="C3746">
        <v>0.5812000036239624</v>
      </c>
      <c r="D3746" t="s">
        <v>17</v>
      </c>
      <c r="E3746" t="s">
        <v>7719</v>
      </c>
      <c r="G3746" t="s">
        <v>7720</v>
      </c>
    </row>
    <row r="3747" spans="1:9" x14ac:dyDescent="0.2">
      <c r="A3747">
        <v>3745</v>
      </c>
      <c r="B3747">
        <v>5</v>
      </c>
      <c r="C3747">
        <v>0.34419998526573181</v>
      </c>
      <c r="D3747" t="s">
        <v>14</v>
      </c>
      <c r="E3747" t="s">
        <v>7721</v>
      </c>
      <c r="F3747">
        <v>5</v>
      </c>
      <c r="G3747" t="s">
        <v>7722</v>
      </c>
      <c r="H3747" t="s">
        <v>45</v>
      </c>
      <c r="I3747" t="s">
        <v>778</v>
      </c>
    </row>
    <row r="3748" spans="1:9" x14ac:dyDescent="0.2">
      <c r="A3748">
        <v>3746</v>
      </c>
      <c r="B3748">
        <v>3</v>
      </c>
      <c r="C3748">
        <v>0.49950000643730158</v>
      </c>
      <c r="D3748" t="s">
        <v>9</v>
      </c>
      <c r="E3748" t="s">
        <v>7723</v>
      </c>
      <c r="F3748">
        <v>1</v>
      </c>
      <c r="G3748" t="s">
        <v>7724</v>
      </c>
      <c r="H3748" t="s">
        <v>22</v>
      </c>
      <c r="I3748" t="s">
        <v>205</v>
      </c>
    </row>
    <row r="3749" spans="1:9" x14ac:dyDescent="0.2">
      <c r="A3749">
        <v>3747</v>
      </c>
      <c r="B3749">
        <v>4</v>
      </c>
      <c r="C3749">
        <v>0.46520000696182251</v>
      </c>
      <c r="D3749" t="s">
        <v>17</v>
      </c>
      <c r="E3749" t="s">
        <v>7725</v>
      </c>
      <c r="F3749">
        <v>5</v>
      </c>
      <c r="G3749" t="s">
        <v>7726</v>
      </c>
      <c r="H3749" t="s">
        <v>69</v>
      </c>
      <c r="I3749" t="s">
        <v>280</v>
      </c>
    </row>
    <row r="3750" spans="1:9" x14ac:dyDescent="0.2">
      <c r="A3750">
        <v>3748</v>
      </c>
      <c r="B3750">
        <v>3</v>
      </c>
      <c r="C3750">
        <v>0.45719999074935908</v>
      </c>
      <c r="D3750" t="s">
        <v>9</v>
      </c>
      <c r="E3750" t="s">
        <v>7727</v>
      </c>
      <c r="F3750">
        <v>5</v>
      </c>
      <c r="G3750" t="s">
        <v>7728</v>
      </c>
    </row>
    <row r="3751" spans="1:9" x14ac:dyDescent="0.2">
      <c r="A3751">
        <v>3749</v>
      </c>
      <c r="B3751">
        <v>1</v>
      </c>
      <c r="C3751">
        <v>0.33680000901222229</v>
      </c>
      <c r="D3751" t="s">
        <v>24</v>
      </c>
      <c r="E3751" t="s">
        <v>7729</v>
      </c>
      <c r="F3751">
        <v>5</v>
      </c>
      <c r="G3751" t="s">
        <v>7730</v>
      </c>
      <c r="H3751" t="s">
        <v>293</v>
      </c>
      <c r="I3751" t="s">
        <v>294</v>
      </c>
    </row>
    <row r="3752" spans="1:9" x14ac:dyDescent="0.2">
      <c r="A3752">
        <v>3750</v>
      </c>
      <c r="B3752">
        <v>5</v>
      </c>
      <c r="C3752">
        <v>0.58329999446868896</v>
      </c>
      <c r="D3752" t="s">
        <v>14</v>
      </c>
      <c r="E3752" t="s">
        <v>7731</v>
      </c>
      <c r="F3752">
        <v>5</v>
      </c>
      <c r="G3752" t="s">
        <v>7732</v>
      </c>
    </row>
    <row r="3753" spans="1:9" x14ac:dyDescent="0.2">
      <c r="A3753">
        <v>3751</v>
      </c>
      <c r="B3753">
        <v>3</v>
      </c>
      <c r="C3753">
        <v>0.732200026512146</v>
      </c>
      <c r="D3753" t="s">
        <v>9</v>
      </c>
      <c r="E3753" t="s">
        <v>7733</v>
      </c>
      <c r="F3753">
        <v>1</v>
      </c>
      <c r="G3753" t="s">
        <v>7734</v>
      </c>
      <c r="H3753" t="s">
        <v>22</v>
      </c>
      <c r="I3753" t="s">
        <v>712</v>
      </c>
    </row>
    <row r="3754" spans="1:9" x14ac:dyDescent="0.2">
      <c r="A3754">
        <v>3752</v>
      </c>
      <c r="B3754">
        <v>5</v>
      </c>
      <c r="C3754">
        <v>0.50540000200271606</v>
      </c>
      <c r="D3754" t="s">
        <v>14</v>
      </c>
      <c r="E3754" t="s">
        <v>7735</v>
      </c>
      <c r="F3754">
        <v>5</v>
      </c>
      <c r="G3754" t="s">
        <v>7736</v>
      </c>
      <c r="H3754" t="s">
        <v>192</v>
      </c>
      <c r="I3754" t="s">
        <v>1125</v>
      </c>
    </row>
    <row r="3755" spans="1:9" x14ac:dyDescent="0.2">
      <c r="A3755">
        <v>3753</v>
      </c>
      <c r="B3755">
        <v>5</v>
      </c>
      <c r="C3755">
        <v>0.69239997863769531</v>
      </c>
      <c r="D3755" t="s">
        <v>14</v>
      </c>
      <c r="E3755" t="s">
        <v>7737</v>
      </c>
      <c r="F3755">
        <v>1</v>
      </c>
      <c r="G3755" t="s">
        <v>7738</v>
      </c>
      <c r="H3755" t="s">
        <v>22</v>
      </c>
      <c r="I3755" t="s">
        <v>205</v>
      </c>
    </row>
    <row r="3756" spans="1:9" x14ac:dyDescent="0.2">
      <c r="A3756">
        <v>3754</v>
      </c>
      <c r="B3756">
        <v>1</v>
      </c>
      <c r="C3756">
        <v>0.49300000071525568</v>
      </c>
      <c r="D3756" t="s">
        <v>24</v>
      </c>
      <c r="E3756" t="s">
        <v>7739</v>
      </c>
      <c r="F3756">
        <v>5</v>
      </c>
      <c r="G3756" t="s">
        <v>7740</v>
      </c>
      <c r="H3756" t="s">
        <v>112</v>
      </c>
      <c r="I3756" t="s">
        <v>828</v>
      </c>
    </row>
    <row r="3757" spans="1:9" x14ac:dyDescent="0.2">
      <c r="A3757">
        <v>3755</v>
      </c>
      <c r="B3757">
        <v>3</v>
      </c>
      <c r="C3757">
        <v>0.79159998893737793</v>
      </c>
      <c r="D3757" t="s">
        <v>9</v>
      </c>
      <c r="E3757" t="s">
        <v>7741</v>
      </c>
      <c r="F3757">
        <v>5</v>
      </c>
      <c r="G3757" t="s">
        <v>7742</v>
      </c>
      <c r="H3757" t="s">
        <v>172</v>
      </c>
      <c r="I3757" t="s">
        <v>658</v>
      </c>
    </row>
    <row r="3758" spans="1:9" x14ac:dyDescent="0.2">
      <c r="A3758">
        <v>3756</v>
      </c>
      <c r="B3758">
        <v>5</v>
      </c>
      <c r="C3758">
        <v>0.62580001354217529</v>
      </c>
      <c r="D3758" t="s">
        <v>14</v>
      </c>
      <c r="E3758" t="s">
        <v>7743</v>
      </c>
      <c r="F3758">
        <v>5</v>
      </c>
      <c r="G3758" t="s">
        <v>7744</v>
      </c>
      <c r="H3758" t="s">
        <v>69</v>
      </c>
      <c r="I3758" t="s">
        <v>694</v>
      </c>
    </row>
    <row r="3759" spans="1:9" x14ac:dyDescent="0.2">
      <c r="A3759">
        <v>3757</v>
      </c>
      <c r="B3759">
        <v>3</v>
      </c>
      <c r="C3759">
        <v>0.46180000901222229</v>
      </c>
      <c r="D3759" t="s">
        <v>9</v>
      </c>
      <c r="E3759" t="s">
        <v>7745</v>
      </c>
      <c r="F3759">
        <v>2</v>
      </c>
      <c r="G3759" t="s">
        <v>7746</v>
      </c>
      <c r="H3759" t="s">
        <v>69</v>
      </c>
      <c r="I3759" t="s">
        <v>974</v>
      </c>
    </row>
    <row r="3760" spans="1:9" x14ac:dyDescent="0.2">
      <c r="A3760">
        <v>3758</v>
      </c>
      <c r="B3760">
        <v>3</v>
      </c>
      <c r="C3760">
        <v>0.73559999465942383</v>
      </c>
      <c r="D3760" t="s">
        <v>9</v>
      </c>
      <c r="E3760" t="s">
        <v>7747</v>
      </c>
      <c r="F3760">
        <v>3</v>
      </c>
      <c r="G3760" t="s">
        <v>7748</v>
      </c>
      <c r="H3760" t="s">
        <v>293</v>
      </c>
      <c r="I3760" t="s">
        <v>1047</v>
      </c>
    </row>
    <row r="3761" spans="1:9" x14ac:dyDescent="0.2">
      <c r="A3761">
        <v>3759</v>
      </c>
      <c r="B3761">
        <v>2</v>
      </c>
      <c r="C3761">
        <v>0.63499999046325684</v>
      </c>
      <c r="D3761" t="s">
        <v>29</v>
      </c>
      <c r="E3761" t="s">
        <v>7749</v>
      </c>
      <c r="F3761">
        <v>1</v>
      </c>
      <c r="G3761" t="s">
        <v>7750</v>
      </c>
      <c r="H3761" t="s">
        <v>196</v>
      </c>
      <c r="I3761" t="s">
        <v>833</v>
      </c>
    </row>
    <row r="3762" spans="1:9" x14ac:dyDescent="0.2">
      <c r="A3762">
        <v>3760</v>
      </c>
      <c r="B3762">
        <v>5</v>
      </c>
      <c r="C3762">
        <v>0.61760002374649048</v>
      </c>
      <c r="D3762" t="s">
        <v>14</v>
      </c>
      <c r="E3762" t="s">
        <v>7751</v>
      </c>
      <c r="F3762">
        <v>5</v>
      </c>
      <c r="G3762" t="s">
        <v>7752</v>
      </c>
      <c r="H3762" t="s">
        <v>293</v>
      </c>
      <c r="I3762" t="s">
        <v>6302</v>
      </c>
    </row>
    <row r="3763" spans="1:9" x14ac:dyDescent="0.2">
      <c r="A3763">
        <v>3761</v>
      </c>
      <c r="B3763">
        <v>0</v>
      </c>
      <c r="C3763">
        <v>0.4878000020980835</v>
      </c>
      <c r="D3763" t="s">
        <v>40</v>
      </c>
      <c r="E3763" t="s">
        <v>7753</v>
      </c>
      <c r="F3763">
        <v>3</v>
      </c>
      <c r="G3763" t="s">
        <v>7754</v>
      </c>
      <c r="H3763" t="s">
        <v>188</v>
      </c>
      <c r="I3763" t="s">
        <v>253</v>
      </c>
    </row>
    <row r="3764" spans="1:9" x14ac:dyDescent="0.2">
      <c r="A3764">
        <v>3762</v>
      </c>
      <c r="B3764">
        <v>4</v>
      </c>
      <c r="C3764">
        <v>0.45829999446868902</v>
      </c>
      <c r="D3764" t="s">
        <v>17</v>
      </c>
      <c r="E3764" t="s">
        <v>7755</v>
      </c>
      <c r="F3764">
        <v>5</v>
      </c>
      <c r="G3764" t="s">
        <v>7756</v>
      </c>
      <c r="H3764" t="s">
        <v>455</v>
      </c>
      <c r="I3764" t="s">
        <v>1085</v>
      </c>
    </row>
    <row r="3765" spans="1:9" x14ac:dyDescent="0.2">
      <c r="A3765">
        <v>3763</v>
      </c>
      <c r="B3765">
        <v>1</v>
      </c>
      <c r="C3765">
        <v>0.60750001668930054</v>
      </c>
      <c r="D3765" t="s">
        <v>24</v>
      </c>
      <c r="E3765" t="s">
        <v>7757</v>
      </c>
      <c r="F3765">
        <v>1</v>
      </c>
      <c r="G3765" t="s">
        <v>7758</v>
      </c>
      <c r="H3765" t="s">
        <v>218</v>
      </c>
      <c r="I3765" t="s">
        <v>219</v>
      </c>
    </row>
    <row r="3766" spans="1:9" x14ac:dyDescent="0.2">
      <c r="A3766">
        <v>3764</v>
      </c>
      <c r="B3766">
        <v>4</v>
      </c>
      <c r="C3766">
        <v>0.49660000205039978</v>
      </c>
      <c r="D3766" t="s">
        <v>17</v>
      </c>
      <c r="E3766" t="s">
        <v>7759</v>
      </c>
      <c r="G3766" t="s">
        <v>7760</v>
      </c>
    </row>
    <row r="3767" spans="1:9" x14ac:dyDescent="0.2">
      <c r="A3767">
        <v>3765</v>
      </c>
      <c r="B3767">
        <v>5</v>
      </c>
      <c r="C3767">
        <v>0.71160000562667847</v>
      </c>
      <c r="D3767" t="s">
        <v>14</v>
      </c>
      <c r="E3767" t="s">
        <v>7761</v>
      </c>
      <c r="F3767">
        <v>5</v>
      </c>
      <c r="G3767" t="s">
        <v>7762</v>
      </c>
      <c r="H3767" t="s">
        <v>22</v>
      </c>
      <c r="I3767" t="s">
        <v>798</v>
      </c>
    </row>
    <row r="3768" spans="1:9" x14ac:dyDescent="0.2">
      <c r="A3768">
        <v>3766</v>
      </c>
      <c r="B3768">
        <v>3</v>
      </c>
      <c r="C3768">
        <v>0.41330000758171082</v>
      </c>
      <c r="D3768" t="s">
        <v>9</v>
      </c>
      <c r="E3768" t="s">
        <v>7763</v>
      </c>
      <c r="F3768">
        <v>5</v>
      </c>
      <c r="G3768" t="s">
        <v>7764</v>
      </c>
      <c r="H3768" t="s">
        <v>192</v>
      </c>
      <c r="I3768" t="s">
        <v>299</v>
      </c>
    </row>
    <row r="3769" spans="1:9" x14ac:dyDescent="0.2">
      <c r="A3769">
        <v>3767</v>
      </c>
      <c r="B3769">
        <v>1</v>
      </c>
      <c r="C3769">
        <v>0.6721000075340271</v>
      </c>
      <c r="D3769" t="s">
        <v>24</v>
      </c>
      <c r="E3769" t="s">
        <v>7765</v>
      </c>
      <c r="F3769">
        <v>5</v>
      </c>
      <c r="G3769" t="s">
        <v>7766</v>
      </c>
      <c r="H3769" t="s">
        <v>73</v>
      </c>
      <c r="I3769" t="s">
        <v>1000</v>
      </c>
    </row>
    <row r="3770" spans="1:9" x14ac:dyDescent="0.2">
      <c r="A3770">
        <v>3768</v>
      </c>
      <c r="B3770">
        <v>1</v>
      </c>
      <c r="C3770">
        <v>0.64270001649856567</v>
      </c>
      <c r="D3770" t="s">
        <v>24</v>
      </c>
      <c r="E3770" t="s">
        <v>7767</v>
      </c>
      <c r="F3770">
        <v>5</v>
      </c>
      <c r="G3770" t="s">
        <v>7768</v>
      </c>
      <c r="H3770" t="s">
        <v>82</v>
      </c>
      <c r="I3770" t="s">
        <v>83</v>
      </c>
    </row>
    <row r="3771" spans="1:9" x14ac:dyDescent="0.2">
      <c r="A3771">
        <v>3769</v>
      </c>
      <c r="B3771">
        <v>4</v>
      </c>
      <c r="C3771">
        <v>0.40770000219345093</v>
      </c>
      <c r="D3771" t="s">
        <v>17</v>
      </c>
      <c r="E3771" t="s">
        <v>7769</v>
      </c>
      <c r="F3771">
        <v>1</v>
      </c>
      <c r="G3771" t="s">
        <v>7770</v>
      </c>
      <c r="H3771" t="s">
        <v>22</v>
      </c>
      <c r="I3771" t="s">
        <v>318</v>
      </c>
    </row>
    <row r="3772" spans="1:9" x14ac:dyDescent="0.2">
      <c r="A3772">
        <v>3770</v>
      </c>
      <c r="B3772">
        <v>0</v>
      </c>
      <c r="C3772">
        <v>0.65210002660751343</v>
      </c>
      <c r="D3772" t="s">
        <v>40</v>
      </c>
      <c r="E3772" t="s">
        <v>7771</v>
      </c>
      <c r="F3772">
        <v>5</v>
      </c>
      <c r="G3772" t="s">
        <v>7772</v>
      </c>
      <c r="H3772" t="s">
        <v>563</v>
      </c>
      <c r="I3772" t="s">
        <v>564</v>
      </c>
    </row>
    <row r="3773" spans="1:9" x14ac:dyDescent="0.2">
      <c r="A3773">
        <v>3771</v>
      </c>
      <c r="B3773">
        <v>5</v>
      </c>
      <c r="C3773">
        <v>0.48449999094009399</v>
      </c>
      <c r="D3773" t="s">
        <v>14</v>
      </c>
      <c r="E3773" t="s">
        <v>7773</v>
      </c>
      <c r="F3773">
        <v>1</v>
      </c>
      <c r="G3773" t="s">
        <v>7774</v>
      </c>
      <c r="H3773" t="s">
        <v>1064</v>
      </c>
      <c r="I3773" t="s">
        <v>1065</v>
      </c>
    </row>
    <row r="3774" spans="1:9" x14ac:dyDescent="0.2">
      <c r="A3774">
        <v>3772</v>
      </c>
      <c r="B3774">
        <v>5</v>
      </c>
      <c r="C3774">
        <v>0.50569999217987061</v>
      </c>
      <c r="D3774" t="s">
        <v>14</v>
      </c>
      <c r="E3774" t="s">
        <v>7775</v>
      </c>
      <c r="F3774">
        <v>5</v>
      </c>
      <c r="G3774" t="s">
        <v>7776</v>
      </c>
      <c r="H3774" t="s">
        <v>22</v>
      </c>
      <c r="I3774" t="s">
        <v>79</v>
      </c>
    </row>
    <row r="3775" spans="1:9" x14ac:dyDescent="0.2">
      <c r="A3775">
        <v>3773</v>
      </c>
      <c r="B3775">
        <v>4</v>
      </c>
      <c r="C3775">
        <v>0.35769999027252197</v>
      </c>
      <c r="D3775" t="s">
        <v>17</v>
      </c>
      <c r="E3775" t="s">
        <v>7777</v>
      </c>
      <c r="F3775">
        <v>5</v>
      </c>
      <c r="G3775" t="s">
        <v>7778</v>
      </c>
      <c r="H3775" t="s">
        <v>73</v>
      </c>
      <c r="I3775" t="s">
        <v>1000</v>
      </c>
    </row>
    <row r="3776" spans="1:9" x14ac:dyDescent="0.2">
      <c r="A3776">
        <v>3774</v>
      </c>
      <c r="B3776">
        <v>5</v>
      </c>
      <c r="C3776">
        <v>0.41060000658035278</v>
      </c>
      <c r="D3776" t="s">
        <v>14</v>
      </c>
      <c r="E3776" t="s">
        <v>7779</v>
      </c>
      <c r="F3776">
        <v>5</v>
      </c>
      <c r="G3776" t="s">
        <v>7780</v>
      </c>
    </row>
    <row r="3777" spans="1:9" x14ac:dyDescent="0.2">
      <c r="A3777">
        <v>3775</v>
      </c>
      <c r="B3777">
        <v>3</v>
      </c>
      <c r="C3777">
        <v>0.69760000705718994</v>
      </c>
      <c r="D3777" t="s">
        <v>9</v>
      </c>
      <c r="E3777" t="s">
        <v>7781</v>
      </c>
      <c r="F3777">
        <v>5</v>
      </c>
      <c r="G3777" t="s">
        <v>7782</v>
      </c>
      <c r="H3777" t="s">
        <v>69</v>
      </c>
      <c r="I3777" t="s">
        <v>477</v>
      </c>
    </row>
    <row r="3778" spans="1:9" x14ac:dyDescent="0.2">
      <c r="A3778">
        <v>3776</v>
      </c>
      <c r="B3778">
        <v>5</v>
      </c>
      <c r="C3778">
        <v>0.59549999237060547</v>
      </c>
      <c r="D3778" t="s">
        <v>14</v>
      </c>
      <c r="E3778" t="s">
        <v>7783</v>
      </c>
      <c r="F3778">
        <v>5</v>
      </c>
      <c r="G3778" t="s">
        <v>7784</v>
      </c>
    </row>
    <row r="3779" spans="1:9" x14ac:dyDescent="0.2">
      <c r="A3779">
        <v>3777</v>
      </c>
      <c r="B3779">
        <v>5</v>
      </c>
      <c r="C3779">
        <v>0.42590001225471502</v>
      </c>
      <c r="D3779" t="s">
        <v>14</v>
      </c>
      <c r="E3779" t="s">
        <v>7785</v>
      </c>
      <c r="F3779">
        <v>5</v>
      </c>
      <c r="G3779" t="s">
        <v>7786</v>
      </c>
      <c r="H3779" t="s">
        <v>105</v>
      </c>
      <c r="I3779" t="s">
        <v>407</v>
      </c>
    </row>
    <row r="3780" spans="1:9" x14ac:dyDescent="0.2">
      <c r="A3780">
        <v>3778</v>
      </c>
      <c r="B3780">
        <v>5</v>
      </c>
      <c r="C3780">
        <v>0.63349997997283936</v>
      </c>
      <c r="D3780" t="s">
        <v>14</v>
      </c>
      <c r="E3780" t="s">
        <v>7787</v>
      </c>
      <c r="F3780">
        <v>5</v>
      </c>
      <c r="G3780" t="s">
        <v>7788</v>
      </c>
      <c r="H3780" t="s">
        <v>49</v>
      </c>
      <c r="I3780" t="s">
        <v>741</v>
      </c>
    </row>
    <row r="3781" spans="1:9" x14ac:dyDescent="0.2">
      <c r="A3781">
        <v>3779</v>
      </c>
      <c r="B3781">
        <v>3</v>
      </c>
      <c r="C3781">
        <v>0.55659997463226318</v>
      </c>
      <c r="D3781" t="s">
        <v>9</v>
      </c>
      <c r="E3781" t="s">
        <v>7789</v>
      </c>
      <c r="F3781">
        <v>5</v>
      </c>
      <c r="G3781" t="s">
        <v>7790</v>
      </c>
      <c r="H3781" t="s">
        <v>12</v>
      </c>
      <c r="I3781" t="s">
        <v>13</v>
      </c>
    </row>
    <row r="3782" spans="1:9" x14ac:dyDescent="0.2">
      <c r="A3782">
        <v>3780</v>
      </c>
      <c r="B3782">
        <v>1</v>
      </c>
      <c r="C3782">
        <v>0.6534000039100647</v>
      </c>
      <c r="D3782" t="s">
        <v>24</v>
      </c>
      <c r="E3782" t="s">
        <v>7791</v>
      </c>
      <c r="F3782">
        <v>5</v>
      </c>
      <c r="G3782" t="s">
        <v>7792</v>
      </c>
      <c r="H3782" t="s">
        <v>168</v>
      </c>
      <c r="I3782" t="s">
        <v>422</v>
      </c>
    </row>
    <row r="3783" spans="1:9" x14ac:dyDescent="0.2">
      <c r="A3783">
        <v>3781</v>
      </c>
      <c r="B3783">
        <v>3</v>
      </c>
      <c r="C3783">
        <v>0.35539999604225159</v>
      </c>
      <c r="D3783" t="s">
        <v>9</v>
      </c>
      <c r="E3783" t="s">
        <v>7793</v>
      </c>
      <c r="F3783">
        <v>1</v>
      </c>
      <c r="G3783" t="s">
        <v>7794</v>
      </c>
      <c r="H3783" t="s">
        <v>196</v>
      </c>
      <c r="I3783" t="s">
        <v>197</v>
      </c>
    </row>
    <row r="3784" spans="1:9" x14ac:dyDescent="0.2">
      <c r="A3784">
        <v>3782</v>
      </c>
      <c r="B3784">
        <v>2</v>
      </c>
      <c r="C3784">
        <v>0.76020002365112305</v>
      </c>
      <c r="D3784" t="s">
        <v>29</v>
      </c>
      <c r="E3784" t="s">
        <v>7795</v>
      </c>
      <c r="F3784">
        <v>1</v>
      </c>
      <c r="G3784" t="s">
        <v>7796</v>
      </c>
      <c r="H3784" t="s">
        <v>168</v>
      </c>
      <c r="I3784" t="s">
        <v>169</v>
      </c>
    </row>
    <row r="3785" spans="1:9" x14ac:dyDescent="0.2">
      <c r="A3785">
        <v>3783</v>
      </c>
      <c r="B3785">
        <v>5</v>
      </c>
      <c r="C3785">
        <v>0.46909999847412109</v>
      </c>
      <c r="D3785" t="s">
        <v>14</v>
      </c>
      <c r="E3785" t="s">
        <v>7797</v>
      </c>
      <c r="F3785">
        <v>4</v>
      </c>
      <c r="G3785" t="s">
        <v>7798</v>
      </c>
      <c r="H3785" t="s">
        <v>22</v>
      </c>
      <c r="I3785" t="s">
        <v>1319</v>
      </c>
    </row>
    <row r="3786" spans="1:9" x14ac:dyDescent="0.2">
      <c r="A3786">
        <v>3784</v>
      </c>
      <c r="B3786">
        <v>1</v>
      </c>
      <c r="C3786">
        <v>0.32940000295639038</v>
      </c>
      <c r="D3786" t="s">
        <v>24</v>
      </c>
      <c r="E3786" t="s">
        <v>7799</v>
      </c>
      <c r="F3786">
        <v>3</v>
      </c>
      <c r="G3786" t="s">
        <v>7800</v>
      </c>
      <c r="H3786" t="s">
        <v>293</v>
      </c>
      <c r="I3786" t="s">
        <v>1047</v>
      </c>
    </row>
    <row r="3787" spans="1:9" x14ac:dyDescent="0.2">
      <c r="A3787">
        <v>3785</v>
      </c>
      <c r="B3787">
        <v>5</v>
      </c>
      <c r="C3787">
        <v>0.7281000018119812</v>
      </c>
      <c r="D3787" t="s">
        <v>14</v>
      </c>
      <c r="E3787" t="s">
        <v>7801</v>
      </c>
      <c r="F3787">
        <v>5</v>
      </c>
      <c r="G3787" t="s">
        <v>7802</v>
      </c>
      <c r="H3787" t="s">
        <v>49</v>
      </c>
      <c r="I3787" t="s">
        <v>509</v>
      </c>
    </row>
    <row r="3788" spans="1:9" x14ac:dyDescent="0.2">
      <c r="A3788">
        <v>3786</v>
      </c>
      <c r="B3788">
        <v>5</v>
      </c>
      <c r="C3788">
        <v>0.48969998955726618</v>
      </c>
      <c r="D3788" t="s">
        <v>14</v>
      </c>
      <c r="E3788" t="s">
        <v>7803</v>
      </c>
      <c r="F3788">
        <v>2</v>
      </c>
      <c r="G3788" t="s">
        <v>7804</v>
      </c>
      <c r="H3788" t="s">
        <v>524</v>
      </c>
      <c r="I3788" t="s">
        <v>525</v>
      </c>
    </row>
    <row r="3789" spans="1:9" x14ac:dyDescent="0.2">
      <c r="A3789">
        <v>3787</v>
      </c>
      <c r="B3789">
        <v>5</v>
      </c>
      <c r="C3789">
        <v>0.53630000352859497</v>
      </c>
      <c r="D3789" t="s">
        <v>14</v>
      </c>
      <c r="E3789" t="s">
        <v>7805</v>
      </c>
      <c r="F3789">
        <v>1</v>
      </c>
      <c r="G3789" t="s">
        <v>7806</v>
      </c>
      <c r="H3789" t="s">
        <v>22</v>
      </c>
      <c r="I3789" t="s">
        <v>250</v>
      </c>
    </row>
    <row r="3790" spans="1:9" x14ac:dyDescent="0.2">
      <c r="A3790">
        <v>3788</v>
      </c>
      <c r="B3790">
        <v>5</v>
      </c>
      <c r="C3790">
        <v>0.59119999408721924</v>
      </c>
      <c r="D3790" t="s">
        <v>14</v>
      </c>
      <c r="E3790" t="s">
        <v>7807</v>
      </c>
      <c r="F3790">
        <v>3</v>
      </c>
      <c r="G3790" t="s">
        <v>7808</v>
      </c>
    </row>
    <row r="3791" spans="1:9" x14ac:dyDescent="0.2">
      <c r="A3791">
        <v>3789</v>
      </c>
      <c r="B3791">
        <v>4</v>
      </c>
      <c r="C3791">
        <v>0.65429997444152832</v>
      </c>
      <c r="D3791" t="s">
        <v>17</v>
      </c>
      <c r="E3791" t="s">
        <v>7809</v>
      </c>
      <c r="F3791">
        <v>1</v>
      </c>
      <c r="G3791" t="s">
        <v>7810</v>
      </c>
      <c r="H3791" t="s">
        <v>22</v>
      </c>
      <c r="I3791" t="s">
        <v>79</v>
      </c>
    </row>
    <row r="3792" spans="1:9" x14ac:dyDescent="0.2">
      <c r="A3792">
        <v>3790</v>
      </c>
      <c r="B3792">
        <v>2</v>
      </c>
      <c r="C3792">
        <v>0.38049998879432678</v>
      </c>
      <c r="D3792" t="s">
        <v>29</v>
      </c>
      <c r="E3792" t="s">
        <v>7811</v>
      </c>
      <c r="F3792">
        <v>1</v>
      </c>
      <c r="G3792" t="s">
        <v>7812</v>
      </c>
      <c r="H3792" t="s">
        <v>105</v>
      </c>
      <c r="I3792" t="s">
        <v>106</v>
      </c>
    </row>
    <row r="3793" spans="1:9" x14ac:dyDescent="0.2">
      <c r="A3793">
        <v>3791</v>
      </c>
      <c r="B3793">
        <v>1</v>
      </c>
      <c r="C3793">
        <v>0.3668999969959259</v>
      </c>
      <c r="D3793" t="s">
        <v>24</v>
      </c>
      <c r="E3793" t="s">
        <v>7813</v>
      </c>
      <c r="G3793" t="s">
        <v>7814</v>
      </c>
    </row>
    <row r="3794" spans="1:9" x14ac:dyDescent="0.2">
      <c r="A3794">
        <v>3792</v>
      </c>
      <c r="B3794">
        <v>5</v>
      </c>
      <c r="C3794">
        <v>0.76920002698898315</v>
      </c>
      <c r="D3794" t="s">
        <v>14</v>
      </c>
      <c r="E3794" t="s">
        <v>7815</v>
      </c>
      <c r="F3794">
        <v>1</v>
      </c>
      <c r="G3794" t="s">
        <v>7816</v>
      </c>
      <c r="H3794" t="s">
        <v>32</v>
      </c>
      <c r="I3794" t="s">
        <v>506</v>
      </c>
    </row>
    <row r="3795" spans="1:9" x14ac:dyDescent="0.2">
      <c r="A3795">
        <v>3793</v>
      </c>
      <c r="B3795">
        <v>1</v>
      </c>
      <c r="C3795">
        <v>0.64259999990463257</v>
      </c>
      <c r="D3795" t="s">
        <v>24</v>
      </c>
      <c r="E3795" t="s">
        <v>7817</v>
      </c>
      <c r="F3795">
        <v>1</v>
      </c>
      <c r="G3795" t="s">
        <v>7818</v>
      </c>
      <c r="H3795" t="s">
        <v>137</v>
      </c>
      <c r="I3795" t="s">
        <v>138</v>
      </c>
    </row>
    <row r="3796" spans="1:9" x14ac:dyDescent="0.2">
      <c r="A3796">
        <v>3794</v>
      </c>
      <c r="B3796">
        <v>4</v>
      </c>
      <c r="C3796">
        <v>0.5755000114440918</v>
      </c>
      <c r="D3796" t="s">
        <v>17</v>
      </c>
      <c r="E3796" t="s">
        <v>7819</v>
      </c>
      <c r="F3796">
        <v>5</v>
      </c>
      <c r="G3796" t="s">
        <v>7820</v>
      </c>
      <c r="H3796" t="s">
        <v>176</v>
      </c>
      <c r="I3796" t="s">
        <v>382</v>
      </c>
    </row>
    <row r="3797" spans="1:9" x14ac:dyDescent="0.2">
      <c r="A3797">
        <v>3795</v>
      </c>
      <c r="B3797">
        <v>1</v>
      </c>
      <c r="C3797">
        <v>0.4041999876499176</v>
      </c>
      <c r="D3797" t="s">
        <v>24</v>
      </c>
      <c r="E3797" t="s">
        <v>7821</v>
      </c>
      <c r="F3797">
        <v>4</v>
      </c>
      <c r="G3797" t="s">
        <v>7822</v>
      </c>
      <c r="H3797" t="s">
        <v>69</v>
      </c>
      <c r="I3797" t="s">
        <v>1211</v>
      </c>
    </row>
    <row r="3798" spans="1:9" x14ac:dyDescent="0.2">
      <c r="A3798">
        <v>3796</v>
      </c>
      <c r="B3798">
        <v>3</v>
      </c>
      <c r="C3798">
        <v>0.30730000138282781</v>
      </c>
      <c r="D3798" t="s">
        <v>9</v>
      </c>
      <c r="E3798" t="s">
        <v>7823</v>
      </c>
      <c r="F3798">
        <v>1</v>
      </c>
      <c r="G3798" t="s">
        <v>7824</v>
      </c>
      <c r="H3798" t="s">
        <v>168</v>
      </c>
      <c r="I3798" t="s">
        <v>377</v>
      </c>
    </row>
    <row r="3799" spans="1:9" x14ac:dyDescent="0.2">
      <c r="A3799">
        <v>3797</v>
      </c>
      <c r="B3799">
        <v>0</v>
      </c>
      <c r="C3799">
        <v>0.43770000338554382</v>
      </c>
      <c r="D3799" t="s">
        <v>40</v>
      </c>
      <c r="E3799" t="s">
        <v>7825</v>
      </c>
      <c r="F3799">
        <v>2</v>
      </c>
      <c r="G3799" t="s">
        <v>7826</v>
      </c>
      <c r="H3799" t="s">
        <v>145</v>
      </c>
      <c r="I3799" t="s">
        <v>266</v>
      </c>
    </row>
    <row r="3800" spans="1:9" x14ac:dyDescent="0.2">
      <c r="A3800">
        <v>3798</v>
      </c>
      <c r="B3800">
        <v>5</v>
      </c>
      <c r="C3800">
        <v>0.36800000071525568</v>
      </c>
      <c r="D3800" t="s">
        <v>14</v>
      </c>
      <c r="E3800" t="s">
        <v>7827</v>
      </c>
      <c r="F3800">
        <v>5</v>
      </c>
      <c r="G3800" t="s">
        <v>7828</v>
      </c>
      <c r="H3800" t="s">
        <v>192</v>
      </c>
      <c r="I3800" t="s">
        <v>299</v>
      </c>
    </row>
    <row r="3801" spans="1:9" x14ac:dyDescent="0.2">
      <c r="A3801">
        <v>3799</v>
      </c>
      <c r="B3801">
        <v>1</v>
      </c>
      <c r="C3801">
        <v>0.74769997596740723</v>
      </c>
      <c r="D3801" t="s">
        <v>24</v>
      </c>
      <c r="E3801" t="s">
        <v>7829</v>
      </c>
      <c r="F3801">
        <v>1</v>
      </c>
      <c r="G3801" t="s">
        <v>7830</v>
      </c>
      <c r="H3801" t="s">
        <v>22</v>
      </c>
      <c r="I3801" t="s">
        <v>410</v>
      </c>
    </row>
    <row r="3802" spans="1:9" x14ac:dyDescent="0.2">
      <c r="A3802">
        <v>3800</v>
      </c>
      <c r="B3802">
        <v>4</v>
      </c>
      <c r="C3802">
        <v>0.76569998264312744</v>
      </c>
      <c r="D3802" t="s">
        <v>17</v>
      </c>
      <c r="E3802" t="s">
        <v>7831</v>
      </c>
      <c r="G3802" t="s">
        <v>7832</v>
      </c>
    </row>
    <row r="3803" spans="1:9" x14ac:dyDescent="0.2">
      <c r="A3803">
        <v>3801</v>
      </c>
      <c r="B3803">
        <v>3</v>
      </c>
      <c r="C3803">
        <v>0.58219999074935913</v>
      </c>
      <c r="D3803" t="s">
        <v>9</v>
      </c>
      <c r="E3803" t="s">
        <v>7833</v>
      </c>
      <c r="F3803">
        <v>5</v>
      </c>
      <c r="G3803" t="s">
        <v>7834</v>
      </c>
      <c r="H3803" t="s">
        <v>73</v>
      </c>
      <c r="I3803" t="s">
        <v>367</v>
      </c>
    </row>
    <row r="3804" spans="1:9" x14ac:dyDescent="0.2">
      <c r="A3804">
        <v>3802</v>
      </c>
      <c r="B3804">
        <v>1</v>
      </c>
      <c r="C3804">
        <v>0.53700000047683716</v>
      </c>
      <c r="D3804" t="s">
        <v>24</v>
      </c>
      <c r="E3804" t="s">
        <v>7835</v>
      </c>
      <c r="F3804">
        <v>4</v>
      </c>
      <c r="G3804" t="s">
        <v>7836</v>
      </c>
      <c r="H3804" t="s">
        <v>49</v>
      </c>
      <c r="I3804" t="s">
        <v>50</v>
      </c>
    </row>
    <row r="3805" spans="1:9" x14ac:dyDescent="0.2">
      <c r="A3805">
        <v>3803</v>
      </c>
      <c r="B3805">
        <v>1</v>
      </c>
      <c r="C3805">
        <v>0.58410000801086426</v>
      </c>
      <c r="D3805" t="s">
        <v>24</v>
      </c>
      <c r="E3805" t="s">
        <v>7837</v>
      </c>
      <c r="F3805">
        <v>5</v>
      </c>
      <c r="G3805" t="s">
        <v>7838</v>
      </c>
      <c r="H3805" t="s">
        <v>122</v>
      </c>
      <c r="I3805" t="s">
        <v>123</v>
      </c>
    </row>
    <row r="3806" spans="1:9" x14ac:dyDescent="0.2">
      <c r="A3806">
        <v>3804</v>
      </c>
      <c r="B3806">
        <v>1</v>
      </c>
      <c r="C3806">
        <v>0.68360000848770142</v>
      </c>
      <c r="D3806" t="s">
        <v>24</v>
      </c>
      <c r="E3806" t="s">
        <v>7839</v>
      </c>
      <c r="F3806">
        <v>5</v>
      </c>
      <c r="G3806" t="s">
        <v>7840</v>
      </c>
      <c r="H3806" t="s">
        <v>45</v>
      </c>
      <c r="I3806" t="s">
        <v>134</v>
      </c>
    </row>
    <row r="3807" spans="1:9" x14ac:dyDescent="0.2">
      <c r="A3807">
        <v>3805</v>
      </c>
      <c r="B3807">
        <v>1</v>
      </c>
      <c r="C3807">
        <v>0.69459998607635498</v>
      </c>
      <c r="D3807" t="s">
        <v>24</v>
      </c>
      <c r="E3807" t="s">
        <v>7841</v>
      </c>
      <c r="F3807">
        <v>1</v>
      </c>
      <c r="G3807" t="s">
        <v>7842</v>
      </c>
      <c r="H3807" t="s">
        <v>73</v>
      </c>
      <c r="I3807" t="s">
        <v>1000</v>
      </c>
    </row>
    <row r="3808" spans="1:9" x14ac:dyDescent="0.2">
      <c r="A3808">
        <v>3806</v>
      </c>
      <c r="B3808">
        <v>1</v>
      </c>
      <c r="C3808">
        <v>0.33739998936653143</v>
      </c>
      <c r="D3808" t="s">
        <v>24</v>
      </c>
      <c r="E3808" t="s">
        <v>7843</v>
      </c>
      <c r="F3808">
        <v>1</v>
      </c>
      <c r="G3808" t="s">
        <v>7844</v>
      </c>
      <c r="H3808" t="s">
        <v>45</v>
      </c>
      <c r="I3808" t="s">
        <v>778</v>
      </c>
    </row>
    <row r="3809" spans="1:9" x14ac:dyDescent="0.2">
      <c r="A3809">
        <v>3807</v>
      </c>
      <c r="B3809">
        <v>5</v>
      </c>
      <c r="C3809">
        <v>0.42059999704360962</v>
      </c>
      <c r="D3809" t="s">
        <v>14</v>
      </c>
      <c r="E3809" t="s">
        <v>7845</v>
      </c>
      <c r="F3809">
        <v>1</v>
      </c>
      <c r="G3809" t="s">
        <v>7846</v>
      </c>
      <c r="H3809" t="s">
        <v>32</v>
      </c>
      <c r="I3809" t="s">
        <v>232</v>
      </c>
    </row>
    <row r="3810" spans="1:9" x14ac:dyDescent="0.2">
      <c r="A3810">
        <v>3808</v>
      </c>
      <c r="B3810">
        <v>1</v>
      </c>
      <c r="C3810">
        <v>0.31400001049041748</v>
      </c>
      <c r="D3810" t="s">
        <v>24</v>
      </c>
      <c r="E3810" t="s">
        <v>7847</v>
      </c>
      <c r="F3810">
        <v>1</v>
      </c>
      <c r="G3810" t="s">
        <v>7848</v>
      </c>
      <c r="H3810" t="s">
        <v>86</v>
      </c>
      <c r="I3810" t="s">
        <v>7849</v>
      </c>
    </row>
    <row r="3811" spans="1:9" x14ac:dyDescent="0.2">
      <c r="A3811">
        <v>3809</v>
      </c>
      <c r="B3811">
        <v>4</v>
      </c>
      <c r="C3811">
        <v>0.77490001916885376</v>
      </c>
      <c r="D3811" t="s">
        <v>17</v>
      </c>
      <c r="E3811" t="s">
        <v>7850</v>
      </c>
      <c r="F3811">
        <v>4</v>
      </c>
      <c r="G3811" t="s">
        <v>7851</v>
      </c>
      <c r="H3811" t="s">
        <v>22</v>
      </c>
      <c r="I3811" t="s">
        <v>793</v>
      </c>
    </row>
    <row r="3812" spans="1:9" x14ac:dyDescent="0.2">
      <c r="A3812">
        <v>3810</v>
      </c>
      <c r="B3812">
        <v>1</v>
      </c>
      <c r="C3812">
        <v>0.51529997587203979</v>
      </c>
      <c r="D3812" t="s">
        <v>24</v>
      </c>
      <c r="E3812" t="s">
        <v>7852</v>
      </c>
      <c r="G3812" t="s">
        <v>7853</v>
      </c>
    </row>
    <row r="3813" spans="1:9" x14ac:dyDescent="0.2">
      <c r="A3813">
        <v>3811</v>
      </c>
      <c r="B3813">
        <v>2</v>
      </c>
      <c r="C3813">
        <v>0.52890002727508545</v>
      </c>
      <c r="D3813" t="s">
        <v>29</v>
      </c>
      <c r="E3813" t="s">
        <v>7854</v>
      </c>
      <c r="F3813">
        <v>5</v>
      </c>
      <c r="G3813" t="s">
        <v>7855</v>
      </c>
      <c r="H3813" t="s">
        <v>49</v>
      </c>
      <c r="I3813" t="s">
        <v>509</v>
      </c>
    </row>
    <row r="3814" spans="1:9" x14ac:dyDescent="0.2">
      <c r="A3814">
        <v>3812</v>
      </c>
      <c r="B3814">
        <v>4</v>
      </c>
      <c r="C3814">
        <v>0.7125999927520752</v>
      </c>
      <c r="D3814" t="s">
        <v>17</v>
      </c>
      <c r="E3814" t="s">
        <v>7856</v>
      </c>
      <c r="F3814">
        <v>3</v>
      </c>
      <c r="G3814" t="s">
        <v>7857</v>
      </c>
      <c r="H3814" t="s">
        <v>27</v>
      </c>
      <c r="I3814" t="s">
        <v>109</v>
      </c>
    </row>
    <row r="3815" spans="1:9" x14ac:dyDescent="0.2">
      <c r="A3815">
        <v>3813</v>
      </c>
      <c r="B3815">
        <v>1</v>
      </c>
      <c r="C3815">
        <v>0.75190001726150513</v>
      </c>
      <c r="D3815" t="s">
        <v>24</v>
      </c>
      <c r="E3815" t="s">
        <v>7858</v>
      </c>
      <c r="F3815">
        <v>5</v>
      </c>
      <c r="G3815" t="s">
        <v>7859</v>
      </c>
      <c r="H3815" t="s">
        <v>176</v>
      </c>
      <c r="I3815" t="s">
        <v>359</v>
      </c>
    </row>
    <row r="3816" spans="1:9" x14ac:dyDescent="0.2">
      <c r="A3816">
        <v>3814</v>
      </c>
      <c r="B3816">
        <v>3</v>
      </c>
      <c r="C3816">
        <v>0.4781000018119812</v>
      </c>
      <c r="D3816" t="s">
        <v>9</v>
      </c>
      <c r="E3816" t="s">
        <v>7860</v>
      </c>
      <c r="F3816">
        <v>1</v>
      </c>
      <c r="G3816" t="s">
        <v>7861</v>
      </c>
      <c r="H3816" t="s">
        <v>82</v>
      </c>
      <c r="I3816" t="s">
        <v>83</v>
      </c>
    </row>
    <row r="3817" spans="1:9" x14ac:dyDescent="0.2">
      <c r="A3817">
        <v>3815</v>
      </c>
      <c r="B3817">
        <v>4</v>
      </c>
      <c r="C3817">
        <v>0.64310002326965332</v>
      </c>
      <c r="D3817" t="s">
        <v>17</v>
      </c>
      <c r="E3817" t="s">
        <v>7862</v>
      </c>
      <c r="F3817">
        <v>3</v>
      </c>
      <c r="G3817" t="s">
        <v>7863</v>
      </c>
      <c r="H3817" t="s">
        <v>69</v>
      </c>
      <c r="I3817" t="s">
        <v>280</v>
      </c>
    </row>
    <row r="3818" spans="1:9" x14ac:dyDescent="0.2">
      <c r="A3818">
        <v>3816</v>
      </c>
      <c r="B3818">
        <v>1</v>
      </c>
      <c r="C3818">
        <v>0.37650001049041748</v>
      </c>
      <c r="D3818" t="s">
        <v>24</v>
      </c>
      <c r="E3818" t="s">
        <v>7864</v>
      </c>
      <c r="F3818">
        <v>3</v>
      </c>
      <c r="G3818" t="s">
        <v>7865</v>
      </c>
      <c r="H3818" t="s">
        <v>73</v>
      </c>
      <c r="I3818" t="s">
        <v>541</v>
      </c>
    </row>
    <row r="3819" spans="1:9" x14ac:dyDescent="0.2">
      <c r="A3819">
        <v>3817</v>
      </c>
      <c r="B3819">
        <v>1</v>
      </c>
      <c r="C3819">
        <v>0.73530000448226929</v>
      </c>
      <c r="D3819" t="s">
        <v>24</v>
      </c>
      <c r="E3819" t="s">
        <v>7866</v>
      </c>
      <c r="F3819">
        <v>4</v>
      </c>
      <c r="G3819" t="s">
        <v>7867</v>
      </c>
    </row>
    <row r="3820" spans="1:9" x14ac:dyDescent="0.2">
      <c r="A3820">
        <v>3818</v>
      </c>
      <c r="B3820">
        <v>4</v>
      </c>
      <c r="C3820">
        <v>0.45879998803138727</v>
      </c>
      <c r="D3820" t="s">
        <v>17</v>
      </c>
      <c r="E3820" t="s">
        <v>7868</v>
      </c>
      <c r="F3820">
        <v>1</v>
      </c>
      <c r="G3820" t="s">
        <v>7869</v>
      </c>
      <c r="H3820" t="s">
        <v>73</v>
      </c>
      <c r="I3820" t="s">
        <v>501</v>
      </c>
    </row>
    <row r="3821" spans="1:9" x14ac:dyDescent="0.2">
      <c r="A3821">
        <v>3819</v>
      </c>
      <c r="B3821">
        <v>4</v>
      </c>
      <c r="C3821">
        <v>0.41170001029968262</v>
      </c>
      <c r="D3821" t="s">
        <v>17</v>
      </c>
      <c r="E3821" t="s">
        <v>7870</v>
      </c>
      <c r="F3821">
        <v>5</v>
      </c>
      <c r="G3821" t="s">
        <v>7871</v>
      </c>
      <c r="H3821" t="s">
        <v>563</v>
      </c>
      <c r="I3821" t="s">
        <v>564</v>
      </c>
    </row>
    <row r="3822" spans="1:9" x14ac:dyDescent="0.2">
      <c r="A3822">
        <v>3820</v>
      </c>
      <c r="B3822">
        <v>5</v>
      </c>
      <c r="C3822">
        <v>0.30779999494552612</v>
      </c>
      <c r="D3822" t="s">
        <v>14</v>
      </c>
      <c r="E3822" t="s">
        <v>7872</v>
      </c>
      <c r="G3822" t="s">
        <v>7873</v>
      </c>
    </row>
    <row r="3823" spans="1:9" x14ac:dyDescent="0.2">
      <c r="A3823">
        <v>3821</v>
      </c>
      <c r="B3823">
        <v>1</v>
      </c>
      <c r="C3823">
        <v>0.42390000820159912</v>
      </c>
      <c r="D3823" t="s">
        <v>24</v>
      </c>
      <c r="E3823" t="s">
        <v>7874</v>
      </c>
      <c r="F3823">
        <v>3</v>
      </c>
      <c r="G3823" t="s">
        <v>7875</v>
      </c>
    </row>
    <row r="3824" spans="1:9" x14ac:dyDescent="0.2">
      <c r="A3824">
        <v>3822</v>
      </c>
      <c r="B3824">
        <v>4</v>
      </c>
      <c r="C3824">
        <v>0.51990002393722534</v>
      </c>
      <c r="D3824" t="s">
        <v>17</v>
      </c>
      <c r="E3824" t="s">
        <v>7876</v>
      </c>
      <c r="F3824">
        <v>3</v>
      </c>
      <c r="G3824" t="s">
        <v>7877</v>
      </c>
      <c r="H3824" t="s">
        <v>188</v>
      </c>
      <c r="I3824" t="s">
        <v>189</v>
      </c>
    </row>
    <row r="3825" spans="1:9" x14ac:dyDescent="0.2">
      <c r="A3825">
        <v>3823</v>
      </c>
      <c r="B3825">
        <v>1</v>
      </c>
      <c r="C3825">
        <v>0.53769999742507935</v>
      </c>
      <c r="D3825" t="s">
        <v>24</v>
      </c>
      <c r="E3825" t="s">
        <v>7878</v>
      </c>
      <c r="F3825">
        <v>5</v>
      </c>
      <c r="G3825" t="s">
        <v>7879</v>
      </c>
      <c r="H3825" t="s">
        <v>69</v>
      </c>
      <c r="I3825" t="s">
        <v>694</v>
      </c>
    </row>
    <row r="3826" spans="1:9" x14ac:dyDescent="0.2">
      <c r="A3826">
        <v>3824</v>
      </c>
      <c r="B3826">
        <v>1</v>
      </c>
      <c r="C3826">
        <v>0.46419999003410339</v>
      </c>
      <c r="D3826" t="s">
        <v>24</v>
      </c>
      <c r="E3826" t="s">
        <v>7880</v>
      </c>
      <c r="F3826">
        <v>3</v>
      </c>
      <c r="G3826" t="s">
        <v>7881</v>
      </c>
      <c r="H3826" t="s">
        <v>27</v>
      </c>
      <c r="I3826" t="s">
        <v>56</v>
      </c>
    </row>
    <row r="3827" spans="1:9" x14ac:dyDescent="0.2">
      <c r="A3827">
        <v>3825</v>
      </c>
      <c r="B3827">
        <v>1</v>
      </c>
      <c r="C3827">
        <v>0.72949999570846558</v>
      </c>
      <c r="D3827" t="s">
        <v>24</v>
      </c>
      <c r="E3827" t="s">
        <v>7882</v>
      </c>
      <c r="F3827">
        <v>5</v>
      </c>
      <c r="G3827" t="s">
        <v>7883</v>
      </c>
    </row>
    <row r="3828" spans="1:9" x14ac:dyDescent="0.2">
      <c r="A3828">
        <v>3826</v>
      </c>
      <c r="B3828">
        <v>4</v>
      </c>
      <c r="C3828">
        <v>0.49979999661445618</v>
      </c>
      <c r="D3828" t="s">
        <v>17</v>
      </c>
      <c r="E3828" t="s">
        <v>7884</v>
      </c>
      <c r="F3828">
        <v>1</v>
      </c>
      <c r="G3828" t="s">
        <v>7885</v>
      </c>
      <c r="H3828" t="s">
        <v>22</v>
      </c>
      <c r="I3828" t="s">
        <v>5176</v>
      </c>
    </row>
    <row r="3829" spans="1:9" x14ac:dyDescent="0.2">
      <c r="A3829">
        <v>3827</v>
      </c>
      <c r="B3829">
        <v>4</v>
      </c>
      <c r="C3829">
        <v>0.63529998064041138</v>
      </c>
      <c r="D3829" t="s">
        <v>17</v>
      </c>
      <c r="E3829" t="s">
        <v>7886</v>
      </c>
      <c r="F3829">
        <v>1</v>
      </c>
      <c r="G3829" t="s">
        <v>7887</v>
      </c>
      <c r="H3829" t="s">
        <v>32</v>
      </c>
      <c r="I3829" t="s">
        <v>119</v>
      </c>
    </row>
    <row r="3830" spans="1:9" x14ac:dyDescent="0.2">
      <c r="A3830">
        <v>3828</v>
      </c>
      <c r="B3830">
        <v>4</v>
      </c>
      <c r="C3830">
        <v>0.74709999561309814</v>
      </c>
      <c r="D3830" t="s">
        <v>17</v>
      </c>
      <c r="E3830" t="s">
        <v>7888</v>
      </c>
      <c r="F3830">
        <v>5</v>
      </c>
      <c r="G3830" t="s">
        <v>7889</v>
      </c>
      <c r="H3830" t="s">
        <v>273</v>
      </c>
      <c r="I3830" t="s">
        <v>335</v>
      </c>
    </row>
    <row r="3831" spans="1:9" x14ac:dyDescent="0.2">
      <c r="A3831">
        <v>3829</v>
      </c>
      <c r="B3831">
        <v>0</v>
      </c>
      <c r="C3831">
        <v>0.49919998645782471</v>
      </c>
      <c r="D3831" t="s">
        <v>40</v>
      </c>
      <c r="E3831" t="s">
        <v>7890</v>
      </c>
      <c r="F3831">
        <v>3</v>
      </c>
      <c r="G3831" t="s">
        <v>7891</v>
      </c>
      <c r="H3831" t="s">
        <v>73</v>
      </c>
      <c r="I3831" t="s">
        <v>541</v>
      </c>
    </row>
    <row r="3832" spans="1:9" x14ac:dyDescent="0.2">
      <c r="A3832">
        <v>3830</v>
      </c>
      <c r="B3832">
        <v>1</v>
      </c>
      <c r="C3832">
        <v>0.4124000072479248</v>
      </c>
      <c r="D3832" t="s">
        <v>24</v>
      </c>
      <c r="E3832" t="s">
        <v>7892</v>
      </c>
      <c r="F3832">
        <v>1</v>
      </c>
      <c r="G3832" t="s">
        <v>7893</v>
      </c>
      <c r="H3832" t="s">
        <v>82</v>
      </c>
      <c r="I3832" t="s">
        <v>128</v>
      </c>
    </row>
    <row r="3833" spans="1:9" x14ac:dyDescent="0.2">
      <c r="A3833">
        <v>3831</v>
      </c>
      <c r="B3833">
        <v>1</v>
      </c>
      <c r="C3833">
        <v>0.65460002422332764</v>
      </c>
      <c r="D3833" t="s">
        <v>24</v>
      </c>
      <c r="E3833" t="s">
        <v>7894</v>
      </c>
      <c r="G3833" t="s">
        <v>7895</v>
      </c>
    </row>
    <row r="3834" spans="1:9" x14ac:dyDescent="0.2">
      <c r="A3834">
        <v>3832</v>
      </c>
      <c r="B3834">
        <v>0</v>
      </c>
      <c r="C3834">
        <v>0.36160001158714289</v>
      </c>
      <c r="D3834" t="s">
        <v>40</v>
      </c>
      <c r="E3834" t="s">
        <v>7896</v>
      </c>
      <c r="F3834">
        <v>3</v>
      </c>
      <c r="G3834" t="s">
        <v>7897</v>
      </c>
      <c r="H3834" t="s">
        <v>188</v>
      </c>
      <c r="I3834" t="s">
        <v>253</v>
      </c>
    </row>
    <row r="3835" spans="1:9" x14ac:dyDescent="0.2">
      <c r="A3835">
        <v>3833</v>
      </c>
      <c r="B3835">
        <v>4</v>
      </c>
      <c r="C3835">
        <v>0.43799999356269842</v>
      </c>
      <c r="D3835" t="s">
        <v>17</v>
      </c>
      <c r="E3835" t="s">
        <v>7898</v>
      </c>
      <c r="F3835">
        <v>1</v>
      </c>
      <c r="G3835" t="s">
        <v>7899</v>
      </c>
      <c r="H3835" t="s">
        <v>168</v>
      </c>
      <c r="I3835" t="s">
        <v>169</v>
      </c>
    </row>
    <row r="3836" spans="1:9" x14ac:dyDescent="0.2">
      <c r="A3836">
        <v>3834</v>
      </c>
      <c r="B3836">
        <v>4</v>
      </c>
      <c r="C3836">
        <v>0.60210001468658447</v>
      </c>
      <c r="D3836" t="s">
        <v>17</v>
      </c>
      <c r="E3836" t="s">
        <v>7900</v>
      </c>
      <c r="F3836">
        <v>3</v>
      </c>
      <c r="G3836" t="s">
        <v>7901</v>
      </c>
      <c r="H3836" t="s">
        <v>528</v>
      </c>
      <c r="I3836" t="s">
        <v>529</v>
      </c>
    </row>
    <row r="3837" spans="1:9" x14ac:dyDescent="0.2">
      <c r="A3837">
        <v>3835</v>
      </c>
      <c r="B3837">
        <v>3</v>
      </c>
      <c r="C3837">
        <v>0.46219998598098749</v>
      </c>
      <c r="D3837" t="s">
        <v>9</v>
      </c>
      <c r="E3837" t="s">
        <v>7902</v>
      </c>
      <c r="F3837">
        <v>5</v>
      </c>
      <c r="G3837" t="s">
        <v>7903</v>
      </c>
    </row>
    <row r="3838" spans="1:9" x14ac:dyDescent="0.2">
      <c r="A3838">
        <v>3836</v>
      </c>
      <c r="B3838">
        <v>1</v>
      </c>
      <c r="C3838">
        <v>0.56840002536773682</v>
      </c>
      <c r="D3838" t="s">
        <v>24</v>
      </c>
      <c r="E3838" t="s">
        <v>7904</v>
      </c>
      <c r="F3838">
        <v>2</v>
      </c>
      <c r="G3838" t="s">
        <v>7905</v>
      </c>
      <c r="H3838" t="s">
        <v>32</v>
      </c>
      <c r="I3838" t="s">
        <v>119</v>
      </c>
    </row>
    <row r="3839" spans="1:9" x14ac:dyDescent="0.2">
      <c r="A3839">
        <v>3837</v>
      </c>
      <c r="B3839">
        <v>2</v>
      </c>
      <c r="C3839">
        <v>0.55570000410079956</v>
      </c>
      <c r="D3839" t="s">
        <v>29</v>
      </c>
      <c r="E3839" t="s">
        <v>7906</v>
      </c>
      <c r="F3839">
        <v>4</v>
      </c>
      <c r="G3839" t="s">
        <v>7907</v>
      </c>
      <c r="H3839" t="s">
        <v>210</v>
      </c>
      <c r="I3839" t="s">
        <v>211</v>
      </c>
    </row>
    <row r="3840" spans="1:9" x14ac:dyDescent="0.2">
      <c r="A3840">
        <v>3838</v>
      </c>
      <c r="B3840">
        <v>3</v>
      </c>
      <c r="C3840">
        <v>0.5130000114440918</v>
      </c>
      <c r="D3840" t="s">
        <v>9</v>
      </c>
      <c r="E3840" t="s">
        <v>7908</v>
      </c>
      <c r="F3840">
        <v>3</v>
      </c>
      <c r="G3840" t="s">
        <v>7909</v>
      </c>
      <c r="H3840" t="s">
        <v>32</v>
      </c>
      <c r="I3840" t="s">
        <v>247</v>
      </c>
    </row>
    <row r="3841" spans="1:9" x14ac:dyDescent="0.2">
      <c r="A3841">
        <v>3839</v>
      </c>
      <c r="B3841">
        <v>4</v>
      </c>
      <c r="C3841">
        <v>0.32839998602867132</v>
      </c>
      <c r="D3841" t="s">
        <v>17</v>
      </c>
      <c r="E3841" t="s">
        <v>7910</v>
      </c>
      <c r="F3841">
        <v>3</v>
      </c>
      <c r="G3841" t="s">
        <v>7911</v>
      </c>
      <c r="H3841" t="s">
        <v>168</v>
      </c>
      <c r="I3841" t="s">
        <v>330</v>
      </c>
    </row>
    <row r="3842" spans="1:9" x14ac:dyDescent="0.2">
      <c r="A3842">
        <v>3840</v>
      </c>
      <c r="B3842">
        <v>1</v>
      </c>
      <c r="C3842">
        <v>0.48640000820159912</v>
      </c>
      <c r="D3842" t="s">
        <v>24</v>
      </c>
      <c r="E3842" t="s">
        <v>7912</v>
      </c>
      <c r="F3842">
        <v>3</v>
      </c>
      <c r="G3842" t="s">
        <v>7913</v>
      </c>
      <c r="H3842" t="s">
        <v>210</v>
      </c>
      <c r="I3842" t="s">
        <v>211</v>
      </c>
    </row>
    <row r="3843" spans="1:9" x14ac:dyDescent="0.2">
      <c r="A3843">
        <v>3841</v>
      </c>
      <c r="B3843">
        <v>4</v>
      </c>
      <c r="C3843">
        <v>0.4528999924659729</v>
      </c>
      <c r="D3843" t="s">
        <v>17</v>
      </c>
      <c r="E3843" t="s">
        <v>7914</v>
      </c>
      <c r="F3843">
        <v>3</v>
      </c>
      <c r="G3843" t="s">
        <v>7915</v>
      </c>
    </row>
    <row r="3844" spans="1:9" x14ac:dyDescent="0.2">
      <c r="A3844">
        <v>3842</v>
      </c>
      <c r="B3844">
        <v>1</v>
      </c>
      <c r="C3844">
        <v>0.66640001535415649</v>
      </c>
      <c r="D3844" t="s">
        <v>24</v>
      </c>
      <c r="E3844" t="s">
        <v>7916</v>
      </c>
      <c r="G3844" t="s">
        <v>7917</v>
      </c>
    </row>
    <row r="3845" spans="1:9" x14ac:dyDescent="0.2">
      <c r="A3845">
        <v>3843</v>
      </c>
      <c r="B3845">
        <v>4</v>
      </c>
      <c r="C3845">
        <v>0.69090002775192261</v>
      </c>
      <c r="D3845" t="s">
        <v>17</v>
      </c>
      <c r="E3845" t="s">
        <v>7918</v>
      </c>
      <c r="F3845">
        <v>5</v>
      </c>
      <c r="G3845" t="s">
        <v>7919</v>
      </c>
      <c r="H3845" t="s">
        <v>210</v>
      </c>
      <c r="I3845" t="s">
        <v>211</v>
      </c>
    </row>
    <row r="3846" spans="1:9" x14ac:dyDescent="0.2">
      <c r="A3846">
        <v>3844</v>
      </c>
      <c r="B3846">
        <v>4</v>
      </c>
      <c r="C3846">
        <v>0.45820000767707819</v>
      </c>
      <c r="D3846" t="s">
        <v>17</v>
      </c>
      <c r="E3846" t="s">
        <v>7920</v>
      </c>
      <c r="F3846">
        <v>1</v>
      </c>
      <c r="G3846" t="s">
        <v>7921</v>
      </c>
      <c r="H3846" t="s">
        <v>573</v>
      </c>
      <c r="I3846" t="s">
        <v>848</v>
      </c>
    </row>
    <row r="3847" spans="1:9" x14ac:dyDescent="0.2">
      <c r="A3847">
        <v>3845</v>
      </c>
      <c r="B3847">
        <v>4</v>
      </c>
      <c r="C3847">
        <v>0.78780001401901245</v>
      </c>
      <c r="D3847" t="s">
        <v>17</v>
      </c>
      <c r="E3847" t="s">
        <v>7922</v>
      </c>
      <c r="F3847">
        <v>5</v>
      </c>
      <c r="G3847" t="s">
        <v>7923</v>
      </c>
    </row>
    <row r="3848" spans="1:9" x14ac:dyDescent="0.2">
      <c r="A3848">
        <v>3846</v>
      </c>
      <c r="B3848">
        <v>1</v>
      </c>
      <c r="C3848">
        <v>0.61959999799728394</v>
      </c>
      <c r="D3848" t="s">
        <v>24</v>
      </c>
      <c r="E3848" t="s">
        <v>7924</v>
      </c>
      <c r="F3848">
        <v>5</v>
      </c>
      <c r="G3848" t="s">
        <v>7925</v>
      </c>
      <c r="H3848" t="s">
        <v>105</v>
      </c>
      <c r="I3848" t="s">
        <v>263</v>
      </c>
    </row>
    <row r="3849" spans="1:9" x14ac:dyDescent="0.2">
      <c r="A3849">
        <v>3847</v>
      </c>
      <c r="B3849">
        <v>1</v>
      </c>
      <c r="C3849">
        <v>0.38470000028610229</v>
      </c>
      <c r="D3849" t="s">
        <v>24</v>
      </c>
      <c r="E3849" t="s">
        <v>7926</v>
      </c>
      <c r="F3849">
        <v>1</v>
      </c>
      <c r="G3849" t="s">
        <v>7927</v>
      </c>
      <c r="H3849" t="s">
        <v>22</v>
      </c>
      <c r="I3849" t="s">
        <v>1499</v>
      </c>
    </row>
    <row r="3850" spans="1:9" x14ac:dyDescent="0.2">
      <c r="A3850">
        <v>3848</v>
      </c>
      <c r="B3850">
        <v>3</v>
      </c>
      <c r="C3850">
        <v>0.43659999966621399</v>
      </c>
      <c r="D3850" t="s">
        <v>9</v>
      </c>
      <c r="E3850" t="s">
        <v>7928</v>
      </c>
      <c r="F3850">
        <v>1</v>
      </c>
      <c r="G3850" t="s">
        <v>7929</v>
      </c>
      <c r="H3850" t="s">
        <v>101</v>
      </c>
      <c r="I3850" t="s">
        <v>604</v>
      </c>
    </row>
    <row r="3851" spans="1:9" x14ac:dyDescent="0.2">
      <c r="A3851">
        <v>3849</v>
      </c>
      <c r="B3851">
        <v>1</v>
      </c>
      <c r="C3851">
        <v>0.39939999580383301</v>
      </c>
      <c r="D3851" t="s">
        <v>24</v>
      </c>
      <c r="E3851" t="s">
        <v>7930</v>
      </c>
      <c r="F3851">
        <v>1</v>
      </c>
      <c r="G3851" t="s">
        <v>7931</v>
      </c>
      <c r="H3851" t="s">
        <v>210</v>
      </c>
      <c r="I3851" t="s">
        <v>211</v>
      </c>
    </row>
    <row r="3852" spans="1:9" x14ac:dyDescent="0.2">
      <c r="A3852">
        <v>3850</v>
      </c>
      <c r="B3852">
        <v>4</v>
      </c>
      <c r="C3852">
        <v>0.52990001440048218</v>
      </c>
      <c r="D3852" t="s">
        <v>17</v>
      </c>
      <c r="E3852" t="s">
        <v>7932</v>
      </c>
      <c r="F3852">
        <v>1</v>
      </c>
      <c r="G3852" t="s">
        <v>7933</v>
      </c>
      <c r="H3852" t="s">
        <v>218</v>
      </c>
      <c r="I3852" t="s">
        <v>219</v>
      </c>
    </row>
    <row r="3853" spans="1:9" x14ac:dyDescent="0.2">
      <c r="A3853">
        <v>3851</v>
      </c>
      <c r="B3853">
        <v>5</v>
      </c>
      <c r="C3853">
        <v>0.41530001163482672</v>
      </c>
      <c r="D3853" t="s">
        <v>14</v>
      </c>
      <c r="E3853" t="s">
        <v>7934</v>
      </c>
      <c r="F3853">
        <v>1</v>
      </c>
      <c r="G3853" t="s">
        <v>7935</v>
      </c>
      <c r="H3853" t="s">
        <v>69</v>
      </c>
      <c r="I3853" t="s">
        <v>338</v>
      </c>
    </row>
    <row r="3854" spans="1:9" x14ac:dyDescent="0.2">
      <c r="A3854">
        <v>3852</v>
      </c>
      <c r="B3854">
        <v>2</v>
      </c>
      <c r="C3854">
        <v>0.32510000467300421</v>
      </c>
      <c r="D3854" t="s">
        <v>29</v>
      </c>
      <c r="E3854" t="s">
        <v>7936</v>
      </c>
      <c r="F3854">
        <v>5</v>
      </c>
      <c r="G3854" t="s">
        <v>7937</v>
      </c>
      <c r="H3854" t="s">
        <v>69</v>
      </c>
      <c r="I3854" t="s">
        <v>5400</v>
      </c>
    </row>
    <row r="3855" spans="1:9" x14ac:dyDescent="0.2">
      <c r="A3855">
        <v>3853</v>
      </c>
      <c r="B3855">
        <v>3</v>
      </c>
      <c r="C3855">
        <v>0.51899999380111694</v>
      </c>
      <c r="D3855" t="s">
        <v>9</v>
      </c>
      <c r="E3855" t="s">
        <v>7938</v>
      </c>
      <c r="F3855">
        <v>1</v>
      </c>
      <c r="G3855" t="s">
        <v>7939</v>
      </c>
    </row>
    <row r="3856" spans="1:9" x14ac:dyDescent="0.2">
      <c r="A3856">
        <v>3854</v>
      </c>
      <c r="B3856">
        <v>4</v>
      </c>
      <c r="C3856">
        <v>0.50260001420974731</v>
      </c>
      <c r="D3856" t="s">
        <v>17</v>
      </c>
      <c r="E3856" t="s">
        <v>7940</v>
      </c>
      <c r="F3856">
        <v>1</v>
      </c>
      <c r="G3856" t="s">
        <v>7941</v>
      </c>
      <c r="H3856" t="s">
        <v>192</v>
      </c>
      <c r="I3856" t="s">
        <v>912</v>
      </c>
    </row>
    <row r="3857" spans="1:9" x14ac:dyDescent="0.2">
      <c r="A3857">
        <v>3855</v>
      </c>
      <c r="B3857">
        <v>3</v>
      </c>
      <c r="C3857">
        <v>0.55659997463226318</v>
      </c>
      <c r="D3857" t="s">
        <v>9</v>
      </c>
      <c r="E3857" t="s">
        <v>7942</v>
      </c>
      <c r="F3857">
        <v>1</v>
      </c>
      <c r="G3857" t="s">
        <v>7943</v>
      </c>
      <c r="H3857" t="s">
        <v>69</v>
      </c>
      <c r="I3857" t="s">
        <v>70</v>
      </c>
    </row>
    <row r="3858" spans="1:9" x14ac:dyDescent="0.2">
      <c r="A3858">
        <v>3856</v>
      </c>
      <c r="B3858">
        <v>4</v>
      </c>
      <c r="C3858">
        <v>0.70599997043609619</v>
      </c>
      <c r="D3858" t="s">
        <v>17</v>
      </c>
      <c r="E3858" t="s">
        <v>7944</v>
      </c>
      <c r="F3858">
        <v>1</v>
      </c>
      <c r="G3858" t="s">
        <v>7945</v>
      </c>
      <c r="H3858" t="s">
        <v>273</v>
      </c>
      <c r="I3858" t="s">
        <v>274</v>
      </c>
    </row>
    <row r="3859" spans="1:9" x14ac:dyDescent="0.2">
      <c r="A3859">
        <v>3857</v>
      </c>
      <c r="B3859">
        <v>3</v>
      </c>
      <c r="C3859">
        <v>0.7060999870300293</v>
      </c>
      <c r="D3859" t="s">
        <v>9</v>
      </c>
      <c r="E3859" t="s">
        <v>7946</v>
      </c>
      <c r="F3859">
        <v>2</v>
      </c>
      <c r="G3859" t="s">
        <v>7947</v>
      </c>
      <c r="H3859" t="s">
        <v>32</v>
      </c>
      <c r="I3859" t="s">
        <v>550</v>
      </c>
    </row>
    <row r="3860" spans="1:9" x14ac:dyDescent="0.2">
      <c r="A3860">
        <v>3858</v>
      </c>
      <c r="B3860">
        <v>1</v>
      </c>
      <c r="C3860">
        <v>0.69150000810623169</v>
      </c>
      <c r="D3860" t="s">
        <v>24</v>
      </c>
      <c r="E3860" t="s">
        <v>7948</v>
      </c>
      <c r="F3860">
        <v>1</v>
      </c>
      <c r="G3860" t="s">
        <v>7949</v>
      </c>
      <c r="H3860" t="s">
        <v>101</v>
      </c>
      <c r="I3860" t="s">
        <v>102</v>
      </c>
    </row>
    <row r="3861" spans="1:9" x14ac:dyDescent="0.2">
      <c r="A3861">
        <v>3859</v>
      </c>
      <c r="B3861">
        <v>1</v>
      </c>
      <c r="C3861">
        <v>0.44960001111030579</v>
      </c>
      <c r="D3861" t="s">
        <v>24</v>
      </c>
      <c r="E3861" t="s">
        <v>7950</v>
      </c>
      <c r="F3861">
        <v>5</v>
      </c>
      <c r="G3861" t="s">
        <v>7951</v>
      </c>
      <c r="H3861" t="s">
        <v>22</v>
      </c>
      <c r="I3861" t="s">
        <v>793</v>
      </c>
    </row>
    <row r="3862" spans="1:9" x14ac:dyDescent="0.2">
      <c r="A3862">
        <v>3860</v>
      </c>
      <c r="B3862">
        <v>0</v>
      </c>
      <c r="C3862">
        <v>0.40540000796318049</v>
      </c>
      <c r="D3862" t="s">
        <v>40</v>
      </c>
      <c r="E3862" t="s">
        <v>7952</v>
      </c>
      <c r="F3862">
        <v>4</v>
      </c>
      <c r="G3862" t="s">
        <v>7953</v>
      </c>
      <c r="H3862" t="s">
        <v>563</v>
      </c>
      <c r="I3862" t="s">
        <v>653</v>
      </c>
    </row>
    <row r="3863" spans="1:9" x14ac:dyDescent="0.2">
      <c r="A3863">
        <v>3861</v>
      </c>
      <c r="B3863">
        <v>1</v>
      </c>
      <c r="C3863">
        <v>0.7631000280380249</v>
      </c>
      <c r="D3863" t="s">
        <v>24</v>
      </c>
      <c r="E3863" t="s">
        <v>7954</v>
      </c>
      <c r="F3863">
        <v>1</v>
      </c>
      <c r="G3863" t="s">
        <v>7955</v>
      </c>
      <c r="H3863" t="s">
        <v>86</v>
      </c>
      <c r="I3863" t="s">
        <v>730</v>
      </c>
    </row>
    <row r="3864" spans="1:9" x14ac:dyDescent="0.2">
      <c r="A3864">
        <v>3862</v>
      </c>
      <c r="B3864">
        <v>5</v>
      </c>
      <c r="C3864">
        <v>0.60250002145767212</v>
      </c>
      <c r="D3864" t="s">
        <v>14</v>
      </c>
      <c r="E3864" t="s">
        <v>7956</v>
      </c>
      <c r="F3864">
        <v>1</v>
      </c>
      <c r="G3864" t="s">
        <v>7957</v>
      </c>
    </row>
    <row r="3865" spans="1:9" x14ac:dyDescent="0.2">
      <c r="A3865">
        <v>3863</v>
      </c>
      <c r="B3865">
        <v>3</v>
      </c>
      <c r="C3865">
        <v>0.67650002241134644</v>
      </c>
      <c r="D3865" t="s">
        <v>9</v>
      </c>
      <c r="E3865" t="s">
        <v>7958</v>
      </c>
      <c r="F3865">
        <v>1</v>
      </c>
      <c r="G3865" t="s">
        <v>7959</v>
      </c>
      <c r="H3865" t="s">
        <v>273</v>
      </c>
      <c r="I3865" t="s">
        <v>335</v>
      </c>
    </row>
    <row r="3866" spans="1:9" x14ac:dyDescent="0.2">
      <c r="A3866">
        <v>3864</v>
      </c>
      <c r="B3866">
        <v>0</v>
      </c>
      <c r="C3866">
        <v>0.71749997138977051</v>
      </c>
      <c r="D3866" t="s">
        <v>40</v>
      </c>
      <c r="E3866" t="s">
        <v>7960</v>
      </c>
      <c r="F3866">
        <v>5</v>
      </c>
      <c r="G3866" t="s">
        <v>7961</v>
      </c>
      <c r="H3866" t="s">
        <v>22</v>
      </c>
      <c r="I3866" t="s">
        <v>1577</v>
      </c>
    </row>
    <row r="3867" spans="1:9" x14ac:dyDescent="0.2">
      <c r="A3867">
        <v>3865</v>
      </c>
      <c r="B3867">
        <v>5</v>
      </c>
      <c r="C3867">
        <v>0.57169997692108154</v>
      </c>
      <c r="D3867" t="s">
        <v>14</v>
      </c>
      <c r="E3867" t="s">
        <v>7962</v>
      </c>
      <c r="F3867">
        <v>4</v>
      </c>
      <c r="G3867" t="s">
        <v>7963</v>
      </c>
      <c r="H3867" t="s">
        <v>69</v>
      </c>
      <c r="I3867" t="s">
        <v>477</v>
      </c>
    </row>
    <row r="3868" spans="1:9" x14ac:dyDescent="0.2">
      <c r="A3868">
        <v>3866</v>
      </c>
      <c r="B3868">
        <v>4</v>
      </c>
      <c r="C3868">
        <v>0.58370000123977661</v>
      </c>
      <c r="D3868" t="s">
        <v>17</v>
      </c>
      <c r="E3868" t="s">
        <v>7964</v>
      </c>
      <c r="F3868">
        <v>1</v>
      </c>
      <c r="G3868" t="s">
        <v>7965</v>
      </c>
      <c r="H3868" t="s">
        <v>69</v>
      </c>
      <c r="I3868" t="s">
        <v>280</v>
      </c>
    </row>
    <row r="3869" spans="1:9" x14ac:dyDescent="0.2">
      <c r="A3869">
        <v>3867</v>
      </c>
      <c r="B3869">
        <v>5</v>
      </c>
      <c r="C3869">
        <v>0.71530002355575562</v>
      </c>
      <c r="D3869" t="s">
        <v>14</v>
      </c>
      <c r="E3869" t="s">
        <v>7966</v>
      </c>
      <c r="F3869">
        <v>4</v>
      </c>
      <c r="G3869" t="s">
        <v>7967</v>
      </c>
      <c r="H3869" t="s">
        <v>218</v>
      </c>
      <c r="I3869" t="s">
        <v>7968</v>
      </c>
    </row>
    <row r="3870" spans="1:9" x14ac:dyDescent="0.2">
      <c r="A3870">
        <v>3868</v>
      </c>
      <c r="B3870">
        <v>3</v>
      </c>
      <c r="C3870">
        <v>0.7807999849319458</v>
      </c>
      <c r="D3870" t="s">
        <v>9</v>
      </c>
      <c r="E3870" t="s">
        <v>7969</v>
      </c>
      <c r="F3870">
        <v>5</v>
      </c>
      <c r="G3870" t="s">
        <v>7970</v>
      </c>
      <c r="H3870" t="s">
        <v>27</v>
      </c>
      <c r="I3870" t="s">
        <v>56</v>
      </c>
    </row>
    <row r="3871" spans="1:9" x14ac:dyDescent="0.2">
      <c r="A3871">
        <v>3869</v>
      </c>
      <c r="B3871">
        <v>5</v>
      </c>
      <c r="C3871">
        <v>0.44029998779296881</v>
      </c>
      <c r="D3871" t="s">
        <v>14</v>
      </c>
      <c r="E3871" t="s">
        <v>7971</v>
      </c>
      <c r="F3871">
        <v>2</v>
      </c>
      <c r="G3871" t="s">
        <v>7972</v>
      </c>
      <c r="H3871" t="s">
        <v>32</v>
      </c>
      <c r="I3871" t="s">
        <v>33</v>
      </c>
    </row>
    <row r="3872" spans="1:9" x14ac:dyDescent="0.2">
      <c r="A3872">
        <v>3870</v>
      </c>
      <c r="B3872">
        <v>0</v>
      </c>
      <c r="C3872">
        <v>0.50929999351501465</v>
      </c>
      <c r="D3872" t="s">
        <v>40</v>
      </c>
      <c r="E3872" t="s">
        <v>7973</v>
      </c>
      <c r="F3872">
        <v>1</v>
      </c>
      <c r="G3872" t="s">
        <v>7974</v>
      </c>
      <c r="H3872" t="s">
        <v>22</v>
      </c>
      <c r="I3872" t="s">
        <v>250</v>
      </c>
    </row>
    <row r="3873" spans="1:9" x14ac:dyDescent="0.2">
      <c r="A3873">
        <v>3871</v>
      </c>
      <c r="B3873">
        <v>0</v>
      </c>
      <c r="C3873">
        <v>0.39669999480247498</v>
      </c>
      <c r="D3873" t="s">
        <v>40</v>
      </c>
      <c r="E3873" t="s">
        <v>7975</v>
      </c>
      <c r="F3873">
        <v>5</v>
      </c>
      <c r="G3873" t="s">
        <v>7976</v>
      </c>
      <c r="H3873" t="s">
        <v>82</v>
      </c>
      <c r="I3873" t="s">
        <v>494</v>
      </c>
    </row>
    <row r="3874" spans="1:9" x14ac:dyDescent="0.2">
      <c r="A3874">
        <v>3872</v>
      </c>
      <c r="B3874">
        <v>5</v>
      </c>
      <c r="C3874">
        <v>0.58619999885559082</v>
      </c>
      <c r="D3874" t="s">
        <v>14</v>
      </c>
      <c r="E3874" t="s">
        <v>7977</v>
      </c>
      <c r="F3874">
        <v>5</v>
      </c>
      <c r="G3874" t="s">
        <v>7978</v>
      </c>
      <c r="H3874" t="s">
        <v>112</v>
      </c>
      <c r="I3874" t="s">
        <v>417</v>
      </c>
    </row>
    <row r="3875" spans="1:9" x14ac:dyDescent="0.2">
      <c r="A3875">
        <v>3873</v>
      </c>
      <c r="B3875">
        <v>2</v>
      </c>
      <c r="C3875">
        <v>0.42699998617172241</v>
      </c>
      <c r="D3875" t="s">
        <v>29</v>
      </c>
      <c r="E3875" t="s">
        <v>7979</v>
      </c>
      <c r="F3875">
        <v>5</v>
      </c>
      <c r="G3875" t="s">
        <v>7980</v>
      </c>
      <c r="H3875" t="s">
        <v>82</v>
      </c>
      <c r="I3875" t="s">
        <v>2152</v>
      </c>
    </row>
    <row r="3876" spans="1:9" x14ac:dyDescent="0.2">
      <c r="A3876">
        <v>3874</v>
      </c>
      <c r="B3876">
        <v>4</v>
      </c>
      <c r="C3876">
        <v>0.46140000224113459</v>
      </c>
      <c r="D3876" t="s">
        <v>17</v>
      </c>
      <c r="E3876" t="s">
        <v>7981</v>
      </c>
      <c r="F3876">
        <v>5</v>
      </c>
      <c r="G3876" t="s">
        <v>7982</v>
      </c>
      <c r="H3876" t="s">
        <v>22</v>
      </c>
      <c r="I3876" t="s">
        <v>798</v>
      </c>
    </row>
    <row r="3877" spans="1:9" x14ac:dyDescent="0.2">
      <c r="A3877">
        <v>3875</v>
      </c>
      <c r="B3877">
        <v>4</v>
      </c>
      <c r="C3877">
        <v>0.64829999208450317</v>
      </c>
      <c r="D3877" t="s">
        <v>17</v>
      </c>
      <c r="E3877" t="s">
        <v>7983</v>
      </c>
      <c r="F3877">
        <v>5</v>
      </c>
      <c r="G3877" t="s">
        <v>7984</v>
      </c>
      <c r="H3877" t="s">
        <v>12</v>
      </c>
      <c r="I3877" t="s">
        <v>13</v>
      </c>
    </row>
    <row r="3878" spans="1:9" x14ac:dyDescent="0.2">
      <c r="A3878">
        <v>3876</v>
      </c>
      <c r="B3878">
        <v>2</v>
      </c>
      <c r="C3878">
        <v>0.51940000057220459</v>
      </c>
      <c r="D3878" t="s">
        <v>29</v>
      </c>
      <c r="E3878" t="s">
        <v>7985</v>
      </c>
      <c r="F3878">
        <v>1</v>
      </c>
      <c r="G3878" t="s">
        <v>7986</v>
      </c>
    </row>
    <row r="3879" spans="1:9" x14ac:dyDescent="0.2">
      <c r="A3879">
        <v>3877</v>
      </c>
      <c r="B3879">
        <v>3</v>
      </c>
      <c r="C3879">
        <v>0.46079999208450317</v>
      </c>
      <c r="D3879" t="s">
        <v>9</v>
      </c>
      <c r="E3879" t="s">
        <v>7987</v>
      </c>
      <c r="F3879">
        <v>5</v>
      </c>
      <c r="G3879" t="s">
        <v>7988</v>
      </c>
      <c r="H3879" t="s">
        <v>22</v>
      </c>
      <c r="I3879" t="s">
        <v>205</v>
      </c>
    </row>
    <row r="3880" spans="1:9" x14ac:dyDescent="0.2">
      <c r="A3880">
        <v>3878</v>
      </c>
      <c r="B3880">
        <v>0</v>
      </c>
      <c r="C3880">
        <v>0.35580000281333918</v>
      </c>
      <c r="D3880" t="s">
        <v>40</v>
      </c>
      <c r="E3880" t="s">
        <v>7989</v>
      </c>
      <c r="G3880" t="s">
        <v>7990</v>
      </c>
    </row>
    <row r="3881" spans="1:9" x14ac:dyDescent="0.2">
      <c r="A3881">
        <v>3879</v>
      </c>
      <c r="B3881">
        <v>1</v>
      </c>
      <c r="C3881">
        <v>0.37680000066757202</v>
      </c>
      <c r="D3881" t="s">
        <v>24</v>
      </c>
      <c r="E3881" t="s">
        <v>7991</v>
      </c>
      <c r="F3881">
        <v>1</v>
      </c>
      <c r="G3881" t="s">
        <v>7992</v>
      </c>
      <c r="H3881" t="s">
        <v>73</v>
      </c>
      <c r="I3881" t="s">
        <v>1000</v>
      </c>
    </row>
    <row r="3882" spans="1:9" x14ac:dyDescent="0.2">
      <c r="A3882">
        <v>3880</v>
      </c>
      <c r="B3882">
        <v>0</v>
      </c>
      <c r="C3882">
        <v>0.43090000748634338</v>
      </c>
      <c r="D3882" t="s">
        <v>40</v>
      </c>
      <c r="E3882" t="s">
        <v>7993</v>
      </c>
      <c r="G3882" t="s">
        <v>7994</v>
      </c>
    </row>
    <row r="3883" spans="1:9" x14ac:dyDescent="0.2">
      <c r="A3883">
        <v>3881</v>
      </c>
      <c r="B3883">
        <v>2</v>
      </c>
      <c r="C3883">
        <v>0.45759999752044678</v>
      </c>
      <c r="D3883" t="s">
        <v>29</v>
      </c>
      <c r="E3883" t="s">
        <v>7995</v>
      </c>
      <c r="F3883">
        <v>2</v>
      </c>
      <c r="G3883" t="s">
        <v>7996</v>
      </c>
      <c r="H3883" t="s">
        <v>22</v>
      </c>
      <c r="I3883" t="s">
        <v>635</v>
      </c>
    </row>
    <row r="3884" spans="1:9" x14ac:dyDescent="0.2">
      <c r="A3884">
        <v>3882</v>
      </c>
      <c r="B3884">
        <v>5</v>
      </c>
      <c r="C3884">
        <v>0.46810001134872442</v>
      </c>
      <c r="D3884" t="s">
        <v>14</v>
      </c>
      <c r="E3884" t="s">
        <v>7997</v>
      </c>
      <c r="F3884">
        <v>5</v>
      </c>
      <c r="G3884" t="s">
        <v>7998</v>
      </c>
      <c r="H3884" t="s">
        <v>82</v>
      </c>
      <c r="I3884" t="s">
        <v>83</v>
      </c>
    </row>
    <row r="3885" spans="1:9" x14ac:dyDescent="0.2">
      <c r="A3885">
        <v>3883</v>
      </c>
      <c r="B3885">
        <v>1</v>
      </c>
      <c r="C3885">
        <v>0.50550001859664917</v>
      </c>
      <c r="D3885" t="s">
        <v>24</v>
      </c>
      <c r="E3885" t="s">
        <v>7999</v>
      </c>
      <c r="F3885">
        <v>1</v>
      </c>
      <c r="G3885" t="s">
        <v>8000</v>
      </c>
      <c r="H3885" t="s">
        <v>210</v>
      </c>
      <c r="I3885" t="s">
        <v>211</v>
      </c>
    </row>
    <row r="3886" spans="1:9" x14ac:dyDescent="0.2">
      <c r="A3886">
        <v>3884</v>
      </c>
      <c r="B3886">
        <v>1</v>
      </c>
      <c r="C3886">
        <v>0.40770000219345093</v>
      </c>
      <c r="D3886" t="s">
        <v>24</v>
      </c>
      <c r="E3886" t="s">
        <v>8001</v>
      </c>
      <c r="G3886" t="s">
        <v>8002</v>
      </c>
    </row>
    <row r="3887" spans="1:9" x14ac:dyDescent="0.2">
      <c r="A3887">
        <v>3885</v>
      </c>
      <c r="B3887">
        <v>5</v>
      </c>
      <c r="C3887">
        <v>0.76480001211166382</v>
      </c>
      <c r="D3887" t="s">
        <v>14</v>
      </c>
      <c r="E3887" t="s">
        <v>8003</v>
      </c>
      <c r="F3887">
        <v>5</v>
      </c>
      <c r="G3887" t="s">
        <v>8004</v>
      </c>
      <c r="H3887" t="s">
        <v>69</v>
      </c>
      <c r="I3887" t="s">
        <v>477</v>
      </c>
    </row>
    <row r="3888" spans="1:9" x14ac:dyDescent="0.2">
      <c r="A3888">
        <v>3886</v>
      </c>
      <c r="B3888">
        <v>0</v>
      </c>
      <c r="C3888">
        <v>0.64389997720718384</v>
      </c>
      <c r="D3888" t="s">
        <v>40</v>
      </c>
      <c r="E3888" t="s">
        <v>8005</v>
      </c>
      <c r="F3888">
        <v>1</v>
      </c>
      <c r="G3888" t="s">
        <v>8006</v>
      </c>
      <c r="H3888" t="s">
        <v>82</v>
      </c>
      <c r="I3888" t="s">
        <v>494</v>
      </c>
    </row>
    <row r="3889" spans="1:9" x14ac:dyDescent="0.2">
      <c r="A3889">
        <v>3887</v>
      </c>
      <c r="B3889">
        <v>1</v>
      </c>
      <c r="C3889">
        <v>0.42989999055862432</v>
      </c>
      <c r="D3889" t="s">
        <v>24</v>
      </c>
      <c r="E3889" t="s">
        <v>8007</v>
      </c>
      <c r="F3889">
        <v>2</v>
      </c>
      <c r="G3889" t="s">
        <v>8008</v>
      </c>
      <c r="H3889" t="s">
        <v>69</v>
      </c>
      <c r="I3889" t="s">
        <v>694</v>
      </c>
    </row>
    <row r="3890" spans="1:9" x14ac:dyDescent="0.2">
      <c r="A3890">
        <v>3888</v>
      </c>
      <c r="B3890">
        <v>2</v>
      </c>
      <c r="C3890">
        <v>0.51029998064041138</v>
      </c>
      <c r="D3890" t="s">
        <v>29</v>
      </c>
      <c r="E3890" t="s">
        <v>8009</v>
      </c>
      <c r="F3890">
        <v>5</v>
      </c>
      <c r="G3890" t="s">
        <v>8010</v>
      </c>
      <c r="H3890" t="s">
        <v>73</v>
      </c>
      <c r="I3890" t="s">
        <v>1005</v>
      </c>
    </row>
    <row r="3891" spans="1:9" x14ac:dyDescent="0.2">
      <c r="A3891">
        <v>3889</v>
      </c>
      <c r="B3891">
        <v>3</v>
      </c>
      <c r="C3891">
        <v>0.4357999861240387</v>
      </c>
      <c r="D3891" t="s">
        <v>9</v>
      </c>
      <c r="E3891" t="s">
        <v>8011</v>
      </c>
      <c r="F3891">
        <v>5</v>
      </c>
      <c r="G3891" t="s">
        <v>8012</v>
      </c>
      <c r="H3891" t="s">
        <v>176</v>
      </c>
      <c r="I3891" t="s">
        <v>177</v>
      </c>
    </row>
    <row r="3892" spans="1:9" x14ac:dyDescent="0.2">
      <c r="A3892">
        <v>3890</v>
      </c>
      <c r="B3892">
        <v>1</v>
      </c>
      <c r="C3892">
        <v>0.71230000257492065</v>
      </c>
      <c r="D3892" t="s">
        <v>24</v>
      </c>
      <c r="E3892" t="s">
        <v>8013</v>
      </c>
      <c r="F3892">
        <v>5</v>
      </c>
      <c r="G3892" t="s">
        <v>8014</v>
      </c>
      <c r="H3892" t="s">
        <v>176</v>
      </c>
      <c r="I3892" t="s">
        <v>359</v>
      </c>
    </row>
    <row r="3893" spans="1:9" x14ac:dyDescent="0.2">
      <c r="A3893">
        <v>3891</v>
      </c>
      <c r="B3893">
        <v>4</v>
      </c>
      <c r="C3893">
        <v>0.44110000133514399</v>
      </c>
      <c r="D3893" t="s">
        <v>17</v>
      </c>
      <c r="E3893" t="s">
        <v>8015</v>
      </c>
      <c r="F3893">
        <v>1</v>
      </c>
      <c r="G3893" t="s">
        <v>8016</v>
      </c>
      <c r="H3893" t="s">
        <v>22</v>
      </c>
      <c r="I3893" t="s">
        <v>250</v>
      </c>
    </row>
    <row r="3894" spans="1:9" x14ac:dyDescent="0.2">
      <c r="A3894">
        <v>3892</v>
      </c>
      <c r="B3894">
        <v>1</v>
      </c>
      <c r="C3894">
        <v>0.58289998769760132</v>
      </c>
      <c r="D3894" t="s">
        <v>24</v>
      </c>
      <c r="E3894" t="s">
        <v>8017</v>
      </c>
      <c r="F3894">
        <v>1</v>
      </c>
      <c r="G3894" t="s">
        <v>8018</v>
      </c>
    </row>
    <row r="3895" spans="1:9" x14ac:dyDescent="0.2">
      <c r="A3895">
        <v>3893</v>
      </c>
      <c r="B3895">
        <v>4</v>
      </c>
      <c r="C3895">
        <v>0.45730000734329218</v>
      </c>
      <c r="D3895" t="s">
        <v>17</v>
      </c>
      <c r="E3895" t="s">
        <v>8019</v>
      </c>
      <c r="F3895">
        <v>1</v>
      </c>
      <c r="G3895" t="s">
        <v>8020</v>
      </c>
      <c r="H3895" t="s">
        <v>73</v>
      </c>
      <c r="I3895" t="s">
        <v>1000</v>
      </c>
    </row>
    <row r="3896" spans="1:9" x14ac:dyDescent="0.2">
      <c r="A3896">
        <v>3894</v>
      </c>
      <c r="B3896">
        <v>4</v>
      </c>
      <c r="C3896">
        <v>0.41479998826980591</v>
      </c>
      <c r="D3896" t="s">
        <v>17</v>
      </c>
      <c r="E3896" t="s">
        <v>8021</v>
      </c>
      <c r="F3896">
        <v>5</v>
      </c>
      <c r="G3896" t="s">
        <v>8022</v>
      </c>
    </row>
    <row r="3897" spans="1:9" x14ac:dyDescent="0.2">
      <c r="A3897">
        <v>3895</v>
      </c>
      <c r="B3897">
        <v>3</v>
      </c>
      <c r="C3897">
        <v>0.53030002117156982</v>
      </c>
      <c r="D3897" t="s">
        <v>9</v>
      </c>
      <c r="E3897" t="s">
        <v>8023</v>
      </c>
      <c r="G3897" t="s">
        <v>8024</v>
      </c>
    </row>
    <row r="3898" spans="1:9" x14ac:dyDescent="0.2">
      <c r="A3898">
        <v>3896</v>
      </c>
      <c r="B3898">
        <v>3</v>
      </c>
      <c r="C3898">
        <v>0.53769999742507935</v>
      </c>
      <c r="D3898" t="s">
        <v>9</v>
      </c>
      <c r="E3898" t="s">
        <v>8025</v>
      </c>
      <c r="F3898">
        <v>2</v>
      </c>
      <c r="G3898" t="s">
        <v>8026</v>
      </c>
      <c r="H3898" t="s">
        <v>273</v>
      </c>
      <c r="I3898" t="s">
        <v>274</v>
      </c>
    </row>
    <row r="3899" spans="1:9" x14ac:dyDescent="0.2">
      <c r="A3899">
        <v>3897</v>
      </c>
      <c r="B3899">
        <v>4</v>
      </c>
      <c r="C3899">
        <v>0.67989999055862427</v>
      </c>
      <c r="D3899" t="s">
        <v>17</v>
      </c>
      <c r="E3899" t="s">
        <v>8027</v>
      </c>
      <c r="F3899">
        <v>5</v>
      </c>
      <c r="G3899" t="s">
        <v>8028</v>
      </c>
      <c r="H3899" t="s">
        <v>49</v>
      </c>
      <c r="I3899" t="s">
        <v>741</v>
      </c>
    </row>
    <row r="3900" spans="1:9" x14ac:dyDescent="0.2">
      <c r="A3900">
        <v>3898</v>
      </c>
      <c r="B3900">
        <v>3</v>
      </c>
      <c r="C3900">
        <v>0.53439998626708984</v>
      </c>
      <c r="D3900" t="s">
        <v>9</v>
      </c>
      <c r="E3900" t="s">
        <v>8029</v>
      </c>
      <c r="F3900">
        <v>2</v>
      </c>
      <c r="G3900" t="s">
        <v>8030</v>
      </c>
      <c r="H3900" t="s">
        <v>145</v>
      </c>
      <c r="I3900" t="s">
        <v>266</v>
      </c>
    </row>
    <row r="3901" spans="1:9" x14ac:dyDescent="0.2">
      <c r="A3901">
        <v>3899</v>
      </c>
      <c r="B3901">
        <v>2</v>
      </c>
      <c r="C3901">
        <v>0.50910001993179321</v>
      </c>
      <c r="D3901" t="s">
        <v>29</v>
      </c>
      <c r="E3901" t="s">
        <v>8031</v>
      </c>
      <c r="F3901">
        <v>1</v>
      </c>
      <c r="G3901" t="s">
        <v>8032</v>
      </c>
    </row>
    <row r="3902" spans="1:9" x14ac:dyDescent="0.2">
      <c r="A3902">
        <v>3900</v>
      </c>
      <c r="B3902">
        <v>5</v>
      </c>
      <c r="C3902">
        <v>0.72180002927780151</v>
      </c>
      <c r="D3902" t="s">
        <v>14</v>
      </c>
      <c r="E3902" t="s">
        <v>8033</v>
      </c>
      <c r="F3902">
        <v>5</v>
      </c>
      <c r="G3902" t="s">
        <v>8034</v>
      </c>
      <c r="H3902" t="s">
        <v>22</v>
      </c>
      <c r="I3902" t="s">
        <v>712</v>
      </c>
    </row>
    <row r="3903" spans="1:9" x14ac:dyDescent="0.2">
      <c r="A3903">
        <v>3901</v>
      </c>
      <c r="B3903">
        <v>2</v>
      </c>
      <c r="C3903">
        <v>0.63349997997283936</v>
      </c>
      <c r="D3903" t="s">
        <v>29</v>
      </c>
      <c r="E3903" t="s">
        <v>8035</v>
      </c>
      <c r="F3903">
        <v>1</v>
      </c>
      <c r="G3903" t="s">
        <v>8036</v>
      </c>
      <c r="H3903" t="s">
        <v>22</v>
      </c>
      <c r="I3903" t="s">
        <v>250</v>
      </c>
    </row>
    <row r="3904" spans="1:9" x14ac:dyDescent="0.2">
      <c r="A3904">
        <v>3902</v>
      </c>
      <c r="B3904">
        <v>2</v>
      </c>
      <c r="C3904">
        <v>0.7159000039100647</v>
      </c>
      <c r="D3904" t="s">
        <v>29</v>
      </c>
      <c r="E3904" t="s">
        <v>8037</v>
      </c>
      <c r="F3904">
        <v>5</v>
      </c>
      <c r="G3904" t="s">
        <v>8038</v>
      </c>
      <c r="H3904" t="s">
        <v>370</v>
      </c>
      <c r="I3904" t="s">
        <v>5416</v>
      </c>
    </row>
    <row r="3905" spans="1:9" x14ac:dyDescent="0.2">
      <c r="A3905">
        <v>3903</v>
      </c>
      <c r="B3905">
        <v>3</v>
      </c>
      <c r="C3905">
        <v>0.38139998912811279</v>
      </c>
      <c r="D3905" t="s">
        <v>9</v>
      </c>
      <c r="E3905" t="s">
        <v>8039</v>
      </c>
      <c r="F3905">
        <v>1</v>
      </c>
      <c r="G3905" t="s">
        <v>8040</v>
      </c>
      <c r="H3905" t="s">
        <v>145</v>
      </c>
      <c r="I3905" t="s">
        <v>146</v>
      </c>
    </row>
    <row r="3906" spans="1:9" x14ac:dyDescent="0.2">
      <c r="A3906">
        <v>3904</v>
      </c>
      <c r="B3906">
        <v>4</v>
      </c>
      <c r="C3906">
        <v>0.4293999969959259</v>
      </c>
      <c r="D3906" t="s">
        <v>17</v>
      </c>
      <c r="E3906" t="s">
        <v>8041</v>
      </c>
      <c r="F3906">
        <v>1</v>
      </c>
      <c r="G3906" t="s">
        <v>8042</v>
      </c>
      <c r="H3906" t="s">
        <v>69</v>
      </c>
      <c r="I3906" t="s">
        <v>974</v>
      </c>
    </row>
    <row r="3907" spans="1:9" x14ac:dyDescent="0.2">
      <c r="A3907">
        <v>3905</v>
      </c>
      <c r="B3907">
        <v>3</v>
      </c>
      <c r="C3907">
        <v>0.78149998188018799</v>
      </c>
      <c r="D3907" t="s">
        <v>9</v>
      </c>
      <c r="E3907" t="s">
        <v>8043</v>
      </c>
      <c r="F3907">
        <v>1</v>
      </c>
      <c r="G3907" t="s">
        <v>8044</v>
      </c>
      <c r="H3907" t="s">
        <v>22</v>
      </c>
      <c r="I3907" t="s">
        <v>712</v>
      </c>
    </row>
    <row r="3908" spans="1:9" x14ac:dyDescent="0.2">
      <c r="A3908">
        <v>3906</v>
      </c>
      <c r="B3908">
        <v>1</v>
      </c>
      <c r="C3908">
        <v>0.79739999771118164</v>
      </c>
      <c r="D3908" t="s">
        <v>24</v>
      </c>
      <c r="E3908" t="s">
        <v>8045</v>
      </c>
      <c r="F3908">
        <v>4</v>
      </c>
      <c r="G3908" t="s">
        <v>8046</v>
      </c>
      <c r="H3908" t="s">
        <v>273</v>
      </c>
      <c r="I3908" t="s">
        <v>622</v>
      </c>
    </row>
    <row r="3909" spans="1:9" x14ac:dyDescent="0.2">
      <c r="A3909">
        <v>3907</v>
      </c>
      <c r="B3909">
        <v>3</v>
      </c>
      <c r="C3909">
        <v>0.78210002183914185</v>
      </c>
      <c r="D3909" t="s">
        <v>9</v>
      </c>
      <c r="E3909" t="s">
        <v>8047</v>
      </c>
      <c r="F3909">
        <v>5</v>
      </c>
      <c r="G3909" t="s">
        <v>8048</v>
      </c>
      <c r="H3909" t="s">
        <v>573</v>
      </c>
      <c r="I3909" t="s">
        <v>1470</v>
      </c>
    </row>
    <row r="3910" spans="1:9" x14ac:dyDescent="0.2">
      <c r="A3910">
        <v>3908</v>
      </c>
      <c r="B3910">
        <v>4</v>
      </c>
      <c r="C3910">
        <v>0.77460002899169922</v>
      </c>
      <c r="D3910" t="s">
        <v>17</v>
      </c>
      <c r="E3910" t="s">
        <v>8049</v>
      </c>
      <c r="F3910">
        <v>5</v>
      </c>
      <c r="G3910" t="s">
        <v>8050</v>
      </c>
      <c r="H3910" t="s">
        <v>69</v>
      </c>
      <c r="I3910" t="s">
        <v>5400</v>
      </c>
    </row>
    <row r="3911" spans="1:9" x14ac:dyDescent="0.2">
      <c r="A3911">
        <v>3909</v>
      </c>
      <c r="B3911">
        <v>2</v>
      </c>
      <c r="C3911">
        <v>0.73180001974105835</v>
      </c>
      <c r="D3911" t="s">
        <v>29</v>
      </c>
      <c r="E3911" t="s">
        <v>8051</v>
      </c>
      <c r="F3911">
        <v>5</v>
      </c>
      <c r="G3911" t="s">
        <v>8052</v>
      </c>
      <c r="H3911" t="s">
        <v>69</v>
      </c>
      <c r="I3911" t="s">
        <v>477</v>
      </c>
    </row>
    <row r="3912" spans="1:9" x14ac:dyDescent="0.2">
      <c r="A3912">
        <v>3910</v>
      </c>
      <c r="B3912">
        <v>2</v>
      </c>
      <c r="C3912">
        <v>0.73890000581741333</v>
      </c>
      <c r="D3912" t="s">
        <v>29</v>
      </c>
      <c r="E3912" t="s">
        <v>8053</v>
      </c>
      <c r="G3912" t="s">
        <v>8054</v>
      </c>
    </row>
    <row r="3913" spans="1:9" x14ac:dyDescent="0.2">
      <c r="A3913">
        <v>3911</v>
      </c>
      <c r="B3913">
        <v>5</v>
      </c>
      <c r="C3913">
        <v>0.50180000066757202</v>
      </c>
      <c r="D3913" t="s">
        <v>14</v>
      </c>
      <c r="E3913" t="s">
        <v>8055</v>
      </c>
      <c r="F3913">
        <v>1</v>
      </c>
      <c r="G3913" t="s">
        <v>8056</v>
      </c>
      <c r="H3913" t="s">
        <v>73</v>
      </c>
      <c r="I3913" t="s">
        <v>131</v>
      </c>
    </row>
    <row r="3914" spans="1:9" x14ac:dyDescent="0.2">
      <c r="A3914">
        <v>3912</v>
      </c>
      <c r="B3914">
        <v>5</v>
      </c>
      <c r="C3914">
        <v>0.58310002088546753</v>
      </c>
      <c r="D3914" t="s">
        <v>14</v>
      </c>
      <c r="E3914" t="s">
        <v>8057</v>
      </c>
      <c r="F3914">
        <v>5</v>
      </c>
      <c r="G3914" t="s">
        <v>8058</v>
      </c>
      <c r="H3914" t="s">
        <v>112</v>
      </c>
      <c r="I3914" t="s">
        <v>417</v>
      </c>
    </row>
    <row r="3915" spans="1:9" x14ac:dyDescent="0.2">
      <c r="A3915">
        <v>3913</v>
      </c>
      <c r="B3915">
        <v>3</v>
      </c>
      <c r="C3915">
        <v>0.58980000019073486</v>
      </c>
      <c r="D3915" t="s">
        <v>9</v>
      </c>
      <c r="E3915" t="s">
        <v>8059</v>
      </c>
      <c r="F3915">
        <v>1</v>
      </c>
      <c r="G3915" t="s">
        <v>8060</v>
      </c>
      <c r="H3915" t="s">
        <v>176</v>
      </c>
      <c r="I3915" t="s">
        <v>382</v>
      </c>
    </row>
    <row r="3916" spans="1:9" x14ac:dyDescent="0.2">
      <c r="A3916">
        <v>3914</v>
      </c>
      <c r="B3916">
        <v>3</v>
      </c>
      <c r="C3916">
        <v>0.7225000262260437</v>
      </c>
      <c r="D3916" t="s">
        <v>9</v>
      </c>
      <c r="E3916" t="s">
        <v>8061</v>
      </c>
      <c r="F3916">
        <v>4</v>
      </c>
      <c r="G3916" t="s">
        <v>8062</v>
      </c>
      <c r="H3916" t="s">
        <v>82</v>
      </c>
      <c r="I3916" t="s">
        <v>83</v>
      </c>
    </row>
    <row r="3917" spans="1:9" x14ac:dyDescent="0.2">
      <c r="A3917">
        <v>3915</v>
      </c>
      <c r="B3917">
        <v>3</v>
      </c>
      <c r="C3917">
        <v>0.55419999361038208</v>
      </c>
      <c r="D3917" t="s">
        <v>9</v>
      </c>
      <c r="E3917" t="s">
        <v>8063</v>
      </c>
      <c r="F3917">
        <v>3</v>
      </c>
      <c r="G3917" t="s">
        <v>8064</v>
      </c>
      <c r="H3917" t="s">
        <v>27</v>
      </c>
      <c r="I3917" t="s">
        <v>56</v>
      </c>
    </row>
    <row r="3918" spans="1:9" x14ac:dyDescent="0.2">
      <c r="A3918">
        <v>3916</v>
      </c>
      <c r="B3918">
        <v>0</v>
      </c>
      <c r="C3918">
        <v>0.45600000023841858</v>
      </c>
      <c r="D3918" t="s">
        <v>40</v>
      </c>
      <c r="E3918" t="s">
        <v>8065</v>
      </c>
      <c r="F3918">
        <v>3</v>
      </c>
      <c r="G3918" t="s">
        <v>8066</v>
      </c>
      <c r="H3918" t="s">
        <v>22</v>
      </c>
      <c r="I3918" t="s">
        <v>1499</v>
      </c>
    </row>
    <row r="3919" spans="1:9" x14ac:dyDescent="0.2">
      <c r="A3919">
        <v>3917</v>
      </c>
      <c r="B3919">
        <v>4</v>
      </c>
      <c r="C3919">
        <v>0.45429998636245728</v>
      </c>
      <c r="D3919" t="s">
        <v>17</v>
      </c>
      <c r="E3919" t="s">
        <v>8067</v>
      </c>
      <c r="G3919" t="s">
        <v>8068</v>
      </c>
    </row>
    <row r="3920" spans="1:9" x14ac:dyDescent="0.2">
      <c r="A3920">
        <v>3918</v>
      </c>
      <c r="B3920">
        <v>3</v>
      </c>
      <c r="C3920">
        <v>0.58020001649856567</v>
      </c>
      <c r="D3920" t="s">
        <v>9</v>
      </c>
      <c r="E3920" t="s">
        <v>8069</v>
      </c>
      <c r="F3920">
        <v>5</v>
      </c>
      <c r="G3920" t="s">
        <v>8070</v>
      </c>
      <c r="H3920" t="s">
        <v>82</v>
      </c>
      <c r="I3920" t="s">
        <v>1198</v>
      </c>
    </row>
    <row r="3921" spans="1:9" x14ac:dyDescent="0.2">
      <c r="A3921">
        <v>3919</v>
      </c>
      <c r="B3921">
        <v>4</v>
      </c>
      <c r="C3921">
        <v>0.3880000114440918</v>
      </c>
      <c r="D3921" t="s">
        <v>17</v>
      </c>
      <c r="E3921" t="s">
        <v>8071</v>
      </c>
      <c r="F3921">
        <v>1</v>
      </c>
      <c r="G3921" t="s">
        <v>8072</v>
      </c>
      <c r="H3921" t="s">
        <v>86</v>
      </c>
      <c r="I3921" t="s">
        <v>468</v>
      </c>
    </row>
    <row r="3922" spans="1:9" x14ac:dyDescent="0.2">
      <c r="A3922">
        <v>3920</v>
      </c>
      <c r="B3922">
        <v>1</v>
      </c>
      <c r="C3922">
        <v>0.73449999094009399</v>
      </c>
      <c r="D3922" t="s">
        <v>24</v>
      </c>
      <c r="E3922" t="s">
        <v>8073</v>
      </c>
      <c r="G3922" t="s">
        <v>8074</v>
      </c>
    </row>
    <row r="3923" spans="1:9" x14ac:dyDescent="0.2">
      <c r="A3923">
        <v>3921</v>
      </c>
      <c r="B3923">
        <v>2</v>
      </c>
      <c r="C3923">
        <v>0.52100002765655518</v>
      </c>
      <c r="D3923" t="s">
        <v>29</v>
      </c>
      <c r="E3923" t="s">
        <v>8075</v>
      </c>
      <c r="F3923">
        <v>5</v>
      </c>
      <c r="G3923" t="s">
        <v>8076</v>
      </c>
      <c r="H3923" t="s">
        <v>293</v>
      </c>
      <c r="I3923" t="s">
        <v>364</v>
      </c>
    </row>
    <row r="3924" spans="1:9" x14ac:dyDescent="0.2">
      <c r="A3924">
        <v>3922</v>
      </c>
      <c r="B3924">
        <v>5</v>
      </c>
      <c r="C3924">
        <v>0.48649999499320978</v>
      </c>
      <c r="D3924" t="s">
        <v>14</v>
      </c>
      <c r="E3924" t="s">
        <v>8077</v>
      </c>
      <c r="F3924">
        <v>5</v>
      </c>
      <c r="G3924" t="s">
        <v>8078</v>
      </c>
      <c r="H3924" t="s">
        <v>69</v>
      </c>
      <c r="I3924" t="s">
        <v>277</v>
      </c>
    </row>
    <row r="3925" spans="1:9" x14ac:dyDescent="0.2">
      <c r="A3925">
        <v>3923</v>
      </c>
      <c r="B3925">
        <v>5</v>
      </c>
      <c r="C3925">
        <v>0.65109997987747192</v>
      </c>
      <c r="D3925" t="s">
        <v>14</v>
      </c>
      <c r="E3925" t="s">
        <v>8079</v>
      </c>
      <c r="F3925">
        <v>5</v>
      </c>
      <c r="G3925" t="s">
        <v>8080</v>
      </c>
      <c r="H3925" t="s">
        <v>32</v>
      </c>
      <c r="I3925" t="s">
        <v>550</v>
      </c>
    </row>
    <row r="3926" spans="1:9" x14ac:dyDescent="0.2">
      <c r="A3926">
        <v>3924</v>
      </c>
      <c r="B3926">
        <v>3</v>
      </c>
      <c r="C3926">
        <v>0.68949997425079346</v>
      </c>
      <c r="D3926" t="s">
        <v>9</v>
      </c>
      <c r="E3926" t="s">
        <v>8081</v>
      </c>
      <c r="F3926">
        <v>2</v>
      </c>
      <c r="G3926" t="s">
        <v>8082</v>
      </c>
      <c r="H3926" t="s">
        <v>82</v>
      </c>
      <c r="I3926" t="s">
        <v>494</v>
      </c>
    </row>
    <row r="3927" spans="1:9" x14ac:dyDescent="0.2">
      <c r="A3927">
        <v>3925</v>
      </c>
      <c r="B3927">
        <v>3</v>
      </c>
      <c r="C3927">
        <v>0.43250000476837158</v>
      </c>
      <c r="D3927" t="s">
        <v>9</v>
      </c>
      <c r="E3927" t="s">
        <v>8083</v>
      </c>
      <c r="F3927">
        <v>2</v>
      </c>
      <c r="G3927" t="s">
        <v>8084</v>
      </c>
      <c r="H3927" t="s">
        <v>101</v>
      </c>
      <c r="I3927" t="s">
        <v>102</v>
      </c>
    </row>
    <row r="3928" spans="1:9" x14ac:dyDescent="0.2">
      <c r="A3928">
        <v>3926</v>
      </c>
      <c r="B3928">
        <v>5</v>
      </c>
      <c r="C3928">
        <v>0.34389999508857733</v>
      </c>
      <c r="D3928" t="s">
        <v>14</v>
      </c>
      <c r="E3928" t="s">
        <v>8085</v>
      </c>
      <c r="G3928" t="s">
        <v>8086</v>
      </c>
    </row>
    <row r="3929" spans="1:9" x14ac:dyDescent="0.2">
      <c r="A3929">
        <v>3927</v>
      </c>
      <c r="B3929">
        <v>2</v>
      </c>
      <c r="C3929">
        <v>0.70630002021789551</v>
      </c>
      <c r="D3929" t="s">
        <v>29</v>
      </c>
      <c r="E3929" t="s">
        <v>8087</v>
      </c>
      <c r="F3929">
        <v>2</v>
      </c>
      <c r="G3929" t="s">
        <v>8088</v>
      </c>
      <c r="H3929" t="s">
        <v>182</v>
      </c>
      <c r="I3929" t="s">
        <v>183</v>
      </c>
    </row>
    <row r="3930" spans="1:9" x14ac:dyDescent="0.2">
      <c r="A3930">
        <v>3928</v>
      </c>
      <c r="B3930">
        <v>5</v>
      </c>
      <c r="C3930">
        <v>0.6843000054359436</v>
      </c>
      <c r="D3930" t="s">
        <v>14</v>
      </c>
      <c r="E3930" t="s">
        <v>8089</v>
      </c>
      <c r="F3930">
        <v>5</v>
      </c>
      <c r="G3930" t="s">
        <v>8090</v>
      </c>
      <c r="H3930" t="s">
        <v>73</v>
      </c>
      <c r="I3930" t="s">
        <v>1415</v>
      </c>
    </row>
    <row r="3931" spans="1:9" x14ac:dyDescent="0.2">
      <c r="A3931">
        <v>3929</v>
      </c>
      <c r="B3931">
        <v>4</v>
      </c>
      <c r="C3931">
        <v>0.65450000762939453</v>
      </c>
      <c r="D3931" t="s">
        <v>17</v>
      </c>
      <c r="E3931" t="s">
        <v>8091</v>
      </c>
      <c r="F3931">
        <v>1</v>
      </c>
      <c r="G3931" t="s">
        <v>8092</v>
      </c>
      <c r="H3931" t="s">
        <v>32</v>
      </c>
      <c r="I3931" t="s">
        <v>237</v>
      </c>
    </row>
    <row r="3932" spans="1:9" x14ac:dyDescent="0.2">
      <c r="A3932">
        <v>3930</v>
      </c>
      <c r="B3932">
        <v>3</v>
      </c>
      <c r="C3932">
        <v>0.49590000510215759</v>
      </c>
      <c r="D3932" t="s">
        <v>9</v>
      </c>
      <c r="E3932" t="s">
        <v>8093</v>
      </c>
      <c r="F3932">
        <v>2</v>
      </c>
      <c r="G3932" t="s">
        <v>8094</v>
      </c>
    </row>
    <row r="3933" spans="1:9" x14ac:dyDescent="0.2">
      <c r="A3933">
        <v>3931</v>
      </c>
      <c r="B3933">
        <v>0</v>
      </c>
      <c r="C3933">
        <v>0.7150999903678894</v>
      </c>
      <c r="D3933" t="s">
        <v>40</v>
      </c>
      <c r="E3933" t="s">
        <v>8095</v>
      </c>
      <c r="F3933">
        <v>2</v>
      </c>
      <c r="G3933" t="s">
        <v>8096</v>
      </c>
      <c r="H3933" t="s">
        <v>528</v>
      </c>
      <c r="I3933" t="s">
        <v>529</v>
      </c>
    </row>
    <row r="3934" spans="1:9" x14ac:dyDescent="0.2">
      <c r="A3934">
        <v>3932</v>
      </c>
      <c r="B3934">
        <v>1</v>
      </c>
      <c r="C3934">
        <v>0.74970000982284546</v>
      </c>
      <c r="D3934" t="s">
        <v>24</v>
      </c>
      <c r="E3934" t="s">
        <v>8097</v>
      </c>
      <c r="F3934">
        <v>1</v>
      </c>
      <c r="G3934" t="s">
        <v>8098</v>
      </c>
      <c r="H3934" t="s">
        <v>164</v>
      </c>
      <c r="I3934" t="s">
        <v>165</v>
      </c>
    </row>
    <row r="3935" spans="1:9" x14ac:dyDescent="0.2">
      <c r="A3935">
        <v>3933</v>
      </c>
      <c r="B3935">
        <v>2</v>
      </c>
      <c r="C3935">
        <v>0.62449997663497925</v>
      </c>
      <c r="D3935" t="s">
        <v>29</v>
      </c>
      <c r="E3935" t="s">
        <v>8099</v>
      </c>
      <c r="F3935">
        <v>1</v>
      </c>
      <c r="G3935" t="s">
        <v>8100</v>
      </c>
      <c r="H3935" t="s">
        <v>32</v>
      </c>
      <c r="I3935" t="s">
        <v>119</v>
      </c>
    </row>
    <row r="3936" spans="1:9" x14ac:dyDescent="0.2">
      <c r="A3936">
        <v>3934</v>
      </c>
      <c r="B3936">
        <v>0</v>
      </c>
      <c r="C3936">
        <v>0.52880001068115234</v>
      </c>
      <c r="D3936" t="s">
        <v>40</v>
      </c>
      <c r="E3936" t="s">
        <v>8101</v>
      </c>
      <c r="F3936">
        <v>5</v>
      </c>
      <c r="G3936" t="s">
        <v>8102</v>
      </c>
      <c r="H3936" t="s">
        <v>192</v>
      </c>
      <c r="I3936" t="s">
        <v>193</v>
      </c>
    </row>
    <row r="3937" spans="1:9" x14ac:dyDescent="0.2">
      <c r="A3937">
        <v>3935</v>
      </c>
      <c r="B3937">
        <v>3</v>
      </c>
      <c r="C3937">
        <v>0.53810000419616699</v>
      </c>
      <c r="D3937" t="s">
        <v>9</v>
      </c>
      <c r="E3937" t="s">
        <v>8103</v>
      </c>
      <c r="F3937">
        <v>5</v>
      </c>
      <c r="G3937" t="s">
        <v>8104</v>
      </c>
      <c r="H3937" t="s">
        <v>273</v>
      </c>
      <c r="I3937" t="s">
        <v>274</v>
      </c>
    </row>
    <row r="3938" spans="1:9" x14ac:dyDescent="0.2">
      <c r="A3938">
        <v>3936</v>
      </c>
      <c r="B3938">
        <v>1</v>
      </c>
      <c r="C3938">
        <v>0.66710001230239868</v>
      </c>
      <c r="D3938" t="s">
        <v>24</v>
      </c>
      <c r="E3938" t="s">
        <v>8105</v>
      </c>
      <c r="F3938">
        <v>1</v>
      </c>
      <c r="G3938" t="s">
        <v>8106</v>
      </c>
    </row>
    <row r="3939" spans="1:9" x14ac:dyDescent="0.2">
      <c r="A3939">
        <v>3937</v>
      </c>
      <c r="B3939">
        <v>1</v>
      </c>
      <c r="C3939">
        <v>0.6534000039100647</v>
      </c>
      <c r="D3939" t="s">
        <v>24</v>
      </c>
      <c r="E3939" t="s">
        <v>7791</v>
      </c>
      <c r="G3939" t="s">
        <v>8107</v>
      </c>
    </row>
    <row r="3940" spans="1:9" x14ac:dyDescent="0.2">
      <c r="A3940">
        <v>3938</v>
      </c>
      <c r="B3940">
        <v>1</v>
      </c>
      <c r="C3940">
        <v>0.42759999632835388</v>
      </c>
      <c r="D3940" t="s">
        <v>24</v>
      </c>
      <c r="E3940" t="s">
        <v>8108</v>
      </c>
      <c r="F3940">
        <v>2</v>
      </c>
      <c r="G3940" t="s">
        <v>8109</v>
      </c>
      <c r="H3940" t="s">
        <v>22</v>
      </c>
      <c r="I3940" t="s">
        <v>61</v>
      </c>
    </row>
    <row r="3941" spans="1:9" x14ac:dyDescent="0.2">
      <c r="A3941">
        <v>3939</v>
      </c>
      <c r="B3941">
        <v>4</v>
      </c>
      <c r="C3941">
        <v>0.33030000329017639</v>
      </c>
      <c r="D3941" t="s">
        <v>17</v>
      </c>
      <c r="E3941" t="s">
        <v>8110</v>
      </c>
      <c r="F3941">
        <v>5</v>
      </c>
      <c r="G3941" t="s">
        <v>8111</v>
      </c>
      <c r="H3941" t="s">
        <v>22</v>
      </c>
      <c r="I3941" t="s">
        <v>798</v>
      </c>
    </row>
    <row r="3942" spans="1:9" x14ac:dyDescent="0.2">
      <c r="A3942">
        <v>3940</v>
      </c>
      <c r="B3942">
        <v>3</v>
      </c>
      <c r="C3942">
        <v>0.43869999051094061</v>
      </c>
      <c r="D3942" t="s">
        <v>9</v>
      </c>
      <c r="E3942" t="s">
        <v>8112</v>
      </c>
      <c r="F3942">
        <v>1</v>
      </c>
      <c r="G3942" t="s">
        <v>8113</v>
      </c>
      <c r="H3942" t="s">
        <v>145</v>
      </c>
      <c r="I3942" t="s">
        <v>200</v>
      </c>
    </row>
    <row r="3943" spans="1:9" x14ac:dyDescent="0.2">
      <c r="A3943">
        <v>3941</v>
      </c>
      <c r="B3943">
        <v>1</v>
      </c>
      <c r="C3943">
        <v>0.75040000677108765</v>
      </c>
      <c r="D3943" t="s">
        <v>24</v>
      </c>
      <c r="E3943" t="s">
        <v>8114</v>
      </c>
      <c r="F3943">
        <v>1</v>
      </c>
      <c r="G3943" t="s">
        <v>8115</v>
      </c>
      <c r="H3943" t="s">
        <v>82</v>
      </c>
      <c r="I3943" t="s">
        <v>224</v>
      </c>
    </row>
    <row r="3944" spans="1:9" x14ac:dyDescent="0.2">
      <c r="A3944">
        <v>3942</v>
      </c>
      <c r="B3944">
        <v>3</v>
      </c>
      <c r="C3944">
        <v>0.55750000476837158</v>
      </c>
      <c r="D3944" t="s">
        <v>9</v>
      </c>
      <c r="E3944" t="s">
        <v>8116</v>
      </c>
      <c r="F3944">
        <v>5</v>
      </c>
      <c r="G3944" t="s">
        <v>8117</v>
      </c>
      <c r="H3944" t="s">
        <v>69</v>
      </c>
      <c r="I3944" t="s">
        <v>721</v>
      </c>
    </row>
    <row r="3945" spans="1:9" x14ac:dyDescent="0.2">
      <c r="A3945">
        <v>3943</v>
      </c>
      <c r="B3945">
        <v>5</v>
      </c>
      <c r="C3945">
        <v>0.54549998044967651</v>
      </c>
      <c r="D3945" t="s">
        <v>14</v>
      </c>
      <c r="E3945" t="s">
        <v>8118</v>
      </c>
      <c r="F3945">
        <v>1</v>
      </c>
      <c r="G3945" t="s">
        <v>8119</v>
      </c>
      <c r="H3945" t="s">
        <v>105</v>
      </c>
      <c r="I3945" t="s">
        <v>106</v>
      </c>
    </row>
    <row r="3946" spans="1:9" x14ac:dyDescent="0.2">
      <c r="A3946">
        <v>3944</v>
      </c>
      <c r="B3946">
        <v>0</v>
      </c>
      <c r="C3946">
        <v>0.55169999599456787</v>
      </c>
      <c r="D3946" t="s">
        <v>40</v>
      </c>
      <c r="E3946" t="s">
        <v>8120</v>
      </c>
      <c r="F3946">
        <v>4</v>
      </c>
      <c r="G3946" t="s">
        <v>8121</v>
      </c>
      <c r="H3946" t="s">
        <v>22</v>
      </c>
      <c r="I3946" t="s">
        <v>318</v>
      </c>
    </row>
    <row r="3947" spans="1:9" x14ac:dyDescent="0.2">
      <c r="A3947">
        <v>3945</v>
      </c>
      <c r="B3947">
        <v>5</v>
      </c>
      <c r="C3947">
        <v>0.48570001125335688</v>
      </c>
      <c r="D3947" t="s">
        <v>14</v>
      </c>
      <c r="E3947" t="s">
        <v>8122</v>
      </c>
      <c r="F3947">
        <v>1</v>
      </c>
      <c r="G3947" t="s">
        <v>8123</v>
      </c>
      <c r="H3947" t="s">
        <v>210</v>
      </c>
      <c r="I3947" t="s">
        <v>5503</v>
      </c>
    </row>
    <row r="3948" spans="1:9" x14ac:dyDescent="0.2">
      <c r="A3948">
        <v>3946</v>
      </c>
      <c r="B3948">
        <v>5</v>
      </c>
      <c r="C3948">
        <v>0.48179998993873602</v>
      </c>
      <c r="D3948" t="s">
        <v>14</v>
      </c>
      <c r="E3948" t="s">
        <v>8124</v>
      </c>
      <c r="F3948">
        <v>5</v>
      </c>
      <c r="G3948" t="s">
        <v>8125</v>
      </c>
      <c r="H3948" t="s">
        <v>101</v>
      </c>
      <c r="I3948" t="s">
        <v>604</v>
      </c>
    </row>
    <row r="3949" spans="1:9" x14ac:dyDescent="0.2">
      <c r="A3949">
        <v>3947</v>
      </c>
      <c r="B3949">
        <v>3</v>
      </c>
      <c r="C3949">
        <v>0.42719998955726618</v>
      </c>
      <c r="D3949" t="s">
        <v>9</v>
      </c>
      <c r="E3949" t="s">
        <v>8126</v>
      </c>
      <c r="F3949">
        <v>4</v>
      </c>
      <c r="G3949" t="s">
        <v>8127</v>
      </c>
      <c r="H3949" t="s">
        <v>273</v>
      </c>
      <c r="I3949" t="s">
        <v>622</v>
      </c>
    </row>
    <row r="3950" spans="1:9" x14ac:dyDescent="0.2">
      <c r="A3950">
        <v>3948</v>
      </c>
      <c r="B3950">
        <v>2</v>
      </c>
      <c r="C3950">
        <v>0.31869998574256903</v>
      </c>
      <c r="D3950" t="s">
        <v>29</v>
      </c>
      <c r="E3950" t="s">
        <v>8128</v>
      </c>
      <c r="F3950">
        <v>5</v>
      </c>
      <c r="G3950" t="s">
        <v>8129</v>
      </c>
    </row>
    <row r="3951" spans="1:9" x14ac:dyDescent="0.2">
      <c r="A3951">
        <v>3949</v>
      </c>
      <c r="B3951">
        <v>3</v>
      </c>
      <c r="C3951">
        <v>0.44909998774528498</v>
      </c>
      <c r="D3951" t="s">
        <v>9</v>
      </c>
      <c r="E3951" t="s">
        <v>8130</v>
      </c>
      <c r="F3951">
        <v>5</v>
      </c>
      <c r="G3951" t="s">
        <v>8131</v>
      </c>
      <c r="H3951" t="s">
        <v>82</v>
      </c>
      <c r="I3951" t="s">
        <v>83</v>
      </c>
    </row>
    <row r="3952" spans="1:9" x14ac:dyDescent="0.2">
      <c r="A3952">
        <v>3950</v>
      </c>
      <c r="B3952">
        <v>2</v>
      </c>
      <c r="C3952">
        <v>0.48219999670982361</v>
      </c>
      <c r="D3952" t="s">
        <v>29</v>
      </c>
      <c r="E3952" t="s">
        <v>8132</v>
      </c>
      <c r="F3952">
        <v>5</v>
      </c>
      <c r="G3952" t="s">
        <v>8133</v>
      </c>
    </row>
    <row r="3953" spans="1:9" x14ac:dyDescent="0.2">
      <c r="A3953">
        <v>3951</v>
      </c>
      <c r="B3953">
        <v>3</v>
      </c>
      <c r="C3953">
        <v>0.44490000605583191</v>
      </c>
      <c r="D3953" t="s">
        <v>9</v>
      </c>
      <c r="E3953" t="s">
        <v>8134</v>
      </c>
      <c r="F3953">
        <v>5</v>
      </c>
      <c r="G3953" t="s">
        <v>8135</v>
      </c>
      <c r="H3953" t="s">
        <v>22</v>
      </c>
      <c r="I3953" t="s">
        <v>79</v>
      </c>
    </row>
    <row r="3954" spans="1:9" x14ac:dyDescent="0.2">
      <c r="A3954">
        <v>3952</v>
      </c>
      <c r="B3954">
        <v>1</v>
      </c>
      <c r="C3954">
        <v>0.45629999041557312</v>
      </c>
      <c r="D3954" t="s">
        <v>24</v>
      </c>
      <c r="E3954" t="s">
        <v>8136</v>
      </c>
      <c r="F3954">
        <v>5</v>
      </c>
      <c r="G3954" t="s">
        <v>8137</v>
      </c>
      <c r="H3954" t="s">
        <v>273</v>
      </c>
      <c r="I3954" t="s">
        <v>335</v>
      </c>
    </row>
    <row r="3955" spans="1:9" x14ac:dyDescent="0.2">
      <c r="A3955">
        <v>3953</v>
      </c>
      <c r="B3955">
        <v>0</v>
      </c>
      <c r="C3955">
        <v>0.42379999160766602</v>
      </c>
      <c r="D3955" t="s">
        <v>40</v>
      </c>
      <c r="E3955" t="s">
        <v>8138</v>
      </c>
      <c r="F3955">
        <v>1</v>
      </c>
      <c r="G3955" t="s">
        <v>8139</v>
      </c>
    </row>
    <row r="3956" spans="1:9" x14ac:dyDescent="0.2">
      <c r="A3956">
        <v>3954</v>
      </c>
      <c r="B3956">
        <v>5</v>
      </c>
      <c r="C3956">
        <v>0.42980000376701349</v>
      </c>
      <c r="D3956" t="s">
        <v>14</v>
      </c>
      <c r="E3956" t="s">
        <v>8140</v>
      </c>
      <c r="F3956">
        <v>1</v>
      </c>
      <c r="G3956" t="s">
        <v>8141</v>
      </c>
      <c r="H3956" t="s">
        <v>293</v>
      </c>
      <c r="I3956" t="s">
        <v>294</v>
      </c>
    </row>
    <row r="3957" spans="1:9" x14ac:dyDescent="0.2">
      <c r="A3957">
        <v>3955</v>
      </c>
      <c r="B3957">
        <v>0</v>
      </c>
      <c r="C3957">
        <v>0.53119999170303345</v>
      </c>
      <c r="D3957" t="s">
        <v>40</v>
      </c>
      <c r="E3957" t="s">
        <v>8142</v>
      </c>
      <c r="F3957">
        <v>5</v>
      </c>
      <c r="G3957" t="s">
        <v>8143</v>
      </c>
      <c r="H3957" t="s">
        <v>22</v>
      </c>
      <c r="I3957" t="s">
        <v>793</v>
      </c>
    </row>
    <row r="3958" spans="1:9" x14ac:dyDescent="0.2">
      <c r="A3958">
        <v>3956</v>
      </c>
      <c r="B3958">
        <v>3</v>
      </c>
      <c r="C3958">
        <v>0.29960000514984131</v>
      </c>
      <c r="D3958" t="s">
        <v>9</v>
      </c>
      <c r="E3958" t="s">
        <v>8144</v>
      </c>
      <c r="F3958">
        <v>1</v>
      </c>
      <c r="G3958" t="s">
        <v>8145</v>
      </c>
      <c r="H3958" t="s">
        <v>27</v>
      </c>
      <c r="I3958" t="s">
        <v>109</v>
      </c>
    </row>
    <row r="3959" spans="1:9" x14ac:dyDescent="0.2">
      <c r="A3959">
        <v>3957</v>
      </c>
      <c r="B3959">
        <v>3</v>
      </c>
      <c r="C3959">
        <v>0.75209999084472656</v>
      </c>
      <c r="D3959" t="s">
        <v>9</v>
      </c>
      <c r="E3959" t="s">
        <v>8146</v>
      </c>
      <c r="F3959">
        <v>1</v>
      </c>
      <c r="G3959" t="s">
        <v>8147</v>
      </c>
      <c r="H3959" t="s">
        <v>196</v>
      </c>
      <c r="I3959" t="s">
        <v>1330</v>
      </c>
    </row>
    <row r="3960" spans="1:9" x14ac:dyDescent="0.2">
      <c r="A3960">
        <v>3958</v>
      </c>
      <c r="B3960">
        <v>5</v>
      </c>
      <c r="C3960">
        <v>0.46349999308586121</v>
      </c>
      <c r="D3960" t="s">
        <v>14</v>
      </c>
      <c r="E3960" t="s">
        <v>8148</v>
      </c>
      <c r="F3960">
        <v>2</v>
      </c>
      <c r="G3960" t="s">
        <v>8149</v>
      </c>
      <c r="H3960" t="s">
        <v>528</v>
      </c>
      <c r="I3960" t="s">
        <v>529</v>
      </c>
    </row>
    <row r="3961" spans="1:9" x14ac:dyDescent="0.2">
      <c r="A3961">
        <v>3959</v>
      </c>
      <c r="B3961">
        <v>3</v>
      </c>
      <c r="C3961">
        <v>0.54699999094009399</v>
      </c>
      <c r="D3961" t="s">
        <v>9</v>
      </c>
      <c r="E3961" t="s">
        <v>8150</v>
      </c>
      <c r="F3961">
        <v>1</v>
      </c>
      <c r="G3961" t="s">
        <v>8151</v>
      </c>
    </row>
    <row r="3962" spans="1:9" x14ac:dyDescent="0.2">
      <c r="A3962">
        <v>3960</v>
      </c>
      <c r="B3962">
        <v>4</v>
      </c>
      <c r="C3962">
        <v>0.45309999585151672</v>
      </c>
      <c r="D3962" t="s">
        <v>17</v>
      </c>
      <c r="E3962" t="s">
        <v>8152</v>
      </c>
      <c r="F3962">
        <v>3</v>
      </c>
      <c r="G3962" t="s">
        <v>8153</v>
      </c>
      <c r="H3962" t="s">
        <v>82</v>
      </c>
      <c r="I3962" t="s">
        <v>287</v>
      </c>
    </row>
    <row r="3963" spans="1:9" x14ac:dyDescent="0.2">
      <c r="A3963">
        <v>3961</v>
      </c>
      <c r="B3963">
        <v>3</v>
      </c>
      <c r="C3963">
        <v>0.3619999885559082</v>
      </c>
      <c r="D3963" t="s">
        <v>9</v>
      </c>
      <c r="E3963" t="s">
        <v>8154</v>
      </c>
      <c r="F3963">
        <v>5</v>
      </c>
      <c r="G3963" t="s">
        <v>8155</v>
      </c>
      <c r="H3963" t="s">
        <v>172</v>
      </c>
      <c r="I3963" t="s">
        <v>658</v>
      </c>
    </row>
    <row r="3964" spans="1:9" x14ac:dyDescent="0.2">
      <c r="A3964">
        <v>3962</v>
      </c>
      <c r="B3964">
        <v>1</v>
      </c>
      <c r="C3964">
        <v>0.74739998579025269</v>
      </c>
      <c r="D3964" t="s">
        <v>24</v>
      </c>
      <c r="E3964" t="s">
        <v>8156</v>
      </c>
      <c r="F3964">
        <v>5</v>
      </c>
      <c r="G3964" t="s">
        <v>8157</v>
      </c>
      <c r="H3964" t="s">
        <v>273</v>
      </c>
      <c r="I3964" t="s">
        <v>335</v>
      </c>
    </row>
    <row r="3965" spans="1:9" x14ac:dyDescent="0.2">
      <c r="A3965">
        <v>3963</v>
      </c>
      <c r="B3965">
        <v>5</v>
      </c>
      <c r="C3965">
        <v>0.77740001678466797</v>
      </c>
      <c r="D3965" t="s">
        <v>14</v>
      </c>
      <c r="E3965" t="s">
        <v>8158</v>
      </c>
      <c r="F3965">
        <v>2</v>
      </c>
      <c r="G3965" t="s">
        <v>8159</v>
      </c>
      <c r="H3965" t="s">
        <v>273</v>
      </c>
      <c r="I3965" t="s">
        <v>335</v>
      </c>
    </row>
    <row r="3966" spans="1:9" x14ac:dyDescent="0.2">
      <c r="A3966">
        <v>3964</v>
      </c>
      <c r="B3966">
        <v>1</v>
      </c>
      <c r="C3966">
        <v>0.51829999685287476</v>
      </c>
      <c r="D3966" t="s">
        <v>24</v>
      </c>
      <c r="E3966" t="s">
        <v>8160</v>
      </c>
      <c r="F3966">
        <v>1</v>
      </c>
      <c r="G3966" t="s">
        <v>8161</v>
      </c>
      <c r="H3966" t="s">
        <v>112</v>
      </c>
      <c r="I3966" t="s">
        <v>828</v>
      </c>
    </row>
    <row r="3967" spans="1:9" x14ac:dyDescent="0.2">
      <c r="A3967">
        <v>3965</v>
      </c>
      <c r="B3967">
        <v>1</v>
      </c>
      <c r="C3967">
        <v>0.33640000224113459</v>
      </c>
      <c r="D3967" t="s">
        <v>24</v>
      </c>
      <c r="E3967" t="s">
        <v>8162</v>
      </c>
      <c r="F3967">
        <v>5</v>
      </c>
      <c r="G3967" t="s">
        <v>8163</v>
      </c>
    </row>
    <row r="3968" spans="1:9" x14ac:dyDescent="0.2">
      <c r="A3968">
        <v>3966</v>
      </c>
      <c r="B3968">
        <v>5</v>
      </c>
      <c r="C3968">
        <v>0.31470000743865972</v>
      </c>
      <c r="D3968" t="s">
        <v>14</v>
      </c>
      <c r="E3968" t="s">
        <v>8164</v>
      </c>
      <c r="F3968">
        <v>5</v>
      </c>
      <c r="G3968" t="s">
        <v>8165</v>
      </c>
    </row>
    <row r="3969" spans="1:9" x14ac:dyDescent="0.2">
      <c r="A3969">
        <v>3967</v>
      </c>
      <c r="B3969">
        <v>3</v>
      </c>
      <c r="C3969">
        <v>0.77270001173019409</v>
      </c>
      <c r="D3969" t="s">
        <v>9</v>
      </c>
      <c r="E3969" t="s">
        <v>8166</v>
      </c>
      <c r="F3969">
        <v>5</v>
      </c>
      <c r="G3969" t="s">
        <v>8167</v>
      </c>
      <c r="H3969" t="s">
        <v>273</v>
      </c>
      <c r="I3969" t="s">
        <v>274</v>
      </c>
    </row>
    <row r="3970" spans="1:9" x14ac:dyDescent="0.2">
      <c r="A3970">
        <v>3968</v>
      </c>
      <c r="B3970">
        <v>4</v>
      </c>
      <c r="C3970">
        <v>0.58569997549057007</v>
      </c>
      <c r="D3970" t="s">
        <v>17</v>
      </c>
      <c r="E3970" t="s">
        <v>8168</v>
      </c>
      <c r="F3970">
        <v>5</v>
      </c>
      <c r="G3970" t="s">
        <v>8169</v>
      </c>
    </row>
    <row r="3971" spans="1:9" x14ac:dyDescent="0.2">
      <c r="A3971">
        <v>3969</v>
      </c>
      <c r="B3971">
        <v>5</v>
      </c>
      <c r="C3971">
        <v>0.28519999980926508</v>
      </c>
      <c r="D3971" t="s">
        <v>14</v>
      </c>
      <c r="E3971" t="s">
        <v>8170</v>
      </c>
      <c r="F3971">
        <v>5</v>
      </c>
      <c r="G3971" t="s">
        <v>8171</v>
      </c>
    </row>
    <row r="3972" spans="1:9" x14ac:dyDescent="0.2">
      <c r="A3972">
        <v>3970</v>
      </c>
      <c r="B3972">
        <v>5</v>
      </c>
      <c r="C3972">
        <v>0.75059998035430908</v>
      </c>
      <c r="D3972" t="s">
        <v>14</v>
      </c>
      <c r="E3972" t="s">
        <v>8172</v>
      </c>
      <c r="F3972">
        <v>5</v>
      </c>
      <c r="G3972" t="s">
        <v>8173</v>
      </c>
      <c r="H3972" t="s">
        <v>218</v>
      </c>
      <c r="I3972" t="s">
        <v>290</v>
      </c>
    </row>
    <row r="3973" spans="1:9" x14ac:dyDescent="0.2">
      <c r="A3973">
        <v>3971</v>
      </c>
      <c r="B3973">
        <v>4</v>
      </c>
      <c r="C3973">
        <v>0.57829999923706055</v>
      </c>
      <c r="D3973" t="s">
        <v>17</v>
      </c>
      <c r="E3973" t="s">
        <v>8174</v>
      </c>
      <c r="F3973">
        <v>1</v>
      </c>
      <c r="G3973" t="s">
        <v>8175</v>
      </c>
      <c r="H3973" t="s">
        <v>69</v>
      </c>
      <c r="I3973" t="s">
        <v>338</v>
      </c>
    </row>
    <row r="3974" spans="1:9" x14ac:dyDescent="0.2">
      <c r="A3974">
        <v>3972</v>
      </c>
      <c r="B3974">
        <v>5</v>
      </c>
      <c r="C3974">
        <v>0.30160000920295721</v>
      </c>
      <c r="D3974" t="s">
        <v>14</v>
      </c>
      <c r="E3974" t="s">
        <v>8176</v>
      </c>
      <c r="F3974">
        <v>5</v>
      </c>
      <c r="G3974" t="s">
        <v>8177</v>
      </c>
      <c r="H3974" t="s">
        <v>69</v>
      </c>
      <c r="I3974" t="s">
        <v>70</v>
      </c>
    </row>
    <row r="3975" spans="1:9" x14ac:dyDescent="0.2">
      <c r="A3975">
        <v>3973</v>
      </c>
      <c r="B3975">
        <v>0</v>
      </c>
      <c r="C3975">
        <v>0.51469999551773071</v>
      </c>
      <c r="D3975" t="s">
        <v>40</v>
      </c>
      <c r="E3975" t="s">
        <v>8178</v>
      </c>
      <c r="F3975">
        <v>5</v>
      </c>
      <c r="G3975" t="s">
        <v>8179</v>
      </c>
      <c r="H3975" t="s">
        <v>22</v>
      </c>
      <c r="I3975" t="s">
        <v>410</v>
      </c>
    </row>
    <row r="3976" spans="1:9" x14ac:dyDescent="0.2">
      <c r="A3976">
        <v>3974</v>
      </c>
      <c r="B3976">
        <v>1</v>
      </c>
      <c r="C3976">
        <v>0.73019999265670776</v>
      </c>
      <c r="D3976" t="s">
        <v>24</v>
      </c>
      <c r="E3976" t="s">
        <v>8180</v>
      </c>
      <c r="F3976">
        <v>4</v>
      </c>
      <c r="G3976" t="s">
        <v>8181</v>
      </c>
      <c r="H3976" t="s">
        <v>196</v>
      </c>
      <c r="I3976" t="s">
        <v>197</v>
      </c>
    </row>
    <row r="3977" spans="1:9" x14ac:dyDescent="0.2">
      <c r="A3977">
        <v>3975</v>
      </c>
      <c r="B3977">
        <v>1</v>
      </c>
      <c r="C3977">
        <v>0.52630001306533813</v>
      </c>
      <c r="D3977" t="s">
        <v>24</v>
      </c>
      <c r="E3977" t="s">
        <v>8182</v>
      </c>
      <c r="F3977">
        <v>1</v>
      </c>
      <c r="G3977" t="s">
        <v>8183</v>
      </c>
      <c r="H3977" t="s">
        <v>196</v>
      </c>
      <c r="I3977" t="s">
        <v>833</v>
      </c>
    </row>
    <row r="3978" spans="1:9" x14ac:dyDescent="0.2">
      <c r="A3978">
        <v>3976</v>
      </c>
      <c r="B3978">
        <v>1</v>
      </c>
      <c r="C3978">
        <v>0.51289999485015869</v>
      </c>
      <c r="D3978" t="s">
        <v>24</v>
      </c>
      <c r="E3978" t="s">
        <v>8184</v>
      </c>
      <c r="G3978" t="s">
        <v>8185</v>
      </c>
    </row>
    <row r="3979" spans="1:9" x14ac:dyDescent="0.2">
      <c r="A3979">
        <v>3977</v>
      </c>
      <c r="B3979">
        <v>1</v>
      </c>
      <c r="C3979">
        <v>0.50959998369216919</v>
      </c>
      <c r="D3979" t="s">
        <v>24</v>
      </c>
      <c r="E3979" t="s">
        <v>8186</v>
      </c>
      <c r="F3979">
        <v>1</v>
      </c>
      <c r="G3979" t="s">
        <v>8187</v>
      </c>
      <c r="H3979" t="s">
        <v>196</v>
      </c>
      <c r="I3979" t="s">
        <v>197</v>
      </c>
    </row>
    <row r="3980" spans="1:9" x14ac:dyDescent="0.2">
      <c r="A3980">
        <v>3978</v>
      </c>
      <c r="B3980">
        <v>4</v>
      </c>
      <c r="C3980">
        <v>0.72710001468658447</v>
      </c>
      <c r="D3980" t="s">
        <v>17</v>
      </c>
      <c r="E3980" t="s">
        <v>8188</v>
      </c>
      <c r="F3980">
        <v>1</v>
      </c>
      <c r="G3980" t="s">
        <v>8189</v>
      </c>
      <c r="H3980" t="s">
        <v>455</v>
      </c>
      <c r="I3980" t="s">
        <v>456</v>
      </c>
    </row>
    <row r="3981" spans="1:9" x14ac:dyDescent="0.2">
      <c r="A3981">
        <v>3979</v>
      </c>
      <c r="B3981">
        <v>4</v>
      </c>
      <c r="C3981">
        <v>0.4828999936580658</v>
      </c>
      <c r="D3981" t="s">
        <v>17</v>
      </c>
      <c r="E3981" t="s">
        <v>8190</v>
      </c>
      <c r="F3981">
        <v>1</v>
      </c>
      <c r="G3981" t="s">
        <v>8191</v>
      </c>
      <c r="H3981" t="s">
        <v>73</v>
      </c>
      <c r="I3981" t="s">
        <v>501</v>
      </c>
    </row>
    <row r="3982" spans="1:9" x14ac:dyDescent="0.2">
      <c r="A3982">
        <v>3980</v>
      </c>
      <c r="B3982">
        <v>1</v>
      </c>
      <c r="C3982">
        <v>0.71749997138977051</v>
      </c>
      <c r="D3982" t="s">
        <v>24</v>
      </c>
      <c r="E3982" t="s">
        <v>8192</v>
      </c>
      <c r="F3982">
        <v>4</v>
      </c>
      <c r="G3982" t="s">
        <v>8193</v>
      </c>
      <c r="H3982" t="s">
        <v>210</v>
      </c>
      <c r="I3982" t="s">
        <v>211</v>
      </c>
    </row>
    <row r="3983" spans="1:9" x14ac:dyDescent="0.2">
      <c r="A3983">
        <v>3981</v>
      </c>
      <c r="B3983">
        <v>5</v>
      </c>
      <c r="C3983">
        <v>0.72420001029968262</v>
      </c>
      <c r="D3983" t="s">
        <v>14</v>
      </c>
      <c r="E3983" t="s">
        <v>8194</v>
      </c>
      <c r="F3983">
        <v>2</v>
      </c>
      <c r="G3983" t="s">
        <v>8195</v>
      </c>
      <c r="H3983" t="s">
        <v>82</v>
      </c>
      <c r="I3983" t="s">
        <v>287</v>
      </c>
    </row>
    <row r="3984" spans="1:9" x14ac:dyDescent="0.2">
      <c r="A3984">
        <v>3982</v>
      </c>
      <c r="B3984">
        <v>1</v>
      </c>
      <c r="C3984">
        <v>0.40160000324249268</v>
      </c>
      <c r="D3984" t="s">
        <v>24</v>
      </c>
      <c r="E3984" t="s">
        <v>8196</v>
      </c>
      <c r="F3984">
        <v>2</v>
      </c>
      <c r="G3984" t="s">
        <v>8197</v>
      </c>
    </row>
    <row r="3985" spans="1:9" x14ac:dyDescent="0.2">
      <c r="A3985">
        <v>3983</v>
      </c>
      <c r="B3985">
        <v>5</v>
      </c>
      <c r="C3985">
        <v>0.35190001130104059</v>
      </c>
      <c r="D3985" t="s">
        <v>14</v>
      </c>
      <c r="E3985" t="s">
        <v>8198</v>
      </c>
      <c r="F3985">
        <v>1</v>
      </c>
      <c r="G3985" t="s">
        <v>8199</v>
      </c>
      <c r="H3985" t="s">
        <v>22</v>
      </c>
      <c r="I3985" t="s">
        <v>205</v>
      </c>
    </row>
    <row r="3986" spans="1:9" x14ac:dyDescent="0.2">
      <c r="A3986">
        <v>3984</v>
      </c>
      <c r="B3986">
        <v>4</v>
      </c>
      <c r="C3986">
        <v>0.7160000205039978</v>
      </c>
      <c r="D3986" t="s">
        <v>17</v>
      </c>
      <c r="E3986" t="s">
        <v>8200</v>
      </c>
      <c r="F3986">
        <v>1</v>
      </c>
      <c r="G3986" t="s">
        <v>8201</v>
      </c>
      <c r="H3986" t="s">
        <v>563</v>
      </c>
      <c r="I3986" t="s">
        <v>564</v>
      </c>
    </row>
    <row r="3987" spans="1:9" x14ac:dyDescent="0.2">
      <c r="A3987">
        <v>3985</v>
      </c>
      <c r="B3987">
        <v>4</v>
      </c>
      <c r="C3987">
        <v>0.4090999960899353</v>
      </c>
      <c r="D3987" t="s">
        <v>17</v>
      </c>
      <c r="E3987" t="s">
        <v>8202</v>
      </c>
      <c r="F3987">
        <v>1</v>
      </c>
      <c r="G3987" t="s">
        <v>8203</v>
      </c>
      <c r="H3987" t="s">
        <v>49</v>
      </c>
      <c r="I3987" t="s">
        <v>402</v>
      </c>
    </row>
    <row r="3988" spans="1:9" x14ac:dyDescent="0.2">
      <c r="A3988">
        <v>3986</v>
      </c>
      <c r="B3988">
        <v>0</v>
      </c>
      <c r="C3988">
        <v>0.3255000114440918</v>
      </c>
      <c r="D3988" t="s">
        <v>40</v>
      </c>
      <c r="E3988" t="s">
        <v>8204</v>
      </c>
      <c r="F3988">
        <v>1</v>
      </c>
      <c r="G3988" t="s">
        <v>8205</v>
      </c>
      <c r="H3988" t="s">
        <v>73</v>
      </c>
      <c r="I3988" t="s">
        <v>1000</v>
      </c>
    </row>
    <row r="3989" spans="1:9" x14ac:dyDescent="0.2">
      <c r="A3989">
        <v>3987</v>
      </c>
      <c r="B3989">
        <v>3</v>
      </c>
      <c r="C3989">
        <v>0.55250000953674316</v>
      </c>
      <c r="D3989" t="s">
        <v>9</v>
      </c>
      <c r="E3989" t="s">
        <v>8206</v>
      </c>
      <c r="G3989" t="s">
        <v>8207</v>
      </c>
    </row>
    <row r="3990" spans="1:9" x14ac:dyDescent="0.2">
      <c r="A3990">
        <v>3988</v>
      </c>
      <c r="B3990">
        <v>1</v>
      </c>
      <c r="C3990">
        <v>0.65380001068115234</v>
      </c>
      <c r="D3990" t="s">
        <v>24</v>
      </c>
      <c r="E3990" t="s">
        <v>8208</v>
      </c>
      <c r="F3990">
        <v>5</v>
      </c>
      <c r="G3990" t="s">
        <v>8209</v>
      </c>
      <c r="H3990" t="s">
        <v>82</v>
      </c>
      <c r="I3990" t="s">
        <v>512</v>
      </c>
    </row>
    <row r="3991" spans="1:9" x14ac:dyDescent="0.2">
      <c r="A3991">
        <v>3989</v>
      </c>
      <c r="B3991">
        <v>4</v>
      </c>
      <c r="C3991">
        <v>0.7279999852180481</v>
      </c>
      <c r="D3991" t="s">
        <v>17</v>
      </c>
      <c r="E3991" t="s">
        <v>8210</v>
      </c>
      <c r="F3991">
        <v>1</v>
      </c>
      <c r="G3991" t="s">
        <v>8211</v>
      </c>
      <c r="H3991" t="s">
        <v>192</v>
      </c>
      <c r="I3991" t="s">
        <v>299</v>
      </c>
    </row>
    <row r="3992" spans="1:9" x14ac:dyDescent="0.2">
      <c r="A3992">
        <v>3990</v>
      </c>
      <c r="B3992">
        <v>4</v>
      </c>
      <c r="C3992">
        <v>0.46480000019073492</v>
      </c>
      <c r="D3992" t="s">
        <v>17</v>
      </c>
      <c r="E3992" t="s">
        <v>8212</v>
      </c>
      <c r="F3992">
        <v>3</v>
      </c>
      <c r="G3992" t="s">
        <v>8213</v>
      </c>
      <c r="H3992" t="s">
        <v>69</v>
      </c>
      <c r="I3992" t="s">
        <v>925</v>
      </c>
    </row>
    <row r="3993" spans="1:9" x14ac:dyDescent="0.2">
      <c r="A3993">
        <v>3991</v>
      </c>
      <c r="B3993">
        <v>0</v>
      </c>
      <c r="C3993">
        <v>0.25699999928474432</v>
      </c>
      <c r="D3993" t="s">
        <v>40</v>
      </c>
      <c r="E3993" t="s">
        <v>8214</v>
      </c>
      <c r="F3993">
        <v>1</v>
      </c>
      <c r="G3993" t="s">
        <v>8215</v>
      </c>
      <c r="H3993" t="s">
        <v>82</v>
      </c>
      <c r="I3993" t="s">
        <v>512</v>
      </c>
    </row>
    <row r="3994" spans="1:9" x14ac:dyDescent="0.2">
      <c r="A3994">
        <v>3992</v>
      </c>
      <c r="B3994">
        <v>5</v>
      </c>
      <c r="C3994">
        <v>0.48710000514984131</v>
      </c>
      <c r="D3994" t="s">
        <v>14</v>
      </c>
      <c r="E3994" t="s">
        <v>8216</v>
      </c>
      <c r="F3994">
        <v>5</v>
      </c>
      <c r="G3994" t="s">
        <v>8217</v>
      </c>
      <c r="H3994" t="s">
        <v>69</v>
      </c>
      <c r="I3994" t="s">
        <v>483</v>
      </c>
    </row>
    <row r="3995" spans="1:9" x14ac:dyDescent="0.2">
      <c r="A3995">
        <v>3993</v>
      </c>
      <c r="B3995">
        <v>5</v>
      </c>
      <c r="C3995">
        <v>0.70149999856948853</v>
      </c>
      <c r="D3995" t="s">
        <v>14</v>
      </c>
      <c r="E3995" t="s">
        <v>8218</v>
      </c>
      <c r="F3995">
        <v>1</v>
      </c>
      <c r="G3995" t="s">
        <v>8219</v>
      </c>
      <c r="H3995" t="s">
        <v>69</v>
      </c>
      <c r="I3995" t="s">
        <v>483</v>
      </c>
    </row>
    <row r="3996" spans="1:9" x14ac:dyDescent="0.2">
      <c r="A3996">
        <v>3994</v>
      </c>
      <c r="B3996">
        <v>1</v>
      </c>
      <c r="C3996">
        <v>0.7653999924659729</v>
      </c>
      <c r="D3996" t="s">
        <v>24</v>
      </c>
      <c r="E3996" t="s">
        <v>8220</v>
      </c>
      <c r="F3996">
        <v>1</v>
      </c>
      <c r="G3996" t="s">
        <v>8221</v>
      </c>
      <c r="H3996" t="s">
        <v>22</v>
      </c>
      <c r="I3996" t="s">
        <v>250</v>
      </c>
    </row>
    <row r="3997" spans="1:9" x14ac:dyDescent="0.2">
      <c r="A3997">
        <v>3995</v>
      </c>
      <c r="B3997">
        <v>1</v>
      </c>
      <c r="C3997">
        <v>0.65280002355575562</v>
      </c>
      <c r="D3997" t="s">
        <v>24</v>
      </c>
      <c r="E3997" t="s">
        <v>8222</v>
      </c>
      <c r="F3997">
        <v>1</v>
      </c>
      <c r="G3997" t="s">
        <v>8223</v>
      </c>
      <c r="H3997" t="s">
        <v>45</v>
      </c>
      <c r="I3997" t="s">
        <v>46</v>
      </c>
    </row>
    <row r="3998" spans="1:9" x14ac:dyDescent="0.2">
      <c r="A3998">
        <v>3996</v>
      </c>
      <c r="B3998">
        <v>5</v>
      </c>
      <c r="C3998">
        <v>0.43759998679161072</v>
      </c>
      <c r="D3998" t="s">
        <v>14</v>
      </c>
      <c r="E3998" t="s">
        <v>8224</v>
      </c>
      <c r="G3998" t="s">
        <v>8225</v>
      </c>
    </row>
    <row r="3999" spans="1:9" x14ac:dyDescent="0.2">
      <c r="A3999">
        <v>3997</v>
      </c>
      <c r="B3999">
        <v>0</v>
      </c>
      <c r="C3999">
        <v>0.64889997243881226</v>
      </c>
      <c r="D3999" t="s">
        <v>40</v>
      </c>
      <c r="E3999" t="s">
        <v>8226</v>
      </c>
      <c r="F3999">
        <v>1</v>
      </c>
      <c r="G3999" t="s">
        <v>8227</v>
      </c>
      <c r="H3999" t="s">
        <v>22</v>
      </c>
      <c r="I3999" t="s">
        <v>448</v>
      </c>
    </row>
    <row r="4000" spans="1:9" x14ac:dyDescent="0.2">
      <c r="A4000">
        <v>3998</v>
      </c>
      <c r="B4000">
        <v>2</v>
      </c>
      <c r="C4000">
        <v>0.7149999737739563</v>
      </c>
      <c r="D4000" t="s">
        <v>29</v>
      </c>
      <c r="E4000" t="s">
        <v>8228</v>
      </c>
      <c r="F4000">
        <v>1</v>
      </c>
      <c r="G4000" t="s">
        <v>8229</v>
      </c>
      <c r="H4000" t="s">
        <v>45</v>
      </c>
      <c r="I4000" t="s">
        <v>46</v>
      </c>
    </row>
    <row r="4001" spans="1:9" x14ac:dyDescent="0.2">
      <c r="A4001">
        <v>3999</v>
      </c>
      <c r="B4001">
        <v>4</v>
      </c>
      <c r="C4001">
        <v>0.42340001463890081</v>
      </c>
      <c r="D4001" t="s">
        <v>17</v>
      </c>
      <c r="E4001" t="s">
        <v>8230</v>
      </c>
      <c r="F4001">
        <v>1</v>
      </c>
      <c r="G4001" t="s">
        <v>8231</v>
      </c>
      <c r="H4001" t="s">
        <v>69</v>
      </c>
      <c r="I4001" t="s">
        <v>280</v>
      </c>
    </row>
    <row r="4002" spans="1:9" x14ac:dyDescent="0.2">
      <c r="A4002">
        <v>4000</v>
      </c>
      <c r="B4002">
        <v>5</v>
      </c>
      <c r="C4002">
        <v>0.32379999756813049</v>
      </c>
      <c r="D4002" t="s">
        <v>14</v>
      </c>
      <c r="E4002" t="s">
        <v>8232</v>
      </c>
      <c r="F4002">
        <v>1</v>
      </c>
      <c r="G4002" t="s">
        <v>8233</v>
      </c>
      <c r="H4002" t="s">
        <v>27</v>
      </c>
      <c r="I4002" t="s">
        <v>109</v>
      </c>
    </row>
    <row r="4003" spans="1:9" x14ac:dyDescent="0.2">
      <c r="A4003">
        <v>4001</v>
      </c>
      <c r="B4003">
        <v>3</v>
      </c>
      <c r="C4003">
        <v>0.4812999963760376</v>
      </c>
      <c r="D4003" t="s">
        <v>9</v>
      </c>
      <c r="E4003" t="s">
        <v>8234</v>
      </c>
      <c r="F4003">
        <v>4</v>
      </c>
      <c r="G4003" t="s">
        <v>8235</v>
      </c>
      <c r="H4003" t="s">
        <v>22</v>
      </c>
      <c r="I4003" t="s">
        <v>250</v>
      </c>
    </row>
    <row r="4004" spans="1:9" x14ac:dyDescent="0.2">
      <c r="A4004">
        <v>4002</v>
      </c>
      <c r="B4004">
        <v>5</v>
      </c>
      <c r="C4004">
        <v>0.59619998931884766</v>
      </c>
      <c r="D4004" t="s">
        <v>14</v>
      </c>
      <c r="E4004" t="s">
        <v>8236</v>
      </c>
      <c r="F4004">
        <v>1</v>
      </c>
      <c r="G4004" t="s">
        <v>8237</v>
      </c>
      <c r="H4004" t="s">
        <v>160</v>
      </c>
      <c r="I4004" t="s">
        <v>463</v>
      </c>
    </row>
    <row r="4005" spans="1:9" x14ac:dyDescent="0.2">
      <c r="A4005">
        <v>4003</v>
      </c>
      <c r="B4005">
        <v>1</v>
      </c>
      <c r="C4005">
        <v>0.77549999952316284</v>
      </c>
      <c r="D4005" t="s">
        <v>24</v>
      </c>
      <c r="E4005" t="s">
        <v>8238</v>
      </c>
      <c r="F4005">
        <v>1</v>
      </c>
      <c r="G4005" t="s">
        <v>8239</v>
      </c>
      <c r="H4005" t="s">
        <v>73</v>
      </c>
      <c r="I4005" t="s">
        <v>541</v>
      </c>
    </row>
    <row r="4006" spans="1:9" x14ac:dyDescent="0.2">
      <c r="A4006">
        <v>4004</v>
      </c>
      <c r="B4006">
        <v>4</v>
      </c>
      <c r="C4006">
        <v>0.76260000467300415</v>
      </c>
      <c r="D4006" t="s">
        <v>17</v>
      </c>
      <c r="E4006" t="s">
        <v>8240</v>
      </c>
      <c r="F4006">
        <v>1</v>
      </c>
      <c r="G4006" t="s">
        <v>8241</v>
      </c>
      <c r="H4006" t="s">
        <v>45</v>
      </c>
      <c r="I4006" t="s">
        <v>778</v>
      </c>
    </row>
    <row r="4007" spans="1:9" x14ac:dyDescent="0.2">
      <c r="A4007">
        <v>4005</v>
      </c>
      <c r="B4007">
        <v>1</v>
      </c>
      <c r="C4007">
        <v>0.5349000096321106</v>
      </c>
      <c r="D4007" t="s">
        <v>24</v>
      </c>
      <c r="E4007" t="s">
        <v>8242</v>
      </c>
      <c r="F4007">
        <v>1</v>
      </c>
      <c r="G4007" t="s">
        <v>8243</v>
      </c>
    </row>
    <row r="4008" spans="1:9" x14ac:dyDescent="0.2">
      <c r="A4008">
        <v>4006</v>
      </c>
      <c r="B4008">
        <v>1</v>
      </c>
      <c r="C4008">
        <v>0.53630000352859497</v>
      </c>
      <c r="D4008" t="s">
        <v>24</v>
      </c>
      <c r="E4008" t="s">
        <v>8244</v>
      </c>
      <c r="F4008">
        <v>1</v>
      </c>
      <c r="G4008" t="s">
        <v>8245</v>
      </c>
      <c r="H4008" t="s">
        <v>176</v>
      </c>
      <c r="I4008" t="s">
        <v>7330</v>
      </c>
    </row>
    <row r="4009" spans="1:9" x14ac:dyDescent="0.2">
      <c r="A4009">
        <v>4007</v>
      </c>
      <c r="B4009">
        <v>2</v>
      </c>
      <c r="C4009">
        <v>0.71740001440048218</v>
      </c>
      <c r="D4009" t="s">
        <v>29</v>
      </c>
      <c r="E4009" t="s">
        <v>8246</v>
      </c>
      <c r="F4009">
        <v>1</v>
      </c>
      <c r="G4009" t="s">
        <v>8247</v>
      </c>
      <c r="H4009" t="s">
        <v>22</v>
      </c>
      <c r="I4009" t="s">
        <v>250</v>
      </c>
    </row>
    <row r="4010" spans="1:9" x14ac:dyDescent="0.2">
      <c r="A4010">
        <v>4008</v>
      </c>
      <c r="B4010">
        <v>1</v>
      </c>
      <c r="C4010">
        <v>0.41729998588562012</v>
      </c>
      <c r="D4010" t="s">
        <v>24</v>
      </c>
      <c r="E4010" t="s">
        <v>8248</v>
      </c>
      <c r="G4010" t="s">
        <v>8249</v>
      </c>
    </row>
    <row r="4011" spans="1:9" x14ac:dyDescent="0.2">
      <c r="A4011">
        <v>4009</v>
      </c>
      <c r="B4011">
        <v>4</v>
      </c>
      <c r="C4011">
        <v>0.44510000944137568</v>
      </c>
      <c r="D4011" t="s">
        <v>17</v>
      </c>
      <c r="E4011" t="s">
        <v>8250</v>
      </c>
      <c r="F4011">
        <v>1</v>
      </c>
      <c r="G4011" t="s">
        <v>8251</v>
      </c>
      <c r="H4011" t="s">
        <v>168</v>
      </c>
      <c r="I4011" t="s">
        <v>169</v>
      </c>
    </row>
    <row r="4012" spans="1:9" x14ac:dyDescent="0.2">
      <c r="A4012">
        <v>4010</v>
      </c>
      <c r="B4012">
        <v>5</v>
      </c>
      <c r="C4012">
        <v>0.37650001049041748</v>
      </c>
      <c r="D4012" t="s">
        <v>14</v>
      </c>
      <c r="E4012" t="s">
        <v>8252</v>
      </c>
      <c r="F4012">
        <v>1</v>
      </c>
      <c r="G4012" t="s">
        <v>8253</v>
      </c>
      <c r="H4012" t="s">
        <v>192</v>
      </c>
      <c r="I4012" t="s">
        <v>193</v>
      </c>
    </row>
    <row r="4013" spans="1:9" x14ac:dyDescent="0.2">
      <c r="A4013">
        <v>4011</v>
      </c>
      <c r="B4013">
        <v>1</v>
      </c>
      <c r="C4013">
        <v>0.71640002727508545</v>
      </c>
      <c r="D4013" t="s">
        <v>24</v>
      </c>
      <c r="E4013" t="s">
        <v>8254</v>
      </c>
      <c r="F4013">
        <v>1</v>
      </c>
      <c r="G4013" t="s">
        <v>8255</v>
      </c>
      <c r="H4013" t="s">
        <v>69</v>
      </c>
      <c r="I4013" t="s">
        <v>483</v>
      </c>
    </row>
    <row r="4014" spans="1:9" x14ac:dyDescent="0.2">
      <c r="A4014">
        <v>4012</v>
      </c>
      <c r="B4014">
        <v>1</v>
      </c>
      <c r="C4014">
        <v>0.58780002593994141</v>
      </c>
      <c r="D4014" t="s">
        <v>24</v>
      </c>
      <c r="E4014" t="s">
        <v>8256</v>
      </c>
      <c r="F4014">
        <v>1</v>
      </c>
      <c r="G4014" t="s">
        <v>8257</v>
      </c>
      <c r="H4014" t="s">
        <v>22</v>
      </c>
      <c r="I4014" t="s">
        <v>205</v>
      </c>
    </row>
    <row r="4015" spans="1:9" x14ac:dyDescent="0.2">
      <c r="A4015">
        <v>4013</v>
      </c>
      <c r="B4015">
        <v>4</v>
      </c>
      <c r="C4015">
        <v>0.76249998807907104</v>
      </c>
      <c r="D4015" t="s">
        <v>17</v>
      </c>
      <c r="E4015" t="s">
        <v>8258</v>
      </c>
      <c r="F4015">
        <v>3</v>
      </c>
      <c r="G4015" t="s">
        <v>8259</v>
      </c>
      <c r="H4015" t="s">
        <v>22</v>
      </c>
      <c r="I4015" t="s">
        <v>1499</v>
      </c>
    </row>
    <row r="4016" spans="1:9" x14ac:dyDescent="0.2">
      <c r="A4016">
        <v>4014</v>
      </c>
      <c r="B4016">
        <v>4</v>
      </c>
      <c r="C4016">
        <v>0.76490002870559692</v>
      </c>
      <c r="D4016" t="s">
        <v>17</v>
      </c>
      <c r="E4016" t="s">
        <v>8260</v>
      </c>
      <c r="F4016">
        <v>1</v>
      </c>
      <c r="G4016" t="s">
        <v>8261</v>
      </c>
      <c r="H4016" t="s">
        <v>210</v>
      </c>
      <c r="I4016" t="s">
        <v>5503</v>
      </c>
    </row>
    <row r="4017" spans="1:9" x14ac:dyDescent="0.2">
      <c r="A4017">
        <v>4015</v>
      </c>
      <c r="B4017">
        <v>2</v>
      </c>
      <c r="C4017">
        <v>0.58329999446868896</v>
      </c>
      <c r="D4017" t="s">
        <v>29</v>
      </c>
      <c r="E4017" t="s">
        <v>8262</v>
      </c>
      <c r="F4017">
        <v>1</v>
      </c>
      <c r="G4017" t="s">
        <v>8263</v>
      </c>
      <c r="H4017" t="s">
        <v>12</v>
      </c>
      <c r="I4017" t="s">
        <v>1395</v>
      </c>
    </row>
    <row r="4018" spans="1:9" x14ac:dyDescent="0.2">
      <c r="A4018">
        <v>4016</v>
      </c>
      <c r="B4018">
        <v>5</v>
      </c>
      <c r="C4018">
        <v>0.56709998846054077</v>
      </c>
      <c r="D4018" t="s">
        <v>14</v>
      </c>
      <c r="E4018" t="s">
        <v>8264</v>
      </c>
      <c r="F4018">
        <v>1</v>
      </c>
      <c r="G4018" t="s">
        <v>8265</v>
      </c>
      <c r="H4018" t="s">
        <v>105</v>
      </c>
      <c r="I4018" t="s">
        <v>945</v>
      </c>
    </row>
    <row r="4019" spans="1:9" x14ac:dyDescent="0.2">
      <c r="A4019">
        <v>4017</v>
      </c>
      <c r="B4019">
        <v>2</v>
      </c>
      <c r="C4019">
        <v>0.36370000243186951</v>
      </c>
      <c r="D4019" t="s">
        <v>29</v>
      </c>
      <c r="E4019" t="s">
        <v>8266</v>
      </c>
      <c r="F4019">
        <v>5</v>
      </c>
      <c r="G4019" t="s">
        <v>8267</v>
      </c>
      <c r="H4019" t="s">
        <v>293</v>
      </c>
      <c r="I4019" t="s">
        <v>1047</v>
      </c>
    </row>
    <row r="4020" spans="1:9" x14ac:dyDescent="0.2">
      <c r="A4020">
        <v>4018</v>
      </c>
      <c r="B4020">
        <v>0</v>
      </c>
      <c r="C4020">
        <v>0.60479998588562012</v>
      </c>
      <c r="D4020" t="s">
        <v>40</v>
      </c>
      <c r="E4020" t="s">
        <v>8268</v>
      </c>
      <c r="F4020">
        <v>1</v>
      </c>
      <c r="G4020" t="s">
        <v>8269</v>
      </c>
      <c r="H4020" t="s">
        <v>82</v>
      </c>
      <c r="I4020" t="s">
        <v>494</v>
      </c>
    </row>
    <row r="4021" spans="1:9" x14ac:dyDescent="0.2">
      <c r="A4021">
        <v>4019</v>
      </c>
      <c r="B4021">
        <v>5</v>
      </c>
      <c r="C4021">
        <v>0.30180001258850098</v>
      </c>
      <c r="D4021" t="s">
        <v>14</v>
      </c>
      <c r="E4021" t="s">
        <v>8270</v>
      </c>
      <c r="F4021">
        <v>5</v>
      </c>
      <c r="G4021" t="s">
        <v>8271</v>
      </c>
      <c r="H4021" t="s">
        <v>210</v>
      </c>
      <c r="I4021" t="s">
        <v>211</v>
      </c>
    </row>
    <row r="4022" spans="1:9" x14ac:dyDescent="0.2">
      <c r="A4022">
        <v>4020</v>
      </c>
      <c r="B4022">
        <v>3</v>
      </c>
      <c r="C4022">
        <v>0.66519999504089355</v>
      </c>
      <c r="D4022" t="s">
        <v>9</v>
      </c>
      <c r="E4022" t="s">
        <v>8272</v>
      </c>
      <c r="G4022" t="s">
        <v>8273</v>
      </c>
    </row>
    <row r="4023" spans="1:9" x14ac:dyDescent="0.2">
      <c r="A4023">
        <v>4021</v>
      </c>
      <c r="B4023">
        <v>4</v>
      </c>
      <c r="C4023">
        <v>0.678600013256073</v>
      </c>
      <c r="D4023" t="s">
        <v>17</v>
      </c>
      <c r="E4023" t="s">
        <v>8274</v>
      </c>
      <c r="F4023">
        <v>1</v>
      </c>
      <c r="G4023" t="s">
        <v>8275</v>
      </c>
    </row>
    <row r="4024" spans="1:9" x14ac:dyDescent="0.2">
      <c r="A4024">
        <v>4022</v>
      </c>
      <c r="B4024">
        <v>2</v>
      </c>
      <c r="C4024">
        <v>0.31259998679161072</v>
      </c>
      <c r="D4024" t="s">
        <v>29</v>
      </c>
      <c r="E4024" t="s">
        <v>8276</v>
      </c>
      <c r="F4024">
        <v>5</v>
      </c>
      <c r="G4024" t="s">
        <v>8277</v>
      </c>
      <c r="H4024" t="s">
        <v>563</v>
      </c>
      <c r="I4024" t="s">
        <v>564</v>
      </c>
    </row>
    <row r="4025" spans="1:9" x14ac:dyDescent="0.2">
      <c r="A4025">
        <v>4023</v>
      </c>
      <c r="B4025">
        <v>4</v>
      </c>
      <c r="C4025">
        <v>0.43299999833106989</v>
      </c>
      <c r="D4025" t="s">
        <v>17</v>
      </c>
      <c r="E4025" t="s">
        <v>8278</v>
      </c>
      <c r="F4025">
        <v>1</v>
      </c>
      <c r="G4025" t="s">
        <v>8279</v>
      </c>
      <c r="H4025" t="s">
        <v>69</v>
      </c>
      <c r="I4025" t="s">
        <v>70</v>
      </c>
    </row>
    <row r="4026" spans="1:9" x14ac:dyDescent="0.2">
      <c r="A4026">
        <v>4024</v>
      </c>
      <c r="B4026">
        <v>0</v>
      </c>
      <c r="C4026">
        <v>0.48910000920295721</v>
      </c>
      <c r="D4026" t="s">
        <v>40</v>
      </c>
      <c r="E4026" t="s">
        <v>8280</v>
      </c>
      <c r="F4026">
        <v>1</v>
      </c>
      <c r="G4026" t="s">
        <v>8281</v>
      </c>
      <c r="H4026" t="s">
        <v>69</v>
      </c>
      <c r="I4026" t="s">
        <v>277</v>
      </c>
    </row>
    <row r="4027" spans="1:9" x14ac:dyDescent="0.2">
      <c r="A4027">
        <v>4025</v>
      </c>
      <c r="B4027">
        <v>5</v>
      </c>
      <c r="C4027">
        <v>0.46990001201629639</v>
      </c>
      <c r="D4027" t="s">
        <v>14</v>
      </c>
      <c r="E4027" t="s">
        <v>8282</v>
      </c>
      <c r="F4027">
        <v>4</v>
      </c>
      <c r="G4027" t="s">
        <v>8283</v>
      </c>
      <c r="H4027" t="s">
        <v>192</v>
      </c>
      <c r="I4027" t="s">
        <v>374</v>
      </c>
    </row>
    <row r="4028" spans="1:9" x14ac:dyDescent="0.2">
      <c r="A4028">
        <v>4026</v>
      </c>
      <c r="B4028">
        <v>5</v>
      </c>
      <c r="C4028">
        <v>0.78219997882843018</v>
      </c>
      <c r="D4028" t="s">
        <v>14</v>
      </c>
      <c r="E4028" t="s">
        <v>8284</v>
      </c>
      <c r="F4028">
        <v>1</v>
      </c>
      <c r="G4028" t="s">
        <v>8285</v>
      </c>
      <c r="H4028" t="s">
        <v>293</v>
      </c>
      <c r="I4028" t="s">
        <v>1826</v>
      </c>
    </row>
    <row r="4029" spans="1:9" x14ac:dyDescent="0.2">
      <c r="A4029">
        <v>4027</v>
      </c>
      <c r="B4029">
        <v>3</v>
      </c>
      <c r="C4029">
        <v>0.42719998955726618</v>
      </c>
      <c r="D4029" t="s">
        <v>9</v>
      </c>
      <c r="E4029" t="s">
        <v>8286</v>
      </c>
      <c r="F4029">
        <v>3</v>
      </c>
      <c r="G4029" t="s">
        <v>8287</v>
      </c>
      <c r="H4029" t="s">
        <v>82</v>
      </c>
      <c r="I4029" t="s">
        <v>116</v>
      </c>
    </row>
    <row r="4030" spans="1:9" x14ac:dyDescent="0.2">
      <c r="A4030">
        <v>4028</v>
      </c>
      <c r="B4030">
        <v>5</v>
      </c>
      <c r="C4030">
        <v>0.70219999551773071</v>
      </c>
      <c r="D4030" t="s">
        <v>14</v>
      </c>
      <c r="E4030" t="s">
        <v>8288</v>
      </c>
      <c r="F4030">
        <v>1</v>
      </c>
      <c r="G4030" t="s">
        <v>8289</v>
      </c>
      <c r="H4030" t="s">
        <v>27</v>
      </c>
      <c r="I4030" t="s">
        <v>109</v>
      </c>
    </row>
    <row r="4031" spans="1:9" x14ac:dyDescent="0.2">
      <c r="A4031">
        <v>4029</v>
      </c>
      <c r="B4031">
        <v>4</v>
      </c>
      <c r="C4031">
        <v>0.46340000629425049</v>
      </c>
      <c r="D4031" t="s">
        <v>17</v>
      </c>
      <c r="E4031" t="s">
        <v>8290</v>
      </c>
      <c r="F4031">
        <v>1</v>
      </c>
      <c r="G4031" t="s">
        <v>8291</v>
      </c>
      <c r="H4031" t="s">
        <v>49</v>
      </c>
      <c r="I4031" t="s">
        <v>50</v>
      </c>
    </row>
    <row r="4032" spans="1:9" x14ac:dyDescent="0.2">
      <c r="A4032">
        <v>4030</v>
      </c>
      <c r="B4032">
        <v>4</v>
      </c>
      <c r="C4032">
        <v>0.41139999032020569</v>
      </c>
      <c r="D4032" t="s">
        <v>17</v>
      </c>
      <c r="E4032" t="s">
        <v>8292</v>
      </c>
      <c r="G4032" t="s">
        <v>8293</v>
      </c>
    </row>
    <row r="4033" spans="1:9" x14ac:dyDescent="0.2">
      <c r="A4033">
        <v>4031</v>
      </c>
      <c r="B4033">
        <v>3</v>
      </c>
      <c r="C4033">
        <v>0.7160000205039978</v>
      </c>
      <c r="D4033" t="s">
        <v>9</v>
      </c>
      <c r="E4033" t="s">
        <v>8294</v>
      </c>
      <c r="F4033">
        <v>5</v>
      </c>
      <c r="G4033" t="s">
        <v>8295</v>
      </c>
      <c r="H4033" t="s">
        <v>7125</v>
      </c>
      <c r="I4033" t="s">
        <v>7126</v>
      </c>
    </row>
    <row r="4034" spans="1:9" x14ac:dyDescent="0.2">
      <c r="A4034">
        <v>4032</v>
      </c>
      <c r="B4034">
        <v>4</v>
      </c>
      <c r="C4034">
        <v>0.6371999979019165</v>
      </c>
      <c r="D4034" t="s">
        <v>17</v>
      </c>
      <c r="E4034" t="s">
        <v>8296</v>
      </c>
      <c r="G4034" t="s">
        <v>8297</v>
      </c>
    </row>
    <row r="4035" spans="1:9" x14ac:dyDescent="0.2">
      <c r="A4035">
        <v>4033</v>
      </c>
      <c r="B4035">
        <v>4</v>
      </c>
      <c r="C4035">
        <v>0.42469999194145203</v>
      </c>
      <c r="D4035" t="s">
        <v>17</v>
      </c>
      <c r="E4035" t="s">
        <v>8298</v>
      </c>
      <c r="F4035">
        <v>1</v>
      </c>
      <c r="G4035" t="s">
        <v>8299</v>
      </c>
    </row>
    <row r="4036" spans="1:9" x14ac:dyDescent="0.2">
      <c r="A4036">
        <v>4034</v>
      </c>
      <c r="B4036">
        <v>4</v>
      </c>
      <c r="C4036">
        <v>0.61949998140335083</v>
      </c>
      <c r="D4036" t="s">
        <v>17</v>
      </c>
      <c r="E4036" t="s">
        <v>8300</v>
      </c>
      <c r="F4036">
        <v>4</v>
      </c>
      <c r="G4036" t="s">
        <v>8301</v>
      </c>
      <c r="H4036" t="s">
        <v>22</v>
      </c>
      <c r="I4036" t="s">
        <v>250</v>
      </c>
    </row>
    <row r="4037" spans="1:9" x14ac:dyDescent="0.2">
      <c r="A4037">
        <v>4035</v>
      </c>
      <c r="B4037">
        <v>3</v>
      </c>
      <c r="C4037">
        <v>0.44060000777244568</v>
      </c>
      <c r="D4037" t="s">
        <v>9</v>
      </c>
      <c r="E4037" t="s">
        <v>8302</v>
      </c>
      <c r="F4037">
        <v>4</v>
      </c>
      <c r="G4037" t="s">
        <v>8303</v>
      </c>
    </row>
    <row r="4038" spans="1:9" x14ac:dyDescent="0.2">
      <c r="A4038">
        <v>4036</v>
      </c>
      <c r="B4038">
        <v>4</v>
      </c>
      <c r="C4038">
        <v>0.71710002422332764</v>
      </c>
      <c r="D4038" t="s">
        <v>17</v>
      </c>
      <c r="E4038" t="s">
        <v>8304</v>
      </c>
      <c r="F4038">
        <v>5</v>
      </c>
      <c r="G4038" t="s">
        <v>8305</v>
      </c>
      <c r="H4038" t="s">
        <v>273</v>
      </c>
      <c r="I4038" t="s">
        <v>5318</v>
      </c>
    </row>
    <row r="4039" spans="1:9" x14ac:dyDescent="0.2">
      <c r="A4039">
        <v>4037</v>
      </c>
      <c r="B4039">
        <v>4</v>
      </c>
      <c r="C4039">
        <v>0.71969997882843018</v>
      </c>
      <c r="D4039" t="s">
        <v>17</v>
      </c>
      <c r="E4039" t="s">
        <v>8306</v>
      </c>
      <c r="F4039">
        <v>1</v>
      </c>
      <c r="G4039" t="s">
        <v>8307</v>
      </c>
      <c r="H4039" t="s">
        <v>32</v>
      </c>
      <c r="I4039" t="s">
        <v>683</v>
      </c>
    </row>
    <row r="4040" spans="1:9" x14ac:dyDescent="0.2">
      <c r="A4040">
        <v>4038</v>
      </c>
      <c r="B4040">
        <v>0</v>
      </c>
      <c r="C4040">
        <v>0.44229999184608459</v>
      </c>
      <c r="D4040" t="s">
        <v>40</v>
      </c>
      <c r="E4040" t="s">
        <v>8308</v>
      </c>
      <c r="F4040">
        <v>1</v>
      </c>
      <c r="G4040" t="s">
        <v>8309</v>
      </c>
      <c r="H4040" t="s">
        <v>32</v>
      </c>
      <c r="I4040" t="s">
        <v>581</v>
      </c>
    </row>
    <row r="4041" spans="1:9" x14ac:dyDescent="0.2">
      <c r="A4041">
        <v>4039</v>
      </c>
      <c r="B4041">
        <v>5</v>
      </c>
      <c r="C4041">
        <v>0.42750000953674322</v>
      </c>
      <c r="D4041" t="s">
        <v>14</v>
      </c>
      <c r="E4041" t="s">
        <v>8310</v>
      </c>
      <c r="F4041">
        <v>5</v>
      </c>
      <c r="G4041" t="s">
        <v>8311</v>
      </c>
      <c r="H4041" t="s">
        <v>82</v>
      </c>
      <c r="I4041" t="s">
        <v>83</v>
      </c>
    </row>
    <row r="4042" spans="1:9" x14ac:dyDescent="0.2">
      <c r="A4042">
        <v>4040</v>
      </c>
      <c r="B4042">
        <v>5</v>
      </c>
      <c r="C4042">
        <v>0.4950999915599823</v>
      </c>
      <c r="D4042" t="s">
        <v>14</v>
      </c>
      <c r="E4042" t="s">
        <v>8312</v>
      </c>
      <c r="F4042">
        <v>1</v>
      </c>
      <c r="G4042" t="s">
        <v>8313</v>
      </c>
      <c r="H4042" t="s">
        <v>69</v>
      </c>
      <c r="I4042" t="s">
        <v>1211</v>
      </c>
    </row>
    <row r="4043" spans="1:9" x14ac:dyDescent="0.2">
      <c r="A4043">
        <v>4041</v>
      </c>
      <c r="B4043">
        <v>0</v>
      </c>
      <c r="C4043">
        <v>0.33379998803138727</v>
      </c>
      <c r="D4043" t="s">
        <v>40</v>
      </c>
      <c r="E4043" t="s">
        <v>8314</v>
      </c>
      <c r="F4043">
        <v>1</v>
      </c>
      <c r="G4043" t="s">
        <v>8315</v>
      </c>
      <c r="H4043" t="s">
        <v>69</v>
      </c>
      <c r="I4043" t="s">
        <v>70</v>
      </c>
    </row>
    <row r="4044" spans="1:9" x14ac:dyDescent="0.2">
      <c r="A4044">
        <v>4042</v>
      </c>
      <c r="B4044">
        <v>2</v>
      </c>
      <c r="C4044">
        <v>0.41159999370574951</v>
      </c>
      <c r="D4044" t="s">
        <v>29</v>
      </c>
      <c r="E4044" t="s">
        <v>8316</v>
      </c>
      <c r="F4044">
        <v>1</v>
      </c>
      <c r="G4044" t="s">
        <v>8317</v>
      </c>
    </row>
    <row r="4045" spans="1:9" x14ac:dyDescent="0.2">
      <c r="A4045">
        <v>4043</v>
      </c>
      <c r="B4045">
        <v>4</v>
      </c>
      <c r="C4045">
        <v>0.39759999513626099</v>
      </c>
      <c r="D4045" t="s">
        <v>17</v>
      </c>
      <c r="E4045" t="s">
        <v>8318</v>
      </c>
      <c r="F4045">
        <v>5</v>
      </c>
      <c r="G4045" t="s">
        <v>8319</v>
      </c>
      <c r="H4045" t="s">
        <v>176</v>
      </c>
      <c r="I4045" t="s">
        <v>359</v>
      </c>
    </row>
    <row r="4046" spans="1:9" x14ac:dyDescent="0.2">
      <c r="A4046">
        <v>4044</v>
      </c>
      <c r="B4046">
        <v>4</v>
      </c>
      <c r="C4046">
        <v>0.40880000591278082</v>
      </c>
      <c r="D4046" t="s">
        <v>17</v>
      </c>
      <c r="E4046" t="s">
        <v>8320</v>
      </c>
      <c r="F4046">
        <v>2</v>
      </c>
      <c r="G4046" t="s">
        <v>8321</v>
      </c>
      <c r="H4046" t="s">
        <v>22</v>
      </c>
      <c r="I4046" t="s">
        <v>635</v>
      </c>
    </row>
    <row r="4047" spans="1:9" x14ac:dyDescent="0.2">
      <c r="A4047">
        <v>4045</v>
      </c>
      <c r="B4047">
        <v>4</v>
      </c>
      <c r="C4047">
        <v>0.70779997110366821</v>
      </c>
      <c r="D4047" t="s">
        <v>17</v>
      </c>
      <c r="E4047" t="s">
        <v>8322</v>
      </c>
      <c r="F4047">
        <v>2</v>
      </c>
      <c r="G4047" t="s">
        <v>8323</v>
      </c>
      <c r="H4047" t="s">
        <v>160</v>
      </c>
      <c r="I4047" t="s">
        <v>161</v>
      </c>
    </row>
    <row r="4048" spans="1:9" x14ac:dyDescent="0.2">
      <c r="A4048">
        <v>4046</v>
      </c>
      <c r="B4048">
        <v>1</v>
      </c>
      <c r="C4048">
        <v>0.48230001330375671</v>
      </c>
      <c r="D4048" t="s">
        <v>24</v>
      </c>
      <c r="E4048" t="s">
        <v>8324</v>
      </c>
      <c r="F4048">
        <v>1</v>
      </c>
      <c r="G4048" t="s">
        <v>8325</v>
      </c>
    </row>
    <row r="4049" spans="1:9" x14ac:dyDescent="0.2">
      <c r="A4049">
        <v>4047</v>
      </c>
      <c r="B4049">
        <v>3</v>
      </c>
      <c r="C4049">
        <v>0.45379999279975891</v>
      </c>
      <c r="D4049" t="s">
        <v>9</v>
      </c>
      <c r="E4049" t="s">
        <v>8326</v>
      </c>
      <c r="F4049">
        <v>1</v>
      </c>
      <c r="G4049" t="s">
        <v>8327</v>
      </c>
      <c r="H4049" t="s">
        <v>69</v>
      </c>
      <c r="I4049" t="s">
        <v>280</v>
      </c>
    </row>
    <row r="4050" spans="1:9" x14ac:dyDescent="0.2">
      <c r="A4050">
        <v>4048</v>
      </c>
      <c r="B4050">
        <v>0</v>
      </c>
      <c r="C4050">
        <v>0.42629998922348022</v>
      </c>
      <c r="D4050" t="s">
        <v>40</v>
      </c>
      <c r="E4050" t="s">
        <v>8328</v>
      </c>
      <c r="F4050">
        <v>5</v>
      </c>
      <c r="G4050" t="s">
        <v>8329</v>
      </c>
      <c r="H4050" t="s">
        <v>675</v>
      </c>
      <c r="I4050" t="s">
        <v>676</v>
      </c>
    </row>
    <row r="4051" spans="1:9" x14ac:dyDescent="0.2">
      <c r="A4051">
        <v>4049</v>
      </c>
      <c r="B4051">
        <v>0</v>
      </c>
      <c r="C4051">
        <v>0.70670002698898315</v>
      </c>
      <c r="D4051" t="s">
        <v>40</v>
      </c>
      <c r="E4051" t="s">
        <v>8330</v>
      </c>
      <c r="F4051">
        <v>1</v>
      </c>
      <c r="G4051" t="s">
        <v>8331</v>
      </c>
      <c r="H4051" t="s">
        <v>32</v>
      </c>
      <c r="I4051" t="s">
        <v>237</v>
      </c>
    </row>
    <row r="4052" spans="1:9" x14ac:dyDescent="0.2">
      <c r="A4052">
        <v>4050</v>
      </c>
      <c r="B4052">
        <v>4</v>
      </c>
      <c r="C4052">
        <v>0.80349999666213989</v>
      </c>
      <c r="D4052" t="s">
        <v>17</v>
      </c>
      <c r="E4052" t="s">
        <v>8332</v>
      </c>
      <c r="F4052">
        <v>1</v>
      </c>
      <c r="G4052" t="s">
        <v>8333</v>
      </c>
      <c r="H4052" t="s">
        <v>145</v>
      </c>
      <c r="I4052" t="s">
        <v>200</v>
      </c>
    </row>
    <row r="4053" spans="1:9" x14ac:dyDescent="0.2">
      <c r="A4053">
        <v>4051</v>
      </c>
      <c r="B4053">
        <v>0</v>
      </c>
      <c r="C4053">
        <v>0.44769999384880071</v>
      </c>
      <c r="D4053" t="s">
        <v>40</v>
      </c>
      <c r="E4053" t="s">
        <v>8334</v>
      </c>
      <c r="F4053">
        <v>1</v>
      </c>
      <c r="G4053" t="s">
        <v>8335</v>
      </c>
      <c r="H4053" t="s">
        <v>69</v>
      </c>
      <c r="I4053" t="s">
        <v>280</v>
      </c>
    </row>
    <row r="4054" spans="1:9" x14ac:dyDescent="0.2">
      <c r="A4054">
        <v>4052</v>
      </c>
      <c r="B4054">
        <v>1</v>
      </c>
      <c r="C4054">
        <v>0.61379998922348022</v>
      </c>
      <c r="D4054" t="s">
        <v>24</v>
      </c>
      <c r="E4054" t="s">
        <v>8336</v>
      </c>
      <c r="F4054">
        <v>5</v>
      </c>
      <c r="G4054" t="s">
        <v>8337</v>
      </c>
      <c r="H4054" t="s">
        <v>82</v>
      </c>
      <c r="I4054" t="s">
        <v>287</v>
      </c>
    </row>
    <row r="4055" spans="1:9" x14ac:dyDescent="0.2">
      <c r="A4055">
        <v>4053</v>
      </c>
      <c r="B4055">
        <v>0</v>
      </c>
      <c r="C4055">
        <v>0.71640002727508545</v>
      </c>
      <c r="D4055" t="s">
        <v>40</v>
      </c>
      <c r="E4055" t="s">
        <v>8338</v>
      </c>
      <c r="F4055">
        <v>1</v>
      </c>
      <c r="G4055" t="s">
        <v>8339</v>
      </c>
      <c r="H4055" t="s">
        <v>22</v>
      </c>
      <c r="I4055" t="s">
        <v>205</v>
      </c>
    </row>
    <row r="4056" spans="1:9" x14ac:dyDescent="0.2">
      <c r="A4056">
        <v>4054</v>
      </c>
      <c r="B4056">
        <v>5</v>
      </c>
      <c r="C4056">
        <v>0.75809997320175171</v>
      </c>
      <c r="D4056" t="s">
        <v>14</v>
      </c>
      <c r="E4056" t="s">
        <v>8340</v>
      </c>
      <c r="G4056" t="s">
        <v>8341</v>
      </c>
    </row>
    <row r="4057" spans="1:9" x14ac:dyDescent="0.2">
      <c r="A4057">
        <v>4055</v>
      </c>
      <c r="B4057">
        <v>0</v>
      </c>
      <c r="C4057">
        <v>0.69099998474121094</v>
      </c>
      <c r="D4057" t="s">
        <v>40</v>
      </c>
      <c r="E4057" t="s">
        <v>8342</v>
      </c>
      <c r="F4057">
        <v>1</v>
      </c>
      <c r="G4057" t="s">
        <v>8343</v>
      </c>
      <c r="H4057" t="s">
        <v>1064</v>
      </c>
      <c r="I4057" t="s">
        <v>1065</v>
      </c>
    </row>
    <row r="4058" spans="1:9" x14ac:dyDescent="0.2">
      <c r="A4058">
        <v>4056</v>
      </c>
      <c r="B4058">
        <v>2</v>
      </c>
      <c r="C4058">
        <v>0.43880000710487371</v>
      </c>
      <c r="D4058" t="s">
        <v>29</v>
      </c>
      <c r="E4058" t="s">
        <v>8344</v>
      </c>
      <c r="F4058">
        <v>5</v>
      </c>
      <c r="G4058" t="s">
        <v>8345</v>
      </c>
      <c r="H4058" t="s">
        <v>563</v>
      </c>
      <c r="I4058" t="s">
        <v>564</v>
      </c>
    </row>
    <row r="4059" spans="1:9" x14ac:dyDescent="0.2">
      <c r="A4059">
        <v>4057</v>
      </c>
      <c r="B4059">
        <v>0</v>
      </c>
      <c r="C4059">
        <v>0.45190000534057623</v>
      </c>
      <c r="D4059" t="s">
        <v>40</v>
      </c>
      <c r="E4059" t="s">
        <v>8346</v>
      </c>
      <c r="G4059" t="s">
        <v>8347</v>
      </c>
    </row>
    <row r="4060" spans="1:9" x14ac:dyDescent="0.2">
      <c r="A4060">
        <v>4058</v>
      </c>
      <c r="B4060">
        <v>0</v>
      </c>
      <c r="C4060">
        <v>0.72890001535415649</v>
      </c>
      <c r="D4060" t="s">
        <v>40</v>
      </c>
      <c r="E4060" t="s">
        <v>8348</v>
      </c>
      <c r="F4060">
        <v>1</v>
      </c>
      <c r="G4060" t="s">
        <v>8349</v>
      </c>
      <c r="H4060" t="s">
        <v>45</v>
      </c>
      <c r="I4060" t="s">
        <v>395</v>
      </c>
    </row>
    <row r="4061" spans="1:9" x14ac:dyDescent="0.2">
      <c r="A4061">
        <v>4059</v>
      </c>
      <c r="B4061">
        <v>2</v>
      </c>
      <c r="C4061">
        <v>0.70730000734329224</v>
      </c>
      <c r="D4061" t="s">
        <v>29</v>
      </c>
      <c r="E4061" t="s">
        <v>8350</v>
      </c>
      <c r="F4061">
        <v>5</v>
      </c>
      <c r="G4061" t="s">
        <v>8351</v>
      </c>
    </row>
    <row r="4062" spans="1:9" x14ac:dyDescent="0.2">
      <c r="A4062">
        <v>4060</v>
      </c>
      <c r="B4062">
        <v>2</v>
      </c>
      <c r="C4062">
        <v>0.4643000066280365</v>
      </c>
      <c r="D4062" t="s">
        <v>29</v>
      </c>
      <c r="E4062" t="s">
        <v>8352</v>
      </c>
      <c r="G4062" t="s">
        <v>8353</v>
      </c>
    </row>
    <row r="4063" spans="1:9" x14ac:dyDescent="0.2">
      <c r="A4063">
        <v>4061</v>
      </c>
      <c r="B4063">
        <v>0</v>
      </c>
      <c r="C4063">
        <v>0.41190001368522638</v>
      </c>
      <c r="D4063" t="s">
        <v>40</v>
      </c>
      <c r="E4063" t="s">
        <v>8354</v>
      </c>
      <c r="F4063">
        <v>1</v>
      </c>
      <c r="G4063" t="s">
        <v>8355</v>
      </c>
      <c r="H4063" t="s">
        <v>27</v>
      </c>
      <c r="I4063" t="s">
        <v>56</v>
      </c>
    </row>
    <row r="4064" spans="1:9" x14ac:dyDescent="0.2">
      <c r="A4064">
        <v>4062</v>
      </c>
      <c r="B4064">
        <v>0</v>
      </c>
      <c r="C4064">
        <v>0.66820001602172852</v>
      </c>
      <c r="D4064" t="s">
        <v>40</v>
      </c>
      <c r="E4064" t="s">
        <v>8356</v>
      </c>
      <c r="F4064">
        <v>5</v>
      </c>
      <c r="G4064" t="s">
        <v>8357</v>
      </c>
      <c r="H4064" t="s">
        <v>22</v>
      </c>
      <c r="I4064" t="s">
        <v>8358</v>
      </c>
    </row>
    <row r="4065" spans="1:9" x14ac:dyDescent="0.2">
      <c r="A4065">
        <v>4063</v>
      </c>
      <c r="B4065">
        <v>4</v>
      </c>
      <c r="C4065">
        <v>0.78299999237060547</v>
      </c>
      <c r="D4065" t="s">
        <v>17</v>
      </c>
      <c r="E4065" t="s">
        <v>8359</v>
      </c>
      <c r="F4065">
        <v>1</v>
      </c>
      <c r="G4065" t="s">
        <v>8360</v>
      </c>
      <c r="H4065" t="s">
        <v>168</v>
      </c>
      <c r="I4065" t="s">
        <v>169</v>
      </c>
    </row>
    <row r="4066" spans="1:9" x14ac:dyDescent="0.2">
      <c r="A4066">
        <v>4064</v>
      </c>
      <c r="B4066">
        <v>5</v>
      </c>
      <c r="C4066">
        <v>0.44629999995231628</v>
      </c>
      <c r="D4066" t="s">
        <v>14</v>
      </c>
      <c r="E4066" t="s">
        <v>8361</v>
      </c>
      <c r="F4066">
        <v>5</v>
      </c>
      <c r="G4066" t="s">
        <v>8362</v>
      </c>
      <c r="H4066" t="s">
        <v>32</v>
      </c>
      <c r="I4066" t="s">
        <v>550</v>
      </c>
    </row>
    <row r="4067" spans="1:9" x14ac:dyDescent="0.2">
      <c r="A4067">
        <v>4065</v>
      </c>
      <c r="B4067">
        <v>0</v>
      </c>
      <c r="C4067">
        <v>0.4828999936580658</v>
      </c>
      <c r="D4067" t="s">
        <v>40</v>
      </c>
      <c r="E4067" t="s">
        <v>8363</v>
      </c>
      <c r="F4067">
        <v>5</v>
      </c>
      <c r="G4067" t="s">
        <v>8364</v>
      </c>
      <c r="H4067" t="s">
        <v>172</v>
      </c>
      <c r="I4067" t="s">
        <v>658</v>
      </c>
    </row>
    <row r="4068" spans="1:9" x14ac:dyDescent="0.2">
      <c r="A4068">
        <v>4066</v>
      </c>
      <c r="B4068">
        <v>0</v>
      </c>
      <c r="C4068">
        <v>0.72890001535415649</v>
      </c>
      <c r="D4068" t="s">
        <v>40</v>
      </c>
      <c r="E4068" t="s">
        <v>8365</v>
      </c>
      <c r="F4068">
        <v>1</v>
      </c>
      <c r="G4068" t="s">
        <v>8366</v>
      </c>
      <c r="H4068" t="s">
        <v>528</v>
      </c>
      <c r="I4068" t="s">
        <v>529</v>
      </c>
    </row>
    <row r="4069" spans="1:9" x14ac:dyDescent="0.2">
      <c r="A4069">
        <v>4067</v>
      </c>
      <c r="B4069">
        <v>2</v>
      </c>
      <c r="C4069">
        <v>0.74849998950958252</v>
      </c>
      <c r="D4069" t="s">
        <v>29</v>
      </c>
      <c r="E4069" t="s">
        <v>8367</v>
      </c>
      <c r="G4069" t="s">
        <v>8368</v>
      </c>
    </row>
    <row r="4070" spans="1:9" x14ac:dyDescent="0.2">
      <c r="A4070">
        <v>4068</v>
      </c>
      <c r="B4070">
        <v>1</v>
      </c>
      <c r="C4070">
        <v>0.68409997224807739</v>
      </c>
      <c r="D4070" t="s">
        <v>24</v>
      </c>
      <c r="E4070" t="s">
        <v>8369</v>
      </c>
      <c r="F4070">
        <v>3</v>
      </c>
      <c r="G4070" t="s">
        <v>8370</v>
      </c>
      <c r="H4070" t="s">
        <v>69</v>
      </c>
      <c r="I4070" t="s">
        <v>8371</v>
      </c>
    </row>
    <row r="4071" spans="1:9" x14ac:dyDescent="0.2">
      <c r="A4071">
        <v>4069</v>
      </c>
      <c r="B4071">
        <v>1</v>
      </c>
      <c r="C4071">
        <v>0.63880002498626709</v>
      </c>
      <c r="D4071" t="s">
        <v>24</v>
      </c>
      <c r="E4071" t="s">
        <v>8372</v>
      </c>
      <c r="F4071">
        <v>1</v>
      </c>
      <c r="G4071" t="s">
        <v>8373</v>
      </c>
      <c r="H4071" t="s">
        <v>49</v>
      </c>
      <c r="I4071" t="s">
        <v>8374</v>
      </c>
    </row>
    <row r="4072" spans="1:9" x14ac:dyDescent="0.2">
      <c r="A4072">
        <v>4070</v>
      </c>
      <c r="B4072">
        <v>2</v>
      </c>
      <c r="C4072">
        <v>0.63880002498626709</v>
      </c>
      <c r="D4072" t="s">
        <v>29</v>
      </c>
      <c r="E4072" t="s">
        <v>8375</v>
      </c>
      <c r="F4072">
        <v>5</v>
      </c>
      <c r="G4072" t="s">
        <v>8376</v>
      </c>
      <c r="H4072" t="s">
        <v>218</v>
      </c>
      <c r="I4072" t="s">
        <v>1536</v>
      </c>
    </row>
    <row r="4073" spans="1:9" x14ac:dyDescent="0.2">
      <c r="A4073">
        <v>4071</v>
      </c>
      <c r="B4073">
        <v>0</v>
      </c>
      <c r="C4073">
        <v>0.55070000886917114</v>
      </c>
      <c r="D4073" t="s">
        <v>40</v>
      </c>
      <c r="E4073" t="s">
        <v>8377</v>
      </c>
      <c r="F4073">
        <v>1</v>
      </c>
      <c r="G4073" t="s">
        <v>8378</v>
      </c>
      <c r="H4073" t="s">
        <v>455</v>
      </c>
      <c r="I4073" t="s">
        <v>1085</v>
      </c>
    </row>
    <row r="4074" spans="1:9" x14ac:dyDescent="0.2">
      <c r="A4074">
        <v>4072</v>
      </c>
      <c r="B4074">
        <v>0</v>
      </c>
      <c r="C4074">
        <v>0.67849999666213989</v>
      </c>
      <c r="D4074" t="s">
        <v>40</v>
      </c>
      <c r="E4074" t="s">
        <v>8379</v>
      </c>
      <c r="F4074">
        <v>1</v>
      </c>
      <c r="G4074" t="s">
        <v>8380</v>
      </c>
      <c r="H4074" t="s">
        <v>69</v>
      </c>
      <c r="I4074" t="s">
        <v>280</v>
      </c>
    </row>
    <row r="4075" spans="1:9" x14ac:dyDescent="0.2">
      <c r="A4075">
        <v>4073</v>
      </c>
      <c r="B4075">
        <v>1</v>
      </c>
      <c r="C4075">
        <v>0.75400000810623169</v>
      </c>
      <c r="D4075" t="s">
        <v>24</v>
      </c>
      <c r="E4075" t="s">
        <v>8381</v>
      </c>
      <c r="F4075">
        <v>3</v>
      </c>
      <c r="G4075" t="s">
        <v>8382</v>
      </c>
      <c r="H4075" t="s">
        <v>86</v>
      </c>
      <c r="I4075" t="s">
        <v>87</v>
      </c>
    </row>
    <row r="4076" spans="1:9" x14ac:dyDescent="0.2">
      <c r="A4076">
        <v>4074</v>
      </c>
      <c r="B4076">
        <v>3</v>
      </c>
      <c r="C4076">
        <v>0.59560000896453857</v>
      </c>
      <c r="D4076" t="s">
        <v>9</v>
      </c>
      <c r="E4076" t="s">
        <v>8383</v>
      </c>
      <c r="G4076" t="s">
        <v>8384</v>
      </c>
    </row>
    <row r="4077" spans="1:9" x14ac:dyDescent="0.2">
      <c r="A4077">
        <v>4075</v>
      </c>
      <c r="B4077">
        <v>1</v>
      </c>
      <c r="C4077">
        <v>0.48240000009536738</v>
      </c>
      <c r="D4077" t="s">
        <v>24</v>
      </c>
      <c r="E4077" t="s">
        <v>8385</v>
      </c>
      <c r="F4077">
        <v>1</v>
      </c>
      <c r="G4077" t="s">
        <v>8386</v>
      </c>
    </row>
    <row r="4078" spans="1:9" x14ac:dyDescent="0.2">
      <c r="A4078">
        <v>4076</v>
      </c>
      <c r="B4078">
        <v>1</v>
      </c>
      <c r="C4078">
        <v>0.30570000410079962</v>
      </c>
      <c r="D4078" t="s">
        <v>24</v>
      </c>
      <c r="E4078" t="s">
        <v>8387</v>
      </c>
      <c r="F4078">
        <v>1</v>
      </c>
      <c r="G4078" t="s">
        <v>8388</v>
      </c>
      <c r="H4078" t="s">
        <v>22</v>
      </c>
      <c r="I4078" t="s">
        <v>250</v>
      </c>
    </row>
    <row r="4079" spans="1:9" x14ac:dyDescent="0.2">
      <c r="A4079">
        <v>4077</v>
      </c>
      <c r="B4079">
        <v>1</v>
      </c>
      <c r="C4079">
        <v>0.6524999737739563</v>
      </c>
      <c r="D4079" t="s">
        <v>24</v>
      </c>
      <c r="E4079" t="s">
        <v>8389</v>
      </c>
      <c r="F4079">
        <v>1</v>
      </c>
      <c r="G4079" t="s">
        <v>8390</v>
      </c>
      <c r="H4079" t="s">
        <v>528</v>
      </c>
      <c r="I4079" t="s">
        <v>529</v>
      </c>
    </row>
    <row r="4080" spans="1:9" x14ac:dyDescent="0.2">
      <c r="A4080">
        <v>4078</v>
      </c>
      <c r="B4080">
        <v>1</v>
      </c>
      <c r="C4080">
        <v>0.62470000982284546</v>
      </c>
      <c r="D4080" t="s">
        <v>24</v>
      </c>
      <c r="E4080" t="s">
        <v>8391</v>
      </c>
      <c r="F4080">
        <v>1</v>
      </c>
      <c r="G4080" t="s">
        <v>8392</v>
      </c>
      <c r="H4080" t="s">
        <v>22</v>
      </c>
      <c r="I4080" t="s">
        <v>23</v>
      </c>
    </row>
    <row r="4081" spans="1:9" x14ac:dyDescent="0.2">
      <c r="A4081">
        <v>4079</v>
      </c>
      <c r="B4081">
        <v>1</v>
      </c>
      <c r="C4081">
        <v>0.71649998426437378</v>
      </c>
      <c r="D4081" t="s">
        <v>24</v>
      </c>
      <c r="E4081" t="s">
        <v>8393</v>
      </c>
      <c r="F4081">
        <v>1</v>
      </c>
      <c r="G4081" t="s">
        <v>8394</v>
      </c>
      <c r="H4081" t="s">
        <v>69</v>
      </c>
      <c r="I4081" t="s">
        <v>8371</v>
      </c>
    </row>
    <row r="4082" spans="1:9" x14ac:dyDescent="0.2">
      <c r="A4082">
        <v>4080</v>
      </c>
      <c r="B4082">
        <v>4</v>
      </c>
      <c r="C4082">
        <v>0.44010001420974731</v>
      </c>
      <c r="D4082" t="s">
        <v>17</v>
      </c>
      <c r="E4082" t="s">
        <v>8395</v>
      </c>
      <c r="F4082">
        <v>1</v>
      </c>
      <c r="G4082" t="s">
        <v>8396</v>
      </c>
      <c r="H4082" t="s">
        <v>105</v>
      </c>
      <c r="I4082" t="s">
        <v>106</v>
      </c>
    </row>
    <row r="4083" spans="1:9" x14ac:dyDescent="0.2">
      <c r="A4083">
        <v>4081</v>
      </c>
      <c r="B4083">
        <v>1</v>
      </c>
      <c r="C4083">
        <v>0.74970000982284546</v>
      </c>
      <c r="D4083" t="s">
        <v>24</v>
      </c>
      <c r="E4083" t="s">
        <v>8397</v>
      </c>
      <c r="F4083">
        <v>1</v>
      </c>
      <c r="G4083" t="s">
        <v>8398</v>
      </c>
    </row>
    <row r="4084" spans="1:9" x14ac:dyDescent="0.2">
      <c r="A4084">
        <v>4082</v>
      </c>
      <c r="B4084">
        <v>1</v>
      </c>
      <c r="C4084">
        <v>0.39179998636245728</v>
      </c>
      <c r="D4084" t="s">
        <v>24</v>
      </c>
      <c r="E4084" t="s">
        <v>8399</v>
      </c>
      <c r="F4084">
        <v>1</v>
      </c>
      <c r="G4084" t="s">
        <v>8400</v>
      </c>
      <c r="H4084" t="s">
        <v>349</v>
      </c>
      <c r="I4084" t="s">
        <v>350</v>
      </c>
    </row>
    <row r="4085" spans="1:9" x14ac:dyDescent="0.2">
      <c r="A4085">
        <v>4083</v>
      </c>
      <c r="B4085">
        <v>1</v>
      </c>
      <c r="C4085">
        <v>0.69340002536773682</v>
      </c>
      <c r="D4085" t="s">
        <v>24</v>
      </c>
      <c r="E4085" t="s">
        <v>8401</v>
      </c>
      <c r="F4085">
        <v>1</v>
      </c>
      <c r="G4085" t="s">
        <v>8402</v>
      </c>
      <c r="H4085" t="s">
        <v>182</v>
      </c>
      <c r="I4085" t="s">
        <v>613</v>
      </c>
    </row>
    <row r="4086" spans="1:9" x14ac:dyDescent="0.2">
      <c r="A4086">
        <v>4084</v>
      </c>
      <c r="B4086">
        <v>1</v>
      </c>
      <c r="C4086">
        <v>0.39289999008178711</v>
      </c>
      <c r="D4086" t="s">
        <v>24</v>
      </c>
      <c r="E4086" t="s">
        <v>8403</v>
      </c>
      <c r="F4086">
        <v>5</v>
      </c>
      <c r="G4086" t="s">
        <v>8404</v>
      </c>
      <c r="H4086" t="s">
        <v>192</v>
      </c>
      <c r="I4086" t="s">
        <v>536</v>
      </c>
    </row>
    <row r="4087" spans="1:9" x14ac:dyDescent="0.2">
      <c r="A4087">
        <v>4085</v>
      </c>
      <c r="B4087">
        <v>3</v>
      </c>
      <c r="C4087">
        <v>0.28909999132156372</v>
      </c>
      <c r="D4087" t="s">
        <v>9</v>
      </c>
      <c r="E4087" t="s">
        <v>8405</v>
      </c>
      <c r="F4087">
        <v>1</v>
      </c>
      <c r="G4087" t="s">
        <v>8406</v>
      </c>
      <c r="H4087" t="s">
        <v>1157</v>
      </c>
      <c r="I4087" t="s">
        <v>1158</v>
      </c>
    </row>
    <row r="4088" spans="1:9" x14ac:dyDescent="0.2">
      <c r="A4088">
        <v>4086</v>
      </c>
      <c r="B4088">
        <v>3</v>
      </c>
      <c r="C4088">
        <v>0.59289997816085815</v>
      </c>
      <c r="D4088" t="s">
        <v>9</v>
      </c>
      <c r="E4088" t="s">
        <v>8407</v>
      </c>
      <c r="F4088">
        <v>1</v>
      </c>
      <c r="G4088" t="s">
        <v>8408</v>
      </c>
      <c r="H4088" t="s">
        <v>22</v>
      </c>
      <c r="I4088" t="s">
        <v>250</v>
      </c>
    </row>
    <row r="4089" spans="1:9" x14ac:dyDescent="0.2">
      <c r="A4089">
        <v>4087</v>
      </c>
      <c r="B4089">
        <v>1</v>
      </c>
      <c r="C4089">
        <v>0.36829999089241028</v>
      </c>
      <c r="D4089" t="s">
        <v>24</v>
      </c>
      <c r="E4089" t="s">
        <v>8409</v>
      </c>
      <c r="F4089">
        <v>5</v>
      </c>
      <c r="G4089" t="s">
        <v>8410</v>
      </c>
      <c r="H4089" t="s">
        <v>172</v>
      </c>
      <c r="I4089" t="s">
        <v>967</v>
      </c>
    </row>
    <row r="4090" spans="1:9" x14ac:dyDescent="0.2">
      <c r="A4090">
        <v>4088</v>
      </c>
      <c r="B4090">
        <v>1</v>
      </c>
      <c r="C4090">
        <v>0.6525999903678894</v>
      </c>
      <c r="D4090" t="s">
        <v>24</v>
      </c>
      <c r="E4090" t="s">
        <v>8411</v>
      </c>
      <c r="F4090">
        <v>1</v>
      </c>
      <c r="G4090" t="s">
        <v>8412</v>
      </c>
      <c r="H4090" t="s">
        <v>105</v>
      </c>
      <c r="I4090" t="s">
        <v>106</v>
      </c>
    </row>
    <row r="4091" spans="1:9" x14ac:dyDescent="0.2">
      <c r="A4091">
        <v>4089</v>
      </c>
      <c r="B4091">
        <v>3</v>
      </c>
      <c r="C4091">
        <v>0.38870000839233398</v>
      </c>
      <c r="D4091" t="s">
        <v>9</v>
      </c>
      <c r="E4091" t="s">
        <v>8413</v>
      </c>
      <c r="F4091">
        <v>1</v>
      </c>
      <c r="G4091" t="s">
        <v>8414</v>
      </c>
      <c r="H4091" t="s">
        <v>69</v>
      </c>
      <c r="I4091" t="s">
        <v>694</v>
      </c>
    </row>
    <row r="4092" spans="1:9" x14ac:dyDescent="0.2">
      <c r="A4092">
        <v>4090</v>
      </c>
      <c r="B4092">
        <v>1</v>
      </c>
      <c r="C4092">
        <v>0.64520001411437988</v>
      </c>
      <c r="D4092" t="s">
        <v>24</v>
      </c>
      <c r="E4092" t="s">
        <v>8415</v>
      </c>
      <c r="F4092">
        <v>1</v>
      </c>
      <c r="G4092" t="s">
        <v>8416</v>
      </c>
      <c r="H4092" t="s">
        <v>22</v>
      </c>
      <c r="I4092" t="s">
        <v>250</v>
      </c>
    </row>
    <row r="4093" spans="1:9" x14ac:dyDescent="0.2">
      <c r="A4093">
        <v>4091</v>
      </c>
      <c r="B4093">
        <v>5</v>
      </c>
      <c r="C4093">
        <v>0.42500001192092901</v>
      </c>
      <c r="D4093" t="s">
        <v>14</v>
      </c>
      <c r="E4093" t="s">
        <v>8417</v>
      </c>
      <c r="F4093">
        <v>5</v>
      </c>
      <c r="G4093" t="s">
        <v>8418</v>
      </c>
      <c r="H4093" t="s">
        <v>69</v>
      </c>
      <c r="I4093" t="s">
        <v>694</v>
      </c>
    </row>
    <row r="4094" spans="1:9" x14ac:dyDescent="0.2">
      <c r="A4094">
        <v>4092</v>
      </c>
      <c r="B4094">
        <v>1</v>
      </c>
      <c r="C4094">
        <v>0.75050002336502075</v>
      </c>
      <c r="D4094" t="s">
        <v>24</v>
      </c>
      <c r="E4094" t="s">
        <v>8419</v>
      </c>
      <c r="F4094">
        <v>1</v>
      </c>
      <c r="G4094" t="s">
        <v>8420</v>
      </c>
      <c r="H4094" t="s">
        <v>112</v>
      </c>
      <c r="I4094" t="s">
        <v>323</v>
      </c>
    </row>
    <row r="4095" spans="1:9" x14ac:dyDescent="0.2">
      <c r="A4095">
        <v>4093</v>
      </c>
      <c r="B4095">
        <v>0</v>
      </c>
      <c r="C4095">
        <v>0.73769998550415039</v>
      </c>
      <c r="D4095" t="s">
        <v>40</v>
      </c>
      <c r="E4095" t="s">
        <v>8421</v>
      </c>
      <c r="F4095">
        <v>5</v>
      </c>
      <c r="G4095" t="s">
        <v>8422</v>
      </c>
      <c r="H4095" t="s">
        <v>32</v>
      </c>
      <c r="I4095" t="s">
        <v>33</v>
      </c>
    </row>
    <row r="4096" spans="1:9" x14ac:dyDescent="0.2">
      <c r="A4096">
        <v>4094</v>
      </c>
      <c r="B4096">
        <v>1</v>
      </c>
      <c r="C4096">
        <v>0.72049999237060547</v>
      </c>
      <c r="D4096" t="s">
        <v>24</v>
      </c>
      <c r="E4096" t="s">
        <v>8423</v>
      </c>
      <c r="F4096">
        <v>1</v>
      </c>
      <c r="G4096" t="s">
        <v>8424</v>
      </c>
    </row>
    <row r="4097" spans="1:9" x14ac:dyDescent="0.2">
      <c r="A4097">
        <v>4095</v>
      </c>
      <c r="B4097">
        <v>4</v>
      </c>
      <c r="C4097">
        <v>0.63470000028610229</v>
      </c>
      <c r="D4097" t="s">
        <v>17</v>
      </c>
      <c r="E4097" t="s">
        <v>8425</v>
      </c>
      <c r="F4097">
        <v>1</v>
      </c>
      <c r="G4097" t="s">
        <v>8426</v>
      </c>
      <c r="H4097" t="s">
        <v>45</v>
      </c>
      <c r="I4097" t="s">
        <v>778</v>
      </c>
    </row>
    <row r="4098" spans="1:9" x14ac:dyDescent="0.2">
      <c r="A4098">
        <v>4096</v>
      </c>
      <c r="B4098">
        <v>1</v>
      </c>
      <c r="C4098">
        <v>0.77640002965927124</v>
      </c>
      <c r="D4098" t="s">
        <v>24</v>
      </c>
      <c r="E4098" t="s">
        <v>8427</v>
      </c>
      <c r="F4098">
        <v>1</v>
      </c>
      <c r="G4098" t="s">
        <v>8428</v>
      </c>
      <c r="H4098" t="s">
        <v>32</v>
      </c>
      <c r="I4098" t="s">
        <v>247</v>
      </c>
    </row>
    <row r="4099" spans="1:9" x14ac:dyDescent="0.2">
      <c r="A4099">
        <v>4097</v>
      </c>
      <c r="B4099">
        <v>1</v>
      </c>
      <c r="C4099">
        <v>0.7663000226020813</v>
      </c>
      <c r="D4099" t="s">
        <v>24</v>
      </c>
      <c r="E4099" t="s">
        <v>8429</v>
      </c>
      <c r="F4099">
        <v>5</v>
      </c>
      <c r="G4099" t="s">
        <v>8430</v>
      </c>
      <c r="H4099" t="s">
        <v>176</v>
      </c>
      <c r="I4099" t="s">
        <v>177</v>
      </c>
    </row>
    <row r="4100" spans="1:9" x14ac:dyDescent="0.2">
      <c r="A4100">
        <v>4098</v>
      </c>
      <c r="B4100">
        <v>0</v>
      </c>
      <c r="C4100">
        <v>0.72219997644424438</v>
      </c>
      <c r="D4100" t="s">
        <v>40</v>
      </c>
      <c r="E4100" t="s">
        <v>8431</v>
      </c>
      <c r="F4100">
        <v>5</v>
      </c>
      <c r="G4100" t="s">
        <v>8432</v>
      </c>
      <c r="H4100" t="s">
        <v>73</v>
      </c>
      <c r="I4100" t="s">
        <v>1005</v>
      </c>
    </row>
    <row r="4101" spans="1:9" x14ac:dyDescent="0.2">
      <c r="A4101">
        <v>4099</v>
      </c>
      <c r="B4101">
        <v>1</v>
      </c>
      <c r="C4101">
        <v>0.73729997873306274</v>
      </c>
      <c r="D4101" t="s">
        <v>24</v>
      </c>
      <c r="E4101" t="s">
        <v>8433</v>
      </c>
      <c r="F4101">
        <v>1</v>
      </c>
      <c r="G4101" t="s">
        <v>8434</v>
      </c>
      <c r="H4101" t="s">
        <v>22</v>
      </c>
      <c r="I4101" t="s">
        <v>250</v>
      </c>
    </row>
    <row r="4102" spans="1:9" x14ac:dyDescent="0.2">
      <c r="A4102">
        <v>4100</v>
      </c>
      <c r="B4102">
        <v>3</v>
      </c>
      <c r="C4102">
        <v>0.73580002784729004</v>
      </c>
      <c r="D4102" t="s">
        <v>9</v>
      </c>
      <c r="E4102" t="s">
        <v>8435</v>
      </c>
      <c r="F4102">
        <v>1</v>
      </c>
      <c r="G4102" t="s">
        <v>8436</v>
      </c>
      <c r="H4102" t="s">
        <v>192</v>
      </c>
      <c r="I4102" t="s">
        <v>193</v>
      </c>
    </row>
    <row r="4103" spans="1:9" x14ac:dyDescent="0.2">
      <c r="A4103">
        <v>4101</v>
      </c>
      <c r="B4103">
        <v>1</v>
      </c>
      <c r="C4103">
        <v>0.75220000743865967</v>
      </c>
      <c r="D4103" t="s">
        <v>24</v>
      </c>
      <c r="E4103" t="s">
        <v>8437</v>
      </c>
      <c r="F4103">
        <v>5</v>
      </c>
      <c r="G4103" t="s">
        <v>8438</v>
      </c>
      <c r="H4103" t="s">
        <v>22</v>
      </c>
      <c r="I4103" t="s">
        <v>410</v>
      </c>
    </row>
    <row r="4104" spans="1:9" x14ac:dyDescent="0.2">
      <c r="A4104">
        <v>4102</v>
      </c>
      <c r="B4104">
        <v>1</v>
      </c>
      <c r="C4104">
        <v>0.78359997272491455</v>
      </c>
      <c r="D4104" t="s">
        <v>24</v>
      </c>
      <c r="E4104" t="s">
        <v>8439</v>
      </c>
      <c r="F4104">
        <v>1</v>
      </c>
      <c r="G4104" t="s">
        <v>8440</v>
      </c>
      <c r="H4104" t="s">
        <v>82</v>
      </c>
      <c r="I4104" t="s">
        <v>312</v>
      </c>
    </row>
    <row r="4105" spans="1:9" x14ac:dyDescent="0.2">
      <c r="A4105">
        <v>4103</v>
      </c>
      <c r="B4105">
        <v>1</v>
      </c>
      <c r="C4105">
        <v>0.70270001888275146</v>
      </c>
      <c r="D4105" t="s">
        <v>24</v>
      </c>
      <c r="E4105" t="s">
        <v>8441</v>
      </c>
      <c r="F4105">
        <v>3</v>
      </c>
      <c r="G4105" t="s">
        <v>8442</v>
      </c>
      <c r="H4105" t="s">
        <v>22</v>
      </c>
      <c r="I4105" t="s">
        <v>798</v>
      </c>
    </row>
    <row r="4106" spans="1:9" x14ac:dyDescent="0.2">
      <c r="A4106">
        <v>4104</v>
      </c>
      <c r="B4106">
        <v>1</v>
      </c>
      <c r="C4106">
        <v>0.78030002117156982</v>
      </c>
      <c r="D4106" t="s">
        <v>24</v>
      </c>
      <c r="E4106" t="s">
        <v>8443</v>
      </c>
      <c r="F4106">
        <v>1</v>
      </c>
      <c r="G4106" t="s">
        <v>8444</v>
      </c>
      <c r="H4106" t="s">
        <v>82</v>
      </c>
      <c r="I4106" t="s">
        <v>287</v>
      </c>
    </row>
    <row r="4107" spans="1:9" x14ac:dyDescent="0.2">
      <c r="A4107">
        <v>4105</v>
      </c>
      <c r="B4107">
        <v>1</v>
      </c>
      <c r="C4107">
        <v>0.44530001282691961</v>
      </c>
      <c r="D4107" t="s">
        <v>24</v>
      </c>
      <c r="E4107" t="s">
        <v>8445</v>
      </c>
      <c r="F4107">
        <v>1</v>
      </c>
      <c r="G4107" t="s">
        <v>8446</v>
      </c>
      <c r="H4107" t="s">
        <v>22</v>
      </c>
      <c r="I4107" t="s">
        <v>1319</v>
      </c>
    </row>
    <row r="4108" spans="1:9" x14ac:dyDescent="0.2">
      <c r="A4108">
        <v>4106</v>
      </c>
      <c r="B4108">
        <v>5</v>
      </c>
      <c r="C4108">
        <v>0.42269998788833618</v>
      </c>
      <c r="D4108" t="s">
        <v>14</v>
      </c>
      <c r="E4108" t="s">
        <v>8447</v>
      </c>
      <c r="G4108" t="s">
        <v>8448</v>
      </c>
    </row>
    <row r="4109" spans="1:9" x14ac:dyDescent="0.2">
      <c r="A4109">
        <v>4107</v>
      </c>
      <c r="B4109">
        <v>1</v>
      </c>
      <c r="C4109">
        <v>0.67640000581741333</v>
      </c>
      <c r="D4109" t="s">
        <v>24</v>
      </c>
      <c r="E4109" t="s">
        <v>8449</v>
      </c>
      <c r="F4109">
        <v>1</v>
      </c>
      <c r="G4109" t="s">
        <v>8450</v>
      </c>
      <c r="H4109" t="s">
        <v>69</v>
      </c>
      <c r="I4109" t="s">
        <v>70</v>
      </c>
    </row>
    <row r="4110" spans="1:9" x14ac:dyDescent="0.2">
      <c r="A4110">
        <v>4108</v>
      </c>
      <c r="B4110">
        <v>1</v>
      </c>
      <c r="C4110">
        <v>0.57380002737045288</v>
      </c>
      <c r="D4110" t="s">
        <v>24</v>
      </c>
      <c r="E4110" t="s">
        <v>8451</v>
      </c>
      <c r="F4110">
        <v>1</v>
      </c>
      <c r="G4110" t="s">
        <v>8452</v>
      </c>
      <c r="H4110" t="s">
        <v>293</v>
      </c>
      <c r="I4110" t="s">
        <v>294</v>
      </c>
    </row>
    <row r="4111" spans="1:9" x14ac:dyDescent="0.2">
      <c r="A4111">
        <v>4109</v>
      </c>
      <c r="B4111">
        <v>3</v>
      </c>
      <c r="C4111">
        <v>0.75129997730255127</v>
      </c>
      <c r="D4111" t="s">
        <v>9</v>
      </c>
      <c r="E4111" t="s">
        <v>8453</v>
      </c>
      <c r="F4111">
        <v>3</v>
      </c>
      <c r="G4111" t="s">
        <v>8454</v>
      </c>
      <c r="H4111" t="s">
        <v>22</v>
      </c>
      <c r="I4111" t="s">
        <v>205</v>
      </c>
    </row>
    <row r="4112" spans="1:9" x14ac:dyDescent="0.2">
      <c r="A4112">
        <v>4110</v>
      </c>
      <c r="B4112">
        <v>1</v>
      </c>
      <c r="C4112">
        <v>0.51160001754760742</v>
      </c>
      <c r="D4112" t="s">
        <v>24</v>
      </c>
      <c r="E4112" t="s">
        <v>8455</v>
      </c>
      <c r="F4112">
        <v>1</v>
      </c>
      <c r="G4112" t="s">
        <v>8456</v>
      </c>
      <c r="H4112" t="s">
        <v>22</v>
      </c>
      <c r="I4112" t="s">
        <v>250</v>
      </c>
    </row>
    <row r="4113" spans="1:9" x14ac:dyDescent="0.2">
      <c r="A4113">
        <v>4111</v>
      </c>
      <c r="B4113">
        <v>1</v>
      </c>
      <c r="C4113">
        <v>0.46869999170303339</v>
      </c>
      <c r="D4113" t="s">
        <v>24</v>
      </c>
      <c r="E4113" t="s">
        <v>8457</v>
      </c>
      <c r="F4113">
        <v>5</v>
      </c>
      <c r="G4113" t="s">
        <v>8458</v>
      </c>
      <c r="H4113" t="s">
        <v>192</v>
      </c>
      <c r="I4113" t="s">
        <v>912</v>
      </c>
    </row>
    <row r="4114" spans="1:9" x14ac:dyDescent="0.2">
      <c r="A4114">
        <v>4112</v>
      </c>
      <c r="B4114">
        <v>0</v>
      </c>
      <c r="C4114">
        <v>0.71630001068115234</v>
      </c>
      <c r="D4114" t="s">
        <v>40</v>
      </c>
      <c r="E4114" t="s">
        <v>8459</v>
      </c>
      <c r="F4114">
        <v>1</v>
      </c>
      <c r="G4114" t="s">
        <v>8460</v>
      </c>
      <c r="H4114" t="s">
        <v>196</v>
      </c>
      <c r="I4114" t="s">
        <v>240</v>
      </c>
    </row>
    <row r="4115" spans="1:9" x14ac:dyDescent="0.2">
      <c r="A4115">
        <v>4113</v>
      </c>
      <c r="B4115">
        <v>1</v>
      </c>
      <c r="C4115">
        <v>0.57450002431869507</v>
      </c>
      <c r="D4115" t="s">
        <v>24</v>
      </c>
      <c r="E4115" t="s">
        <v>8461</v>
      </c>
      <c r="F4115">
        <v>1</v>
      </c>
      <c r="G4115" t="s">
        <v>8462</v>
      </c>
      <c r="H4115" t="s">
        <v>45</v>
      </c>
      <c r="I4115" t="s">
        <v>778</v>
      </c>
    </row>
    <row r="4116" spans="1:9" x14ac:dyDescent="0.2">
      <c r="A4116">
        <v>4114</v>
      </c>
      <c r="B4116">
        <v>1</v>
      </c>
      <c r="C4116">
        <v>0.59570002555847168</v>
      </c>
      <c r="D4116" t="s">
        <v>24</v>
      </c>
      <c r="E4116" t="s">
        <v>8463</v>
      </c>
      <c r="F4116">
        <v>1</v>
      </c>
      <c r="G4116" t="s">
        <v>8464</v>
      </c>
    </row>
    <row r="4117" spans="1:9" x14ac:dyDescent="0.2">
      <c r="A4117">
        <v>4115</v>
      </c>
      <c r="B4117">
        <v>4</v>
      </c>
      <c r="C4117">
        <v>0.78990000486373901</v>
      </c>
      <c r="D4117" t="s">
        <v>17</v>
      </c>
      <c r="E4117" t="s">
        <v>8465</v>
      </c>
      <c r="F4117">
        <v>1</v>
      </c>
      <c r="G4117" t="s">
        <v>8466</v>
      </c>
      <c r="H4117" t="s">
        <v>168</v>
      </c>
      <c r="I4117" t="s">
        <v>422</v>
      </c>
    </row>
    <row r="4118" spans="1:9" x14ac:dyDescent="0.2">
      <c r="A4118">
        <v>4116</v>
      </c>
      <c r="B4118">
        <v>1</v>
      </c>
      <c r="C4118">
        <v>0.44330000877380371</v>
      </c>
      <c r="D4118" t="s">
        <v>24</v>
      </c>
      <c r="E4118" t="s">
        <v>8467</v>
      </c>
      <c r="F4118">
        <v>1</v>
      </c>
      <c r="G4118" t="s">
        <v>8468</v>
      </c>
      <c r="H4118" t="s">
        <v>563</v>
      </c>
      <c r="I4118" t="s">
        <v>653</v>
      </c>
    </row>
    <row r="4119" spans="1:9" x14ac:dyDescent="0.2">
      <c r="A4119">
        <v>4117</v>
      </c>
      <c r="B4119">
        <v>1</v>
      </c>
      <c r="C4119">
        <v>0.75230002403259277</v>
      </c>
      <c r="D4119" t="s">
        <v>24</v>
      </c>
      <c r="E4119" t="s">
        <v>8469</v>
      </c>
      <c r="G4119" t="s">
        <v>8470</v>
      </c>
    </row>
    <row r="4120" spans="1:9" x14ac:dyDescent="0.2">
      <c r="A4120">
        <v>4118</v>
      </c>
      <c r="B4120">
        <v>1</v>
      </c>
      <c r="C4120">
        <v>0.45870000123977661</v>
      </c>
      <c r="D4120" t="s">
        <v>24</v>
      </c>
      <c r="E4120" t="s">
        <v>8471</v>
      </c>
      <c r="F4120">
        <v>5</v>
      </c>
      <c r="G4120" t="s">
        <v>8472</v>
      </c>
      <c r="H4120" t="s">
        <v>563</v>
      </c>
      <c r="I4120" t="s">
        <v>564</v>
      </c>
    </row>
    <row r="4121" spans="1:9" x14ac:dyDescent="0.2">
      <c r="A4121">
        <v>4119</v>
      </c>
      <c r="B4121">
        <v>3</v>
      </c>
      <c r="C4121">
        <v>0.43340000510215759</v>
      </c>
      <c r="D4121" t="s">
        <v>9</v>
      </c>
      <c r="E4121" t="s">
        <v>8473</v>
      </c>
      <c r="F4121">
        <v>4</v>
      </c>
      <c r="G4121" t="s">
        <v>8474</v>
      </c>
      <c r="H4121" t="s">
        <v>196</v>
      </c>
      <c r="I4121" t="s">
        <v>197</v>
      </c>
    </row>
    <row r="4122" spans="1:9" x14ac:dyDescent="0.2">
      <c r="A4122">
        <v>4120</v>
      </c>
      <c r="B4122">
        <v>1</v>
      </c>
      <c r="C4122">
        <v>0.76550000905990601</v>
      </c>
      <c r="D4122" t="s">
        <v>24</v>
      </c>
      <c r="E4122" t="s">
        <v>8475</v>
      </c>
      <c r="F4122">
        <v>5</v>
      </c>
      <c r="G4122" t="s">
        <v>8476</v>
      </c>
      <c r="H4122" t="s">
        <v>82</v>
      </c>
      <c r="I4122" t="s">
        <v>879</v>
      </c>
    </row>
    <row r="4123" spans="1:9" x14ac:dyDescent="0.2">
      <c r="A4123">
        <v>4121</v>
      </c>
      <c r="B4123">
        <v>1</v>
      </c>
      <c r="C4123">
        <v>0.57270002365112305</v>
      </c>
      <c r="D4123" t="s">
        <v>24</v>
      </c>
      <c r="E4123" t="s">
        <v>8477</v>
      </c>
      <c r="G4123" t="s">
        <v>8478</v>
      </c>
    </row>
    <row r="4124" spans="1:9" x14ac:dyDescent="0.2">
      <c r="A4124">
        <v>4122</v>
      </c>
      <c r="B4124">
        <v>1</v>
      </c>
      <c r="C4124">
        <v>0.7929999828338623</v>
      </c>
      <c r="D4124" t="s">
        <v>24</v>
      </c>
      <c r="E4124" t="s">
        <v>8479</v>
      </c>
      <c r="F4124">
        <v>1</v>
      </c>
      <c r="G4124" t="s">
        <v>8480</v>
      </c>
    </row>
    <row r="4125" spans="1:9" x14ac:dyDescent="0.2">
      <c r="A4125">
        <v>4123</v>
      </c>
      <c r="B4125">
        <v>3</v>
      </c>
      <c r="C4125">
        <v>0.50419998168945312</v>
      </c>
      <c r="D4125" t="s">
        <v>9</v>
      </c>
      <c r="E4125" t="s">
        <v>8481</v>
      </c>
      <c r="F4125">
        <v>1</v>
      </c>
      <c r="G4125" t="s">
        <v>8482</v>
      </c>
      <c r="H4125" t="s">
        <v>145</v>
      </c>
      <c r="I4125" t="s">
        <v>200</v>
      </c>
    </row>
    <row r="4126" spans="1:9" x14ac:dyDescent="0.2">
      <c r="A4126">
        <v>4124</v>
      </c>
      <c r="B4126">
        <v>1</v>
      </c>
      <c r="C4126">
        <v>0.51230001449584961</v>
      </c>
      <c r="D4126" t="s">
        <v>24</v>
      </c>
      <c r="E4126" t="s">
        <v>8483</v>
      </c>
      <c r="F4126">
        <v>1</v>
      </c>
      <c r="G4126" t="s">
        <v>8484</v>
      </c>
      <c r="H4126" t="s">
        <v>112</v>
      </c>
      <c r="I4126" t="s">
        <v>323</v>
      </c>
    </row>
    <row r="4127" spans="1:9" x14ac:dyDescent="0.2">
      <c r="A4127">
        <v>4125</v>
      </c>
      <c r="B4127">
        <v>1</v>
      </c>
      <c r="C4127">
        <v>0.75209999084472656</v>
      </c>
      <c r="D4127" t="s">
        <v>24</v>
      </c>
      <c r="E4127" t="s">
        <v>8485</v>
      </c>
      <c r="F4127">
        <v>1</v>
      </c>
      <c r="G4127" t="s">
        <v>8486</v>
      </c>
      <c r="H4127" t="s">
        <v>69</v>
      </c>
      <c r="I4127" t="s">
        <v>694</v>
      </c>
    </row>
    <row r="4128" spans="1:9" x14ac:dyDescent="0.2">
      <c r="A4128">
        <v>4126</v>
      </c>
      <c r="B4128">
        <v>1</v>
      </c>
      <c r="C4128">
        <v>0.77649998664855957</v>
      </c>
      <c r="D4128" t="s">
        <v>24</v>
      </c>
      <c r="E4128" t="s">
        <v>8487</v>
      </c>
      <c r="F4128">
        <v>1</v>
      </c>
      <c r="G4128" t="s">
        <v>8488</v>
      </c>
      <c r="H4128" t="s">
        <v>82</v>
      </c>
      <c r="I4128" t="s">
        <v>83</v>
      </c>
    </row>
    <row r="4129" spans="1:9" x14ac:dyDescent="0.2">
      <c r="A4129">
        <v>4127</v>
      </c>
      <c r="B4129">
        <v>1</v>
      </c>
      <c r="C4129">
        <v>0.65109997987747192</v>
      </c>
      <c r="D4129" t="s">
        <v>24</v>
      </c>
      <c r="E4129" t="s">
        <v>8489</v>
      </c>
      <c r="F4129">
        <v>1</v>
      </c>
      <c r="G4129" t="s">
        <v>8490</v>
      </c>
      <c r="H4129" t="s">
        <v>32</v>
      </c>
      <c r="I4129" t="s">
        <v>232</v>
      </c>
    </row>
    <row r="4130" spans="1:9" x14ac:dyDescent="0.2">
      <c r="A4130">
        <v>4128</v>
      </c>
      <c r="B4130">
        <v>3</v>
      </c>
      <c r="C4130">
        <v>0.49759998917579651</v>
      </c>
      <c r="D4130" t="s">
        <v>9</v>
      </c>
      <c r="E4130" t="s">
        <v>8491</v>
      </c>
      <c r="F4130">
        <v>1</v>
      </c>
      <c r="G4130" t="s">
        <v>8492</v>
      </c>
      <c r="H4130" t="s">
        <v>22</v>
      </c>
      <c r="I4130" t="s">
        <v>250</v>
      </c>
    </row>
    <row r="4131" spans="1:9" x14ac:dyDescent="0.2">
      <c r="A4131">
        <v>4129</v>
      </c>
      <c r="B4131">
        <v>1</v>
      </c>
      <c r="C4131">
        <v>0.44679999351501459</v>
      </c>
      <c r="D4131" t="s">
        <v>24</v>
      </c>
      <c r="E4131" t="s">
        <v>8493</v>
      </c>
      <c r="F4131">
        <v>3</v>
      </c>
      <c r="G4131" t="s">
        <v>8494</v>
      </c>
      <c r="H4131" t="s">
        <v>455</v>
      </c>
      <c r="I4131" t="s">
        <v>995</v>
      </c>
    </row>
    <row r="4132" spans="1:9" x14ac:dyDescent="0.2">
      <c r="A4132">
        <v>4130</v>
      </c>
      <c r="B4132">
        <v>1</v>
      </c>
      <c r="C4132">
        <v>0.56989997625350952</v>
      </c>
      <c r="D4132" t="s">
        <v>24</v>
      </c>
      <c r="E4132" t="s">
        <v>8495</v>
      </c>
      <c r="F4132">
        <v>5</v>
      </c>
      <c r="G4132" t="s">
        <v>8496</v>
      </c>
      <c r="H4132" t="s">
        <v>273</v>
      </c>
      <c r="I4132" t="s">
        <v>622</v>
      </c>
    </row>
    <row r="4133" spans="1:9" x14ac:dyDescent="0.2">
      <c r="A4133">
        <v>4131</v>
      </c>
      <c r="B4133">
        <v>4</v>
      </c>
      <c r="C4133">
        <v>0.45300000905990601</v>
      </c>
      <c r="D4133" t="s">
        <v>17</v>
      </c>
      <c r="E4133" t="s">
        <v>8497</v>
      </c>
      <c r="F4133">
        <v>1</v>
      </c>
      <c r="G4133" t="s">
        <v>8498</v>
      </c>
      <c r="H4133" t="s">
        <v>69</v>
      </c>
      <c r="I4133" t="s">
        <v>1211</v>
      </c>
    </row>
    <row r="4134" spans="1:9" x14ac:dyDescent="0.2">
      <c r="A4134">
        <v>4132</v>
      </c>
      <c r="B4134">
        <v>1</v>
      </c>
      <c r="C4134">
        <v>0.44010001420974731</v>
      </c>
      <c r="D4134" t="s">
        <v>24</v>
      </c>
      <c r="E4134" t="s">
        <v>8499</v>
      </c>
      <c r="F4134">
        <v>1</v>
      </c>
      <c r="G4134" t="s">
        <v>8500</v>
      </c>
    </row>
    <row r="4135" spans="1:9" x14ac:dyDescent="0.2">
      <c r="A4135">
        <v>4133</v>
      </c>
      <c r="B4135">
        <v>0</v>
      </c>
      <c r="C4135">
        <v>0.70359998941421509</v>
      </c>
      <c r="D4135" t="s">
        <v>40</v>
      </c>
      <c r="E4135" t="s">
        <v>8501</v>
      </c>
      <c r="F4135">
        <v>2</v>
      </c>
      <c r="G4135" t="s">
        <v>8502</v>
      </c>
      <c r="H4135" t="s">
        <v>69</v>
      </c>
      <c r="I4135" t="s">
        <v>280</v>
      </c>
    </row>
    <row r="4136" spans="1:9" x14ac:dyDescent="0.2">
      <c r="A4136">
        <v>4134</v>
      </c>
      <c r="B4136">
        <v>1</v>
      </c>
      <c r="C4136">
        <v>0.55519998073577881</v>
      </c>
      <c r="D4136" t="s">
        <v>24</v>
      </c>
      <c r="E4136" t="s">
        <v>8503</v>
      </c>
      <c r="F4136">
        <v>1</v>
      </c>
      <c r="G4136" t="s">
        <v>8504</v>
      </c>
      <c r="H4136" t="s">
        <v>73</v>
      </c>
      <c r="I4136" t="s">
        <v>1000</v>
      </c>
    </row>
    <row r="4137" spans="1:9" x14ac:dyDescent="0.2">
      <c r="A4137">
        <v>4135</v>
      </c>
      <c r="B4137">
        <v>2</v>
      </c>
      <c r="C4137">
        <v>0.43299999833106989</v>
      </c>
      <c r="D4137" t="s">
        <v>29</v>
      </c>
      <c r="E4137" t="s">
        <v>8505</v>
      </c>
      <c r="F4137">
        <v>1</v>
      </c>
      <c r="G4137" t="s">
        <v>8506</v>
      </c>
      <c r="H4137" t="s">
        <v>273</v>
      </c>
      <c r="I4137" t="s">
        <v>622</v>
      </c>
    </row>
    <row r="4138" spans="1:9" x14ac:dyDescent="0.2">
      <c r="A4138">
        <v>4136</v>
      </c>
      <c r="B4138">
        <v>1</v>
      </c>
      <c r="C4138">
        <v>0.71429997682571411</v>
      </c>
      <c r="D4138" t="s">
        <v>24</v>
      </c>
      <c r="E4138" t="s">
        <v>8507</v>
      </c>
      <c r="F4138">
        <v>1</v>
      </c>
      <c r="G4138" t="s">
        <v>8508</v>
      </c>
      <c r="H4138" t="s">
        <v>82</v>
      </c>
      <c r="I4138" t="s">
        <v>287</v>
      </c>
    </row>
    <row r="4139" spans="1:9" x14ac:dyDescent="0.2">
      <c r="A4139">
        <v>4137</v>
      </c>
      <c r="B4139">
        <v>3</v>
      </c>
      <c r="C4139">
        <v>0.74360001087188721</v>
      </c>
      <c r="D4139" t="s">
        <v>9</v>
      </c>
      <c r="E4139" t="s">
        <v>8509</v>
      </c>
      <c r="F4139">
        <v>1</v>
      </c>
      <c r="G4139" t="s">
        <v>8510</v>
      </c>
      <c r="H4139" t="s">
        <v>105</v>
      </c>
      <c r="I4139" t="s">
        <v>106</v>
      </c>
    </row>
    <row r="4140" spans="1:9" x14ac:dyDescent="0.2">
      <c r="A4140">
        <v>4138</v>
      </c>
      <c r="B4140">
        <v>1</v>
      </c>
      <c r="C4140">
        <v>0.42129999399185181</v>
      </c>
      <c r="D4140" t="s">
        <v>24</v>
      </c>
      <c r="E4140" t="s">
        <v>8511</v>
      </c>
      <c r="F4140">
        <v>1</v>
      </c>
      <c r="G4140" t="s">
        <v>8512</v>
      </c>
    </row>
    <row r="4141" spans="1:9" x14ac:dyDescent="0.2">
      <c r="A4141">
        <v>4139</v>
      </c>
      <c r="B4141">
        <v>5</v>
      </c>
      <c r="C4141">
        <v>0.32460001111030579</v>
      </c>
      <c r="D4141" t="s">
        <v>14</v>
      </c>
      <c r="E4141" t="s">
        <v>8513</v>
      </c>
      <c r="F4141">
        <v>5</v>
      </c>
      <c r="G4141" t="s">
        <v>8514</v>
      </c>
      <c r="H4141" t="s">
        <v>563</v>
      </c>
      <c r="I4141" t="s">
        <v>564</v>
      </c>
    </row>
    <row r="4142" spans="1:9" x14ac:dyDescent="0.2">
      <c r="A4142">
        <v>4140</v>
      </c>
      <c r="B4142">
        <v>1</v>
      </c>
      <c r="C4142">
        <v>0.68949997425079346</v>
      </c>
      <c r="D4142" t="s">
        <v>24</v>
      </c>
      <c r="E4142" t="s">
        <v>8515</v>
      </c>
      <c r="G4142" t="s">
        <v>8516</v>
      </c>
    </row>
    <row r="4143" spans="1:9" x14ac:dyDescent="0.2">
      <c r="A4143">
        <v>4141</v>
      </c>
      <c r="B4143">
        <v>0</v>
      </c>
      <c r="C4143">
        <v>0.49709999561309809</v>
      </c>
      <c r="D4143" t="s">
        <v>40</v>
      </c>
      <c r="E4143" t="s">
        <v>8517</v>
      </c>
      <c r="G4143" t="s">
        <v>8518</v>
      </c>
    </row>
    <row r="4144" spans="1:9" x14ac:dyDescent="0.2">
      <c r="A4144">
        <v>4142</v>
      </c>
      <c r="B4144">
        <v>1</v>
      </c>
      <c r="C4144">
        <v>0.40779998898506159</v>
      </c>
      <c r="D4144" t="s">
        <v>24</v>
      </c>
      <c r="E4144" t="s">
        <v>8519</v>
      </c>
      <c r="F4144">
        <v>1</v>
      </c>
      <c r="G4144" t="s">
        <v>8520</v>
      </c>
    </row>
    <row r="4145" spans="1:9" x14ac:dyDescent="0.2">
      <c r="A4145">
        <v>4143</v>
      </c>
      <c r="B4145">
        <v>3</v>
      </c>
      <c r="C4145">
        <v>0.72759997844696045</v>
      </c>
      <c r="D4145" t="s">
        <v>9</v>
      </c>
      <c r="E4145" t="s">
        <v>8521</v>
      </c>
      <c r="F4145">
        <v>1</v>
      </c>
      <c r="G4145" t="s">
        <v>8522</v>
      </c>
      <c r="H4145" t="s">
        <v>304</v>
      </c>
      <c r="I4145" t="s">
        <v>305</v>
      </c>
    </row>
    <row r="4146" spans="1:9" x14ac:dyDescent="0.2">
      <c r="A4146">
        <v>4144</v>
      </c>
      <c r="B4146">
        <v>0</v>
      </c>
      <c r="C4146">
        <v>0.39770001173019409</v>
      </c>
      <c r="D4146" t="s">
        <v>40</v>
      </c>
      <c r="E4146" t="s">
        <v>8523</v>
      </c>
      <c r="F4146">
        <v>5</v>
      </c>
      <c r="G4146" t="s">
        <v>8524</v>
      </c>
      <c r="H4146" t="s">
        <v>172</v>
      </c>
      <c r="I4146" t="s">
        <v>967</v>
      </c>
    </row>
    <row r="4147" spans="1:9" x14ac:dyDescent="0.2">
      <c r="A4147">
        <v>4145</v>
      </c>
      <c r="B4147">
        <v>1</v>
      </c>
      <c r="C4147">
        <v>0.75040000677108765</v>
      </c>
      <c r="D4147" t="s">
        <v>24</v>
      </c>
      <c r="E4147" t="s">
        <v>8525</v>
      </c>
      <c r="F4147">
        <v>1</v>
      </c>
      <c r="G4147" t="s">
        <v>8526</v>
      </c>
      <c r="H4147" t="s">
        <v>69</v>
      </c>
      <c r="I4147" t="s">
        <v>1211</v>
      </c>
    </row>
    <row r="4148" spans="1:9" x14ac:dyDescent="0.2">
      <c r="A4148">
        <v>4146</v>
      </c>
      <c r="B4148">
        <v>4</v>
      </c>
      <c r="C4148">
        <v>0.5975000262260437</v>
      </c>
      <c r="D4148" t="s">
        <v>17</v>
      </c>
      <c r="E4148" t="s">
        <v>8527</v>
      </c>
      <c r="F4148">
        <v>1</v>
      </c>
      <c r="G4148" t="s">
        <v>8528</v>
      </c>
      <c r="H4148" t="s">
        <v>73</v>
      </c>
      <c r="I4148" t="s">
        <v>1000</v>
      </c>
    </row>
    <row r="4149" spans="1:9" x14ac:dyDescent="0.2">
      <c r="A4149">
        <v>4147</v>
      </c>
      <c r="B4149">
        <v>2</v>
      </c>
      <c r="C4149">
        <v>0.41639998555183411</v>
      </c>
      <c r="D4149" t="s">
        <v>29</v>
      </c>
      <c r="E4149" t="s">
        <v>8529</v>
      </c>
      <c r="F4149">
        <v>1</v>
      </c>
      <c r="G4149" t="s">
        <v>8530</v>
      </c>
      <c r="H4149" t="s">
        <v>196</v>
      </c>
      <c r="I4149" t="s">
        <v>240</v>
      </c>
    </row>
    <row r="4150" spans="1:9" x14ac:dyDescent="0.2">
      <c r="A4150">
        <v>4148</v>
      </c>
      <c r="B4150">
        <v>1</v>
      </c>
      <c r="C4150">
        <v>0.75080001354217529</v>
      </c>
      <c r="D4150" t="s">
        <v>24</v>
      </c>
      <c r="E4150" t="s">
        <v>8531</v>
      </c>
      <c r="F4150">
        <v>5</v>
      </c>
      <c r="G4150" t="s">
        <v>8532</v>
      </c>
      <c r="H4150" t="s">
        <v>27</v>
      </c>
      <c r="I4150" t="s">
        <v>28</v>
      </c>
    </row>
    <row r="4151" spans="1:9" x14ac:dyDescent="0.2">
      <c r="A4151">
        <v>4149</v>
      </c>
      <c r="B4151">
        <v>1</v>
      </c>
      <c r="C4151">
        <v>0.44139999151229858</v>
      </c>
      <c r="D4151" t="s">
        <v>24</v>
      </c>
      <c r="E4151" t="s">
        <v>8533</v>
      </c>
      <c r="F4151">
        <v>5</v>
      </c>
      <c r="G4151" t="s">
        <v>8534</v>
      </c>
      <c r="H4151" t="s">
        <v>22</v>
      </c>
      <c r="I4151" t="s">
        <v>318</v>
      </c>
    </row>
    <row r="4152" spans="1:9" x14ac:dyDescent="0.2">
      <c r="A4152">
        <v>4150</v>
      </c>
      <c r="B4152">
        <v>1</v>
      </c>
      <c r="C4152">
        <v>0.31819999217987061</v>
      </c>
      <c r="D4152" t="s">
        <v>24</v>
      </c>
      <c r="E4152" t="s">
        <v>8535</v>
      </c>
      <c r="G4152" t="s">
        <v>8536</v>
      </c>
    </row>
    <row r="4153" spans="1:9" x14ac:dyDescent="0.2">
      <c r="A4153">
        <v>4151</v>
      </c>
      <c r="B4153">
        <v>1</v>
      </c>
      <c r="C4153">
        <v>0.78380000591278076</v>
      </c>
      <c r="D4153" t="s">
        <v>24</v>
      </c>
      <c r="E4153" t="s">
        <v>8537</v>
      </c>
      <c r="F4153">
        <v>1</v>
      </c>
      <c r="G4153" t="s">
        <v>8538</v>
      </c>
      <c r="H4153" t="s">
        <v>1157</v>
      </c>
      <c r="I4153" t="s">
        <v>1158</v>
      </c>
    </row>
    <row r="4154" spans="1:9" x14ac:dyDescent="0.2">
      <c r="A4154">
        <v>4152</v>
      </c>
      <c r="B4154">
        <v>0</v>
      </c>
      <c r="C4154">
        <v>0.74089998006820679</v>
      </c>
      <c r="D4154" t="s">
        <v>40</v>
      </c>
      <c r="E4154" t="s">
        <v>8539</v>
      </c>
      <c r="F4154">
        <v>1</v>
      </c>
      <c r="G4154" t="s">
        <v>8540</v>
      </c>
      <c r="H4154" t="s">
        <v>82</v>
      </c>
      <c r="I4154" t="s">
        <v>5157</v>
      </c>
    </row>
    <row r="4155" spans="1:9" x14ac:dyDescent="0.2">
      <c r="A4155">
        <v>4153</v>
      </c>
      <c r="B4155">
        <v>4</v>
      </c>
      <c r="C4155">
        <v>0.7817000150680542</v>
      </c>
      <c r="D4155" t="s">
        <v>17</v>
      </c>
      <c r="E4155" t="s">
        <v>8541</v>
      </c>
      <c r="F4155">
        <v>5</v>
      </c>
      <c r="G4155" t="s">
        <v>8542</v>
      </c>
      <c r="H4155" t="s">
        <v>86</v>
      </c>
      <c r="I4155" t="s">
        <v>730</v>
      </c>
    </row>
    <row r="4156" spans="1:9" x14ac:dyDescent="0.2">
      <c r="A4156">
        <v>4154</v>
      </c>
      <c r="B4156">
        <v>5</v>
      </c>
      <c r="C4156">
        <v>0.51200002431869507</v>
      </c>
      <c r="D4156" t="s">
        <v>14</v>
      </c>
      <c r="E4156" t="s">
        <v>8543</v>
      </c>
      <c r="F4156">
        <v>1</v>
      </c>
      <c r="G4156" t="s">
        <v>8544</v>
      </c>
      <c r="H4156" t="s">
        <v>49</v>
      </c>
      <c r="I4156" t="s">
        <v>50</v>
      </c>
    </row>
    <row r="4157" spans="1:9" x14ac:dyDescent="0.2">
      <c r="A4157">
        <v>4155</v>
      </c>
      <c r="B4157">
        <v>3</v>
      </c>
      <c r="C4157">
        <v>0.51230001449584961</v>
      </c>
      <c r="D4157" t="s">
        <v>9</v>
      </c>
      <c r="E4157" t="s">
        <v>8545</v>
      </c>
      <c r="F4157">
        <v>5</v>
      </c>
      <c r="G4157" t="s">
        <v>8546</v>
      </c>
    </row>
    <row r="4158" spans="1:9" x14ac:dyDescent="0.2">
      <c r="A4158">
        <v>4156</v>
      </c>
      <c r="B4158">
        <v>0</v>
      </c>
      <c r="C4158">
        <v>0.73669999837875366</v>
      </c>
      <c r="D4158" t="s">
        <v>40</v>
      </c>
      <c r="E4158" t="s">
        <v>8547</v>
      </c>
      <c r="G4158" t="s">
        <v>8548</v>
      </c>
    </row>
    <row r="4159" spans="1:9" x14ac:dyDescent="0.2">
      <c r="A4159">
        <v>4157</v>
      </c>
      <c r="B4159">
        <v>5</v>
      </c>
      <c r="C4159">
        <v>0.68860000371932983</v>
      </c>
      <c r="D4159" t="s">
        <v>14</v>
      </c>
      <c r="E4159" t="s">
        <v>8549</v>
      </c>
      <c r="F4159">
        <v>5</v>
      </c>
      <c r="G4159" t="s">
        <v>8550</v>
      </c>
      <c r="H4159" t="s">
        <v>22</v>
      </c>
      <c r="I4159" t="s">
        <v>635</v>
      </c>
    </row>
    <row r="4160" spans="1:9" x14ac:dyDescent="0.2">
      <c r="A4160">
        <v>4158</v>
      </c>
      <c r="B4160">
        <v>5</v>
      </c>
      <c r="C4160">
        <v>0.59109997749328613</v>
      </c>
      <c r="D4160" t="s">
        <v>14</v>
      </c>
      <c r="E4160" t="s">
        <v>8551</v>
      </c>
      <c r="F4160">
        <v>5</v>
      </c>
      <c r="G4160" t="s">
        <v>8552</v>
      </c>
    </row>
    <row r="4161" spans="1:9" x14ac:dyDescent="0.2">
      <c r="A4161">
        <v>4159</v>
      </c>
      <c r="B4161">
        <v>1</v>
      </c>
      <c r="C4161">
        <v>0.4154999852180481</v>
      </c>
      <c r="D4161" t="s">
        <v>24</v>
      </c>
      <c r="E4161" t="s">
        <v>8553</v>
      </c>
      <c r="F4161">
        <v>5</v>
      </c>
      <c r="G4161" t="s">
        <v>8554</v>
      </c>
    </row>
    <row r="4162" spans="1:9" x14ac:dyDescent="0.2">
      <c r="A4162">
        <v>4160</v>
      </c>
      <c r="B4162">
        <v>5</v>
      </c>
      <c r="C4162">
        <v>0.75749999284744263</v>
      </c>
      <c r="D4162" t="s">
        <v>14</v>
      </c>
      <c r="E4162" t="s">
        <v>8555</v>
      </c>
      <c r="F4162">
        <v>5</v>
      </c>
      <c r="G4162" t="s">
        <v>8556</v>
      </c>
      <c r="H4162" t="s">
        <v>49</v>
      </c>
      <c r="I4162" t="s">
        <v>509</v>
      </c>
    </row>
    <row r="4163" spans="1:9" x14ac:dyDescent="0.2">
      <c r="A4163">
        <v>4161</v>
      </c>
      <c r="B4163">
        <v>1</v>
      </c>
      <c r="C4163">
        <v>0.48219999670982361</v>
      </c>
      <c r="D4163" t="s">
        <v>24</v>
      </c>
      <c r="E4163" t="s">
        <v>8557</v>
      </c>
      <c r="F4163">
        <v>1</v>
      </c>
      <c r="G4163" t="s">
        <v>8558</v>
      </c>
      <c r="H4163" t="s">
        <v>22</v>
      </c>
      <c r="I4163" t="s">
        <v>7443</v>
      </c>
    </row>
    <row r="4164" spans="1:9" x14ac:dyDescent="0.2">
      <c r="A4164">
        <v>4162</v>
      </c>
      <c r="B4164">
        <v>0</v>
      </c>
      <c r="C4164">
        <v>0.64050000905990601</v>
      </c>
      <c r="D4164" t="s">
        <v>40</v>
      </c>
      <c r="E4164" t="s">
        <v>8559</v>
      </c>
      <c r="F4164">
        <v>3</v>
      </c>
      <c r="G4164" t="s">
        <v>8560</v>
      </c>
      <c r="H4164" t="s">
        <v>86</v>
      </c>
      <c r="I4164" t="s">
        <v>87</v>
      </c>
    </row>
    <row r="4165" spans="1:9" x14ac:dyDescent="0.2">
      <c r="A4165">
        <v>4163</v>
      </c>
      <c r="B4165">
        <v>0</v>
      </c>
      <c r="C4165">
        <v>0.51550000905990601</v>
      </c>
      <c r="D4165" t="s">
        <v>40</v>
      </c>
      <c r="E4165" t="s">
        <v>8561</v>
      </c>
      <c r="G4165" t="s">
        <v>8562</v>
      </c>
    </row>
    <row r="4166" spans="1:9" x14ac:dyDescent="0.2">
      <c r="A4166">
        <v>4164</v>
      </c>
      <c r="B4166">
        <v>5</v>
      </c>
      <c r="C4166">
        <v>0.49160000681877142</v>
      </c>
      <c r="D4166" t="s">
        <v>14</v>
      </c>
      <c r="E4166" t="s">
        <v>8563</v>
      </c>
      <c r="F4166">
        <v>5</v>
      </c>
      <c r="G4166" t="s">
        <v>8564</v>
      </c>
      <c r="H4166" t="s">
        <v>73</v>
      </c>
      <c r="I4166" t="s">
        <v>315</v>
      </c>
    </row>
    <row r="4167" spans="1:9" x14ac:dyDescent="0.2">
      <c r="A4167">
        <v>4165</v>
      </c>
      <c r="B4167">
        <v>2</v>
      </c>
      <c r="C4167">
        <v>0.52359998226165771</v>
      </c>
      <c r="D4167" t="s">
        <v>29</v>
      </c>
      <c r="E4167" t="s">
        <v>8565</v>
      </c>
      <c r="F4167">
        <v>5</v>
      </c>
      <c r="G4167" t="s">
        <v>8566</v>
      </c>
    </row>
    <row r="4168" spans="1:9" x14ac:dyDescent="0.2">
      <c r="A4168">
        <v>4166</v>
      </c>
      <c r="B4168">
        <v>4</v>
      </c>
      <c r="C4168">
        <v>0.70459997653961182</v>
      </c>
      <c r="D4168" t="s">
        <v>17</v>
      </c>
      <c r="E4168" t="s">
        <v>8567</v>
      </c>
      <c r="F4168">
        <v>5</v>
      </c>
      <c r="G4168" t="s">
        <v>8568</v>
      </c>
      <c r="H4168" t="s">
        <v>455</v>
      </c>
      <c r="I4168" t="s">
        <v>456</v>
      </c>
    </row>
    <row r="4169" spans="1:9" x14ac:dyDescent="0.2">
      <c r="A4169">
        <v>4167</v>
      </c>
      <c r="B4169">
        <v>5</v>
      </c>
      <c r="C4169">
        <v>0.33000001311302191</v>
      </c>
      <c r="D4169" t="s">
        <v>14</v>
      </c>
      <c r="E4169" t="s">
        <v>8569</v>
      </c>
      <c r="F4169">
        <v>1</v>
      </c>
      <c r="G4169" t="s">
        <v>8570</v>
      </c>
      <c r="H4169" t="s">
        <v>45</v>
      </c>
      <c r="I4169" t="s">
        <v>134</v>
      </c>
    </row>
    <row r="4170" spans="1:9" x14ac:dyDescent="0.2">
      <c r="A4170">
        <v>4168</v>
      </c>
      <c r="B4170">
        <v>1</v>
      </c>
      <c r="C4170">
        <v>0.31779998540878301</v>
      </c>
      <c r="D4170" t="s">
        <v>24</v>
      </c>
      <c r="E4170" t="s">
        <v>8571</v>
      </c>
      <c r="F4170">
        <v>1</v>
      </c>
      <c r="G4170" t="s">
        <v>8572</v>
      </c>
      <c r="H4170" t="s">
        <v>112</v>
      </c>
      <c r="I4170" t="s">
        <v>323</v>
      </c>
    </row>
    <row r="4171" spans="1:9" x14ac:dyDescent="0.2">
      <c r="A4171">
        <v>4169</v>
      </c>
      <c r="B4171">
        <v>5</v>
      </c>
      <c r="C4171">
        <v>0.68599998950958252</v>
      </c>
      <c r="D4171" t="s">
        <v>14</v>
      </c>
      <c r="E4171" t="s">
        <v>8573</v>
      </c>
      <c r="F4171">
        <v>1</v>
      </c>
      <c r="G4171" t="s">
        <v>8574</v>
      </c>
      <c r="H4171" t="s">
        <v>49</v>
      </c>
      <c r="I4171" t="s">
        <v>402</v>
      </c>
    </row>
    <row r="4172" spans="1:9" x14ac:dyDescent="0.2">
      <c r="A4172">
        <v>4170</v>
      </c>
      <c r="B4172">
        <v>5</v>
      </c>
      <c r="C4172">
        <v>0.7070000171661377</v>
      </c>
      <c r="D4172" t="s">
        <v>14</v>
      </c>
      <c r="E4172" t="s">
        <v>8575</v>
      </c>
      <c r="F4172">
        <v>3</v>
      </c>
      <c r="G4172" t="s">
        <v>8576</v>
      </c>
      <c r="H4172" t="s">
        <v>349</v>
      </c>
      <c r="I4172" t="s">
        <v>350</v>
      </c>
    </row>
    <row r="4173" spans="1:9" x14ac:dyDescent="0.2">
      <c r="A4173">
        <v>4171</v>
      </c>
      <c r="B4173">
        <v>4</v>
      </c>
      <c r="C4173">
        <v>0.33070001006126398</v>
      </c>
      <c r="D4173" t="s">
        <v>17</v>
      </c>
      <c r="E4173" t="s">
        <v>8577</v>
      </c>
      <c r="F4173">
        <v>5</v>
      </c>
      <c r="G4173" t="s">
        <v>8578</v>
      </c>
      <c r="H4173" t="s">
        <v>82</v>
      </c>
      <c r="I4173" t="s">
        <v>512</v>
      </c>
    </row>
    <row r="4174" spans="1:9" x14ac:dyDescent="0.2">
      <c r="A4174">
        <v>4172</v>
      </c>
      <c r="B4174">
        <v>1</v>
      </c>
      <c r="C4174">
        <v>0.56540000438690186</v>
      </c>
      <c r="D4174" t="s">
        <v>24</v>
      </c>
      <c r="E4174" t="s">
        <v>8579</v>
      </c>
      <c r="F4174">
        <v>1</v>
      </c>
      <c r="G4174" t="s">
        <v>8580</v>
      </c>
      <c r="H4174" t="s">
        <v>45</v>
      </c>
      <c r="I4174" t="s">
        <v>778</v>
      </c>
    </row>
    <row r="4175" spans="1:9" x14ac:dyDescent="0.2">
      <c r="A4175">
        <v>4173</v>
      </c>
      <c r="B4175">
        <v>2</v>
      </c>
      <c r="C4175">
        <v>0.50150001049041748</v>
      </c>
      <c r="D4175" t="s">
        <v>29</v>
      </c>
      <c r="E4175" t="s">
        <v>8581</v>
      </c>
      <c r="F4175">
        <v>1</v>
      </c>
      <c r="G4175" t="s">
        <v>8582</v>
      </c>
      <c r="H4175" t="s">
        <v>112</v>
      </c>
      <c r="I4175" t="s">
        <v>417</v>
      </c>
    </row>
    <row r="4176" spans="1:9" x14ac:dyDescent="0.2">
      <c r="A4176">
        <v>4174</v>
      </c>
      <c r="B4176">
        <v>1</v>
      </c>
      <c r="C4176">
        <v>0.69349998235702515</v>
      </c>
      <c r="D4176" t="s">
        <v>24</v>
      </c>
      <c r="E4176" t="s">
        <v>8583</v>
      </c>
      <c r="F4176">
        <v>1</v>
      </c>
      <c r="G4176" t="s">
        <v>8584</v>
      </c>
    </row>
    <row r="4177" spans="1:9" x14ac:dyDescent="0.2">
      <c r="A4177">
        <v>4175</v>
      </c>
      <c r="B4177">
        <v>5</v>
      </c>
      <c r="C4177">
        <v>0.44490000605583191</v>
      </c>
      <c r="D4177" t="s">
        <v>14</v>
      </c>
      <c r="E4177" t="s">
        <v>8585</v>
      </c>
      <c r="F4177">
        <v>1</v>
      </c>
      <c r="G4177" t="s">
        <v>8586</v>
      </c>
      <c r="H4177" t="s">
        <v>196</v>
      </c>
      <c r="I4177" t="s">
        <v>1330</v>
      </c>
    </row>
    <row r="4178" spans="1:9" x14ac:dyDescent="0.2">
      <c r="A4178">
        <v>4176</v>
      </c>
      <c r="B4178">
        <v>5</v>
      </c>
      <c r="C4178">
        <v>0.48399999737739557</v>
      </c>
      <c r="D4178" t="s">
        <v>14</v>
      </c>
      <c r="E4178" t="s">
        <v>8587</v>
      </c>
      <c r="F4178">
        <v>5</v>
      </c>
      <c r="G4178" t="s">
        <v>8588</v>
      </c>
      <c r="H4178" t="s">
        <v>164</v>
      </c>
      <c r="I4178" t="s">
        <v>165</v>
      </c>
    </row>
    <row r="4179" spans="1:9" x14ac:dyDescent="0.2">
      <c r="A4179">
        <v>4177</v>
      </c>
      <c r="B4179">
        <v>5</v>
      </c>
      <c r="C4179">
        <v>0.50340002775192261</v>
      </c>
      <c r="D4179" t="s">
        <v>14</v>
      </c>
      <c r="E4179" t="s">
        <v>8589</v>
      </c>
      <c r="F4179">
        <v>5</v>
      </c>
      <c r="G4179" t="s">
        <v>8590</v>
      </c>
      <c r="H4179" t="s">
        <v>455</v>
      </c>
      <c r="I4179" t="s">
        <v>644</v>
      </c>
    </row>
    <row r="4180" spans="1:9" x14ac:dyDescent="0.2">
      <c r="A4180">
        <v>4178</v>
      </c>
      <c r="B4180">
        <v>5</v>
      </c>
      <c r="C4180">
        <v>0.55559998750686646</v>
      </c>
      <c r="D4180" t="s">
        <v>14</v>
      </c>
      <c r="E4180" t="s">
        <v>8591</v>
      </c>
      <c r="F4180">
        <v>5</v>
      </c>
      <c r="G4180" t="s">
        <v>8592</v>
      </c>
      <c r="H4180" t="s">
        <v>112</v>
      </c>
      <c r="I4180" t="s">
        <v>417</v>
      </c>
    </row>
    <row r="4181" spans="1:9" x14ac:dyDescent="0.2">
      <c r="A4181">
        <v>4179</v>
      </c>
      <c r="B4181">
        <v>5</v>
      </c>
      <c r="C4181">
        <v>0.58310002088546753</v>
      </c>
      <c r="D4181" t="s">
        <v>14</v>
      </c>
      <c r="E4181" t="s">
        <v>8593</v>
      </c>
      <c r="F4181">
        <v>4</v>
      </c>
      <c r="G4181" t="s">
        <v>8594</v>
      </c>
      <c r="H4181" t="s">
        <v>27</v>
      </c>
      <c r="I4181" t="s">
        <v>888</v>
      </c>
    </row>
    <row r="4182" spans="1:9" x14ac:dyDescent="0.2">
      <c r="A4182">
        <v>4180</v>
      </c>
      <c r="B4182">
        <v>0</v>
      </c>
      <c r="C4182">
        <v>0.69720000028610229</v>
      </c>
      <c r="D4182" t="s">
        <v>40</v>
      </c>
      <c r="E4182" t="s">
        <v>8595</v>
      </c>
      <c r="F4182">
        <v>1</v>
      </c>
      <c r="G4182" t="s">
        <v>8596</v>
      </c>
      <c r="H4182" t="s">
        <v>22</v>
      </c>
      <c r="I4182" t="s">
        <v>53</v>
      </c>
    </row>
    <row r="4183" spans="1:9" x14ac:dyDescent="0.2">
      <c r="A4183">
        <v>4181</v>
      </c>
      <c r="B4183">
        <v>1</v>
      </c>
      <c r="C4183">
        <v>0.67419999837875366</v>
      </c>
      <c r="D4183" t="s">
        <v>24</v>
      </c>
      <c r="E4183" t="s">
        <v>8597</v>
      </c>
      <c r="F4183">
        <v>5</v>
      </c>
      <c r="G4183" t="s">
        <v>8598</v>
      </c>
      <c r="H4183" t="s">
        <v>73</v>
      </c>
      <c r="I4183" t="s">
        <v>1005</v>
      </c>
    </row>
    <row r="4184" spans="1:9" x14ac:dyDescent="0.2">
      <c r="A4184">
        <v>4182</v>
      </c>
      <c r="B4184">
        <v>5</v>
      </c>
      <c r="C4184">
        <v>0.40659999847412109</v>
      </c>
      <c r="D4184" t="s">
        <v>14</v>
      </c>
      <c r="E4184" t="s">
        <v>8599</v>
      </c>
      <c r="F4184">
        <v>1</v>
      </c>
      <c r="G4184" t="s">
        <v>8600</v>
      </c>
      <c r="H4184" t="s">
        <v>1064</v>
      </c>
      <c r="I4184" t="s">
        <v>1065</v>
      </c>
    </row>
    <row r="4185" spans="1:9" x14ac:dyDescent="0.2">
      <c r="A4185">
        <v>4183</v>
      </c>
      <c r="B4185">
        <v>5</v>
      </c>
      <c r="C4185">
        <v>0.6478000283241272</v>
      </c>
      <c r="D4185" t="s">
        <v>14</v>
      </c>
      <c r="E4185" t="s">
        <v>8601</v>
      </c>
      <c r="F4185">
        <v>1</v>
      </c>
      <c r="G4185" t="s">
        <v>8602</v>
      </c>
      <c r="H4185" t="s">
        <v>82</v>
      </c>
      <c r="I4185" t="s">
        <v>287</v>
      </c>
    </row>
    <row r="4186" spans="1:9" x14ac:dyDescent="0.2">
      <c r="A4186">
        <v>4184</v>
      </c>
      <c r="B4186">
        <v>2</v>
      </c>
      <c r="C4186">
        <v>0.71299999952316284</v>
      </c>
      <c r="D4186" t="s">
        <v>29</v>
      </c>
      <c r="E4186" t="s">
        <v>8603</v>
      </c>
      <c r="F4186">
        <v>5</v>
      </c>
      <c r="G4186" t="s">
        <v>8604</v>
      </c>
    </row>
    <row r="4187" spans="1:9" x14ac:dyDescent="0.2">
      <c r="A4187">
        <v>4185</v>
      </c>
      <c r="B4187">
        <v>3</v>
      </c>
      <c r="C4187">
        <v>0.70829999446868896</v>
      </c>
      <c r="D4187" t="s">
        <v>9</v>
      </c>
      <c r="E4187" t="s">
        <v>8605</v>
      </c>
      <c r="F4187">
        <v>1</v>
      </c>
      <c r="G4187" t="s">
        <v>8606</v>
      </c>
      <c r="H4187" t="s">
        <v>22</v>
      </c>
      <c r="I4187" t="s">
        <v>250</v>
      </c>
    </row>
    <row r="4188" spans="1:9" x14ac:dyDescent="0.2">
      <c r="A4188">
        <v>4186</v>
      </c>
      <c r="B4188">
        <v>4</v>
      </c>
      <c r="C4188">
        <v>0.43709999322891241</v>
      </c>
      <c r="D4188" t="s">
        <v>17</v>
      </c>
      <c r="E4188" t="s">
        <v>8607</v>
      </c>
      <c r="F4188">
        <v>5</v>
      </c>
      <c r="G4188" t="s">
        <v>8608</v>
      </c>
      <c r="H4188" t="s">
        <v>69</v>
      </c>
      <c r="I4188" t="s">
        <v>925</v>
      </c>
    </row>
    <row r="4189" spans="1:9" x14ac:dyDescent="0.2">
      <c r="A4189">
        <v>4187</v>
      </c>
      <c r="B4189">
        <v>1</v>
      </c>
      <c r="C4189">
        <v>0.72079998254776001</v>
      </c>
      <c r="D4189" t="s">
        <v>24</v>
      </c>
      <c r="E4189" t="s">
        <v>8609</v>
      </c>
      <c r="F4189">
        <v>2</v>
      </c>
      <c r="G4189" t="s">
        <v>8610</v>
      </c>
      <c r="H4189" t="s">
        <v>528</v>
      </c>
      <c r="I4189" t="s">
        <v>529</v>
      </c>
    </row>
    <row r="4190" spans="1:9" x14ac:dyDescent="0.2">
      <c r="A4190">
        <v>4188</v>
      </c>
      <c r="B4190">
        <v>4</v>
      </c>
      <c r="C4190">
        <v>0.35710000991821289</v>
      </c>
      <c r="D4190" t="s">
        <v>17</v>
      </c>
      <c r="E4190" t="s">
        <v>8611</v>
      </c>
      <c r="F4190">
        <v>1</v>
      </c>
      <c r="G4190" t="s">
        <v>8612</v>
      </c>
      <c r="H4190" t="s">
        <v>196</v>
      </c>
      <c r="I4190" t="s">
        <v>240</v>
      </c>
    </row>
    <row r="4191" spans="1:9" x14ac:dyDescent="0.2">
      <c r="A4191">
        <v>4189</v>
      </c>
      <c r="B4191">
        <v>1</v>
      </c>
      <c r="C4191">
        <v>0.71869999170303345</v>
      </c>
      <c r="D4191" t="s">
        <v>24</v>
      </c>
      <c r="E4191" t="s">
        <v>8613</v>
      </c>
      <c r="F4191">
        <v>3</v>
      </c>
      <c r="G4191" t="s">
        <v>8614</v>
      </c>
      <c r="H4191" t="s">
        <v>168</v>
      </c>
      <c r="I4191" t="s">
        <v>377</v>
      </c>
    </row>
    <row r="4192" spans="1:9" x14ac:dyDescent="0.2">
      <c r="A4192">
        <v>4190</v>
      </c>
      <c r="B4192">
        <v>2</v>
      </c>
      <c r="C4192">
        <v>0.58270001411437988</v>
      </c>
      <c r="D4192" t="s">
        <v>29</v>
      </c>
      <c r="E4192" t="s">
        <v>8615</v>
      </c>
      <c r="F4192">
        <v>2</v>
      </c>
      <c r="G4192" t="s">
        <v>8616</v>
      </c>
      <c r="H4192" t="s">
        <v>112</v>
      </c>
      <c r="I4192" t="s">
        <v>663</v>
      </c>
    </row>
    <row r="4193" spans="1:9" x14ac:dyDescent="0.2">
      <c r="A4193">
        <v>4191</v>
      </c>
      <c r="B4193">
        <v>1</v>
      </c>
      <c r="C4193">
        <v>0.60360002517700195</v>
      </c>
      <c r="D4193" t="s">
        <v>24</v>
      </c>
      <c r="E4193" t="s">
        <v>8617</v>
      </c>
      <c r="F4193">
        <v>5</v>
      </c>
      <c r="G4193" t="s">
        <v>8618</v>
      </c>
      <c r="H4193" t="s">
        <v>196</v>
      </c>
      <c r="I4193" t="s">
        <v>197</v>
      </c>
    </row>
    <row r="4194" spans="1:9" x14ac:dyDescent="0.2">
      <c r="A4194">
        <v>4192</v>
      </c>
      <c r="B4194">
        <v>1</v>
      </c>
      <c r="C4194">
        <v>0.38490000367164612</v>
      </c>
      <c r="D4194" t="s">
        <v>24</v>
      </c>
      <c r="E4194" t="s">
        <v>8619</v>
      </c>
      <c r="F4194">
        <v>5</v>
      </c>
      <c r="G4194" t="s">
        <v>8620</v>
      </c>
      <c r="H4194" t="s">
        <v>105</v>
      </c>
      <c r="I4194" t="s">
        <v>407</v>
      </c>
    </row>
    <row r="4195" spans="1:9" x14ac:dyDescent="0.2">
      <c r="A4195">
        <v>4193</v>
      </c>
      <c r="B4195">
        <v>1</v>
      </c>
      <c r="C4195">
        <v>0.56309998035430908</v>
      </c>
      <c r="D4195" t="s">
        <v>24</v>
      </c>
      <c r="E4195" t="s">
        <v>8621</v>
      </c>
      <c r="G4195" t="s">
        <v>8622</v>
      </c>
    </row>
    <row r="4196" spans="1:9" x14ac:dyDescent="0.2">
      <c r="A4196">
        <v>4194</v>
      </c>
      <c r="B4196">
        <v>4</v>
      </c>
      <c r="C4196">
        <v>0.71569997072219849</v>
      </c>
      <c r="D4196" t="s">
        <v>17</v>
      </c>
      <c r="E4196" t="s">
        <v>8623</v>
      </c>
      <c r="F4196">
        <v>5</v>
      </c>
      <c r="G4196" t="s">
        <v>8624</v>
      </c>
      <c r="H4196" t="s">
        <v>82</v>
      </c>
      <c r="I4196" t="s">
        <v>494</v>
      </c>
    </row>
    <row r="4197" spans="1:9" x14ac:dyDescent="0.2">
      <c r="A4197">
        <v>4195</v>
      </c>
      <c r="B4197">
        <v>2</v>
      </c>
      <c r="C4197">
        <v>0.49169999361038208</v>
      </c>
      <c r="D4197" t="s">
        <v>29</v>
      </c>
      <c r="E4197" t="s">
        <v>8625</v>
      </c>
      <c r="G4197" t="s">
        <v>8626</v>
      </c>
    </row>
    <row r="4198" spans="1:9" x14ac:dyDescent="0.2">
      <c r="A4198">
        <v>4196</v>
      </c>
      <c r="B4198">
        <v>5</v>
      </c>
      <c r="C4198">
        <v>0.44179999828338617</v>
      </c>
      <c r="D4198" t="s">
        <v>14</v>
      </c>
      <c r="E4198" t="s">
        <v>8627</v>
      </c>
      <c r="F4198">
        <v>2</v>
      </c>
      <c r="G4198" t="s">
        <v>8628</v>
      </c>
      <c r="H4198" t="s">
        <v>112</v>
      </c>
      <c r="I4198" t="s">
        <v>417</v>
      </c>
    </row>
    <row r="4199" spans="1:9" x14ac:dyDescent="0.2">
      <c r="A4199">
        <v>4197</v>
      </c>
      <c r="B4199">
        <v>5</v>
      </c>
      <c r="C4199">
        <v>0.52689999341964722</v>
      </c>
      <c r="D4199" t="s">
        <v>14</v>
      </c>
      <c r="E4199" t="s">
        <v>8629</v>
      </c>
      <c r="F4199">
        <v>5</v>
      </c>
      <c r="G4199" t="s">
        <v>8630</v>
      </c>
      <c r="H4199" t="s">
        <v>1064</v>
      </c>
      <c r="I4199" t="s">
        <v>1065</v>
      </c>
    </row>
    <row r="4200" spans="1:9" x14ac:dyDescent="0.2">
      <c r="A4200">
        <v>4198</v>
      </c>
      <c r="B4200">
        <v>1</v>
      </c>
      <c r="C4200">
        <v>0.51670002937316895</v>
      </c>
      <c r="D4200" t="s">
        <v>24</v>
      </c>
      <c r="E4200" t="s">
        <v>8631</v>
      </c>
      <c r="F4200">
        <v>1</v>
      </c>
      <c r="G4200" t="s">
        <v>8632</v>
      </c>
      <c r="H4200" t="s">
        <v>69</v>
      </c>
      <c r="I4200" t="s">
        <v>721</v>
      </c>
    </row>
    <row r="4201" spans="1:9" x14ac:dyDescent="0.2">
      <c r="A4201">
        <v>4199</v>
      </c>
      <c r="B4201">
        <v>5</v>
      </c>
      <c r="C4201">
        <v>0.40669998526573181</v>
      </c>
      <c r="D4201" t="s">
        <v>14</v>
      </c>
      <c r="E4201" t="s">
        <v>8633</v>
      </c>
      <c r="F4201">
        <v>5</v>
      </c>
      <c r="G4201" t="s">
        <v>8634</v>
      </c>
      <c r="H4201" t="s">
        <v>218</v>
      </c>
      <c r="I4201" t="s">
        <v>8635</v>
      </c>
    </row>
    <row r="4202" spans="1:9" x14ac:dyDescent="0.2">
      <c r="A4202">
        <v>4200</v>
      </c>
      <c r="B4202">
        <v>1</v>
      </c>
      <c r="C4202">
        <v>0.75349998474121094</v>
      </c>
      <c r="D4202" t="s">
        <v>24</v>
      </c>
      <c r="E4202" t="s">
        <v>8636</v>
      </c>
      <c r="F4202">
        <v>1</v>
      </c>
      <c r="G4202" t="s">
        <v>8637</v>
      </c>
      <c r="H4202" t="s">
        <v>22</v>
      </c>
      <c r="I4202" t="s">
        <v>205</v>
      </c>
    </row>
    <row r="4203" spans="1:9" x14ac:dyDescent="0.2">
      <c r="A4203">
        <v>4201</v>
      </c>
      <c r="B4203">
        <v>1</v>
      </c>
      <c r="C4203">
        <v>0.79400002956390381</v>
      </c>
      <c r="D4203" t="s">
        <v>24</v>
      </c>
      <c r="E4203" t="s">
        <v>8638</v>
      </c>
      <c r="G4203" t="s">
        <v>8639</v>
      </c>
    </row>
    <row r="4204" spans="1:9" x14ac:dyDescent="0.2">
      <c r="A4204">
        <v>4202</v>
      </c>
      <c r="B4204">
        <v>1</v>
      </c>
      <c r="C4204">
        <v>0.73570001125335693</v>
      </c>
      <c r="D4204" t="s">
        <v>24</v>
      </c>
      <c r="E4204" t="s">
        <v>8640</v>
      </c>
      <c r="F4204">
        <v>5</v>
      </c>
      <c r="G4204" t="s">
        <v>8641</v>
      </c>
      <c r="H4204" t="s">
        <v>32</v>
      </c>
      <c r="I4204" t="s">
        <v>237</v>
      </c>
    </row>
    <row r="4205" spans="1:9" x14ac:dyDescent="0.2">
      <c r="A4205">
        <v>4203</v>
      </c>
      <c r="B4205">
        <v>3</v>
      </c>
      <c r="C4205">
        <v>0.60500001907348633</v>
      </c>
      <c r="D4205" t="s">
        <v>9</v>
      </c>
      <c r="E4205" t="s">
        <v>8642</v>
      </c>
      <c r="G4205" t="s">
        <v>8643</v>
      </c>
    </row>
    <row r="4206" spans="1:9" x14ac:dyDescent="0.2">
      <c r="A4206">
        <v>4204</v>
      </c>
      <c r="B4206">
        <v>2</v>
      </c>
      <c r="C4206">
        <v>0.42010000348091131</v>
      </c>
      <c r="D4206" t="s">
        <v>29</v>
      </c>
      <c r="E4206" t="s">
        <v>8644</v>
      </c>
      <c r="F4206">
        <v>1</v>
      </c>
      <c r="G4206" t="s">
        <v>8645</v>
      </c>
      <c r="H4206" t="s">
        <v>196</v>
      </c>
      <c r="I4206" t="s">
        <v>197</v>
      </c>
    </row>
    <row r="4207" spans="1:9" x14ac:dyDescent="0.2">
      <c r="A4207">
        <v>4205</v>
      </c>
      <c r="B4207">
        <v>0</v>
      </c>
      <c r="C4207">
        <v>0.71329998970031738</v>
      </c>
      <c r="D4207" t="s">
        <v>40</v>
      </c>
      <c r="E4207" t="s">
        <v>8646</v>
      </c>
      <c r="F4207">
        <v>1</v>
      </c>
      <c r="G4207" t="s">
        <v>8647</v>
      </c>
    </row>
    <row r="4208" spans="1:9" x14ac:dyDescent="0.2">
      <c r="A4208">
        <v>4206</v>
      </c>
      <c r="B4208">
        <v>5</v>
      </c>
      <c r="C4208">
        <v>0.50480002164840698</v>
      </c>
      <c r="D4208" t="s">
        <v>14</v>
      </c>
      <c r="E4208" t="s">
        <v>8648</v>
      </c>
      <c r="G4208" t="s">
        <v>8649</v>
      </c>
    </row>
    <row r="4209" spans="1:9" x14ac:dyDescent="0.2">
      <c r="A4209">
        <v>4207</v>
      </c>
      <c r="B4209">
        <v>0</v>
      </c>
      <c r="C4209">
        <v>0.40490001440048218</v>
      </c>
      <c r="D4209" t="s">
        <v>40</v>
      </c>
      <c r="E4209" t="s">
        <v>8650</v>
      </c>
      <c r="F4209">
        <v>1</v>
      </c>
      <c r="G4209" t="s">
        <v>8651</v>
      </c>
      <c r="H4209" t="s">
        <v>101</v>
      </c>
      <c r="I4209" t="s">
        <v>604</v>
      </c>
    </row>
    <row r="4210" spans="1:9" x14ac:dyDescent="0.2">
      <c r="A4210">
        <v>4208</v>
      </c>
      <c r="B4210">
        <v>3</v>
      </c>
      <c r="C4210">
        <v>0.4528999924659729</v>
      </c>
      <c r="D4210" t="s">
        <v>9</v>
      </c>
      <c r="E4210" t="s">
        <v>8652</v>
      </c>
      <c r="F4210">
        <v>1</v>
      </c>
      <c r="G4210" t="s">
        <v>8653</v>
      </c>
      <c r="H4210" t="s">
        <v>455</v>
      </c>
      <c r="I4210" t="s">
        <v>456</v>
      </c>
    </row>
    <row r="4211" spans="1:9" x14ac:dyDescent="0.2">
      <c r="A4211">
        <v>4209</v>
      </c>
      <c r="B4211">
        <v>5</v>
      </c>
      <c r="C4211">
        <v>0.69129997491836548</v>
      </c>
      <c r="D4211" t="s">
        <v>14</v>
      </c>
      <c r="E4211" t="s">
        <v>8654</v>
      </c>
      <c r="F4211">
        <v>1</v>
      </c>
      <c r="G4211" t="s">
        <v>8655</v>
      </c>
      <c r="H4211" t="s">
        <v>69</v>
      </c>
      <c r="I4211" t="s">
        <v>280</v>
      </c>
    </row>
    <row r="4212" spans="1:9" x14ac:dyDescent="0.2">
      <c r="A4212">
        <v>4210</v>
      </c>
      <c r="B4212">
        <v>5</v>
      </c>
      <c r="C4212">
        <v>0.74000000953674316</v>
      </c>
      <c r="D4212" t="s">
        <v>14</v>
      </c>
      <c r="E4212" t="s">
        <v>8656</v>
      </c>
      <c r="F4212">
        <v>1</v>
      </c>
      <c r="G4212" t="s">
        <v>8657</v>
      </c>
      <c r="H4212" t="s">
        <v>49</v>
      </c>
      <c r="I4212" t="s">
        <v>402</v>
      </c>
    </row>
    <row r="4213" spans="1:9" x14ac:dyDescent="0.2">
      <c r="A4213">
        <v>4211</v>
      </c>
      <c r="B4213">
        <v>1</v>
      </c>
      <c r="C4213">
        <v>0.64660000801086426</v>
      </c>
      <c r="D4213" t="s">
        <v>24</v>
      </c>
      <c r="E4213" t="s">
        <v>8658</v>
      </c>
      <c r="F4213">
        <v>2</v>
      </c>
      <c r="G4213" t="s">
        <v>8659</v>
      </c>
      <c r="H4213" t="s">
        <v>218</v>
      </c>
      <c r="I4213" t="s">
        <v>936</v>
      </c>
    </row>
    <row r="4214" spans="1:9" x14ac:dyDescent="0.2">
      <c r="A4214">
        <v>4212</v>
      </c>
      <c r="B4214">
        <v>4</v>
      </c>
      <c r="C4214">
        <v>0.67070001363754272</v>
      </c>
      <c r="D4214" t="s">
        <v>17</v>
      </c>
      <c r="E4214" t="s">
        <v>8660</v>
      </c>
      <c r="F4214">
        <v>2</v>
      </c>
      <c r="G4214" t="s">
        <v>8661</v>
      </c>
    </row>
    <row r="4215" spans="1:9" x14ac:dyDescent="0.2">
      <c r="A4215">
        <v>4213</v>
      </c>
      <c r="B4215">
        <v>2</v>
      </c>
      <c r="C4215">
        <v>0.48379999399185181</v>
      </c>
      <c r="D4215" t="s">
        <v>29</v>
      </c>
      <c r="E4215" t="s">
        <v>8662</v>
      </c>
      <c r="F4215">
        <v>2</v>
      </c>
      <c r="G4215" t="s">
        <v>8663</v>
      </c>
      <c r="H4215" t="s">
        <v>32</v>
      </c>
      <c r="I4215" t="s">
        <v>506</v>
      </c>
    </row>
    <row r="4216" spans="1:9" x14ac:dyDescent="0.2">
      <c r="A4216">
        <v>4214</v>
      </c>
      <c r="B4216">
        <v>5</v>
      </c>
      <c r="C4216">
        <v>0.71520000696182251</v>
      </c>
      <c r="D4216" t="s">
        <v>14</v>
      </c>
      <c r="E4216" t="s">
        <v>8664</v>
      </c>
      <c r="F4216">
        <v>5</v>
      </c>
      <c r="G4216" t="s">
        <v>8665</v>
      </c>
      <c r="H4216" t="s">
        <v>273</v>
      </c>
      <c r="I4216" t="s">
        <v>622</v>
      </c>
    </row>
    <row r="4217" spans="1:9" x14ac:dyDescent="0.2">
      <c r="A4217">
        <v>4215</v>
      </c>
      <c r="B4217">
        <v>2</v>
      </c>
      <c r="C4217">
        <v>0.75620001554489136</v>
      </c>
      <c r="D4217" t="s">
        <v>29</v>
      </c>
      <c r="E4217" t="s">
        <v>8666</v>
      </c>
      <c r="F4217">
        <v>1</v>
      </c>
      <c r="G4217" t="s">
        <v>8667</v>
      </c>
      <c r="H4217" t="s">
        <v>101</v>
      </c>
      <c r="I4217" t="s">
        <v>102</v>
      </c>
    </row>
    <row r="4218" spans="1:9" x14ac:dyDescent="0.2">
      <c r="A4218">
        <v>4216</v>
      </c>
      <c r="B4218">
        <v>5</v>
      </c>
      <c r="C4218">
        <v>0.4221000075340271</v>
      </c>
      <c r="D4218" t="s">
        <v>14</v>
      </c>
      <c r="E4218" t="s">
        <v>8668</v>
      </c>
      <c r="F4218">
        <v>2</v>
      </c>
      <c r="G4218" t="s">
        <v>8669</v>
      </c>
      <c r="H4218" t="s">
        <v>528</v>
      </c>
      <c r="I4218" t="s">
        <v>529</v>
      </c>
    </row>
    <row r="4219" spans="1:9" x14ac:dyDescent="0.2">
      <c r="A4219">
        <v>4217</v>
      </c>
      <c r="B4219">
        <v>5</v>
      </c>
      <c r="C4219">
        <v>0.75180000066757202</v>
      </c>
      <c r="D4219" t="s">
        <v>14</v>
      </c>
      <c r="E4219" t="s">
        <v>8670</v>
      </c>
      <c r="F4219">
        <v>5</v>
      </c>
      <c r="G4219" t="s">
        <v>8671</v>
      </c>
      <c r="H4219" t="s">
        <v>218</v>
      </c>
      <c r="I4219" t="s">
        <v>290</v>
      </c>
    </row>
    <row r="4220" spans="1:9" x14ac:dyDescent="0.2">
      <c r="A4220">
        <v>4218</v>
      </c>
      <c r="B4220">
        <v>3</v>
      </c>
      <c r="C4220">
        <v>0.75950002670288086</v>
      </c>
      <c r="D4220" t="s">
        <v>9</v>
      </c>
      <c r="E4220" t="s">
        <v>8672</v>
      </c>
      <c r="F4220">
        <v>5</v>
      </c>
      <c r="G4220" t="s">
        <v>8673</v>
      </c>
      <c r="H4220" t="s">
        <v>69</v>
      </c>
      <c r="I4220" t="s">
        <v>338</v>
      </c>
    </row>
    <row r="4221" spans="1:9" x14ac:dyDescent="0.2">
      <c r="A4221">
        <v>4219</v>
      </c>
      <c r="B4221">
        <v>2</v>
      </c>
      <c r="C4221">
        <v>0.71380001306533813</v>
      </c>
      <c r="D4221" t="s">
        <v>29</v>
      </c>
      <c r="E4221" t="s">
        <v>8674</v>
      </c>
      <c r="F4221">
        <v>1</v>
      </c>
      <c r="G4221" t="s">
        <v>8675</v>
      </c>
      <c r="H4221" t="s">
        <v>45</v>
      </c>
      <c r="I4221" t="s">
        <v>46</v>
      </c>
    </row>
    <row r="4222" spans="1:9" x14ac:dyDescent="0.2">
      <c r="A4222">
        <v>4220</v>
      </c>
      <c r="B4222">
        <v>5</v>
      </c>
      <c r="C4222">
        <v>0.48759999871253967</v>
      </c>
      <c r="D4222" t="s">
        <v>14</v>
      </c>
      <c r="E4222" t="s">
        <v>8676</v>
      </c>
      <c r="F4222">
        <v>5</v>
      </c>
      <c r="G4222" t="s">
        <v>8677</v>
      </c>
      <c r="H4222" t="s">
        <v>168</v>
      </c>
      <c r="I4222" t="s">
        <v>169</v>
      </c>
    </row>
    <row r="4223" spans="1:9" x14ac:dyDescent="0.2">
      <c r="A4223">
        <v>4221</v>
      </c>
      <c r="B4223">
        <v>5</v>
      </c>
      <c r="C4223">
        <v>0.72970002889633179</v>
      </c>
      <c r="D4223" t="s">
        <v>14</v>
      </c>
      <c r="E4223" t="s">
        <v>8678</v>
      </c>
      <c r="F4223">
        <v>5</v>
      </c>
      <c r="G4223" t="s">
        <v>8679</v>
      </c>
      <c r="H4223" t="s">
        <v>32</v>
      </c>
      <c r="I4223" t="s">
        <v>550</v>
      </c>
    </row>
    <row r="4224" spans="1:9" x14ac:dyDescent="0.2">
      <c r="A4224">
        <v>4222</v>
      </c>
      <c r="B4224">
        <v>5</v>
      </c>
      <c r="C4224">
        <v>0.75199997425079346</v>
      </c>
      <c r="D4224" t="s">
        <v>14</v>
      </c>
      <c r="E4224" t="s">
        <v>8680</v>
      </c>
      <c r="F4224">
        <v>5</v>
      </c>
      <c r="G4224" t="s">
        <v>8681</v>
      </c>
      <c r="H4224" t="s">
        <v>49</v>
      </c>
      <c r="I4224" t="s">
        <v>402</v>
      </c>
    </row>
    <row r="4225" spans="1:9" x14ac:dyDescent="0.2">
      <c r="A4225">
        <v>4223</v>
      </c>
      <c r="B4225">
        <v>4</v>
      </c>
      <c r="C4225">
        <v>0.77450001239776611</v>
      </c>
      <c r="D4225" t="s">
        <v>17</v>
      </c>
      <c r="E4225" t="s">
        <v>8682</v>
      </c>
      <c r="F4225">
        <v>5</v>
      </c>
      <c r="G4225" t="s">
        <v>8683</v>
      </c>
      <c r="H4225" t="s">
        <v>22</v>
      </c>
      <c r="I4225" t="s">
        <v>1319</v>
      </c>
    </row>
    <row r="4226" spans="1:9" x14ac:dyDescent="0.2">
      <c r="A4226">
        <v>4224</v>
      </c>
      <c r="B4226">
        <v>4</v>
      </c>
      <c r="C4226">
        <v>0.45579999685287481</v>
      </c>
      <c r="D4226" t="s">
        <v>17</v>
      </c>
      <c r="E4226" t="s">
        <v>8684</v>
      </c>
      <c r="F4226">
        <v>1</v>
      </c>
      <c r="G4226" t="s">
        <v>8685</v>
      </c>
    </row>
    <row r="4227" spans="1:9" x14ac:dyDescent="0.2">
      <c r="A4227">
        <v>4225</v>
      </c>
      <c r="B4227">
        <v>0</v>
      </c>
      <c r="C4227">
        <v>0.6525999903678894</v>
      </c>
      <c r="D4227" t="s">
        <v>40</v>
      </c>
      <c r="E4227" t="s">
        <v>8686</v>
      </c>
      <c r="F4227">
        <v>2</v>
      </c>
      <c r="G4227" t="s">
        <v>8687</v>
      </c>
      <c r="H4227" t="s">
        <v>349</v>
      </c>
      <c r="I4227" t="s">
        <v>350</v>
      </c>
    </row>
    <row r="4228" spans="1:9" x14ac:dyDescent="0.2">
      <c r="A4228">
        <v>4226</v>
      </c>
      <c r="B4228">
        <v>4</v>
      </c>
      <c r="C4228">
        <v>0.39399999380111689</v>
      </c>
      <c r="D4228" t="s">
        <v>17</v>
      </c>
      <c r="E4228" t="s">
        <v>8688</v>
      </c>
      <c r="F4228">
        <v>1</v>
      </c>
      <c r="G4228" t="s">
        <v>8689</v>
      </c>
      <c r="H4228" t="s">
        <v>82</v>
      </c>
      <c r="I4228" t="s">
        <v>494</v>
      </c>
    </row>
    <row r="4229" spans="1:9" x14ac:dyDescent="0.2">
      <c r="A4229">
        <v>4227</v>
      </c>
      <c r="B4229">
        <v>3</v>
      </c>
      <c r="C4229">
        <v>0.26469999551773071</v>
      </c>
      <c r="D4229" t="s">
        <v>9</v>
      </c>
      <c r="E4229" t="s">
        <v>8690</v>
      </c>
      <c r="G4229" t="s">
        <v>8691</v>
      </c>
    </row>
    <row r="4230" spans="1:9" x14ac:dyDescent="0.2">
      <c r="A4230">
        <v>4228</v>
      </c>
      <c r="B4230">
        <v>1</v>
      </c>
      <c r="C4230">
        <v>0.68169999122619629</v>
      </c>
      <c r="D4230" t="s">
        <v>24</v>
      </c>
      <c r="E4230" t="s">
        <v>8692</v>
      </c>
      <c r="F4230">
        <v>1</v>
      </c>
      <c r="G4230" t="s">
        <v>8693</v>
      </c>
      <c r="H4230" t="s">
        <v>22</v>
      </c>
      <c r="I4230" t="s">
        <v>250</v>
      </c>
    </row>
    <row r="4231" spans="1:9" x14ac:dyDescent="0.2">
      <c r="A4231">
        <v>4229</v>
      </c>
      <c r="B4231">
        <v>3</v>
      </c>
      <c r="C4231">
        <v>0.5964999794960022</v>
      </c>
      <c r="D4231" t="s">
        <v>9</v>
      </c>
      <c r="E4231" t="s">
        <v>8694</v>
      </c>
      <c r="F4231">
        <v>3</v>
      </c>
      <c r="G4231" t="s">
        <v>8695</v>
      </c>
      <c r="H4231" t="s">
        <v>349</v>
      </c>
      <c r="I4231" t="s">
        <v>350</v>
      </c>
    </row>
    <row r="4232" spans="1:9" x14ac:dyDescent="0.2">
      <c r="A4232">
        <v>4230</v>
      </c>
      <c r="B4232">
        <v>4</v>
      </c>
      <c r="C4232">
        <v>0.4934999942779541</v>
      </c>
      <c r="D4232" t="s">
        <v>17</v>
      </c>
      <c r="E4232" t="s">
        <v>8696</v>
      </c>
      <c r="F4232">
        <v>1</v>
      </c>
      <c r="G4232" t="s">
        <v>8697</v>
      </c>
      <c r="H4232" t="s">
        <v>22</v>
      </c>
      <c r="I4232" t="s">
        <v>410</v>
      </c>
    </row>
    <row r="4233" spans="1:9" x14ac:dyDescent="0.2">
      <c r="A4233">
        <v>4231</v>
      </c>
      <c r="B4233">
        <v>1</v>
      </c>
      <c r="C4233">
        <v>0.7533000111579895</v>
      </c>
      <c r="D4233" t="s">
        <v>24</v>
      </c>
      <c r="E4233" t="s">
        <v>8698</v>
      </c>
      <c r="F4233">
        <v>2</v>
      </c>
      <c r="G4233" t="s">
        <v>8699</v>
      </c>
      <c r="H4233" t="s">
        <v>524</v>
      </c>
      <c r="I4233" t="s">
        <v>525</v>
      </c>
    </row>
    <row r="4234" spans="1:9" x14ac:dyDescent="0.2">
      <c r="A4234">
        <v>4232</v>
      </c>
      <c r="B4234">
        <v>4</v>
      </c>
      <c r="C4234">
        <v>0.805899977684021</v>
      </c>
      <c r="D4234" t="s">
        <v>17</v>
      </c>
      <c r="E4234" t="s">
        <v>8700</v>
      </c>
      <c r="F4234">
        <v>5</v>
      </c>
      <c r="G4234" t="s">
        <v>8701</v>
      </c>
      <c r="H4234" t="s">
        <v>69</v>
      </c>
      <c r="I4234" t="s">
        <v>477</v>
      </c>
    </row>
    <row r="4235" spans="1:9" x14ac:dyDescent="0.2">
      <c r="A4235">
        <v>4233</v>
      </c>
      <c r="B4235">
        <v>0</v>
      </c>
      <c r="C4235">
        <v>0.71799999475479126</v>
      </c>
      <c r="D4235" t="s">
        <v>40</v>
      </c>
      <c r="E4235" t="s">
        <v>8702</v>
      </c>
      <c r="F4235">
        <v>5</v>
      </c>
      <c r="G4235" t="s">
        <v>8703</v>
      </c>
    </row>
    <row r="4236" spans="1:9" x14ac:dyDescent="0.2">
      <c r="A4236">
        <v>4234</v>
      </c>
      <c r="B4236">
        <v>3</v>
      </c>
      <c r="C4236">
        <v>0.70579999685287476</v>
      </c>
      <c r="D4236" t="s">
        <v>9</v>
      </c>
      <c r="E4236" t="s">
        <v>8704</v>
      </c>
      <c r="F4236">
        <v>5</v>
      </c>
      <c r="G4236" t="s">
        <v>8705</v>
      </c>
      <c r="H4236" t="s">
        <v>273</v>
      </c>
      <c r="I4236" t="s">
        <v>5318</v>
      </c>
    </row>
    <row r="4237" spans="1:9" x14ac:dyDescent="0.2">
      <c r="A4237">
        <v>4235</v>
      </c>
      <c r="B4237">
        <v>4</v>
      </c>
      <c r="C4237">
        <v>0.67309999465942383</v>
      </c>
      <c r="D4237" t="s">
        <v>17</v>
      </c>
      <c r="E4237" t="s">
        <v>8706</v>
      </c>
      <c r="F4237">
        <v>5</v>
      </c>
      <c r="G4237" t="s">
        <v>8707</v>
      </c>
    </row>
    <row r="4238" spans="1:9" x14ac:dyDescent="0.2">
      <c r="A4238">
        <v>4236</v>
      </c>
      <c r="B4238">
        <v>5</v>
      </c>
      <c r="C4238">
        <v>0.25580000877380371</v>
      </c>
      <c r="D4238" t="s">
        <v>14</v>
      </c>
      <c r="E4238" t="s">
        <v>8708</v>
      </c>
      <c r="F4238">
        <v>5</v>
      </c>
      <c r="G4238" t="s">
        <v>8709</v>
      </c>
      <c r="H4238" t="s">
        <v>73</v>
      </c>
      <c r="I4238" t="s">
        <v>315</v>
      </c>
    </row>
    <row r="4239" spans="1:9" x14ac:dyDescent="0.2">
      <c r="A4239">
        <v>4237</v>
      </c>
      <c r="B4239">
        <v>1</v>
      </c>
      <c r="C4239">
        <v>0.49729999899864202</v>
      </c>
      <c r="D4239" t="s">
        <v>24</v>
      </c>
      <c r="E4239" t="s">
        <v>8710</v>
      </c>
      <c r="F4239">
        <v>5</v>
      </c>
      <c r="G4239" t="s">
        <v>8711</v>
      </c>
      <c r="H4239" t="s">
        <v>69</v>
      </c>
      <c r="I4239" t="s">
        <v>70</v>
      </c>
    </row>
    <row r="4240" spans="1:9" x14ac:dyDescent="0.2">
      <c r="A4240">
        <v>4238</v>
      </c>
      <c r="B4240">
        <v>3</v>
      </c>
      <c r="C4240">
        <v>0.71679997444152832</v>
      </c>
      <c r="D4240" t="s">
        <v>9</v>
      </c>
      <c r="E4240" t="s">
        <v>8712</v>
      </c>
      <c r="F4240">
        <v>5</v>
      </c>
      <c r="G4240" t="s">
        <v>8713</v>
      </c>
    </row>
    <row r="4241" spans="1:9" x14ac:dyDescent="0.2">
      <c r="A4241">
        <v>4239</v>
      </c>
      <c r="B4241">
        <v>0</v>
      </c>
      <c r="C4241">
        <v>0.71850001811981201</v>
      </c>
      <c r="D4241" t="s">
        <v>40</v>
      </c>
      <c r="E4241" t="s">
        <v>8714</v>
      </c>
      <c r="F4241">
        <v>1</v>
      </c>
      <c r="G4241" t="s">
        <v>8715</v>
      </c>
      <c r="H4241" t="s">
        <v>32</v>
      </c>
      <c r="I4241" t="s">
        <v>247</v>
      </c>
    </row>
    <row r="4242" spans="1:9" x14ac:dyDescent="0.2">
      <c r="A4242">
        <v>4240</v>
      </c>
      <c r="B4242">
        <v>1</v>
      </c>
      <c r="C4242">
        <v>0.55849999189376831</v>
      </c>
      <c r="D4242" t="s">
        <v>24</v>
      </c>
      <c r="E4242" t="s">
        <v>8716</v>
      </c>
      <c r="F4242">
        <v>3</v>
      </c>
      <c r="G4242" t="s">
        <v>8717</v>
      </c>
      <c r="H4242" t="s">
        <v>27</v>
      </c>
      <c r="I4242" t="s">
        <v>56</v>
      </c>
    </row>
    <row r="4243" spans="1:9" x14ac:dyDescent="0.2">
      <c r="A4243">
        <v>4241</v>
      </c>
      <c r="B4243">
        <v>5</v>
      </c>
      <c r="C4243">
        <v>0.50499999523162842</v>
      </c>
      <c r="D4243" t="s">
        <v>14</v>
      </c>
      <c r="E4243" t="s">
        <v>8718</v>
      </c>
      <c r="F4243">
        <v>5</v>
      </c>
      <c r="G4243" t="s">
        <v>8719</v>
      </c>
      <c r="H4243" t="s">
        <v>105</v>
      </c>
      <c r="I4243" t="s">
        <v>106</v>
      </c>
    </row>
    <row r="4244" spans="1:9" x14ac:dyDescent="0.2">
      <c r="A4244">
        <v>4242</v>
      </c>
      <c r="B4244">
        <v>5</v>
      </c>
      <c r="C4244">
        <v>0.61169999837875366</v>
      </c>
      <c r="D4244" t="s">
        <v>14</v>
      </c>
      <c r="E4244" t="s">
        <v>8720</v>
      </c>
      <c r="F4244">
        <v>1</v>
      </c>
      <c r="G4244" t="s">
        <v>8721</v>
      </c>
      <c r="H4244" t="s">
        <v>32</v>
      </c>
      <c r="I4244" t="s">
        <v>237</v>
      </c>
    </row>
    <row r="4245" spans="1:9" x14ac:dyDescent="0.2">
      <c r="A4245">
        <v>4243</v>
      </c>
      <c r="B4245">
        <v>5</v>
      </c>
      <c r="C4245">
        <v>0.50419998168945312</v>
      </c>
      <c r="D4245" t="s">
        <v>14</v>
      </c>
      <c r="E4245" t="s">
        <v>8722</v>
      </c>
      <c r="F4245">
        <v>1</v>
      </c>
      <c r="G4245" t="s">
        <v>8723</v>
      </c>
      <c r="H4245" t="s">
        <v>22</v>
      </c>
      <c r="I4245" t="s">
        <v>205</v>
      </c>
    </row>
    <row r="4246" spans="1:9" x14ac:dyDescent="0.2">
      <c r="A4246">
        <v>4244</v>
      </c>
      <c r="B4246">
        <v>0</v>
      </c>
      <c r="C4246">
        <v>0.58329999446868896</v>
      </c>
      <c r="D4246" t="s">
        <v>40</v>
      </c>
      <c r="E4246" t="s">
        <v>8724</v>
      </c>
      <c r="F4246">
        <v>3</v>
      </c>
      <c r="G4246" t="s">
        <v>8725</v>
      </c>
      <c r="H4246" t="s">
        <v>32</v>
      </c>
      <c r="I4246" t="s">
        <v>33</v>
      </c>
    </row>
    <row r="4247" spans="1:9" x14ac:dyDescent="0.2">
      <c r="A4247">
        <v>4245</v>
      </c>
      <c r="B4247">
        <v>2</v>
      </c>
      <c r="C4247">
        <v>0.44260001182556152</v>
      </c>
      <c r="D4247" t="s">
        <v>29</v>
      </c>
      <c r="E4247" t="s">
        <v>8726</v>
      </c>
      <c r="F4247">
        <v>1</v>
      </c>
      <c r="G4247" t="s">
        <v>8727</v>
      </c>
      <c r="H4247" t="s">
        <v>145</v>
      </c>
      <c r="I4247" t="s">
        <v>200</v>
      </c>
    </row>
    <row r="4248" spans="1:9" x14ac:dyDescent="0.2">
      <c r="A4248">
        <v>4246</v>
      </c>
      <c r="B4248">
        <v>4</v>
      </c>
      <c r="C4248">
        <v>0.70850002765655518</v>
      </c>
      <c r="D4248" t="s">
        <v>17</v>
      </c>
      <c r="E4248" t="s">
        <v>8728</v>
      </c>
      <c r="F4248">
        <v>1</v>
      </c>
      <c r="G4248" t="s">
        <v>8729</v>
      </c>
      <c r="H4248" t="s">
        <v>293</v>
      </c>
      <c r="I4248" t="s">
        <v>364</v>
      </c>
    </row>
    <row r="4249" spans="1:9" x14ac:dyDescent="0.2">
      <c r="A4249">
        <v>4247</v>
      </c>
      <c r="B4249">
        <v>1</v>
      </c>
      <c r="C4249">
        <v>0.46570000052452087</v>
      </c>
      <c r="D4249" t="s">
        <v>24</v>
      </c>
      <c r="E4249" t="s">
        <v>8730</v>
      </c>
      <c r="F4249">
        <v>1</v>
      </c>
      <c r="G4249" t="s">
        <v>8731</v>
      </c>
      <c r="H4249" t="s">
        <v>22</v>
      </c>
      <c r="I4249" t="s">
        <v>205</v>
      </c>
    </row>
    <row r="4250" spans="1:9" x14ac:dyDescent="0.2">
      <c r="A4250">
        <v>4248</v>
      </c>
      <c r="B4250">
        <v>4</v>
      </c>
      <c r="C4250">
        <v>0.64469999074935913</v>
      </c>
      <c r="D4250" t="s">
        <v>17</v>
      </c>
      <c r="E4250" t="s">
        <v>8732</v>
      </c>
      <c r="G4250" t="s">
        <v>8733</v>
      </c>
    </row>
    <row r="4251" spans="1:9" x14ac:dyDescent="0.2">
      <c r="A4251">
        <v>4249</v>
      </c>
      <c r="B4251">
        <v>3</v>
      </c>
      <c r="C4251">
        <v>0.69199997186660767</v>
      </c>
      <c r="D4251" t="s">
        <v>9</v>
      </c>
      <c r="E4251" t="s">
        <v>8734</v>
      </c>
      <c r="F4251">
        <v>1</v>
      </c>
      <c r="G4251" t="s">
        <v>8735</v>
      </c>
      <c r="H4251" t="s">
        <v>22</v>
      </c>
      <c r="I4251" t="s">
        <v>250</v>
      </c>
    </row>
    <row r="4252" spans="1:9" x14ac:dyDescent="0.2">
      <c r="A4252">
        <v>4250</v>
      </c>
      <c r="B4252">
        <v>3</v>
      </c>
      <c r="C4252">
        <v>0.71050000190734863</v>
      </c>
      <c r="D4252" t="s">
        <v>9</v>
      </c>
      <c r="E4252" t="s">
        <v>8736</v>
      </c>
      <c r="F4252">
        <v>5</v>
      </c>
      <c r="G4252" t="s">
        <v>8737</v>
      </c>
      <c r="H4252" t="s">
        <v>69</v>
      </c>
      <c r="I4252" t="s">
        <v>338</v>
      </c>
    </row>
    <row r="4253" spans="1:9" x14ac:dyDescent="0.2">
      <c r="A4253">
        <v>4251</v>
      </c>
      <c r="B4253">
        <v>3</v>
      </c>
      <c r="C4253">
        <v>0.47560000419616699</v>
      </c>
      <c r="D4253" t="s">
        <v>9</v>
      </c>
      <c r="E4253" t="s">
        <v>8738</v>
      </c>
      <c r="F4253">
        <v>4</v>
      </c>
      <c r="G4253" t="s">
        <v>8739</v>
      </c>
      <c r="H4253" t="s">
        <v>105</v>
      </c>
      <c r="I4253" t="s">
        <v>407</v>
      </c>
    </row>
    <row r="4254" spans="1:9" x14ac:dyDescent="0.2">
      <c r="A4254">
        <v>4252</v>
      </c>
      <c r="B4254">
        <v>1</v>
      </c>
      <c r="C4254">
        <v>0.74299997091293335</v>
      </c>
      <c r="D4254" t="s">
        <v>24</v>
      </c>
      <c r="E4254" t="s">
        <v>8740</v>
      </c>
      <c r="F4254">
        <v>1</v>
      </c>
      <c r="G4254" t="s">
        <v>8741</v>
      </c>
      <c r="H4254" t="s">
        <v>45</v>
      </c>
      <c r="I4254" t="s">
        <v>480</v>
      </c>
    </row>
    <row r="4255" spans="1:9" x14ac:dyDescent="0.2">
      <c r="A4255">
        <v>4253</v>
      </c>
      <c r="B4255">
        <v>3</v>
      </c>
      <c r="C4255">
        <v>0.40669998526573181</v>
      </c>
      <c r="D4255" t="s">
        <v>9</v>
      </c>
      <c r="E4255" t="s">
        <v>8742</v>
      </c>
      <c r="F4255">
        <v>5</v>
      </c>
      <c r="G4255" t="s">
        <v>8743</v>
      </c>
      <c r="H4255" t="s">
        <v>22</v>
      </c>
      <c r="I4255" t="s">
        <v>318</v>
      </c>
    </row>
    <row r="4256" spans="1:9" x14ac:dyDescent="0.2">
      <c r="A4256">
        <v>4254</v>
      </c>
      <c r="B4256">
        <v>5</v>
      </c>
      <c r="C4256">
        <v>0.54860001802444458</v>
      </c>
      <c r="D4256" t="s">
        <v>14</v>
      </c>
      <c r="E4256" t="s">
        <v>8744</v>
      </c>
      <c r="F4256">
        <v>5</v>
      </c>
      <c r="G4256" t="s">
        <v>8745</v>
      </c>
      <c r="H4256" t="s">
        <v>49</v>
      </c>
      <c r="I4256" t="s">
        <v>509</v>
      </c>
    </row>
    <row r="4257" spans="1:9" x14ac:dyDescent="0.2">
      <c r="A4257">
        <v>4255</v>
      </c>
      <c r="B4257">
        <v>5</v>
      </c>
      <c r="C4257">
        <v>0.40099999308586121</v>
      </c>
      <c r="D4257" t="s">
        <v>14</v>
      </c>
      <c r="E4257" t="s">
        <v>8746</v>
      </c>
      <c r="F4257">
        <v>2</v>
      </c>
      <c r="G4257" t="s">
        <v>8747</v>
      </c>
      <c r="H4257" t="s">
        <v>27</v>
      </c>
      <c r="I4257" t="s">
        <v>56</v>
      </c>
    </row>
    <row r="4258" spans="1:9" x14ac:dyDescent="0.2">
      <c r="A4258">
        <v>4256</v>
      </c>
      <c r="B4258">
        <v>1</v>
      </c>
      <c r="C4258">
        <v>0.44049999117851257</v>
      </c>
      <c r="D4258" t="s">
        <v>24</v>
      </c>
      <c r="E4258" t="s">
        <v>8748</v>
      </c>
      <c r="G4258" t="s">
        <v>8749</v>
      </c>
    </row>
    <row r="4259" spans="1:9" x14ac:dyDescent="0.2">
      <c r="A4259">
        <v>4257</v>
      </c>
      <c r="B4259">
        <v>3</v>
      </c>
      <c r="C4259">
        <v>0.40369999408721918</v>
      </c>
      <c r="D4259" t="s">
        <v>9</v>
      </c>
      <c r="E4259" t="s">
        <v>8750</v>
      </c>
      <c r="F4259">
        <v>3</v>
      </c>
      <c r="G4259" t="s">
        <v>8751</v>
      </c>
      <c r="H4259" t="s">
        <v>27</v>
      </c>
      <c r="I4259" t="s">
        <v>109</v>
      </c>
    </row>
    <row r="4260" spans="1:9" x14ac:dyDescent="0.2">
      <c r="A4260">
        <v>4258</v>
      </c>
      <c r="B4260">
        <v>3</v>
      </c>
      <c r="C4260">
        <v>0.41839998960495001</v>
      </c>
      <c r="D4260" t="s">
        <v>9</v>
      </c>
      <c r="E4260" t="s">
        <v>8752</v>
      </c>
      <c r="F4260">
        <v>1</v>
      </c>
      <c r="G4260" t="s">
        <v>8753</v>
      </c>
    </row>
    <row r="4261" spans="1:9" x14ac:dyDescent="0.2">
      <c r="A4261">
        <v>4259</v>
      </c>
      <c r="B4261">
        <v>1</v>
      </c>
      <c r="C4261">
        <v>0.51609998941421509</v>
      </c>
      <c r="D4261" t="s">
        <v>24</v>
      </c>
      <c r="E4261" t="s">
        <v>8754</v>
      </c>
      <c r="F4261">
        <v>1</v>
      </c>
      <c r="G4261" t="s">
        <v>8755</v>
      </c>
      <c r="H4261" t="s">
        <v>69</v>
      </c>
      <c r="I4261" t="s">
        <v>277</v>
      </c>
    </row>
    <row r="4262" spans="1:9" x14ac:dyDescent="0.2">
      <c r="A4262">
        <v>4260</v>
      </c>
      <c r="B4262">
        <v>0</v>
      </c>
      <c r="C4262">
        <v>0.39289999008178711</v>
      </c>
      <c r="D4262" t="s">
        <v>40</v>
      </c>
      <c r="E4262" t="s">
        <v>8756</v>
      </c>
      <c r="F4262">
        <v>2</v>
      </c>
      <c r="G4262" t="s">
        <v>8757</v>
      </c>
      <c r="H4262" t="s">
        <v>27</v>
      </c>
      <c r="I4262" t="s">
        <v>56</v>
      </c>
    </row>
    <row r="4263" spans="1:9" x14ac:dyDescent="0.2">
      <c r="A4263">
        <v>4261</v>
      </c>
      <c r="B4263">
        <v>3</v>
      </c>
      <c r="C4263">
        <v>0.52670001983642578</v>
      </c>
      <c r="D4263" t="s">
        <v>9</v>
      </c>
      <c r="E4263" t="s">
        <v>8758</v>
      </c>
      <c r="F4263">
        <v>1</v>
      </c>
      <c r="G4263" t="s">
        <v>8759</v>
      </c>
      <c r="H4263" t="s">
        <v>168</v>
      </c>
      <c r="I4263" t="s">
        <v>377</v>
      </c>
    </row>
    <row r="4264" spans="1:9" x14ac:dyDescent="0.2">
      <c r="A4264">
        <v>4262</v>
      </c>
      <c r="B4264">
        <v>0</v>
      </c>
      <c r="C4264">
        <v>0.53640002012252808</v>
      </c>
      <c r="D4264" t="s">
        <v>40</v>
      </c>
      <c r="E4264" t="s">
        <v>8760</v>
      </c>
      <c r="F4264">
        <v>1</v>
      </c>
      <c r="G4264" t="s">
        <v>8761</v>
      </c>
      <c r="H4264" t="s">
        <v>69</v>
      </c>
      <c r="I4264" t="s">
        <v>280</v>
      </c>
    </row>
    <row r="4265" spans="1:9" x14ac:dyDescent="0.2">
      <c r="A4265">
        <v>4263</v>
      </c>
      <c r="B4265">
        <v>5</v>
      </c>
      <c r="C4265">
        <v>0.35659998655319208</v>
      </c>
      <c r="D4265" t="s">
        <v>14</v>
      </c>
      <c r="E4265" t="s">
        <v>8762</v>
      </c>
      <c r="F4265">
        <v>2</v>
      </c>
      <c r="G4265" t="s">
        <v>8763</v>
      </c>
      <c r="H4265" t="s">
        <v>32</v>
      </c>
      <c r="I4265" t="s">
        <v>550</v>
      </c>
    </row>
    <row r="4266" spans="1:9" x14ac:dyDescent="0.2">
      <c r="A4266">
        <v>4264</v>
      </c>
      <c r="B4266">
        <v>3</v>
      </c>
      <c r="C4266">
        <v>0.64480000734329224</v>
      </c>
      <c r="D4266" t="s">
        <v>9</v>
      </c>
      <c r="E4266" t="s">
        <v>8764</v>
      </c>
      <c r="F4266">
        <v>5</v>
      </c>
      <c r="G4266" t="s">
        <v>8765</v>
      </c>
    </row>
    <row r="4267" spans="1:9" x14ac:dyDescent="0.2">
      <c r="A4267">
        <v>4265</v>
      </c>
      <c r="B4267">
        <v>1</v>
      </c>
      <c r="C4267">
        <v>0.67750000953674316</v>
      </c>
      <c r="D4267" t="s">
        <v>24</v>
      </c>
      <c r="E4267" t="s">
        <v>8766</v>
      </c>
      <c r="F4267">
        <v>5</v>
      </c>
      <c r="G4267" t="s">
        <v>8767</v>
      </c>
      <c r="H4267" t="s">
        <v>86</v>
      </c>
      <c r="I4267" t="s">
        <v>87</v>
      </c>
    </row>
    <row r="4268" spans="1:9" x14ac:dyDescent="0.2">
      <c r="A4268">
        <v>4266</v>
      </c>
      <c r="B4268">
        <v>0</v>
      </c>
      <c r="C4268">
        <v>0.53179997205734253</v>
      </c>
      <c r="D4268" t="s">
        <v>40</v>
      </c>
      <c r="E4268" t="s">
        <v>8768</v>
      </c>
      <c r="F4268">
        <v>2</v>
      </c>
      <c r="G4268" t="s">
        <v>8769</v>
      </c>
      <c r="H4268" t="s">
        <v>22</v>
      </c>
      <c r="I4268" t="s">
        <v>250</v>
      </c>
    </row>
    <row r="4269" spans="1:9" x14ac:dyDescent="0.2">
      <c r="A4269">
        <v>4267</v>
      </c>
      <c r="B4269">
        <v>3</v>
      </c>
      <c r="C4269">
        <v>0.51349997520446777</v>
      </c>
      <c r="D4269" t="s">
        <v>9</v>
      </c>
      <c r="E4269" t="s">
        <v>8770</v>
      </c>
      <c r="F4269">
        <v>5</v>
      </c>
      <c r="G4269" t="s">
        <v>8771</v>
      </c>
      <c r="H4269" t="s">
        <v>82</v>
      </c>
      <c r="I4269" t="s">
        <v>128</v>
      </c>
    </row>
    <row r="4270" spans="1:9" x14ac:dyDescent="0.2">
      <c r="A4270">
        <v>4268</v>
      </c>
      <c r="B4270">
        <v>4</v>
      </c>
      <c r="C4270">
        <v>0.71969997882843018</v>
      </c>
      <c r="D4270" t="s">
        <v>17</v>
      </c>
      <c r="E4270" t="s">
        <v>8772</v>
      </c>
      <c r="F4270">
        <v>1</v>
      </c>
      <c r="G4270" t="s">
        <v>8773</v>
      </c>
      <c r="H4270" t="s">
        <v>45</v>
      </c>
      <c r="I4270" t="s">
        <v>778</v>
      </c>
    </row>
    <row r="4271" spans="1:9" x14ac:dyDescent="0.2">
      <c r="A4271">
        <v>4269</v>
      </c>
      <c r="B4271">
        <v>2</v>
      </c>
      <c r="C4271">
        <v>0.3513999879360199</v>
      </c>
      <c r="D4271" t="s">
        <v>29</v>
      </c>
      <c r="E4271" t="s">
        <v>8774</v>
      </c>
      <c r="F4271">
        <v>5</v>
      </c>
      <c r="G4271" t="s">
        <v>8775</v>
      </c>
    </row>
    <row r="4272" spans="1:9" x14ac:dyDescent="0.2">
      <c r="A4272">
        <v>4270</v>
      </c>
      <c r="B4272">
        <v>2</v>
      </c>
      <c r="C4272">
        <v>0.58259999752044678</v>
      </c>
      <c r="D4272" t="s">
        <v>29</v>
      </c>
      <c r="E4272" t="s">
        <v>8776</v>
      </c>
      <c r="G4272" t="s">
        <v>8777</v>
      </c>
    </row>
    <row r="4273" spans="1:9" x14ac:dyDescent="0.2">
      <c r="A4273">
        <v>4271</v>
      </c>
      <c r="B4273">
        <v>5</v>
      </c>
      <c r="C4273">
        <v>0.74459999799728394</v>
      </c>
      <c r="D4273" t="s">
        <v>14</v>
      </c>
      <c r="E4273" t="s">
        <v>8778</v>
      </c>
      <c r="F4273">
        <v>5</v>
      </c>
      <c r="G4273" t="s">
        <v>8779</v>
      </c>
      <c r="H4273" t="s">
        <v>455</v>
      </c>
      <c r="I4273" t="s">
        <v>644</v>
      </c>
    </row>
    <row r="4274" spans="1:9" x14ac:dyDescent="0.2">
      <c r="A4274">
        <v>4272</v>
      </c>
      <c r="B4274">
        <v>2</v>
      </c>
      <c r="C4274">
        <v>0.61339998245239258</v>
      </c>
      <c r="D4274" t="s">
        <v>29</v>
      </c>
      <c r="E4274" t="s">
        <v>8780</v>
      </c>
      <c r="F4274">
        <v>1</v>
      </c>
      <c r="G4274" t="s">
        <v>8781</v>
      </c>
      <c r="H4274" t="s">
        <v>82</v>
      </c>
      <c r="I4274" t="s">
        <v>512</v>
      </c>
    </row>
    <row r="4275" spans="1:9" x14ac:dyDescent="0.2">
      <c r="A4275">
        <v>4273</v>
      </c>
      <c r="B4275">
        <v>5</v>
      </c>
      <c r="C4275">
        <v>0.33219999074935908</v>
      </c>
      <c r="D4275" t="s">
        <v>14</v>
      </c>
      <c r="E4275" t="s">
        <v>8782</v>
      </c>
      <c r="F4275">
        <v>1</v>
      </c>
      <c r="G4275" t="s">
        <v>8783</v>
      </c>
      <c r="H4275" t="s">
        <v>22</v>
      </c>
      <c r="I4275" t="s">
        <v>793</v>
      </c>
    </row>
    <row r="4276" spans="1:9" x14ac:dyDescent="0.2">
      <c r="A4276">
        <v>4274</v>
      </c>
      <c r="B4276">
        <v>0</v>
      </c>
      <c r="C4276">
        <v>0.77780002355575562</v>
      </c>
      <c r="D4276" t="s">
        <v>40</v>
      </c>
      <c r="E4276" t="s">
        <v>8784</v>
      </c>
      <c r="F4276">
        <v>1</v>
      </c>
      <c r="G4276" t="s">
        <v>8785</v>
      </c>
      <c r="H4276" t="s">
        <v>210</v>
      </c>
      <c r="I4276" t="s">
        <v>211</v>
      </c>
    </row>
    <row r="4277" spans="1:9" x14ac:dyDescent="0.2">
      <c r="A4277">
        <v>4275</v>
      </c>
      <c r="B4277">
        <v>5</v>
      </c>
      <c r="C4277">
        <v>0.3531000018119812</v>
      </c>
      <c r="D4277" t="s">
        <v>14</v>
      </c>
      <c r="E4277" t="s">
        <v>8786</v>
      </c>
      <c r="F4277">
        <v>1</v>
      </c>
      <c r="G4277" t="s">
        <v>8787</v>
      </c>
      <c r="H4277" t="s">
        <v>32</v>
      </c>
      <c r="I4277" t="s">
        <v>506</v>
      </c>
    </row>
    <row r="4278" spans="1:9" x14ac:dyDescent="0.2">
      <c r="A4278">
        <v>4276</v>
      </c>
      <c r="B4278">
        <v>2</v>
      </c>
      <c r="C4278">
        <v>0.67320001125335693</v>
      </c>
      <c r="D4278" t="s">
        <v>29</v>
      </c>
      <c r="E4278" t="s">
        <v>8788</v>
      </c>
      <c r="G4278" t="s">
        <v>8789</v>
      </c>
    </row>
    <row r="4279" spans="1:9" x14ac:dyDescent="0.2">
      <c r="A4279">
        <v>4277</v>
      </c>
      <c r="B4279">
        <v>3</v>
      </c>
      <c r="C4279">
        <v>0.42779999971389771</v>
      </c>
      <c r="D4279" t="s">
        <v>9</v>
      </c>
      <c r="E4279" t="s">
        <v>8790</v>
      </c>
      <c r="G4279" t="s">
        <v>8791</v>
      </c>
    </row>
    <row r="4280" spans="1:9" x14ac:dyDescent="0.2">
      <c r="A4280">
        <v>4278</v>
      </c>
      <c r="B4280">
        <v>1</v>
      </c>
      <c r="C4280">
        <v>0.68970000743865967</v>
      </c>
      <c r="D4280" t="s">
        <v>24</v>
      </c>
      <c r="E4280" t="s">
        <v>8792</v>
      </c>
      <c r="F4280">
        <v>2</v>
      </c>
      <c r="G4280" t="s">
        <v>8793</v>
      </c>
      <c r="H4280" t="s">
        <v>22</v>
      </c>
      <c r="I4280" t="s">
        <v>318</v>
      </c>
    </row>
    <row r="4281" spans="1:9" x14ac:dyDescent="0.2">
      <c r="A4281">
        <v>4279</v>
      </c>
      <c r="B4281">
        <v>3</v>
      </c>
      <c r="C4281">
        <v>0.68970000743865967</v>
      </c>
      <c r="D4281" t="s">
        <v>9</v>
      </c>
      <c r="E4281" t="s">
        <v>8794</v>
      </c>
      <c r="F4281">
        <v>5</v>
      </c>
      <c r="G4281" t="s">
        <v>8795</v>
      </c>
      <c r="H4281" t="s">
        <v>563</v>
      </c>
      <c r="I4281" t="s">
        <v>653</v>
      </c>
    </row>
    <row r="4282" spans="1:9" x14ac:dyDescent="0.2">
      <c r="A4282">
        <v>4280</v>
      </c>
      <c r="B4282">
        <v>3</v>
      </c>
      <c r="C4282">
        <v>0.44470000267028809</v>
      </c>
      <c r="D4282" t="s">
        <v>9</v>
      </c>
      <c r="E4282" t="s">
        <v>8796</v>
      </c>
      <c r="F4282">
        <v>1</v>
      </c>
      <c r="G4282" t="s">
        <v>8797</v>
      </c>
      <c r="H4282" t="s">
        <v>22</v>
      </c>
      <c r="I4282" t="s">
        <v>1906</v>
      </c>
    </row>
    <row r="4283" spans="1:9" x14ac:dyDescent="0.2">
      <c r="A4283">
        <v>4281</v>
      </c>
      <c r="B4283">
        <v>4</v>
      </c>
      <c r="C4283">
        <v>0.64170002937316895</v>
      </c>
      <c r="D4283" t="s">
        <v>17</v>
      </c>
      <c r="E4283" t="s">
        <v>8798</v>
      </c>
      <c r="F4283">
        <v>1</v>
      </c>
      <c r="G4283" t="s">
        <v>8799</v>
      </c>
      <c r="H4283" t="s">
        <v>293</v>
      </c>
      <c r="I4283" t="s">
        <v>1826</v>
      </c>
    </row>
    <row r="4284" spans="1:9" x14ac:dyDescent="0.2">
      <c r="A4284">
        <v>4282</v>
      </c>
      <c r="B4284">
        <v>4</v>
      </c>
      <c r="C4284">
        <v>0.65130001306533813</v>
      </c>
      <c r="D4284" t="s">
        <v>17</v>
      </c>
      <c r="E4284" t="s">
        <v>8800</v>
      </c>
      <c r="F4284">
        <v>1</v>
      </c>
      <c r="G4284" t="s">
        <v>8801</v>
      </c>
      <c r="H4284" t="s">
        <v>105</v>
      </c>
      <c r="I4284" t="s">
        <v>106</v>
      </c>
    </row>
    <row r="4285" spans="1:9" x14ac:dyDescent="0.2">
      <c r="A4285">
        <v>4283</v>
      </c>
      <c r="B4285">
        <v>0</v>
      </c>
      <c r="C4285">
        <v>0.71480000019073486</v>
      </c>
      <c r="D4285" t="s">
        <v>40</v>
      </c>
      <c r="E4285" t="s">
        <v>8802</v>
      </c>
      <c r="F4285">
        <v>1</v>
      </c>
      <c r="G4285" t="s">
        <v>8803</v>
      </c>
      <c r="H4285" t="s">
        <v>73</v>
      </c>
      <c r="I4285" t="s">
        <v>1000</v>
      </c>
    </row>
    <row r="4286" spans="1:9" x14ac:dyDescent="0.2">
      <c r="A4286">
        <v>4284</v>
      </c>
      <c r="B4286">
        <v>3</v>
      </c>
      <c r="C4286">
        <v>0.58209997415542603</v>
      </c>
      <c r="D4286" t="s">
        <v>9</v>
      </c>
      <c r="E4286" t="s">
        <v>3359</v>
      </c>
      <c r="F4286">
        <v>5</v>
      </c>
      <c r="G4286" t="s">
        <v>8804</v>
      </c>
      <c r="H4286" t="s">
        <v>69</v>
      </c>
      <c r="I4286" t="s">
        <v>5400</v>
      </c>
    </row>
    <row r="4287" spans="1:9" x14ac:dyDescent="0.2">
      <c r="A4287">
        <v>4285</v>
      </c>
      <c r="B4287">
        <v>0</v>
      </c>
      <c r="C4287">
        <v>0.75199997425079346</v>
      </c>
      <c r="D4287" t="s">
        <v>40</v>
      </c>
      <c r="E4287" t="s">
        <v>8805</v>
      </c>
      <c r="F4287">
        <v>5</v>
      </c>
      <c r="G4287" t="s">
        <v>8806</v>
      </c>
      <c r="H4287" t="s">
        <v>145</v>
      </c>
      <c r="I4287" t="s">
        <v>1926</v>
      </c>
    </row>
    <row r="4288" spans="1:9" x14ac:dyDescent="0.2">
      <c r="A4288">
        <v>4286</v>
      </c>
      <c r="B4288">
        <v>3</v>
      </c>
      <c r="C4288">
        <v>0.54680001735687256</v>
      </c>
      <c r="D4288" t="s">
        <v>9</v>
      </c>
      <c r="E4288" t="s">
        <v>8807</v>
      </c>
      <c r="F4288">
        <v>5</v>
      </c>
      <c r="G4288" t="s">
        <v>8808</v>
      </c>
      <c r="H4288" t="s">
        <v>145</v>
      </c>
      <c r="I4288" t="s">
        <v>1926</v>
      </c>
    </row>
    <row r="4289" spans="1:9" x14ac:dyDescent="0.2">
      <c r="A4289">
        <v>4287</v>
      </c>
      <c r="B4289">
        <v>0</v>
      </c>
      <c r="C4289">
        <v>0.73549997806549072</v>
      </c>
      <c r="D4289" t="s">
        <v>40</v>
      </c>
      <c r="E4289" t="s">
        <v>3171</v>
      </c>
      <c r="F4289">
        <v>1</v>
      </c>
      <c r="G4289" t="s">
        <v>8809</v>
      </c>
      <c r="H4289" t="s">
        <v>32</v>
      </c>
      <c r="I4289" t="s">
        <v>119</v>
      </c>
    </row>
    <row r="4290" spans="1:9" x14ac:dyDescent="0.2">
      <c r="A4290">
        <v>4288</v>
      </c>
      <c r="B4290">
        <v>3</v>
      </c>
      <c r="C4290">
        <v>0.53060001134872437</v>
      </c>
      <c r="D4290" t="s">
        <v>9</v>
      </c>
      <c r="E4290" t="s">
        <v>8810</v>
      </c>
      <c r="F4290">
        <v>5</v>
      </c>
      <c r="G4290" t="s">
        <v>8811</v>
      </c>
      <c r="H4290" t="s">
        <v>145</v>
      </c>
      <c r="I4290" t="s">
        <v>266</v>
      </c>
    </row>
    <row r="4291" spans="1:9" x14ac:dyDescent="0.2">
      <c r="A4291">
        <v>4289</v>
      </c>
      <c r="B4291">
        <v>1</v>
      </c>
      <c r="C4291">
        <v>0.56000000238418579</v>
      </c>
      <c r="D4291" t="s">
        <v>24</v>
      </c>
      <c r="E4291" t="s">
        <v>8812</v>
      </c>
      <c r="F4291">
        <v>2</v>
      </c>
      <c r="G4291" t="s">
        <v>8813</v>
      </c>
    </row>
    <row r="4292" spans="1:9" x14ac:dyDescent="0.2">
      <c r="A4292">
        <v>4290</v>
      </c>
      <c r="B4292">
        <v>2</v>
      </c>
      <c r="C4292">
        <v>0.54509997367858887</v>
      </c>
      <c r="D4292" t="s">
        <v>29</v>
      </c>
      <c r="E4292" t="s">
        <v>8814</v>
      </c>
      <c r="G4292" t="s">
        <v>8815</v>
      </c>
    </row>
    <row r="4293" spans="1:9" x14ac:dyDescent="0.2">
      <c r="A4293">
        <v>4291</v>
      </c>
      <c r="B4293">
        <v>1</v>
      </c>
      <c r="C4293">
        <v>0.31209999322891241</v>
      </c>
      <c r="D4293" t="s">
        <v>24</v>
      </c>
      <c r="E4293" t="s">
        <v>8816</v>
      </c>
      <c r="F4293">
        <v>2</v>
      </c>
      <c r="G4293" t="s">
        <v>8817</v>
      </c>
      <c r="H4293" t="s">
        <v>528</v>
      </c>
      <c r="I4293" t="s">
        <v>529</v>
      </c>
    </row>
    <row r="4294" spans="1:9" x14ac:dyDescent="0.2">
      <c r="A4294">
        <v>4292</v>
      </c>
      <c r="B4294">
        <v>0</v>
      </c>
      <c r="C4294">
        <v>0.72710001468658447</v>
      </c>
      <c r="D4294" t="s">
        <v>40</v>
      </c>
      <c r="E4294" t="s">
        <v>8818</v>
      </c>
      <c r="F4294">
        <v>3</v>
      </c>
      <c r="G4294" t="s">
        <v>8819</v>
      </c>
      <c r="H4294" t="s">
        <v>22</v>
      </c>
      <c r="I4294" t="s">
        <v>250</v>
      </c>
    </row>
    <row r="4295" spans="1:9" x14ac:dyDescent="0.2">
      <c r="A4295">
        <v>4293</v>
      </c>
      <c r="B4295">
        <v>0</v>
      </c>
      <c r="C4295">
        <v>0.70450001955032349</v>
      </c>
      <c r="D4295" t="s">
        <v>40</v>
      </c>
      <c r="E4295" t="s">
        <v>8820</v>
      </c>
      <c r="G4295" t="s">
        <v>8821</v>
      </c>
    </row>
    <row r="4296" spans="1:9" x14ac:dyDescent="0.2">
      <c r="A4296">
        <v>4294</v>
      </c>
      <c r="B4296">
        <v>0</v>
      </c>
      <c r="C4296">
        <v>0.52090001106262207</v>
      </c>
      <c r="D4296" t="s">
        <v>40</v>
      </c>
      <c r="E4296" t="s">
        <v>8822</v>
      </c>
      <c r="G4296" t="s">
        <v>8823</v>
      </c>
    </row>
    <row r="4297" spans="1:9" x14ac:dyDescent="0.2">
      <c r="A4297">
        <v>4295</v>
      </c>
      <c r="B4297">
        <v>0</v>
      </c>
      <c r="C4297">
        <v>0.65149998664855957</v>
      </c>
      <c r="D4297" t="s">
        <v>40</v>
      </c>
      <c r="E4297" t="s">
        <v>8824</v>
      </c>
      <c r="F4297">
        <v>1</v>
      </c>
      <c r="G4297" t="s">
        <v>8825</v>
      </c>
      <c r="H4297" t="s">
        <v>22</v>
      </c>
      <c r="I4297" t="s">
        <v>66</v>
      </c>
    </row>
    <row r="4298" spans="1:9" x14ac:dyDescent="0.2">
      <c r="A4298">
        <v>4296</v>
      </c>
      <c r="B4298">
        <v>0</v>
      </c>
      <c r="C4298">
        <v>0.70719999074935913</v>
      </c>
      <c r="D4298" t="s">
        <v>40</v>
      </c>
      <c r="E4298" t="s">
        <v>8826</v>
      </c>
      <c r="F4298">
        <v>1</v>
      </c>
      <c r="G4298" t="s">
        <v>8827</v>
      </c>
      <c r="H4298" t="s">
        <v>27</v>
      </c>
      <c r="I4298" t="s">
        <v>109</v>
      </c>
    </row>
    <row r="4299" spans="1:9" x14ac:dyDescent="0.2">
      <c r="A4299">
        <v>4297</v>
      </c>
      <c r="B4299">
        <v>3</v>
      </c>
      <c r="C4299">
        <v>0.31299999356269842</v>
      </c>
      <c r="D4299" t="s">
        <v>9</v>
      </c>
      <c r="E4299" t="s">
        <v>8828</v>
      </c>
      <c r="F4299">
        <v>5</v>
      </c>
      <c r="G4299" t="s">
        <v>8829</v>
      </c>
      <c r="H4299" t="s">
        <v>69</v>
      </c>
      <c r="I4299" t="s">
        <v>483</v>
      </c>
    </row>
    <row r="4300" spans="1:9" x14ac:dyDescent="0.2">
      <c r="A4300">
        <v>4298</v>
      </c>
      <c r="B4300">
        <v>0</v>
      </c>
      <c r="C4300">
        <v>0.70709997415542603</v>
      </c>
      <c r="D4300" t="s">
        <v>40</v>
      </c>
      <c r="E4300" t="s">
        <v>8830</v>
      </c>
      <c r="F4300">
        <v>5</v>
      </c>
      <c r="G4300" t="s">
        <v>8831</v>
      </c>
      <c r="H4300" t="s">
        <v>164</v>
      </c>
      <c r="I4300" t="s">
        <v>823</v>
      </c>
    </row>
    <row r="4301" spans="1:9" x14ac:dyDescent="0.2">
      <c r="A4301">
        <v>4299</v>
      </c>
      <c r="B4301">
        <v>0</v>
      </c>
      <c r="C4301">
        <v>0.65969997644424438</v>
      </c>
      <c r="D4301" t="s">
        <v>40</v>
      </c>
      <c r="E4301" t="s">
        <v>8832</v>
      </c>
      <c r="F4301">
        <v>5</v>
      </c>
      <c r="G4301" t="s">
        <v>8833</v>
      </c>
      <c r="H4301" t="s">
        <v>168</v>
      </c>
      <c r="I4301" t="s">
        <v>377</v>
      </c>
    </row>
    <row r="4302" spans="1:9" x14ac:dyDescent="0.2">
      <c r="A4302">
        <v>4300</v>
      </c>
      <c r="B4302">
        <v>4</v>
      </c>
      <c r="C4302">
        <v>0.73750001192092896</v>
      </c>
      <c r="D4302" t="s">
        <v>17</v>
      </c>
      <c r="E4302" t="s">
        <v>8834</v>
      </c>
      <c r="F4302">
        <v>1</v>
      </c>
      <c r="G4302" t="s">
        <v>8835</v>
      </c>
      <c r="H4302" t="s">
        <v>22</v>
      </c>
      <c r="I4302" t="s">
        <v>712</v>
      </c>
    </row>
    <row r="4303" spans="1:9" x14ac:dyDescent="0.2">
      <c r="A4303">
        <v>4301</v>
      </c>
      <c r="B4303">
        <v>1</v>
      </c>
      <c r="C4303">
        <v>0.33570000529289251</v>
      </c>
      <c r="D4303" t="s">
        <v>24</v>
      </c>
      <c r="E4303" t="s">
        <v>8836</v>
      </c>
      <c r="F4303">
        <v>1</v>
      </c>
      <c r="G4303" t="s">
        <v>8837</v>
      </c>
      <c r="H4303" t="s">
        <v>349</v>
      </c>
      <c r="I4303" t="s">
        <v>350</v>
      </c>
    </row>
    <row r="4304" spans="1:9" x14ac:dyDescent="0.2">
      <c r="A4304">
        <v>4302</v>
      </c>
      <c r="B4304">
        <v>3</v>
      </c>
      <c r="C4304">
        <v>0.7247999906539917</v>
      </c>
      <c r="D4304" t="s">
        <v>9</v>
      </c>
      <c r="E4304" t="s">
        <v>8838</v>
      </c>
      <c r="F4304">
        <v>3</v>
      </c>
      <c r="G4304" t="s">
        <v>8839</v>
      </c>
      <c r="H4304" t="s">
        <v>86</v>
      </c>
      <c r="I4304" t="s">
        <v>87</v>
      </c>
    </row>
    <row r="4305" spans="1:9" x14ac:dyDescent="0.2">
      <c r="A4305">
        <v>4303</v>
      </c>
      <c r="B4305">
        <v>3</v>
      </c>
      <c r="C4305">
        <v>0.72030001878738403</v>
      </c>
      <c r="D4305" t="s">
        <v>9</v>
      </c>
      <c r="E4305" t="s">
        <v>8840</v>
      </c>
      <c r="F4305">
        <v>5</v>
      </c>
      <c r="G4305" t="s">
        <v>8841</v>
      </c>
      <c r="H4305" t="s">
        <v>82</v>
      </c>
      <c r="I4305" t="s">
        <v>512</v>
      </c>
    </row>
    <row r="4306" spans="1:9" x14ac:dyDescent="0.2">
      <c r="A4306">
        <v>4304</v>
      </c>
      <c r="B4306">
        <v>2</v>
      </c>
      <c r="C4306">
        <v>0.42930001020431519</v>
      </c>
      <c r="D4306" t="s">
        <v>29</v>
      </c>
      <c r="E4306" t="s">
        <v>8842</v>
      </c>
      <c r="F4306">
        <v>5</v>
      </c>
      <c r="G4306" t="s">
        <v>8843</v>
      </c>
      <c r="H4306" t="s">
        <v>45</v>
      </c>
      <c r="I4306" t="s">
        <v>46</v>
      </c>
    </row>
    <row r="4307" spans="1:9" x14ac:dyDescent="0.2">
      <c r="A4307">
        <v>4305</v>
      </c>
      <c r="B4307">
        <v>5</v>
      </c>
      <c r="C4307">
        <v>0.61030000448226929</v>
      </c>
      <c r="D4307" t="s">
        <v>14</v>
      </c>
      <c r="E4307" t="s">
        <v>8844</v>
      </c>
      <c r="G4307" t="s">
        <v>8845</v>
      </c>
    </row>
    <row r="4308" spans="1:9" x14ac:dyDescent="0.2">
      <c r="A4308">
        <v>4306</v>
      </c>
      <c r="B4308">
        <v>5</v>
      </c>
      <c r="C4308">
        <v>0.37299999594688421</v>
      </c>
      <c r="D4308" t="s">
        <v>14</v>
      </c>
      <c r="E4308" t="s">
        <v>8846</v>
      </c>
      <c r="F4308">
        <v>5</v>
      </c>
      <c r="G4308" t="s">
        <v>8847</v>
      </c>
      <c r="H4308" t="s">
        <v>69</v>
      </c>
      <c r="I4308" t="s">
        <v>277</v>
      </c>
    </row>
    <row r="4309" spans="1:9" x14ac:dyDescent="0.2">
      <c r="A4309">
        <v>4307</v>
      </c>
      <c r="B4309">
        <v>4</v>
      </c>
      <c r="C4309">
        <v>0.72530001401901245</v>
      </c>
      <c r="D4309" t="s">
        <v>17</v>
      </c>
      <c r="E4309" t="s">
        <v>8848</v>
      </c>
      <c r="F4309">
        <v>5</v>
      </c>
      <c r="G4309" t="s">
        <v>8849</v>
      </c>
      <c r="H4309" t="s">
        <v>293</v>
      </c>
      <c r="I4309" t="s">
        <v>364</v>
      </c>
    </row>
    <row r="4310" spans="1:9" x14ac:dyDescent="0.2">
      <c r="A4310">
        <v>4308</v>
      </c>
      <c r="B4310">
        <v>5</v>
      </c>
      <c r="C4310">
        <v>0.46459999680519098</v>
      </c>
      <c r="D4310" t="s">
        <v>14</v>
      </c>
      <c r="E4310" t="s">
        <v>8850</v>
      </c>
      <c r="F4310">
        <v>5</v>
      </c>
      <c r="G4310" t="s">
        <v>8851</v>
      </c>
      <c r="H4310" t="s">
        <v>45</v>
      </c>
      <c r="I4310" t="s">
        <v>134</v>
      </c>
    </row>
    <row r="4311" spans="1:9" x14ac:dyDescent="0.2">
      <c r="A4311">
        <v>4309</v>
      </c>
      <c r="B4311">
        <v>4</v>
      </c>
      <c r="C4311">
        <v>0.32969999313354492</v>
      </c>
      <c r="D4311" t="s">
        <v>17</v>
      </c>
      <c r="E4311" t="s">
        <v>8852</v>
      </c>
      <c r="F4311">
        <v>5</v>
      </c>
      <c r="G4311" t="s">
        <v>8853</v>
      </c>
      <c r="H4311" t="s">
        <v>32</v>
      </c>
      <c r="I4311" t="s">
        <v>33</v>
      </c>
    </row>
    <row r="4312" spans="1:9" x14ac:dyDescent="0.2">
      <c r="A4312">
        <v>4310</v>
      </c>
      <c r="B4312">
        <v>5</v>
      </c>
      <c r="C4312">
        <v>0.7874000072479248</v>
      </c>
      <c r="D4312" t="s">
        <v>14</v>
      </c>
      <c r="E4312" t="s">
        <v>8854</v>
      </c>
      <c r="F4312">
        <v>5</v>
      </c>
      <c r="G4312" t="s">
        <v>8855</v>
      </c>
      <c r="H4312" t="s">
        <v>32</v>
      </c>
      <c r="I4312" t="s">
        <v>247</v>
      </c>
    </row>
    <row r="4313" spans="1:9" x14ac:dyDescent="0.2">
      <c r="A4313">
        <v>4311</v>
      </c>
      <c r="B4313">
        <v>2</v>
      </c>
      <c r="C4313">
        <v>0.44040000438690191</v>
      </c>
      <c r="D4313" t="s">
        <v>29</v>
      </c>
      <c r="E4313" t="s">
        <v>8856</v>
      </c>
      <c r="F4313">
        <v>5</v>
      </c>
      <c r="G4313" t="s">
        <v>8857</v>
      </c>
      <c r="H4313" t="s">
        <v>192</v>
      </c>
      <c r="I4313" t="s">
        <v>536</v>
      </c>
    </row>
    <row r="4314" spans="1:9" x14ac:dyDescent="0.2">
      <c r="A4314">
        <v>4312</v>
      </c>
      <c r="B4314">
        <v>3</v>
      </c>
      <c r="C4314">
        <v>0.72519999742507935</v>
      </c>
      <c r="D4314" t="s">
        <v>9</v>
      </c>
      <c r="E4314" t="s">
        <v>8858</v>
      </c>
      <c r="F4314">
        <v>5</v>
      </c>
      <c r="G4314" t="s">
        <v>8859</v>
      </c>
      <c r="H4314" t="s">
        <v>22</v>
      </c>
      <c r="I4314" t="s">
        <v>798</v>
      </c>
    </row>
    <row r="4315" spans="1:9" x14ac:dyDescent="0.2">
      <c r="A4315">
        <v>4313</v>
      </c>
      <c r="B4315">
        <v>4</v>
      </c>
      <c r="C4315">
        <v>0.55150002241134644</v>
      </c>
      <c r="D4315" t="s">
        <v>17</v>
      </c>
      <c r="E4315" t="s">
        <v>8860</v>
      </c>
      <c r="F4315">
        <v>1</v>
      </c>
      <c r="G4315" t="s">
        <v>8861</v>
      </c>
      <c r="H4315" t="s">
        <v>82</v>
      </c>
      <c r="I4315" t="s">
        <v>5157</v>
      </c>
    </row>
    <row r="4316" spans="1:9" x14ac:dyDescent="0.2">
      <c r="A4316">
        <v>4314</v>
      </c>
      <c r="B4316">
        <v>3</v>
      </c>
      <c r="C4316">
        <v>0.75040000677108765</v>
      </c>
      <c r="D4316" t="s">
        <v>9</v>
      </c>
      <c r="E4316" t="s">
        <v>8862</v>
      </c>
      <c r="F4316">
        <v>5</v>
      </c>
      <c r="G4316" t="s">
        <v>8863</v>
      </c>
      <c r="H4316" t="s">
        <v>27</v>
      </c>
      <c r="I4316" t="s">
        <v>109</v>
      </c>
    </row>
    <row r="4317" spans="1:9" x14ac:dyDescent="0.2">
      <c r="A4317">
        <v>4315</v>
      </c>
      <c r="B4317">
        <v>3</v>
      </c>
      <c r="C4317">
        <v>0.303600013256073</v>
      </c>
      <c r="D4317" t="s">
        <v>9</v>
      </c>
      <c r="E4317" t="s">
        <v>8864</v>
      </c>
      <c r="F4317">
        <v>1</v>
      </c>
      <c r="G4317" t="s">
        <v>8865</v>
      </c>
      <c r="H4317" t="s">
        <v>12</v>
      </c>
      <c r="I4317" t="s">
        <v>13</v>
      </c>
    </row>
    <row r="4318" spans="1:9" x14ac:dyDescent="0.2">
      <c r="A4318">
        <v>4316</v>
      </c>
      <c r="B4318">
        <v>3</v>
      </c>
      <c r="C4318">
        <v>0.54979997873306274</v>
      </c>
      <c r="D4318" t="s">
        <v>9</v>
      </c>
      <c r="E4318" t="s">
        <v>8866</v>
      </c>
      <c r="F4318">
        <v>2</v>
      </c>
      <c r="G4318" t="s">
        <v>8867</v>
      </c>
      <c r="H4318" t="s">
        <v>69</v>
      </c>
      <c r="I4318" t="s">
        <v>694</v>
      </c>
    </row>
    <row r="4319" spans="1:9" x14ac:dyDescent="0.2">
      <c r="A4319">
        <v>4317</v>
      </c>
      <c r="B4319">
        <v>4</v>
      </c>
      <c r="C4319">
        <v>0.32730001211166382</v>
      </c>
      <c r="D4319" t="s">
        <v>17</v>
      </c>
      <c r="E4319" t="s">
        <v>8868</v>
      </c>
      <c r="F4319">
        <v>5</v>
      </c>
      <c r="G4319" t="s">
        <v>8869</v>
      </c>
      <c r="H4319" t="s">
        <v>273</v>
      </c>
      <c r="I4319" t="s">
        <v>979</v>
      </c>
    </row>
    <row r="4320" spans="1:9" x14ac:dyDescent="0.2">
      <c r="A4320">
        <v>4318</v>
      </c>
      <c r="B4320">
        <v>5</v>
      </c>
      <c r="C4320">
        <v>0.73890000581741333</v>
      </c>
      <c r="D4320" t="s">
        <v>14</v>
      </c>
      <c r="E4320" t="s">
        <v>8870</v>
      </c>
      <c r="F4320">
        <v>1</v>
      </c>
      <c r="G4320" t="s">
        <v>8871</v>
      </c>
      <c r="H4320" t="s">
        <v>69</v>
      </c>
      <c r="I4320" t="s">
        <v>280</v>
      </c>
    </row>
    <row r="4321" spans="1:9" x14ac:dyDescent="0.2">
      <c r="A4321">
        <v>4319</v>
      </c>
      <c r="B4321">
        <v>5</v>
      </c>
      <c r="C4321">
        <v>0.40979999303817749</v>
      </c>
      <c r="D4321" t="s">
        <v>14</v>
      </c>
      <c r="E4321" t="s">
        <v>8872</v>
      </c>
      <c r="G4321" t="s">
        <v>8873</v>
      </c>
    </row>
    <row r="4322" spans="1:9" x14ac:dyDescent="0.2">
      <c r="A4322">
        <v>4320</v>
      </c>
      <c r="B4322">
        <v>3</v>
      </c>
      <c r="C4322">
        <v>0.7369999885559082</v>
      </c>
      <c r="D4322" t="s">
        <v>9</v>
      </c>
      <c r="E4322" t="s">
        <v>8874</v>
      </c>
      <c r="F4322">
        <v>1</v>
      </c>
      <c r="G4322" t="s">
        <v>8875</v>
      </c>
      <c r="H4322" t="s">
        <v>563</v>
      </c>
      <c r="I4322" t="s">
        <v>564</v>
      </c>
    </row>
    <row r="4323" spans="1:9" x14ac:dyDescent="0.2">
      <c r="A4323">
        <v>4321</v>
      </c>
      <c r="B4323">
        <v>0</v>
      </c>
      <c r="C4323">
        <v>0.63010001182556152</v>
      </c>
      <c r="D4323" t="s">
        <v>40</v>
      </c>
      <c r="E4323" t="s">
        <v>8876</v>
      </c>
      <c r="F4323">
        <v>1</v>
      </c>
      <c r="G4323" t="s">
        <v>8877</v>
      </c>
    </row>
    <row r="4324" spans="1:9" x14ac:dyDescent="0.2">
      <c r="A4324">
        <v>4322</v>
      </c>
      <c r="B4324">
        <v>1</v>
      </c>
      <c r="C4324">
        <v>0.71189999580383301</v>
      </c>
      <c r="D4324" t="s">
        <v>24</v>
      </c>
      <c r="E4324" t="s">
        <v>8878</v>
      </c>
      <c r="F4324">
        <v>5</v>
      </c>
      <c r="G4324" t="s">
        <v>8879</v>
      </c>
      <c r="H4324" t="s">
        <v>49</v>
      </c>
      <c r="I4324" t="s">
        <v>509</v>
      </c>
    </row>
    <row r="4325" spans="1:9" x14ac:dyDescent="0.2">
      <c r="A4325">
        <v>4323</v>
      </c>
      <c r="B4325">
        <v>0</v>
      </c>
      <c r="C4325">
        <v>0.41429999470710749</v>
      </c>
      <c r="D4325" t="s">
        <v>40</v>
      </c>
      <c r="E4325" t="s">
        <v>8880</v>
      </c>
      <c r="F4325">
        <v>2</v>
      </c>
      <c r="G4325" t="s">
        <v>8881</v>
      </c>
      <c r="H4325" t="s">
        <v>137</v>
      </c>
      <c r="I4325" t="s">
        <v>138</v>
      </c>
    </row>
    <row r="4326" spans="1:9" x14ac:dyDescent="0.2">
      <c r="A4326">
        <v>4324</v>
      </c>
      <c r="B4326">
        <v>1</v>
      </c>
      <c r="C4326">
        <v>0.4885999858379364</v>
      </c>
      <c r="D4326" t="s">
        <v>24</v>
      </c>
      <c r="E4326" t="s">
        <v>8882</v>
      </c>
      <c r="F4326">
        <v>5</v>
      </c>
      <c r="G4326" t="s">
        <v>8883</v>
      </c>
      <c r="H4326" t="s">
        <v>69</v>
      </c>
      <c r="I4326" t="s">
        <v>280</v>
      </c>
    </row>
    <row r="4327" spans="1:9" x14ac:dyDescent="0.2">
      <c r="A4327">
        <v>4325</v>
      </c>
      <c r="B4327">
        <v>4</v>
      </c>
      <c r="C4327">
        <v>0.3043999969959259</v>
      </c>
      <c r="D4327" t="s">
        <v>17</v>
      </c>
      <c r="E4327" t="s">
        <v>8884</v>
      </c>
      <c r="F4327">
        <v>1</v>
      </c>
      <c r="G4327" t="s">
        <v>8885</v>
      </c>
      <c r="H4327" t="s">
        <v>69</v>
      </c>
      <c r="I4327" t="s">
        <v>477</v>
      </c>
    </row>
    <row r="4328" spans="1:9" x14ac:dyDescent="0.2">
      <c r="A4328">
        <v>4326</v>
      </c>
      <c r="B4328">
        <v>2</v>
      </c>
      <c r="C4328">
        <v>0.42789998650550842</v>
      </c>
      <c r="D4328" t="s">
        <v>29</v>
      </c>
      <c r="E4328" t="s">
        <v>8886</v>
      </c>
      <c r="F4328">
        <v>1</v>
      </c>
      <c r="G4328" t="s">
        <v>8887</v>
      </c>
      <c r="H4328" t="s">
        <v>22</v>
      </c>
      <c r="I4328" t="s">
        <v>250</v>
      </c>
    </row>
    <row r="4329" spans="1:9" x14ac:dyDescent="0.2">
      <c r="A4329">
        <v>4327</v>
      </c>
      <c r="B4329">
        <v>3</v>
      </c>
      <c r="C4329">
        <v>0.42440000176429749</v>
      </c>
      <c r="D4329" t="s">
        <v>9</v>
      </c>
      <c r="E4329" t="s">
        <v>8888</v>
      </c>
      <c r="F4329">
        <v>3</v>
      </c>
      <c r="G4329" t="s">
        <v>8889</v>
      </c>
      <c r="H4329" t="s">
        <v>101</v>
      </c>
      <c r="I4329" t="s">
        <v>604</v>
      </c>
    </row>
    <row r="4330" spans="1:9" x14ac:dyDescent="0.2">
      <c r="A4330">
        <v>4328</v>
      </c>
      <c r="B4330">
        <v>4</v>
      </c>
      <c r="C4330">
        <v>0.64459997415542603</v>
      </c>
      <c r="D4330" t="s">
        <v>17</v>
      </c>
      <c r="E4330" t="s">
        <v>8890</v>
      </c>
      <c r="F4330">
        <v>1</v>
      </c>
      <c r="G4330" t="s">
        <v>8891</v>
      </c>
      <c r="H4330" t="s">
        <v>22</v>
      </c>
      <c r="I4330" t="s">
        <v>1609</v>
      </c>
    </row>
    <row r="4331" spans="1:9" x14ac:dyDescent="0.2">
      <c r="A4331">
        <v>4329</v>
      </c>
      <c r="B4331">
        <v>3</v>
      </c>
      <c r="C4331">
        <v>0.58209997415542603</v>
      </c>
      <c r="D4331" t="s">
        <v>9</v>
      </c>
      <c r="E4331" t="s">
        <v>8892</v>
      </c>
      <c r="F4331">
        <v>5</v>
      </c>
      <c r="G4331" t="s">
        <v>8893</v>
      </c>
      <c r="H4331" t="s">
        <v>196</v>
      </c>
      <c r="I4331" t="s">
        <v>833</v>
      </c>
    </row>
    <row r="4332" spans="1:9" x14ac:dyDescent="0.2">
      <c r="A4332">
        <v>4330</v>
      </c>
      <c r="B4332">
        <v>4</v>
      </c>
      <c r="C4332">
        <v>0.77770000696182251</v>
      </c>
      <c r="D4332" t="s">
        <v>17</v>
      </c>
      <c r="E4332" t="s">
        <v>8894</v>
      </c>
      <c r="F4332">
        <v>5</v>
      </c>
      <c r="G4332" t="s">
        <v>8895</v>
      </c>
    </row>
    <row r="4333" spans="1:9" x14ac:dyDescent="0.2">
      <c r="A4333">
        <v>4331</v>
      </c>
      <c r="B4333">
        <v>1</v>
      </c>
      <c r="C4333">
        <v>0.49959999322891241</v>
      </c>
      <c r="D4333" t="s">
        <v>24</v>
      </c>
      <c r="E4333" t="s">
        <v>8896</v>
      </c>
      <c r="F4333">
        <v>5</v>
      </c>
      <c r="G4333" t="s">
        <v>8897</v>
      </c>
      <c r="H4333" t="s">
        <v>563</v>
      </c>
      <c r="I4333" t="s">
        <v>653</v>
      </c>
    </row>
    <row r="4334" spans="1:9" x14ac:dyDescent="0.2">
      <c r="A4334">
        <v>4332</v>
      </c>
      <c r="B4334">
        <v>5</v>
      </c>
      <c r="C4334">
        <v>0.49390000104904169</v>
      </c>
      <c r="D4334" t="s">
        <v>14</v>
      </c>
      <c r="E4334" t="s">
        <v>8898</v>
      </c>
      <c r="F4334">
        <v>5</v>
      </c>
      <c r="G4334" t="s">
        <v>8899</v>
      </c>
      <c r="H4334" t="s">
        <v>82</v>
      </c>
      <c r="I4334" t="s">
        <v>83</v>
      </c>
    </row>
    <row r="4335" spans="1:9" x14ac:dyDescent="0.2">
      <c r="A4335">
        <v>4333</v>
      </c>
      <c r="B4335">
        <v>1</v>
      </c>
      <c r="C4335">
        <v>0.76550000905990601</v>
      </c>
      <c r="D4335" t="s">
        <v>24</v>
      </c>
      <c r="E4335" t="s">
        <v>8900</v>
      </c>
      <c r="F4335">
        <v>3</v>
      </c>
      <c r="G4335" t="s">
        <v>8901</v>
      </c>
      <c r="H4335" t="s">
        <v>192</v>
      </c>
      <c r="I4335" t="s">
        <v>299</v>
      </c>
    </row>
    <row r="4336" spans="1:9" x14ac:dyDescent="0.2">
      <c r="A4336">
        <v>4334</v>
      </c>
      <c r="B4336">
        <v>4</v>
      </c>
      <c r="C4336">
        <v>0.79350000619888306</v>
      </c>
      <c r="D4336" t="s">
        <v>17</v>
      </c>
      <c r="E4336" t="s">
        <v>8902</v>
      </c>
      <c r="F4336">
        <v>1</v>
      </c>
      <c r="G4336" t="s">
        <v>8903</v>
      </c>
      <c r="H4336" t="s">
        <v>22</v>
      </c>
      <c r="I4336" t="s">
        <v>793</v>
      </c>
    </row>
    <row r="4337" spans="1:9" x14ac:dyDescent="0.2">
      <c r="A4337">
        <v>4335</v>
      </c>
      <c r="B4337">
        <v>1</v>
      </c>
      <c r="C4337">
        <v>0.55150002241134644</v>
      </c>
      <c r="D4337" t="s">
        <v>24</v>
      </c>
      <c r="E4337" t="s">
        <v>8904</v>
      </c>
      <c r="F4337">
        <v>1</v>
      </c>
      <c r="G4337" t="s">
        <v>8905</v>
      </c>
      <c r="H4337" t="s">
        <v>49</v>
      </c>
      <c r="I4337" t="s">
        <v>402</v>
      </c>
    </row>
    <row r="4338" spans="1:9" x14ac:dyDescent="0.2">
      <c r="A4338">
        <v>4336</v>
      </c>
      <c r="B4338">
        <v>5</v>
      </c>
      <c r="C4338">
        <v>0.7685999870300293</v>
      </c>
      <c r="D4338" t="s">
        <v>14</v>
      </c>
      <c r="E4338" t="s">
        <v>8906</v>
      </c>
      <c r="F4338">
        <v>1</v>
      </c>
      <c r="G4338" t="s">
        <v>8907</v>
      </c>
      <c r="H4338" t="s">
        <v>27</v>
      </c>
      <c r="I4338" t="s">
        <v>28</v>
      </c>
    </row>
    <row r="4339" spans="1:9" x14ac:dyDescent="0.2">
      <c r="A4339">
        <v>4337</v>
      </c>
      <c r="B4339">
        <v>2</v>
      </c>
      <c r="C4339">
        <v>0.73900002241134644</v>
      </c>
      <c r="D4339" t="s">
        <v>29</v>
      </c>
      <c r="E4339" t="s">
        <v>8908</v>
      </c>
      <c r="F4339">
        <v>1</v>
      </c>
      <c r="G4339" t="s">
        <v>8909</v>
      </c>
      <c r="H4339" t="s">
        <v>32</v>
      </c>
      <c r="I4339" t="s">
        <v>237</v>
      </c>
    </row>
    <row r="4340" spans="1:9" x14ac:dyDescent="0.2">
      <c r="A4340">
        <v>4338</v>
      </c>
      <c r="B4340">
        <v>1</v>
      </c>
      <c r="C4340">
        <v>0.55190002918243408</v>
      </c>
      <c r="D4340" t="s">
        <v>24</v>
      </c>
      <c r="E4340" t="s">
        <v>8910</v>
      </c>
      <c r="F4340">
        <v>1</v>
      </c>
      <c r="G4340" t="s">
        <v>8911</v>
      </c>
      <c r="H4340" t="s">
        <v>69</v>
      </c>
      <c r="I4340" t="s">
        <v>277</v>
      </c>
    </row>
    <row r="4341" spans="1:9" x14ac:dyDescent="0.2">
      <c r="A4341">
        <v>4339</v>
      </c>
      <c r="B4341">
        <v>2</v>
      </c>
      <c r="C4341">
        <v>0.51759999990463257</v>
      </c>
      <c r="D4341" t="s">
        <v>29</v>
      </c>
      <c r="E4341" t="s">
        <v>8912</v>
      </c>
      <c r="F4341">
        <v>1</v>
      </c>
      <c r="G4341" t="s">
        <v>8913</v>
      </c>
      <c r="H4341" t="s">
        <v>69</v>
      </c>
      <c r="I4341" t="s">
        <v>70</v>
      </c>
    </row>
    <row r="4342" spans="1:9" x14ac:dyDescent="0.2">
      <c r="A4342">
        <v>4340</v>
      </c>
      <c r="B4342">
        <v>1</v>
      </c>
      <c r="C4342">
        <v>0.41850000619888311</v>
      </c>
      <c r="D4342" t="s">
        <v>24</v>
      </c>
      <c r="E4342" t="s">
        <v>8914</v>
      </c>
      <c r="F4342">
        <v>1</v>
      </c>
      <c r="G4342" t="s">
        <v>8915</v>
      </c>
      <c r="H4342" t="s">
        <v>69</v>
      </c>
      <c r="I4342" t="s">
        <v>70</v>
      </c>
    </row>
    <row r="4343" spans="1:9" x14ac:dyDescent="0.2">
      <c r="A4343">
        <v>4341</v>
      </c>
      <c r="B4343">
        <v>4</v>
      </c>
      <c r="C4343">
        <v>0.49709999561309809</v>
      </c>
      <c r="D4343" t="s">
        <v>17</v>
      </c>
      <c r="E4343" t="s">
        <v>8916</v>
      </c>
      <c r="F4343">
        <v>3</v>
      </c>
      <c r="G4343" t="s">
        <v>8917</v>
      </c>
      <c r="H4343" t="s">
        <v>49</v>
      </c>
      <c r="I4343" t="s">
        <v>50</v>
      </c>
    </row>
    <row r="4344" spans="1:9" x14ac:dyDescent="0.2">
      <c r="A4344">
        <v>4342</v>
      </c>
      <c r="B4344">
        <v>2</v>
      </c>
      <c r="C4344">
        <v>0.73750001192092896</v>
      </c>
      <c r="D4344" t="s">
        <v>29</v>
      </c>
      <c r="E4344" t="s">
        <v>8918</v>
      </c>
      <c r="F4344">
        <v>5</v>
      </c>
      <c r="G4344" t="s">
        <v>8919</v>
      </c>
      <c r="H4344" t="s">
        <v>32</v>
      </c>
      <c r="I4344" t="s">
        <v>33</v>
      </c>
    </row>
    <row r="4345" spans="1:9" x14ac:dyDescent="0.2">
      <c r="A4345">
        <v>4343</v>
      </c>
      <c r="B4345">
        <v>4</v>
      </c>
      <c r="C4345">
        <v>0.42359998822212219</v>
      </c>
      <c r="D4345" t="s">
        <v>17</v>
      </c>
      <c r="E4345" t="s">
        <v>8920</v>
      </c>
      <c r="F4345">
        <v>5</v>
      </c>
      <c r="G4345" t="s">
        <v>8921</v>
      </c>
    </row>
    <row r="4346" spans="1:9" x14ac:dyDescent="0.2">
      <c r="A4346">
        <v>4344</v>
      </c>
      <c r="B4346">
        <v>0</v>
      </c>
      <c r="C4346">
        <v>0.27649998664855963</v>
      </c>
      <c r="D4346" t="s">
        <v>40</v>
      </c>
      <c r="E4346" t="s">
        <v>8922</v>
      </c>
      <c r="F4346">
        <v>1</v>
      </c>
      <c r="G4346" t="s">
        <v>8923</v>
      </c>
      <c r="H4346" t="s">
        <v>22</v>
      </c>
      <c r="I4346" t="s">
        <v>250</v>
      </c>
    </row>
    <row r="4347" spans="1:9" x14ac:dyDescent="0.2">
      <c r="A4347">
        <v>4345</v>
      </c>
      <c r="B4347">
        <v>4</v>
      </c>
      <c r="C4347">
        <v>0.6906999945640564</v>
      </c>
      <c r="D4347" t="s">
        <v>17</v>
      </c>
      <c r="E4347" t="s">
        <v>8924</v>
      </c>
      <c r="F4347">
        <v>1</v>
      </c>
      <c r="G4347" t="s">
        <v>8925</v>
      </c>
      <c r="H4347" t="s">
        <v>176</v>
      </c>
      <c r="I4347" t="s">
        <v>2119</v>
      </c>
    </row>
    <row r="4348" spans="1:9" x14ac:dyDescent="0.2">
      <c r="A4348">
        <v>4346</v>
      </c>
      <c r="B4348">
        <v>4</v>
      </c>
      <c r="C4348">
        <v>0.33689999580383301</v>
      </c>
      <c r="D4348" t="s">
        <v>17</v>
      </c>
      <c r="E4348" t="s">
        <v>8926</v>
      </c>
      <c r="F4348">
        <v>5</v>
      </c>
      <c r="G4348" t="s">
        <v>8927</v>
      </c>
      <c r="H4348" t="s">
        <v>293</v>
      </c>
      <c r="I4348" t="s">
        <v>364</v>
      </c>
    </row>
    <row r="4349" spans="1:9" x14ac:dyDescent="0.2">
      <c r="A4349">
        <v>4347</v>
      </c>
      <c r="B4349">
        <v>5</v>
      </c>
      <c r="C4349">
        <v>0.53189998865127563</v>
      </c>
      <c r="D4349" t="s">
        <v>14</v>
      </c>
      <c r="E4349" t="s">
        <v>8928</v>
      </c>
      <c r="G4349" t="s">
        <v>8929</v>
      </c>
    </row>
    <row r="4350" spans="1:9" x14ac:dyDescent="0.2">
      <c r="A4350">
        <v>4348</v>
      </c>
      <c r="B4350">
        <v>2</v>
      </c>
      <c r="C4350">
        <v>0.50340002775192261</v>
      </c>
      <c r="D4350" t="s">
        <v>29</v>
      </c>
      <c r="E4350" t="s">
        <v>8930</v>
      </c>
      <c r="F4350">
        <v>1</v>
      </c>
      <c r="G4350" t="s">
        <v>8931</v>
      </c>
      <c r="H4350" t="s">
        <v>73</v>
      </c>
      <c r="I4350" t="s">
        <v>553</v>
      </c>
    </row>
    <row r="4351" spans="1:9" x14ac:dyDescent="0.2">
      <c r="A4351">
        <v>4349</v>
      </c>
      <c r="B4351">
        <v>4</v>
      </c>
      <c r="C4351">
        <v>0.69090002775192261</v>
      </c>
      <c r="D4351" t="s">
        <v>17</v>
      </c>
      <c r="E4351" t="s">
        <v>8932</v>
      </c>
      <c r="F4351">
        <v>5</v>
      </c>
      <c r="G4351" t="s">
        <v>8933</v>
      </c>
      <c r="H4351" t="s">
        <v>22</v>
      </c>
      <c r="I4351" t="s">
        <v>155</v>
      </c>
    </row>
    <row r="4352" spans="1:9" x14ac:dyDescent="0.2">
      <c r="A4352">
        <v>4350</v>
      </c>
      <c r="B4352">
        <v>0</v>
      </c>
      <c r="C4352">
        <v>0.40470001101493841</v>
      </c>
      <c r="D4352" t="s">
        <v>40</v>
      </c>
      <c r="E4352" t="s">
        <v>8934</v>
      </c>
      <c r="F4352">
        <v>1</v>
      </c>
      <c r="G4352" t="s">
        <v>8935</v>
      </c>
      <c r="H4352" t="s">
        <v>82</v>
      </c>
      <c r="I4352" t="s">
        <v>5157</v>
      </c>
    </row>
    <row r="4353" spans="1:9" x14ac:dyDescent="0.2">
      <c r="A4353">
        <v>4351</v>
      </c>
      <c r="B4353">
        <v>2</v>
      </c>
      <c r="C4353">
        <v>0.73720002174377441</v>
      </c>
      <c r="D4353" t="s">
        <v>29</v>
      </c>
      <c r="E4353" t="s">
        <v>8936</v>
      </c>
      <c r="F4353">
        <v>1</v>
      </c>
      <c r="G4353" t="s">
        <v>8937</v>
      </c>
      <c r="H4353" t="s">
        <v>12</v>
      </c>
      <c r="I4353" t="s">
        <v>13</v>
      </c>
    </row>
    <row r="4354" spans="1:9" x14ac:dyDescent="0.2">
      <c r="A4354">
        <v>4352</v>
      </c>
      <c r="B4354">
        <v>5</v>
      </c>
      <c r="C4354">
        <v>0.7466999888420105</v>
      </c>
      <c r="D4354" t="s">
        <v>14</v>
      </c>
      <c r="E4354" t="s">
        <v>8938</v>
      </c>
      <c r="F4354">
        <v>5</v>
      </c>
      <c r="G4354" t="s">
        <v>8939</v>
      </c>
      <c r="H4354" t="s">
        <v>49</v>
      </c>
      <c r="I4354" t="s">
        <v>509</v>
      </c>
    </row>
    <row r="4355" spans="1:9" x14ac:dyDescent="0.2">
      <c r="A4355">
        <v>4353</v>
      </c>
      <c r="B4355">
        <v>0</v>
      </c>
      <c r="C4355">
        <v>0.4812999963760376</v>
      </c>
      <c r="D4355" t="s">
        <v>40</v>
      </c>
      <c r="E4355" t="s">
        <v>8940</v>
      </c>
      <c r="F4355">
        <v>3</v>
      </c>
      <c r="G4355" t="s">
        <v>8941</v>
      </c>
      <c r="H4355" t="s">
        <v>455</v>
      </c>
      <c r="I4355" t="s">
        <v>1085</v>
      </c>
    </row>
    <row r="4356" spans="1:9" x14ac:dyDescent="0.2">
      <c r="A4356">
        <v>4354</v>
      </c>
      <c r="B4356">
        <v>4</v>
      </c>
      <c r="C4356">
        <v>0.67309999465942383</v>
      </c>
      <c r="D4356" t="s">
        <v>17</v>
      </c>
      <c r="E4356" t="s">
        <v>8942</v>
      </c>
      <c r="F4356">
        <v>1</v>
      </c>
      <c r="G4356" t="s">
        <v>8943</v>
      </c>
      <c r="H4356" t="s">
        <v>168</v>
      </c>
      <c r="I4356" t="s">
        <v>169</v>
      </c>
    </row>
    <row r="4357" spans="1:9" x14ac:dyDescent="0.2">
      <c r="A4357">
        <v>4355</v>
      </c>
      <c r="B4357">
        <v>5</v>
      </c>
      <c r="C4357">
        <v>0.46459999680519098</v>
      </c>
      <c r="D4357" t="s">
        <v>14</v>
      </c>
      <c r="E4357" t="s">
        <v>8944</v>
      </c>
      <c r="F4357">
        <v>1</v>
      </c>
      <c r="G4357" t="s">
        <v>8945</v>
      </c>
      <c r="H4357" t="s">
        <v>69</v>
      </c>
      <c r="I4357" t="s">
        <v>338</v>
      </c>
    </row>
    <row r="4358" spans="1:9" x14ac:dyDescent="0.2">
      <c r="A4358">
        <v>4356</v>
      </c>
      <c r="B4358">
        <v>2</v>
      </c>
      <c r="C4358">
        <v>0.52649998664855957</v>
      </c>
      <c r="D4358" t="s">
        <v>29</v>
      </c>
      <c r="E4358" t="s">
        <v>8946</v>
      </c>
      <c r="F4358">
        <v>1</v>
      </c>
      <c r="G4358" t="s">
        <v>8947</v>
      </c>
      <c r="H4358" t="s">
        <v>73</v>
      </c>
      <c r="I4358" t="s">
        <v>367</v>
      </c>
    </row>
    <row r="4359" spans="1:9" x14ac:dyDescent="0.2">
      <c r="A4359">
        <v>4357</v>
      </c>
      <c r="B4359">
        <v>0</v>
      </c>
      <c r="C4359">
        <v>0.69120001792907715</v>
      </c>
      <c r="D4359" t="s">
        <v>40</v>
      </c>
      <c r="E4359" t="s">
        <v>8948</v>
      </c>
      <c r="F4359">
        <v>2</v>
      </c>
      <c r="G4359" t="s">
        <v>8949</v>
      </c>
      <c r="H4359" t="s">
        <v>196</v>
      </c>
      <c r="I4359" t="s">
        <v>833</v>
      </c>
    </row>
    <row r="4360" spans="1:9" x14ac:dyDescent="0.2">
      <c r="A4360">
        <v>4358</v>
      </c>
      <c r="B4360">
        <v>5</v>
      </c>
      <c r="C4360">
        <v>0.57690000534057617</v>
      </c>
      <c r="D4360" t="s">
        <v>14</v>
      </c>
      <c r="E4360" t="s">
        <v>8950</v>
      </c>
      <c r="F4360">
        <v>1</v>
      </c>
      <c r="G4360" t="s">
        <v>8951</v>
      </c>
      <c r="H4360" t="s">
        <v>112</v>
      </c>
      <c r="I4360" t="s">
        <v>417</v>
      </c>
    </row>
    <row r="4361" spans="1:9" x14ac:dyDescent="0.2">
      <c r="A4361">
        <v>4359</v>
      </c>
      <c r="B4361">
        <v>0</v>
      </c>
      <c r="C4361">
        <v>0.74610000848770142</v>
      </c>
      <c r="D4361" t="s">
        <v>40</v>
      </c>
      <c r="E4361" t="s">
        <v>8952</v>
      </c>
      <c r="F4361">
        <v>2</v>
      </c>
      <c r="G4361" t="s">
        <v>8953</v>
      </c>
      <c r="H4361" t="s">
        <v>82</v>
      </c>
      <c r="I4361" t="s">
        <v>287</v>
      </c>
    </row>
    <row r="4362" spans="1:9" x14ac:dyDescent="0.2">
      <c r="A4362">
        <v>4360</v>
      </c>
      <c r="B4362">
        <v>2</v>
      </c>
      <c r="C4362">
        <v>0.44999998807907099</v>
      </c>
      <c r="D4362" t="s">
        <v>29</v>
      </c>
      <c r="E4362" t="s">
        <v>8954</v>
      </c>
      <c r="F4362">
        <v>5</v>
      </c>
      <c r="G4362" t="s">
        <v>8955</v>
      </c>
      <c r="H4362" t="s">
        <v>22</v>
      </c>
      <c r="I4362" t="s">
        <v>591</v>
      </c>
    </row>
    <row r="4363" spans="1:9" x14ac:dyDescent="0.2">
      <c r="A4363">
        <v>4361</v>
      </c>
      <c r="B4363">
        <v>5</v>
      </c>
      <c r="C4363">
        <v>0.67100000381469727</v>
      </c>
      <c r="D4363" t="s">
        <v>14</v>
      </c>
      <c r="E4363" t="s">
        <v>8956</v>
      </c>
      <c r="F4363">
        <v>1</v>
      </c>
      <c r="G4363" t="s">
        <v>8957</v>
      </c>
      <c r="H4363" t="s">
        <v>168</v>
      </c>
      <c r="I4363" t="s">
        <v>377</v>
      </c>
    </row>
    <row r="4364" spans="1:9" x14ac:dyDescent="0.2">
      <c r="A4364">
        <v>4362</v>
      </c>
      <c r="B4364">
        <v>5</v>
      </c>
      <c r="C4364">
        <v>0.76480001211166382</v>
      </c>
      <c r="D4364" t="s">
        <v>14</v>
      </c>
      <c r="E4364" t="s">
        <v>8958</v>
      </c>
      <c r="F4364">
        <v>5</v>
      </c>
      <c r="G4364" t="s">
        <v>8959</v>
      </c>
      <c r="H4364" t="s">
        <v>69</v>
      </c>
      <c r="I4364" t="s">
        <v>277</v>
      </c>
    </row>
    <row r="4365" spans="1:9" x14ac:dyDescent="0.2">
      <c r="A4365">
        <v>4363</v>
      </c>
      <c r="B4365">
        <v>5</v>
      </c>
      <c r="C4365">
        <v>0.59369999170303345</v>
      </c>
      <c r="D4365" t="s">
        <v>14</v>
      </c>
      <c r="E4365" t="s">
        <v>8960</v>
      </c>
      <c r="F4365">
        <v>5</v>
      </c>
      <c r="G4365" t="s">
        <v>8961</v>
      </c>
      <c r="H4365" t="s">
        <v>455</v>
      </c>
      <c r="I4365" t="s">
        <v>456</v>
      </c>
    </row>
    <row r="4366" spans="1:9" x14ac:dyDescent="0.2">
      <c r="A4366">
        <v>4364</v>
      </c>
      <c r="B4366">
        <v>2</v>
      </c>
      <c r="C4366">
        <v>0.49720001220703119</v>
      </c>
      <c r="D4366" t="s">
        <v>29</v>
      </c>
      <c r="E4366" t="s">
        <v>8962</v>
      </c>
      <c r="F4366">
        <v>1</v>
      </c>
      <c r="G4366" t="s">
        <v>8963</v>
      </c>
      <c r="H4366" t="s">
        <v>1064</v>
      </c>
      <c r="I4366" t="s">
        <v>1065</v>
      </c>
    </row>
    <row r="4367" spans="1:9" x14ac:dyDescent="0.2">
      <c r="A4367">
        <v>4365</v>
      </c>
      <c r="B4367">
        <v>5</v>
      </c>
      <c r="C4367">
        <v>0.49090000987052917</v>
      </c>
      <c r="D4367" t="s">
        <v>14</v>
      </c>
      <c r="E4367" t="s">
        <v>8964</v>
      </c>
      <c r="F4367">
        <v>5</v>
      </c>
      <c r="G4367" t="s">
        <v>8965</v>
      </c>
      <c r="H4367" t="s">
        <v>563</v>
      </c>
      <c r="I4367" t="s">
        <v>564</v>
      </c>
    </row>
    <row r="4368" spans="1:9" x14ac:dyDescent="0.2">
      <c r="A4368">
        <v>4366</v>
      </c>
      <c r="B4368">
        <v>5</v>
      </c>
      <c r="C4368">
        <v>0.51099997758865356</v>
      </c>
      <c r="D4368" t="s">
        <v>14</v>
      </c>
      <c r="E4368" t="s">
        <v>8966</v>
      </c>
      <c r="F4368">
        <v>5</v>
      </c>
      <c r="G4368" t="s">
        <v>8967</v>
      </c>
      <c r="H4368" t="s">
        <v>304</v>
      </c>
      <c r="I4368" t="s">
        <v>818</v>
      </c>
    </row>
    <row r="4369" spans="1:9" x14ac:dyDescent="0.2">
      <c r="A4369">
        <v>4367</v>
      </c>
      <c r="B4369">
        <v>5</v>
      </c>
      <c r="C4369">
        <v>0.79699999094009399</v>
      </c>
      <c r="D4369" t="s">
        <v>14</v>
      </c>
      <c r="E4369" t="s">
        <v>8968</v>
      </c>
      <c r="F4369">
        <v>3</v>
      </c>
      <c r="G4369" t="s">
        <v>8969</v>
      </c>
      <c r="H4369" t="s">
        <v>455</v>
      </c>
      <c r="I4369" t="s">
        <v>456</v>
      </c>
    </row>
    <row r="4370" spans="1:9" x14ac:dyDescent="0.2">
      <c r="A4370">
        <v>4368</v>
      </c>
      <c r="B4370">
        <v>1</v>
      </c>
      <c r="C4370">
        <v>0.78420001268386841</v>
      </c>
      <c r="D4370" t="s">
        <v>24</v>
      </c>
      <c r="E4370" t="s">
        <v>8970</v>
      </c>
      <c r="F4370">
        <v>1</v>
      </c>
      <c r="G4370" t="s">
        <v>8971</v>
      </c>
      <c r="H4370" t="s">
        <v>196</v>
      </c>
      <c r="I4370" t="s">
        <v>197</v>
      </c>
    </row>
    <row r="4371" spans="1:9" x14ac:dyDescent="0.2">
      <c r="A4371">
        <v>4369</v>
      </c>
      <c r="B4371">
        <v>5</v>
      </c>
      <c r="C4371">
        <v>0.34709998965263372</v>
      </c>
      <c r="D4371" t="s">
        <v>14</v>
      </c>
      <c r="E4371" t="s">
        <v>8972</v>
      </c>
      <c r="F4371">
        <v>5</v>
      </c>
      <c r="G4371" t="s">
        <v>8973</v>
      </c>
      <c r="H4371" t="s">
        <v>22</v>
      </c>
      <c r="I4371" t="s">
        <v>155</v>
      </c>
    </row>
    <row r="4372" spans="1:9" x14ac:dyDescent="0.2">
      <c r="A4372">
        <v>4370</v>
      </c>
      <c r="B4372">
        <v>1</v>
      </c>
      <c r="C4372">
        <v>0.47999998927116388</v>
      </c>
      <c r="D4372" t="s">
        <v>24</v>
      </c>
      <c r="E4372" t="s">
        <v>8974</v>
      </c>
      <c r="F4372">
        <v>1</v>
      </c>
      <c r="G4372" t="s">
        <v>8975</v>
      </c>
      <c r="H4372" t="s">
        <v>22</v>
      </c>
      <c r="I4372" t="s">
        <v>205</v>
      </c>
    </row>
    <row r="4373" spans="1:9" x14ac:dyDescent="0.2">
      <c r="A4373">
        <v>4371</v>
      </c>
      <c r="B4373">
        <v>0</v>
      </c>
      <c r="C4373">
        <v>0.43140000104904169</v>
      </c>
      <c r="D4373" t="s">
        <v>40</v>
      </c>
      <c r="E4373" t="s">
        <v>8976</v>
      </c>
      <c r="F4373">
        <v>5</v>
      </c>
      <c r="G4373" t="s">
        <v>8977</v>
      </c>
      <c r="H4373" t="s">
        <v>112</v>
      </c>
      <c r="I4373" t="s">
        <v>323</v>
      </c>
    </row>
    <row r="4374" spans="1:9" x14ac:dyDescent="0.2">
      <c r="A4374">
        <v>4372</v>
      </c>
      <c r="B4374">
        <v>0</v>
      </c>
      <c r="C4374">
        <v>0.6843000054359436</v>
      </c>
      <c r="D4374" t="s">
        <v>40</v>
      </c>
      <c r="E4374" t="s">
        <v>8978</v>
      </c>
      <c r="F4374">
        <v>1</v>
      </c>
      <c r="G4374" t="s">
        <v>8979</v>
      </c>
      <c r="H4374" t="s">
        <v>32</v>
      </c>
      <c r="I4374" t="s">
        <v>506</v>
      </c>
    </row>
    <row r="4375" spans="1:9" x14ac:dyDescent="0.2">
      <c r="A4375">
        <v>4373</v>
      </c>
      <c r="B4375">
        <v>2</v>
      </c>
      <c r="C4375">
        <v>0.46939998865127558</v>
      </c>
      <c r="D4375" t="s">
        <v>29</v>
      </c>
      <c r="E4375" t="s">
        <v>8980</v>
      </c>
      <c r="F4375">
        <v>1</v>
      </c>
      <c r="G4375" t="s">
        <v>8981</v>
      </c>
      <c r="H4375" t="s">
        <v>32</v>
      </c>
      <c r="I4375" t="s">
        <v>247</v>
      </c>
    </row>
    <row r="4376" spans="1:9" x14ac:dyDescent="0.2">
      <c r="A4376">
        <v>4374</v>
      </c>
      <c r="B4376">
        <v>1</v>
      </c>
      <c r="C4376">
        <v>0.39890000224113459</v>
      </c>
      <c r="D4376" t="s">
        <v>24</v>
      </c>
      <c r="E4376" t="s">
        <v>8982</v>
      </c>
      <c r="F4376">
        <v>1</v>
      </c>
      <c r="G4376" t="s">
        <v>8983</v>
      </c>
      <c r="H4376" t="s">
        <v>22</v>
      </c>
      <c r="I4376" t="s">
        <v>205</v>
      </c>
    </row>
    <row r="4377" spans="1:9" x14ac:dyDescent="0.2">
      <c r="A4377">
        <v>4375</v>
      </c>
      <c r="B4377">
        <v>1</v>
      </c>
      <c r="C4377">
        <v>0.49919998645782471</v>
      </c>
      <c r="D4377" t="s">
        <v>24</v>
      </c>
      <c r="E4377" t="s">
        <v>8984</v>
      </c>
      <c r="F4377">
        <v>1</v>
      </c>
      <c r="G4377" t="s">
        <v>8985</v>
      </c>
    </row>
    <row r="4378" spans="1:9" x14ac:dyDescent="0.2">
      <c r="A4378">
        <v>4376</v>
      </c>
      <c r="B4378">
        <v>1</v>
      </c>
      <c r="C4378">
        <v>0.44130000472068792</v>
      </c>
      <c r="D4378" t="s">
        <v>24</v>
      </c>
      <c r="E4378" t="s">
        <v>8986</v>
      </c>
      <c r="F4378">
        <v>1</v>
      </c>
      <c r="G4378" t="s">
        <v>8987</v>
      </c>
      <c r="H4378" t="s">
        <v>22</v>
      </c>
      <c r="I4378" t="s">
        <v>250</v>
      </c>
    </row>
    <row r="4379" spans="1:9" x14ac:dyDescent="0.2">
      <c r="A4379">
        <v>4377</v>
      </c>
      <c r="B4379">
        <v>1</v>
      </c>
      <c r="C4379">
        <v>0.61379998922348022</v>
      </c>
      <c r="D4379" t="s">
        <v>24</v>
      </c>
      <c r="E4379" t="s">
        <v>8988</v>
      </c>
      <c r="F4379">
        <v>1</v>
      </c>
      <c r="G4379" t="s">
        <v>8989</v>
      </c>
      <c r="H4379" t="s">
        <v>82</v>
      </c>
      <c r="I4379" t="s">
        <v>287</v>
      </c>
    </row>
    <row r="4380" spans="1:9" x14ac:dyDescent="0.2">
      <c r="A4380">
        <v>4378</v>
      </c>
      <c r="B4380">
        <v>1</v>
      </c>
      <c r="C4380">
        <v>0.4830000102519989</v>
      </c>
      <c r="D4380" t="s">
        <v>24</v>
      </c>
      <c r="E4380" t="s">
        <v>8990</v>
      </c>
      <c r="F4380">
        <v>3</v>
      </c>
      <c r="G4380" t="s">
        <v>8991</v>
      </c>
      <c r="H4380" t="s">
        <v>455</v>
      </c>
      <c r="I4380" t="s">
        <v>644</v>
      </c>
    </row>
    <row r="4381" spans="1:9" x14ac:dyDescent="0.2">
      <c r="A4381">
        <v>4379</v>
      </c>
      <c r="B4381">
        <v>5</v>
      </c>
      <c r="C4381">
        <v>0.4708000123500824</v>
      </c>
      <c r="D4381" t="s">
        <v>14</v>
      </c>
      <c r="E4381" t="s">
        <v>8992</v>
      </c>
      <c r="G4381" t="s">
        <v>8993</v>
      </c>
    </row>
    <row r="4382" spans="1:9" x14ac:dyDescent="0.2">
      <c r="A4382">
        <v>4380</v>
      </c>
      <c r="B4382">
        <v>3</v>
      </c>
      <c r="C4382">
        <v>0.49219998717308039</v>
      </c>
      <c r="D4382" t="s">
        <v>9</v>
      </c>
      <c r="E4382" t="s">
        <v>8994</v>
      </c>
      <c r="F4382">
        <v>1</v>
      </c>
      <c r="G4382" t="s">
        <v>8995</v>
      </c>
      <c r="H4382" t="s">
        <v>32</v>
      </c>
      <c r="I4382" t="s">
        <v>581</v>
      </c>
    </row>
    <row r="4383" spans="1:9" x14ac:dyDescent="0.2">
      <c r="A4383">
        <v>4381</v>
      </c>
      <c r="B4383">
        <v>1</v>
      </c>
      <c r="C4383">
        <v>0.76649999618530273</v>
      </c>
      <c r="D4383" t="s">
        <v>24</v>
      </c>
      <c r="E4383" t="s">
        <v>8996</v>
      </c>
      <c r="F4383">
        <v>1</v>
      </c>
      <c r="G4383" t="s">
        <v>8997</v>
      </c>
      <c r="H4383" t="s">
        <v>82</v>
      </c>
      <c r="I4383" t="s">
        <v>287</v>
      </c>
    </row>
    <row r="4384" spans="1:9" x14ac:dyDescent="0.2">
      <c r="A4384">
        <v>4382</v>
      </c>
      <c r="B4384">
        <v>4</v>
      </c>
      <c r="C4384">
        <v>0.27939999103546143</v>
      </c>
      <c r="D4384" t="s">
        <v>17</v>
      </c>
      <c r="E4384" t="s">
        <v>8998</v>
      </c>
      <c r="F4384">
        <v>1</v>
      </c>
      <c r="G4384" t="s">
        <v>8999</v>
      </c>
      <c r="H4384" t="s">
        <v>168</v>
      </c>
      <c r="I4384" t="s">
        <v>169</v>
      </c>
    </row>
    <row r="4385" spans="1:9" x14ac:dyDescent="0.2">
      <c r="A4385">
        <v>4383</v>
      </c>
      <c r="B4385">
        <v>5</v>
      </c>
      <c r="C4385">
        <v>0.43930000066757202</v>
      </c>
      <c r="D4385" t="s">
        <v>14</v>
      </c>
      <c r="E4385" t="s">
        <v>9000</v>
      </c>
      <c r="F4385">
        <v>1</v>
      </c>
      <c r="G4385" t="s">
        <v>9001</v>
      </c>
      <c r="H4385" t="s">
        <v>22</v>
      </c>
      <c r="I4385" t="s">
        <v>250</v>
      </c>
    </row>
    <row r="4386" spans="1:9" x14ac:dyDescent="0.2">
      <c r="A4386">
        <v>4384</v>
      </c>
      <c r="B4386">
        <v>1</v>
      </c>
      <c r="C4386">
        <v>0.48759999871253967</v>
      </c>
      <c r="D4386" t="s">
        <v>24</v>
      </c>
      <c r="E4386" t="s">
        <v>9002</v>
      </c>
      <c r="F4386">
        <v>5</v>
      </c>
      <c r="G4386" t="s">
        <v>9003</v>
      </c>
      <c r="H4386" t="s">
        <v>105</v>
      </c>
      <c r="I4386" t="s">
        <v>106</v>
      </c>
    </row>
    <row r="4387" spans="1:9" x14ac:dyDescent="0.2">
      <c r="A4387">
        <v>4385</v>
      </c>
      <c r="B4387">
        <v>0</v>
      </c>
      <c r="C4387">
        <v>0.64209997653961182</v>
      </c>
      <c r="D4387" t="s">
        <v>40</v>
      </c>
      <c r="E4387" t="s">
        <v>9004</v>
      </c>
      <c r="F4387">
        <v>5</v>
      </c>
      <c r="G4387" t="s">
        <v>9005</v>
      </c>
      <c r="H4387" t="s">
        <v>69</v>
      </c>
      <c r="I4387" t="s">
        <v>5400</v>
      </c>
    </row>
    <row r="4388" spans="1:9" x14ac:dyDescent="0.2">
      <c r="A4388">
        <v>4386</v>
      </c>
      <c r="B4388">
        <v>2</v>
      </c>
      <c r="C4388">
        <v>0.69359999895095825</v>
      </c>
      <c r="D4388" t="s">
        <v>29</v>
      </c>
      <c r="E4388" t="s">
        <v>9006</v>
      </c>
      <c r="F4388">
        <v>1</v>
      </c>
      <c r="G4388" t="s">
        <v>9007</v>
      </c>
      <c r="H4388" t="s">
        <v>27</v>
      </c>
      <c r="I4388" t="s">
        <v>56</v>
      </c>
    </row>
    <row r="4389" spans="1:9" x14ac:dyDescent="0.2">
      <c r="A4389">
        <v>4387</v>
      </c>
      <c r="B4389">
        <v>2</v>
      </c>
      <c r="C4389">
        <v>0.47940000891685491</v>
      </c>
      <c r="D4389" t="s">
        <v>29</v>
      </c>
      <c r="E4389" t="s">
        <v>9008</v>
      </c>
      <c r="F4389">
        <v>1</v>
      </c>
      <c r="G4389" t="s">
        <v>9009</v>
      </c>
      <c r="H4389" t="s">
        <v>69</v>
      </c>
      <c r="I4389" t="s">
        <v>1211</v>
      </c>
    </row>
    <row r="4390" spans="1:9" x14ac:dyDescent="0.2">
      <c r="A4390">
        <v>4388</v>
      </c>
      <c r="B4390">
        <v>1</v>
      </c>
      <c r="C4390">
        <v>0.4237000048160553</v>
      </c>
      <c r="D4390" t="s">
        <v>24</v>
      </c>
      <c r="E4390" t="s">
        <v>9010</v>
      </c>
      <c r="F4390">
        <v>1</v>
      </c>
      <c r="G4390" t="s">
        <v>9011</v>
      </c>
      <c r="H4390" t="s">
        <v>293</v>
      </c>
      <c r="I4390" t="s">
        <v>1826</v>
      </c>
    </row>
    <row r="4391" spans="1:9" x14ac:dyDescent="0.2">
      <c r="A4391">
        <v>4389</v>
      </c>
      <c r="B4391">
        <v>4</v>
      </c>
      <c r="C4391">
        <v>0.46709999442100519</v>
      </c>
      <c r="D4391" t="s">
        <v>17</v>
      </c>
      <c r="E4391" t="s">
        <v>9012</v>
      </c>
      <c r="F4391">
        <v>1</v>
      </c>
      <c r="G4391" t="s">
        <v>9013</v>
      </c>
      <c r="H4391" t="s">
        <v>45</v>
      </c>
      <c r="I4391" t="s">
        <v>134</v>
      </c>
    </row>
    <row r="4392" spans="1:9" x14ac:dyDescent="0.2">
      <c r="A4392">
        <v>4390</v>
      </c>
      <c r="B4392">
        <v>1</v>
      </c>
      <c r="C4392">
        <v>0.47179999947547913</v>
      </c>
      <c r="D4392" t="s">
        <v>24</v>
      </c>
      <c r="E4392" t="s">
        <v>9014</v>
      </c>
      <c r="F4392">
        <v>1</v>
      </c>
      <c r="G4392" t="s">
        <v>9015</v>
      </c>
      <c r="H4392" t="s">
        <v>12</v>
      </c>
      <c r="I4392" t="s">
        <v>13</v>
      </c>
    </row>
    <row r="4393" spans="1:9" x14ac:dyDescent="0.2">
      <c r="A4393">
        <v>4391</v>
      </c>
      <c r="B4393">
        <v>5</v>
      </c>
      <c r="C4393">
        <v>0.73259997367858887</v>
      </c>
      <c r="D4393" t="s">
        <v>14</v>
      </c>
      <c r="E4393" t="s">
        <v>9016</v>
      </c>
      <c r="F4393">
        <v>5</v>
      </c>
      <c r="G4393" t="s">
        <v>9017</v>
      </c>
      <c r="H4393" t="s">
        <v>45</v>
      </c>
      <c r="I4393" t="s">
        <v>480</v>
      </c>
    </row>
    <row r="4394" spans="1:9" x14ac:dyDescent="0.2">
      <c r="A4394">
        <v>4392</v>
      </c>
      <c r="B4394">
        <v>5</v>
      </c>
      <c r="C4394">
        <v>0.65170001983642578</v>
      </c>
      <c r="D4394" t="s">
        <v>14</v>
      </c>
      <c r="E4394" t="s">
        <v>9018</v>
      </c>
      <c r="F4394">
        <v>1</v>
      </c>
      <c r="G4394" t="s">
        <v>9019</v>
      </c>
      <c r="H4394" t="s">
        <v>192</v>
      </c>
      <c r="I4394" t="s">
        <v>374</v>
      </c>
    </row>
    <row r="4395" spans="1:9" x14ac:dyDescent="0.2">
      <c r="A4395">
        <v>4393</v>
      </c>
      <c r="B4395">
        <v>5</v>
      </c>
      <c r="C4395">
        <v>0.50580000877380371</v>
      </c>
      <c r="D4395" t="s">
        <v>14</v>
      </c>
      <c r="E4395" t="s">
        <v>9020</v>
      </c>
      <c r="F4395">
        <v>5</v>
      </c>
      <c r="G4395" t="s">
        <v>9021</v>
      </c>
      <c r="H4395" t="s">
        <v>22</v>
      </c>
      <c r="I4395" t="s">
        <v>1646</v>
      </c>
    </row>
    <row r="4396" spans="1:9" x14ac:dyDescent="0.2">
      <c r="A4396">
        <v>4394</v>
      </c>
      <c r="B4396">
        <v>5</v>
      </c>
      <c r="C4396">
        <v>0.62300002574920654</v>
      </c>
      <c r="D4396" t="s">
        <v>14</v>
      </c>
      <c r="E4396" t="s">
        <v>9022</v>
      </c>
      <c r="F4396">
        <v>5</v>
      </c>
      <c r="G4396" t="s">
        <v>9023</v>
      </c>
      <c r="H4396" t="s">
        <v>73</v>
      </c>
      <c r="I4396" t="s">
        <v>1415</v>
      </c>
    </row>
    <row r="4397" spans="1:9" x14ac:dyDescent="0.2">
      <c r="A4397">
        <v>4395</v>
      </c>
      <c r="B4397">
        <v>5</v>
      </c>
      <c r="C4397">
        <v>0.4050000011920929</v>
      </c>
      <c r="D4397" t="s">
        <v>14</v>
      </c>
      <c r="E4397" t="s">
        <v>9024</v>
      </c>
      <c r="F4397">
        <v>1</v>
      </c>
      <c r="G4397" t="s">
        <v>9025</v>
      </c>
      <c r="H4397" t="s">
        <v>82</v>
      </c>
      <c r="I4397" t="s">
        <v>83</v>
      </c>
    </row>
    <row r="4398" spans="1:9" x14ac:dyDescent="0.2">
      <c r="A4398">
        <v>4396</v>
      </c>
      <c r="B4398">
        <v>5</v>
      </c>
      <c r="C4398">
        <v>0.37580001354217529</v>
      </c>
      <c r="D4398" t="s">
        <v>14</v>
      </c>
      <c r="E4398" t="s">
        <v>9026</v>
      </c>
      <c r="F4398">
        <v>5</v>
      </c>
      <c r="G4398" t="s">
        <v>9027</v>
      </c>
      <c r="H4398" t="s">
        <v>7125</v>
      </c>
      <c r="I4398" t="s">
        <v>7126</v>
      </c>
    </row>
    <row r="4399" spans="1:9" x14ac:dyDescent="0.2">
      <c r="A4399">
        <v>4397</v>
      </c>
      <c r="B4399">
        <v>5</v>
      </c>
      <c r="C4399">
        <v>0.69429999589920044</v>
      </c>
      <c r="D4399" t="s">
        <v>14</v>
      </c>
      <c r="E4399" t="s">
        <v>9028</v>
      </c>
      <c r="F4399">
        <v>5</v>
      </c>
      <c r="G4399" t="s">
        <v>9029</v>
      </c>
      <c r="H4399" t="s">
        <v>105</v>
      </c>
      <c r="I4399" t="s">
        <v>945</v>
      </c>
    </row>
    <row r="4400" spans="1:9" x14ac:dyDescent="0.2">
      <c r="A4400">
        <v>4398</v>
      </c>
      <c r="B4400">
        <v>5</v>
      </c>
      <c r="C4400">
        <v>0.6908000111579895</v>
      </c>
      <c r="D4400" t="s">
        <v>14</v>
      </c>
      <c r="E4400" t="s">
        <v>9030</v>
      </c>
      <c r="F4400">
        <v>5</v>
      </c>
      <c r="G4400" t="s">
        <v>9031</v>
      </c>
      <c r="H4400" t="s">
        <v>69</v>
      </c>
      <c r="I4400" t="s">
        <v>694</v>
      </c>
    </row>
    <row r="4401" spans="1:9" x14ac:dyDescent="0.2">
      <c r="A4401">
        <v>4399</v>
      </c>
      <c r="B4401">
        <v>5</v>
      </c>
      <c r="C4401">
        <v>0.7125999927520752</v>
      </c>
      <c r="D4401" t="s">
        <v>14</v>
      </c>
      <c r="E4401" t="s">
        <v>9032</v>
      </c>
      <c r="F4401">
        <v>5</v>
      </c>
      <c r="G4401" t="s">
        <v>9033</v>
      </c>
      <c r="H4401" t="s">
        <v>73</v>
      </c>
      <c r="I4401" t="s">
        <v>1189</v>
      </c>
    </row>
    <row r="4402" spans="1:9" x14ac:dyDescent="0.2">
      <c r="A4402">
        <v>4400</v>
      </c>
      <c r="B4402">
        <v>5</v>
      </c>
      <c r="C4402">
        <v>0.77069997787475586</v>
      </c>
      <c r="D4402" t="s">
        <v>14</v>
      </c>
      <c r="E4402" t="s">
        <v>9034</v>
      </c>
      <c r="F4402">
        <v>5</v>
      </c>
      <c r="G4402" t="s">
        <v>9035</v>
      </c>
      <c r="H4402" t="s">
        <v>69</v>
      </c>
      <c r="I4402" t="s">
        <v>694</v>
      </c>
    </row>
    <row r="4403" spans="1:9" x14ac:dyDescent="0.2">
      <c r="A4403">
        <v>4401</v>
      </c>
      <c r="B4403">
        <v>5</v>
      </c>
      <c r="C4403">
        <v>0.65240001678466797</v>
      </c>
      <c r="D4403" t="s">
        <v>14</v>
      </c>
      <c r="E4403" t="s">
        <v>9036</v>
      </c>
      <c r="F4403">
        <v>5</v>
      </c>
      <c r="G4403" t="s">
        <v>9037</v>
      </c>
      <c r="H4403" t="s">
        <v>293</v>
      </c>
      <c r="I4403" t="s">
        <v>515</v>
      </c>
    </row>
    <row r="4404" spans="1:9" x14ac:dyDescent="0.2">
      <c r="A4404">
        <v>4402</v>
      </c>
      <c r="B4404">
        <v>0</v>
      </c>
      <c r="C4404">
        <v>0.4074999988079071</v>
      </c>
      <c r="D4404" t="s">
        <v>40</v>
      </c>
      <c r="E4404" t="s">
        <v>9038</v>
      </c>
      <c r="F4404">
        <v>4</v>
      </c>
      <c r="G4404" t="s">
        <v>9039</v>
      </c>
      <c r="H4404" t="s">
        <v>145</v>
      </c>
      <c r="I4404" t="s">
        <v>1926</v>
      </c>
    </row>
    <row r="4405" spans="1:9" x14ac:dyDescent="0.2">
      <c r="A4405">
        <v>4403</v>
      </c>
      <c r="B4405">
        <v>0</v>
      </c>
      <c r="C4405">
        <v>0.71530002355575562</v>
      </c>
      <c r="D4405" t="s">
        <v>40</v>
      </c>
      <c r="E4405" t="s">
        <v>9040</v>
      </c>
      <c r="F4405">
        <v>2</v>
      </c>
      <c r="G4405" t="s">
        <v>9041</v>
      </c>
      <c r="H4405" t="s">
        <v>528</v>
      </c>
      <c r="I4405" t="s">
        <v>529</v>
      </c>
    </row>
    <row r="4406" spans="1:9" x14ac:dyDescent="0.2">
      <c r="A4406">
        <v>4404</v>
      </c>
      <c r="B4406">
        <v>5</v>
      </c>
      <c r="C4406">
        <v>0.34139999747276312</v>
      </c>
      <c r="D4406" t="s">
        <v>14</v>
      </c>
      <c r="E4406" t="s">
        <v>9042</v>
      </c>
      <c r="F4406">
        <v>2</v>
      </c>
      <c r="G4406" t="s">
        <v>9043</v>
      </c>
      <c r="H4406" t="s">
        <v>22</v>
      </c>
      <c r="I4406" t="s">
        <v>53</v>
      </c>
    </row>
    <row r="4407" spans="1:9" x14ac:dyDescent="0.2">
      <c r="A4407">
        <v>4405</v>
      </c>
      <c r="B4407">
        <v>1</v>
      </c>
      <c r="C4407">
        <v>0.43790000677108759</v>
      </c>
      <c r="D4407" t="s">
        <v>24</v>
      </c>
      <c r="E4407" t="s">
        <v>9044</v>
      </c>
      <c r="F4407">
        <v>1</v>
      </c>
      <c r="G4407" t="s">
        <v>9045</v>
      </c>
      <c r="H4407" t="s">
        <v>73</v>
      </c>
      <c r="I4407" t="s">
        <v>1000</v>
      </c>
    </row>
    <row r="4408" spans="1:9" x14ac:dyDescent="0.2">
      <c r="A4408">
        <v>4406</v>
      </c>
      <c r="B4408">
        <v>1</v>
      </c>
      <c r="C4408">
        <v>0.76120001077651978</v>
      </c>
      <c r="D4408" t="s">
        <v>24</v>
      </c>
      <c r="E4408" t="s">
        <v>9046</v>
      </c>
      <c r="G4408" t="s">
        <v>9047</v>
      </c>
    </row>
    <row r="4409" spans="1:9" x14ac:dyDescent="0.2">
      <c r="A4409">
        <v>4407</v>
      </c>
      <c r="B4409">
        <v>5</v>
      </c>
      <c r="C4409">
        <v>0.64980000257492065</v>
      </c>
      <c r="D4409" t="s">
        <v>14</v>
      </c>
      <c r="E4409" t="s">
        <v>9048</v>
      </c>
      <c r="F4409">
        <v>1</v>
      </c>
      <c r="G4409" t="s">
        <v>9049</v>
      </c>
      <c r="H4409" t="s">
        <v>22</v>
      </c>
      <c r="I4409" t="s">
        <v>53</v>
      </c>
    </row>
    <row r="4410" spans="1:9" x14ac:dyDescent="0.2">
      <c r="A4410">
        <v>4408</v>
      </c>
      <c r="B4410">
        <v>2</v>
      </c>
      <c r="C4410">
        <v>0.3970000147819519</v>
      </c>
      <c r="D4410" t="s">
        <v>29</v>
      </c>
      <c r="E4410" t="s">
        <v>9050</v>
      </c>
      <c r="F4410">
        <v>1</v>
      </c>
      <c r="G4410" t="s">
        <v>9051</v>
      </c>
      <c r="H4410" t="s">
        <v>22</v>
      </c>
      <c r="I4410" t="s">
        <v>752</v>
      </c>
    </row>
    <row r="4411" spans="1:9" x14ac:dyDescent="0.2">
      <c r="A4411">
        <v>4409</v>
      </c>
      <c r="B4411">
        <v>0</v>
      </c>
      <c r="C4411">
        <v>0.4357999861240387</v>
      </c>
      <c r="D4411" t="s">
        <v>40</v>
      </c>
      <c r="E4411" t="s">
        <v>9052</v>
      </c>
      <c r="F4411">
        <v>1</v>
      </c>
      <c r="G4411" t="s">
        <v>9053</v>
      </c>
      <c r="H4411" t="s">
        <v>69</v>
      </c>
      <c r="I4411" t="s">
        <v>338</v>
      </c>
    </row>
    <row r="4412" spans="1:9" x14ac:dyDescent="0.2">
      <c r="A4412">
        <v>4410</v>
      </c>
      <c r="B4412">
        <v>1</v>
      </c>
      <c r="C4412">
        <v>0.69169998168945312</v>
      </c>
      <c r="D4412" t="s">
        <v>24</v>
      </c>
      <c r="E4412" t="s">
        <v>9054</v>
      </c>
      <c r="F4412">
        <v>2</v>
      </c>
      <c r="G4412" t="s">
        <v>9055</v>
      </c>
      <c r="H4412" t="s">
        <v>105</v>
      </c>
      <c r="I4412" t="s">
        <v>407</v>
      </c>
    </row>
    <row r="4413" spans="1:9" x14ac:dyDescent="0.2">
      <c r="A4413">
        <v>4411</v>
      </c>
      <c r="B4413">
        <v>4</v>
      </c>
      <c r="C4413">
        <v>0.73549997806549072</v>
      </c>
      <c r="D4413" t="s">
        <v>17</v>
      </c>
      <c r="E4413" t="s">
        <v>9056</v>
      </c>
      <c r="F4413">
        <v>1</v>
      </c>
      <c r="G4413" t="s">
        <v>9057</v>
      </c>
      <c r="H4413" t="s">
        <v>22</v>
      </c>
      <c r="I4413" t="s">
        <v>752</v>
      </c>
    </row>
    <row r="4414" spans="1:9" x14ac:dyDescent="0.2">
      <c r="A4414">
        <v>4412</v>
      </c>
      <c r="B4414">
        <v>1</v>
      </c>
      <c r="C4414">
        <v>0.65960001945495605</v>
      </c>
      <c r="D4414" t="s">
        <v>24</v>
      </c>
      <c r="E4414" t="s">
        <v>9058</v>
      </c>
      <c r="F4414">
        <v>1</v>
      </c>
      <c r="G4414" t="s">
        <v>9059</v>
      </c>
      <c r="H4414" t="s">
        <v>563</v>
      </c>
      <c r="I4414" t="s">
        <v>653</v>
      </c>
    </row>
    <row r="4415" spans="1:9" x14ac:dyDescent="0.2">
      <c r="A4415">
        <v>4413</v>
      </c>
      <c r="B4415">
        <v>4</v>
      </c>
      <c r="C4415">
        <v>0.49759998917579651</v>
      </c>
      <c r="D4415" t="s">
        <v>17</v>
      </c>
      <c r="E4415" t="s">
        <v>9060</v>
      </c>
      <c r="F4415">
        <v>1</v>
      </c>
      <c r="G4415" t="s">
        <v>9061</v>
      </c>
      <c r="H4415" t="s">
        <v>22</v>
      </c>
      <c r="I4415" t="s">
        <v>250</v>
      </c>
    </row>
    <row r="4416" spans="1:9" x14ac:dyDescent="0.2">
      <c r="A4416">
        <v>4414</v>
      </c>
      <c r="B4416">
        <v>3</v>
      </c>
      <c r="C4416">
        <v>0.69099998474121094</v>
      </c>
      <c r="D4416" t="s">
        <v>9</v>
      </c>
      <c r="E4416" t="s">
        <v>9062</v>
      </c>
      <c r="F4416">
        <v>1</v>
      </c>
      <c r="G4416" t="s">
        <v>9063</v>
      </c>
      <c r="H4416" t="s">
        <v>105</v>
      </c>
      <c r="I4416" t="s">
        <v>106</v>
      </c>
    </row>
    <row r="4417" spans="1:9" x14ac:dyDescent="0.2">
      <c r="A4417">
        <v>4415</v>
      </c>
      <c r="B4417">
        <v>1</v>
      </c>
      <c r="C4417">
        <v>0.49869999289512629</v>
      </c>
      <c r="D4417" t="s">
        <v>24</v>
      </c>
      <c r="E4417" t="s">
        <v>9064</v>
      </c>
      <c r="F4417">
        <v>1</v>
      </c>
      <c r="G4417" t="s">
        <v>9065</v>
      </c>
      <c r="H4417" t="s">
        <v>210</v>
      </c>
      <c r="I4417" t="s">
        <v>5503</v>
      </c>
    </row>
    <row r="4418" spans="1:9" x14ac:dyDescent="0.2">
      <c r="A4418">
        <v>4416</v>
      </c>
      <c r="B4418">
        <v>1</v>
      </c>
      <c r="C4418">
        <v>0.81379997730255127</v>
      </c>
      <c r="D4418" t="s">
        <v>24</v>
      </c>
      <c r="E4418" t="s">
        <v>9066</v>
      </c>
      <c r="F4418">
        <v>1</v>
      </c>
      <c r="G4418" t="s">
        <v>9067</v>
      </c>
      <c r="H4418" t="s">
        <v>210</v>
      </c>
      <c r="I4418" t="s">
        <v>5503</v>
      </c>
    </row>
    <row r="4419" spans="1:9" x14ac:dyDescent="0.2">
      <c r="A4419">
        <v>4417</v>
      </c>
      <c r="B4419">
        <v>1</v>
      </c>
      <c r="C4419">
        <v>0.48050001263618469</v>
      </c>
      <c r="D4419" t="s">
        <v>24</v>
      </c>
      <c r="E4419" t="s">
        <v>9068</v>
      </c>
      <c r="F4419">
        <v>1</v>
      </c>
      <c r="G4419" t="s">
        <v>9069</v>
      </c>
      <c r="H4419" t="s">
        <v>82</v>
      </c>
      <c r="I4419" t="s">
        <v>224</v>
      </c>
    </row>
    <row r="4420" spans="1:9" x14ac:dyDescent="0.2">
      <c r="A4420">
        <v>4418</v>
      </c>
      <c r="B4420">
        <v>1</v>
      </c>
      <c r="C4420">
        <v>0.65390002727508545</v>
      </c>
      <c r="D4420" t="s">
        <v>24</v>
      </c>
      <c r="E4420" t="s">
        <v>9070</v>
      </c>
      <c r="F4420">
        <v>1</v>
      </c>
      <c r="G4420" t="s">
        <v>9071</v>
      </c>
      <c r="H4420" t="s">
        <v>73</v>
      </c>
      <c r="I4420" t="s">
        <v>367</v>
      </c>
    </row>
    <row r="4421" spans="1:9" x14ac:dyDescent="0.2">
      <c r="A4421">
        <v>4419</v>
      </c>
      <c r="B4421">
        <v>1</v>
      </c>
      <c r="C4421">
        <v>0.52399998903274536</v>
      </c>
      <c r="D4421" t="s">
        <v>24</v>
      </c>
      <c r="E4421" t="s">
        <v>9072</v>
      </c>
      <c r="F4421">
        <v>2</v>
      </c>
      <c r="G4421" t="s">
        <v>9073</v>
      </c>
      <c r="H4421" t="s">
        <v>82</v>
      </c>
      <c r="I4421" t="s">
        <v>287</v>
      </c>
    </row>
    <row r="4422" spans="1:9" x14ac:dyDescent="0.2">
      <c r="A4422">
        <v>4420</v>
      </c>
      <c r="B4422">
        <v>1</v>
      </c>
      <c r="C4422">
        <v>0.53979998826980591</v>
      </c>
      <c r="D4422" t="s">
        <v>24</v>
      </c>
      <c r="E4422" t="s">
        <v>9074</v>
      </c>
      <c r="F4422">
        <v>2</v>
      </c>
      <c r="G4422" t="s">
        <v>9075</v>
      </c>
      <c r="H4422" t="s">
        <v>69</v>
      </c>
      <c r="I4422" t="s">
        <v>694</v>
      </c>
    </row>
    <row r="4423" spans="1:9" x14ac:dyDescent="0.2">
      <c r="A4423">
        <v>4421</v>
      </c>
      <c r="B4423">
        <v>5</v>
      </c>
      <c r="C4423">
        <v>0.7127000093460083</v>
      </c>
      <c r="D4423" t="s">
        <v>14</v>
      </c>
      <c r="E4423" t="s">
        <v>9076</v>
      </c>
      <c r="F4423">
        <v>5</v>
      </c>
      <c r="G4423" t="s">
        <v>9077</v>
      </c>
      <c r="H4423" t="s">
        <v>22</v>
      </c>
      <c r="I4423" t="s">
        <v>1646</v>
      </c>
    </row>
    <row r="4424" spans="1:9" x14ac:dyDescent="0.2">
      <c r="A4424">
        <v>4422</v>
      </c>
      <c r="B4424">
        <v>3</v>
      </c>
      <c r="C4424">
        <v>0.705299973487854</v>
      </c>
      <c r="D4424" t="s">
        <v>9</v>
      </c>
      <c r="E4424" t="s">
        <v>9078</v>
      </c>
      <c r="F4424">
        <v>1</v>
      </c>
      <c r="G4424" t="s">
        <v>9079</v>
      </c>
      <c r="H4424" t="s">
        <v>45</v>
      </c>
      <c r="I4424" t="s">
        <v>778</v>
      </c>
    </row>
    <row r="4425" spans="1:9" x14ac:dyDescent="0.2">
      <c r="A4425">
        <v>4423</v>
      </c>
      <c r="B4425">
        <v>1</v>
      </c>
      <c r="C4425">
        <v>0.64899998903274536</v>
      </c>
      <c r="D4425" t="s">
        <v>24</v>
      </c>
      <c r="E4425" t="s">
        <v>9080</v>
      </c>
      <c r="F4425">
        <v>5</v>
      </c>
      <c r="G4425" t="s">
        <v>9081</v>
      </c>
      <c r="H4425" t="s">
        <v>192</v>
      </c>
      <c r="I4425" t="s">
        <v>299</v>
      </c>
    </row>
    <row r="4426" spans="1:9" x14ac:dyDescent="0.2">
      <c r="A4426">
        <v>4424</v>
      </c>
      <c r="B4426">
        <v>0</v>
      </c>
      <c r="C4426">
        <v>0.32080000638961792</v>
      </c>
      <c r="D4426" t="s">
        <v>40</v>
      </c>
      <c r="E4426" t="s">
        <v>9082</v>
      </c>
      <c r="F4426">
        <v>4</v>
      </c>
      <c r="G4426" t="s">
        <v>9083</v>
      </c>
    </row>
    <row r="4427" spans="1:9" x14ac:dyDescent="0.2">
      <c r="A4427">
        <v>4425</v>
      </c>
      <c r="B4427">
        <v>3</v>
      </c>
      <c r="C4427">
        <v>0.69040000438690186</v>
      </c>
      <c r="D4427" t="s">
        <v>9</v>
      </c>
      <c r="E4427" t="s">
        <v>9084</v>
      </c>
      <c r="F4427">
        <v>5</v>
      </c>
      <c r="G4427" t="s">
        <v>9085</v>
      </c>
      <c r="H4427" t="s">
        <v>12</v>
      </c>
      <c r="I4427" t="s">
        <v>1395</v>
      </c>
    </row>
    <row r="4428" spans="1:9" x14ac:dyDescent="0.2">
      <c r="A4428">
        <v>4426</v>
      </c>
      <c r="B4428">
        <v>0</v>
      </c>
      <c r="C4428">
        <v>0.38940000534057623</v>
      </c>
      <c r="D4428" t="s">
        <v>40</v>
      </c>
      <c r="E4428" t="s">
        <v>9086</v>
      </c>
      <c r="F4428">
        <v>5</v>
      </c>
      <c r="G4428" t="s">
        <v>9087</v>
      </c>
      <c r="H4428" t="s">
        <v>22</v>
      </c>
      <c r="I4428" t="s">
        <v>410</v>
      </c>
    </row>
    <row r="4429" spans="1:9" x14ac:dyDescent="0.2">
      <c r="A4429">
        <v>4427</v>
      </c>
      <c r="B4429">
        <v>2</v>
      </c>
      <c r="C4429">
        <v>0.31029999256134028</v>
      </c>
      <c r="D4429" t="s">
        <v>29</v>
      </c>
      <c r="E4429" t="s">
        <v>9088</v>
      </c>
      <c r="F4429">
        <v>2</v>
      </c>
      <c r="G4429" t="s">
        <v>9089</v>
      </c>
      <c r="H4429" t="s">
        <v>32</v>
      </c>
      <c r="I4429" t="s">
        <v>1467</v>
      </c>
    </row>
    <row r="4430" spans="1:9" x14ac:dyDescent="0.2">
      <c r="A4430">
        <v>4428</v>
      </c>
      <c r="B4430">
        <v>0</v>
      </c>
      <c r="C4430">
        <v>0.79519999027252197</v>
      </c>
      <c r="D4430" t="s">
        <v>40</v>
      </c>
      <c r="E4430" t="s">
        <v>9090</v>
      </c>
      <c r="F4430">
        <v>1</v>
      </c>
      <c r="G4430" t="s">
        <v>9091</v>
      </c>
      <c r="H4430" t="s">
        <v>168</v>
      </c>
      <c r="I4430" t="s">
        <v>377</v>
      </c>
    </row>
    <row r="4431" spans="1:9" x14ac:dyDescent="0.2">
      <c r="A4431">
        <v>4429</v>
      </c>
      <c r="B4431">
        <v>2</v>
      </c>
      <c r="C4431">
        <v>0.64980000257492065</v>
      </c>
      <c r="D4431" t="s">
        <v>29</v>
      </c>
      <c r="E4431" t="s">
        <v>9092</v>
      </c>
      <c r="F4431">
        <v>1</v>
      </c>
      <c r="G4431" t="s">
        <v>9093</v>
      </c>
      <c r="H4431" t="s">
        <v>218</v>
      </c>
      <c r="I4431" t="s">
        <v>936</v>
      </c>
    </row>
    <row r="4432" spans="1:9" x14ac:dyDescent="0.2">
      <c r="A4432">
        <v>4430</v>
      </c>
      <c r="B4432">
        <v>1</v>
      </c>
      <c r="C4432">
        <v>0.71700000762939453</v>
      </c>
      <c r="D4432" t="s">
        <v>24</v>
      </c>
      <c r="E4432" t="s">
        <v>9094</v>
      </c>
      <c r="F4432">
        <v>5</v>
      </c>
      <c r="G4432" t="s">
        <v>9095</v>
      </c>
      <c r="H4432" t="s">
        <v>273</v>
      </c>
      <c r="I4432" t="s">
        <v>622</v>
      </c>
    </row>
    <row r="4433" spans="1:9" x14ac:dyDescent="0.2">
      <c r="A4433">
        <v>4431</v>
      </c>
      <c r="B4433">
        <v>5</v>
      </c>
      <c r="C4433">
        <v>0.54210001230239868</v>
      </c>
      <c r="D4433" t="s">
        <v>14</v>
      </c>
      <c r="E4433" t="s">
        <v>9096</v>
      </c>
      <c r="F4433">
        <v>5</v>
      </c>
      <c r="G4433" t="s">
        <v>9097</v>
      </c>
      <c r="H4433" t="s">
        <v>196</v>
      </c>
      <c r="I4433" t="s">
        <v>240</v>
      </c>
    </row>
    <row r="4434" spans="1:9" x14ac:dyDescent="0.2">
      <c r="A4434">
        <v>4432</v>
      </c>
      <c r="B4434">
        <v>4</v>
      </c>
      <c r="C4434">
        <v>0.42059999704360962</v>
      </c>
      <c r="D4434" t="s">
        <v>17</v>
      </c>
      <c r="E4434" t="s">
        <v>9098</v>
      </c>
      <c r="F4434">
        <v>5</v>
      </c>
      <c r="G4434" t="s">
        <v>9099</v>
      </c>
      <c r="H4434" t="s">
        <v>32</v>
      </c>
      <c r="I4434" t="s">
        <v>581</v>
      </c>
    </row>
    <row r="4435" spans="1:9" x14ac:dyDescent="0.2">
      <c r="A4435">
        <v>4433</v>
      </c>
      <c r="B4435">
        <v>3</v>
      </c>
      <c r="C4435">
        <v>0.77399998903274536</v>
      </c>
      <c r="D4435" t="s">
        <v>9</v>
      </c>
      <c r="E4435" t="s">
        <v>9100</v>
      </c>
      <c r="F4435">
        <v>5</v>
      </c>
      <c r="G4435" t="s">
        <v>9101</v>
      </c>
      <c r="H4435" t="s">
        <v>82</v>
      </c>
      <c r="I4435" t="s">
        <v>494</v>
      </c>
    </row>
    <row r="4436" spans="1:9" x14ac:dyDescent="0.2">
      <c r="A4436">
        <v>4434</v>
      </c>
      <c r="B4436">
        <v>1</v>
      </c>
      <c r="C4436">
        <v>0.55210000276565552</v>
      </c>
      <c r="D4436" t="s">
        <v>24</v>
      </c>
      <c r="E4436" t="s">
        <v>9102</v>
      </c>
      <c r="F4436">
        <v>1</v>
      </c>
      <c r="G4436" t="s">
        <v>9103</v>
      </c>
      <c r="H4436" t="s">
        <v>105</v>
      </c>
      <c r="I4436" t="s">
        <v>106</v>
      </c>
    </row>
    <row r="4437" spans="1:9" x14ac:dyDescent="0.2">
      <c r="A4437">
        <v>4435</v>
      </c>
      <c r="B4437">
        <v>0</v>
      </c>
      <c r="C4437">
        <v>0.42770001292228699</v>
      </c>
      <c r="D4437" t="s">
        <v>40</v>
      </c>
      <c r="E4437" t="s">
        <v>9104</v>
      </c>
      <c r="F4437">
        <v>5</v>
      </c>
      <c r="G4437" t="s">
        <v>9105</v>
      </c>
      <c r="H4437" t="s">
        <v>45</v>
      </c>
      <c r="I4437" t="s">
        <v>778</v>
      </c>
    </row>
    <row r="4438" spans="1:9" x14ac:dyDescent="0.2">
      <c r="A4438">
        <v>4436</v>
      </c>
      <c r="B4438">
        <v>1</v>
      </c>
      <c r="C4438">
        <v>0.68870002031326294</v>
      </c>
      <c r="D4438" t="s">
        <v>24</v>
      </c>
      <c r="E4438" t="s">
        <v>9106</v>
      </c>
      <c r="F4438">
        <v>5</v>
      </c>
      <c r="G4438" t="s">
        <v>9107</v>
      </c>
      <c r="H4438" t="s">
        <v>196</v>
      </c>
      <c r="I4438" t="s">
        <v>197</v>
      </c>
    </row>
    <row r="4439" spans="1:9" x14ac:dyDescent="0.2">
      <c r="A4439">
        <v>4437</v>
      </c>
      <c r="B4439">
        <v>4</v>
      </c>
      <c r="C4439">
        <v>0.29460000991821289</v>
      </c>
      <c r="D4439" t="s">
        <v>17</v>
      </c>
      <c r="E4439" t="s">
        <v>9108</v>
      </c>
      <c r="F4439">
        <v>1</v>
      </c>
      <c r="G4439" t="s">
        <v>9109</v>
      </c>
      <c r="H4439" t="s">
        <v>82</v>
      </c>
      <c r="I4439" t="s">
        <v>2047</v>
      </c>
    </row>
    <row r="4440" spans="1:9" x14ac:dyDescent="0.2">
      <c r="A4440">
        <v>4438</v>
      </c>
      <c r="B4440">
        <v>4</v>
      </c>
      <c r="C4440">
        <v>0.55299997329711914</v>
      </c>
      <c r="D4440" t="s">
        <v>17</v>
      </c>
      <c r="E4440" t="s">
        <v>9110</v>
      </c>
      <c r="F4440">
        <v>5</v>
      </c>
      <c r="G4440" t="s">
        <v>9111</v>
      </c>
      <c r="H4440" t="s">
        <v>563</v>
      </c>
      <c r="I4440" t="s">
        <v>564</v>
      </c>
    </row>
    <row r="4441" spans="1:9" x14ac:dyDescent="0.2">
      <c r="A4441">
        <v>4439</v>
      </c>
      <c r="B4441">
        <v>3</v>
      </c>
      <c r="C4441">
        <v>0.68620002269744873</v>
      </c>
      <c r="D4441" t="s">
        <v>9</v>
      </c>
      <c r="E4441" t="s">
        <v>9112</v>
      </c>
      <c r="F4441">
        <v>1</v>
      </c>
      <c r="G4441" t="s">
        <v>9113</v>
      </c>
      <c r="H4441" t="s">
        <v>145</v>
      </c>
      <c r="I4441" t="s">
        <v>266</v>
      </c>
    </row>
    <row r="4442" spans="1:9" x14ac:dyDescent="0.2">
      <c r="A4442">
        <v>4440</v>
      </c>
      <c r="B4442">
        <v>0</v>
      </c>
      <c r="C4442">
        <v>0.39649999141693121</v>
      </c>
      <c r="D4442" t="s">
        <v>40</v>
      </c>
      <c r="E4442" t="s">
        <v>9114</v>
      </c>
      <c r="F4442">
        <v>5</v>
      </c>
      <c r="G4442" t="s">
        <v>9115</v>
      </c>
      <c r="H4442" t="s">
        <v>145</v>
      </c>
      <c r="I4442" t="s">
        <v>266</v>
      </c>
    </row>
    <row r="4443" spans="1:9" x14ac:dyDescent="0.2">
      <c r="A4443">
        <v>4441</v>
      </c>
      <c r="B4443">
        <v>1</v>
      </c>
      <c r="C4443">
        <v>0.48949998617172241</v>
      </c>
      <c r="D4443" t="s">
        <v>24</v>
      </c>
      <c r="E4443" t="s">
        <v>9116</v>
      </c>
      <c r="F4443">
        <v>2</v>
      </c>
      <c r="G4443" t="s">
        <v>9117</v>
      </c>
      <c r="H4443" t="s">
        <v>137</v>
      </c>
      <c r="I4443" t="s">
        <v>138</v>
      </c>
    </row>
    <row r="4444" spans="1:9" x14ac:dyDescent="0.2">
      <c r="A4444">
        <v>4442</v>
      </c>
      <c r="B4444">
        <v>4</v>
      </c>
      <c r="C4444">
        <v>0.68480002880096436</v>
      </c>
      <c r="D4444" t="s">
        <v>17</v>
      </c>
      <c r="E4444" t="s">
        <v>9118</v>
      </c>
      <c r="F4444">
        <v>1</v>
      </c>
      <c r="G4444" t="s">
        <v>9119</v>
      </c>
      <c r="H4444" t="s">
        <v>192</v>
      </c>
      <c r="I4444" t="s">
        <v>1125</v>
      </c>
    </row>
    <row r="4445" spans="1:9" x14ac:dyDescent="0.2">
      <c r="A4445">
        <v>4443</v>
      </c>
      <c r="B4445">
        <v>5</v>
      </c>
      <c r="C4445">
        <v>0.52350002527236938</v>
      </c>
      <c r="D4445" t="s">
        <v>14</v>
      </c>
      <c r="E4445" t="s">
        <v>9120</v>
      </c>
      <c r="F4445">
        <v>5</v>
      </c>
      <c r="G4445" t="s">
        <v>9121</v>
      </c>
      <c r="H4445" t="s">
        <v>293</v>
      </c>
      <c r="I4445" t="s">
        <v>515</v>
      </c>
    </row>
    <row r="4446" spans="1:9" x14ac:dyDescent="0.2">
      <c r="A4446">
        <v>4444</v>
      </c>
      <c r="B4446">
        <v>3</v>
      </c>
      <c r="C4446">
        <v>0.73519998788833618</v>
      </c>
      <c r="D4446" t="s">
        <v>9</v>
      </c>
      <c r="E4446" t="s">
        <v>9122</v>
      </c>
      <c r="F4446">
        <v>1</v>
      </c>
      <c r="G4446" t="s">
        <v>9123</v>
      </c>
      <c r="H4446" t="s">
        <v>164</v>
      </c>
      <c r="I4446" t="s">
        <v>165</v>
      </c>
    </row>
    <row r="4447" spans="1:9" x14ac:dyDescent="0.2">
      <c r="A4447">
        <v>4445</v>
      </c>
      <c r="B4447">
        <v>1</v>
      </c>
      <c r="C4447">
        <v>0.71549999713897705</v>
      </c>
      <c r="D4447" t="s">
        <v>24</v>
      </c>
      <c r="E4447" t="s">
        <v>9124</v>
      </c>
      <c r="F4447">
        <v>1</v>
      </c>
      <c r="G4447" t="s">
        <v>9125</v>
      </c>
      <c r="H4447" t="s">
        <v>122</v>
      </c>
      <c r="I4447" t="s">
        <v>123</v>
      </c>
    </row>
    <row r="4448" spans="1:9" x14ac:dyDescent="0.2">
      <c r="A4448">
        <v>4446</v>
      </c>
      <c r="B4448">
        <v>3</v>
      </c>
      <c r="C4448">
        <v>0.47679999470710749</v>
      </c>
      <c r="D4448" t="s">
        <v>9</v>
      </c>
      <c r="E4448" t="s">
        <v>9126</v>
      </c>
      <c r="F4448">
        <v>5</v>
      </c>
      <c r="G4448" t="s">
        <v>9127</v>
      </c>
      <c r="H4448" t="s">
        <v>69</v>
      </c>
      <c r="I4448" t="s">
        <v>280</v>
      </c>
    </row>
    <row r="4449" spans="1:9" x14ac:dyDescent="0.2">
      <c r="A4449">
        <v>4447</v>
      </c>
      <c r="B4449">
        <v>0</v>
      </c>
      <c r="C4449">
        <v>0.34529998898506159</v>
      </c>
      <c r="D4449" t="s">
        <v>40</v>
      </c>
      <c r="E4449" t="s">
        <v>9128</v>
      </c>
      <c r="F4449">
        <v>5</v>
      </c>
      <c r="G4449" t="s">
        <v>9129</v>
      </c>
      <c r="H4449" t="s">
        <v>218</v>
      </c>
      <c r="I4449" t="s">
        <v>290</v>
      </c>
    </row>
    <row r="4450" spans="1:9" x14ac:dyDescent="0.2">
      <c r="A4450">
        <v>4448</v>
      </c>
      <c r="B4450">
        <v>4</v>
      </c>
      <c r="C4450">
        <v>0.47940000891685491</v>
      </c>
      <c r="D4450" t="s">
        <v>17</v>
      </c>
      <c r="E4450" t="s">
        <v>9130</v>
      </c>
      <c r="G4450" t="s">
        <v>9131</v>
      </c>
    </row>
    <row r="4451" spans="1:9" x14ac:dyDescent="0.2">
      <c r="A4451">
        <v>4449</v>
      </c>
      <c r="B4451">
        <v>5</v>
      </c>
      <c r="C4451">
        <v>0.58259999752044678</v>
      </c>
      <c r="D4451" t="s">
        <v>14</v>
      </c>
      <c r="E4451" t="s">
        <v>9132</v>
      </c>
      <c r="F4451">
        <v>2</v>
      </c>
      <c r="G4451" t="s">
        <v>9133</v>
      </c>
      <c r="H4451" t="s">
        <v>122</v>
      </c>
      <c r="I4451" t="s">
        <v>123</v>
      </c>
    </row>
    <row r="4452" spans="1:9" x14ac:dyDescent="0.2">
      <c r="A4452">
        <v>4450</v>
      </c>
      <c r="B4452">
        <v>0</v>
      </c>
      <c r="C4452">
        <v>0.30849999189376831</v>
      </c>
      <c r="D4452" t="s">
        <v>40</v>
      </c>
      <c r="E4452" t="s">
        <v>9134</v>
      </c>
      <c r="F4452">
        <v>5</v>
      </c>
      <c r="G4452" t="s">
        <v>9135</v>
      </c>
      <c r="H4452" t="s">
        <v>22</v>
      </c>
      <c r="I4452" t="s">
        <v>712</v>
      </c>
    </row>
    <row r="4453" spans="1:9" x14ac:dyDescent="0.2">
      <c r="A4453">
        <v>4451</v>
      </c>
      <c r="B4453">
        <v>1</v>
      </c>
      <c r="C4453">
        <v>0.39109998941421509</v>
      </c>
      <c r="D4453" t="s">
        <v>24</v>
      </c>
      <c r="E4453" t="s">
        <v>9136</v>
      </c>
      <c r="F4453">
        <v>2</v>
      </c>
      <c r="G4453" t="s">
        <v>9137</v>
      </c>
      <c r="H4453" t="s">
        <v>22</v>
      </c>
      <c r="I4453" t="s">
        <v>258</v>
      </c>
    </row>
    <row r="4454" spans="1:9" x14ac:dyDescent="0.2">
      <c r="A4454">
        <v>4452</v>
      </c>
      <c r="B4454">
        <v>0</v>
      </c>
      <c r="C4454">
        <v>0.39919999241828918</v>
      </c>
      <c r="D4454" t="s">
        <v>40</v>
      </c>
      <c r="E4454" t="s">
        <v>9138</v>
      </c>
      <c r="F4454">
        <v>1</v>
      </c>
      <c r="G4454" t="s">
        <v>9139</v>
      </c>
      <c r="H4454" t="s">
        <v>82</v>
      </c>
      <c r="I4454" t="s">
        <v>83</v>
      </c>
    </row>
    <row r="4455" spans="1:9" x14ac:dyDescent="0.2">
      <c r="A4455">
        <v>4453</v>
      </c>
      <c r="B4455">
        <v>0</v>
      </c>
      <c r="C4455">
        <v>0.36620000004768372</v>
      </c>
      <c r="D4455" t="s">
        <v>40</v>
      </c>
      <c r="E4455" t="s">
        <v>9140</v>
      </c>
      <c r="F4455">
        <v>5</v>
      </c>
      <c r="G4455" t="s">
        <v>9141</v>
      </c>
      <c r="H4455" t="s">
        <v>22</v>
      </c>
      <c r="I4455" t="s">
        <v>1319</v>
      </c>
    </row>
    <row r="4456" spans="1:9" x14ac:dyDescent="0.2">
      <c r="A4456">
        <v>4454</v>
      </c>
      <c r="B4456">
        <v>1</v>
      </c>
      <c r="C4456">
        <v>0.61040002107620239</v>
      </c>
      <c r="D4456" t="s">
        <v>24</v>
      </c>
      <c r="E4456" t="s">
        <v>9142</v>
      </c>
      <c r="F4456">
        <v>5</v>
      </c>
      <c r="G4456" t="s">
        <v>9143</v>
      </c>
      <c r="H4456" t="s">
        <v>112</v>
      </c>
      <c r="I4456" t="s">
        <v>417</v>
      </c>
    </row>
    <row r="4457" spans="1:9" x14ac:dyDescent="0.2">
      <c r="A4457">
        <v>4455</v>
      </c>
      <c r="B4457">
        <v>2</v>
      </c>
      <c r="C4457">
        <v>0.42149999737739557</v>
      </c>
      <c r="D4457" t="s">
        <v>29</v>
      </c>
      <c r="E4457" t="s">
        <v>9144</v>
      </c>
      <c r="F4457">
        <v>1</v>
      </c>
      <c r="G4457" t="s">
        <v>9145</v>
      </c>
      <c r="H4457" t="s">
        <v>573</v>
      </c>
      <c r="I4457" t="s">
        <v>848</v>
      </c>
    </row>
    <row r="4458" spans="1:9" x14ac:dyDescent="0.2">
      <c r="A4458">
        <v>4456</v>
      </c>
      <c r="B4458">
        <v>0</v>
      </c>
      <c r="C4458">
        <v>0.75760000944137573</v>
      </c>
      <c r="D4458" t="s">
        <v>40</v>
      </c>
      <c r="E4458" t="s">
        <v>9146</v>
      </c>
      <c r="F4458">
        <v>1</v>
      </c>
      <c r="G4458" t="s">
        <v>9147</v>
      </c>
      <c r="H4458" t="s">
        <v>22</v>
      </c>
      <c r="I4458" t="s">
        <v>635</v>
      </c>
    </row>
    <row r="4459" spans="1:9" x14ac:dyDescent="0.2">
      <c r="A4459">
        <v>4457</v>
      </c>
      <c r="B4459">
        <v>3</v>
      </c>
      <c r="C4459">
        <v>0.51840001344680786</v>
      </c>
      <c r="D4459" t="s">
        <v>9</v>
      </c>
      <c r="E4459" t="s">
        <v>9148</v>
      </c>
      <c r="F4459">
        <v>1</v>
      </c>
      <c r="G4459" t="s">
        <v>9149</v>
      </c>
      <c r="H4459" t="s">
        <v>32</v>
      </c>
      <c r="I4459" t="s">
        <v>119</v>
      </c>
    </row>
    <row r="4460" spans="1:9" x14ac:dyDescent="0.2">
      <c r="A4460">
        <v>4458</v>
      </c>
      <c r="B4460">
        <v>4</v>
      </c>
      <c r="C4460">
        <v>0.6502000093460083</v>
      </c>
      <c r="D4460" t="s">
        <v>17</v>
      </c>
      <c r="E4460" t="s">
        <v>9150</v>
      </c>
      <c r="F4460">
        <v>1</v>
      </c>
      <c r="G4460" t="s">
        <v>9151</v>
      </c>
      <c r="H4460" t="s">
        <v>27</v>
      </c>
      <c r="I4460" t="s">
        <v>109</v>
      </c>
    </row>
    <row r="4461" spans="1:9" x14ac:dyDescent="0.2">
      <c r="A4461">
        <v>4459</v>
      </c>
      <c r="B4461">
        <v>3</v>
      </c>
      <c r="C4461">
        <v>0.31520000100135798</v>
      </c>
      <c r="D4461" t="s">
        <v>9</v>
      </c>
      <c r="E4461" t="s">
        <v>9152</v>
      </c>
      <c r="F4461">
        <v>1</v>
      </c>
      <c r="G4461" t="s">
        <v>9153</v>
      </c>
      <c r="H4461" t="s">
        <v>73</v>
      </c>
      <c r="I4461" t="s">
        <v>315</v>
      </c>
    </row>
    <row r="4462" spans="1:9" x14ac:dyDescent="0.2">
      <c r="A4462">
        <v>4460</v>
      </c>
      <c r="B4462">
        <v>1</v>
      </c>
      <c r="C4462">
        <v>0.39520001411437988</v>
      </c>
      <c r="D4462" t="s">
        <v>24</v>
      </c>
      <c r="E4462" t="s">
        <v>9154</v>
      </c>
      <c r="F4462">
        <v>5</v>
      </c>
      <c r="G4462" t="s">
        <v>9155</v>
      </c>
      <c r="H4462" t="s">
        <v>105</v>
      </c>
      <c r="I4462" t="s">
        <v>407</v>
      </c>
    </row>
    <row r="4463" spans="1:9" x14ac:dyDescent="0.2">
      <c r="A4463">
        <v>4461</v>
      </c>
      <c r="B4463">
        <v>0</v>
      </c>
      <c r="C4463">
        <v>0.46720001101493841</v>
      </c>
      <c r="D4463" t="s">
        <v>40</v>
      </c>
      <c r="E4463" t="s">
        <v>9156</v>
      </c>
      <c r="G4463" t="s">
        <v>9157</v>
      </c>
    </row>
    <row r="4464" spans="1:9" x14ac:dyDescent="0.2">
      <c r="A4464">
        <v>4462</v>
      </c>
      <c r="B4464">
        <v>5</v>
      </c>
      <c r="C4464">
        <v>0.51490002870559692</v>
      </c>
      <c r="D4464" t="s">
        <v>14</v>
      </c>
      <c r="E4464" t="s">
        <v>9158</v>
      </c>
      <c r="F4464">
        <v>5</v>
      </c>
      <c r="G4464" t="s">
        <v>9159</v>
      </c>
      <c r="H4464" t="s">
        <v>69</v>
      </c>
      <c r="I4464" t="s">
        <v>721</v>
      </c>
    </row>
    <row r="4465" spans="1:9" x14ac:dyDescent="0.2">
      <c r="A4465">
        <v>4463</v>
      </c>
      <c r="B4465">
        <v>5</v>
      </c>
      <c r="C4465">
        <v>0.41249999403953552</v>
      </c>
      <c r="D4465" t="s">
        <v>14</v>
      </c>
      <c r="E4465" t="s">
        <v>9160</v>
      </c>
      <c r="F4465">
        <v>5</v>
      </c>
      <c r="G4465" t="s">
        <v>9161</v>
      </c>
      <c r="H4465" t="s">
        <v>105</v>
      </c>
      <c r="I4465" t="s">
        <v>407</v>
      </c>
    </row>
    <row r="4466" spans="1:9" x14ac:dyDescent="0.2">
      <c r="A4466">
        <v>4464</v>
      </c>
      <c r="B4466">
        <v>2</v>
      </c>
      <c r="C4466">
        <v>0.43169999122619629</v>
      </c>
      <c r="D4466" t="s">
        <v>29</v>
      </c>
      <c r="E4466" t="s">
        <v>9162</v>
      </c>
      <c r="F4466">
        <v>5</v>
      </c>
      <c r="G4466" t="s">
        <v>9163</v>
      </c>
      <c r="H4466" t="s">
        <v>69</v>
      </c>
      <c r="I4466" t="s">
        <v>694</v>
      </c>
    </row>
    <row r="4467" spans="1:9" x14ac:dyDescent="0.2">
      <c r="A4467">
        <v>4465</v>
      </c>
      <c r="B4467">
        <v>5</v>
      </c>
      <c r="C4467">
        <v>0.69230002164840698</v>
      </c>
      <c r="D4467" t="s">
        <v>14</v>
      </c>
      <c r="E4467" t="s">
        <v>9164</v>
      </c>
      <c r="F4467">
        <v>2</v>
      </c>
      <c r="G4467" t="s">
        <v>9165</v>
      </c>
    </row>
    <row r="4468" spans="1:9" x14ac:dyDescent="0.2">
      <c r="A4468">
        <v>4466</v>
      </c>
      <c r="B4468">
        <v>1</v>
      </c>
      <c r="C4468">
        <v>0.35649999976158142</v>
      </c>
      <c r="D4468" t="s">
        <v>24</v>
      </c>
      <c r="E4468" t="s">
        <v>9166</v>
      </c>
      <c r="F4468">
        <v>5</v>
      </c>
      <c r="G4468" t="s">
        <v>9167</v>
      </c>
      <c r="H4468" t="s">
        <v>192</v>
      </c>
      <c r="I4468" t="s">
        <v>299</v>
      </c>
    </row>
    <row r="4469" spans="1:9" x14ac:dyDescent="0.2">
      <c r="A4469">
        <v>4467</v>
      </c>
      <c r="B4469">
        <v>0</v>
      </c>
      <c r="C4469">
        <v>0.6721000075340271</v>
      </c>
      <c r="D4469" t="s">
        <v>40</v>
      </c>
      <c r="E4469" t="s">
        <v>9168</v>
      </c>
      <c r="F4469">
        <v>5</v>
      </c>
      <c r="G4469" t="s">
        <v>9169</v>
      </c>
      <c r="H4469" t="s">
        <v>164</v>
      </c>
      <c r="I4469" t="s">
        <v>165</v>
      </c>
    </row>
    <row r="4470" spans="1:9" x14ac:dyDescent="0.2">
      <c r="A4470">
        <v>4468</v>
      </c>
      <c r="B4470">
        <v>2</v>
      </c>
      <c r="C4470">
        <v>0.43729999661445618</v>
      </c>
      <c r="D4470" t="s">
        <v>29</v>
      </c>
      <c r="E4470" t="s">
        <v>9170</v>
      </c>
      <c r="F4470">
        <v>5</v>
      </c>
      <c r="G4470" t="s">
        <v>9171</v>
      </c>
      <c r="H4470" t="s">
        <v>73</v>
      </c>
      <c r="I4470" t="s">
        <v>541</v>
      </c>
    </row>
    <row r="4471" spans="1:9" x14ac:dyDescent="0.2">
      <c r="A4471">
        <v>4469</v>
      </c>
      <c r="B4471">
        <v>4</v>
      </c>
      <c r="C4471">
        <v>0.60290002822875977</v>
      </c>
      <c r="D4471" t="s">
        <v>17</v>
      </c>
      <c r="E4471" t="s">
        <v>9172</v>
      </c>
      <c r="F4471">
        <v>5</v>
      </c>
      <c r="G4471" t="s">
        <v>9173</v>
      </c>
      <c r="H4471" t="s">
        <v>196</v>
      </c>
      <c r="I4471" t="s">
        <v>833</v>
      </c>
    </row>
    <row r="4472" spans="1:9" x14ac:dyDescent="0.2">
      <c r="A4472">
        <v>4470</v>
      </c>
      <c r="B4472">
        <v>0</v>
      </c>
      <c r="C4472">
        <v>0.71439999341964722</v>
      </c>
      <c r="D4472" t="s">
        <v>40</v>
      </c>
      <c r="E4472" t="s">
        <v>9174</v>
      </c>
      <c r="F4472">
        <v>5</v>
      </c>
      <c r="G4472" t="s">
        <v>9175</v>
      </c>
      <c r="H4472" t="s">
        <v>22</v>
      </c>
      <c r="I4472" t="s">
        <v>798</v>
      </c>
    </row>
    <row r="4473" spans="1:9" x14ac:dyDescent="0.2">
      <c r="A4473">
        <v>4471</v>
      </c>
      <c r="B4473">
        <v>5</v>
      </c>
      <c r="C4473">
        <v>0.3903999924659729</v>
      </c>
      <c r="D4473" t="s">
        <v>14</v>
      </c>
      <c r="E4473" t="s">
        <v>9176</v>
      </c>
      <c r="F4473">
        <v>3</v>
      </c>
      <c r="G4473" t="s">
        <v>9177</v>
      </c>
      <c r="H4473" t="s">
        <v>27</v>
      </c>
      <c r="I4473" t="s">
        <v>56</v>
      </c>
    </row>
    <row r="4474" spans="1:9" x14ac:dyDescent="0.2">
      <c r="A4474">
        <v>4472</v>
      </c>
      <c r="B4474">
        <v>4</v>
      </c>
      <c r="C4474">
        <v>0.46610000729560852</v>
      </c>
      <c r="D4474" t="s">
        <v>17</v>
      </c>
      <c r="E4474" t="s">
        <v>9178</v>
      </c>
      <c r="F4474">
        <v>2</v>
      </c>
      <c r="G4474" t="s">
        <v>9179</v>
      </c>
      <c r="H4474" t="s">
        <v>32</v>
      </c>
      <c r="I4474" t="s">
        <v>247</v>
      </c>
    </row>
    <row r="4475" spans="1:9" x14ac:dyDescent="0.2">
      <c r="A4475">
        <v>4473</v>
      </c>
      <c r="B4475">
        <v>2</v>
      </c>
      <c r="C4475">
        <v>0.50349998474121094</v>
      </c>
      <c r="D4475" t="s">
        <v>29</v>
      </c>
      <c r="E4475" t="s">
        <v>9180</v>
      </c>
      <c r="F4475">
        <v>5</v>
      </c>
      <c r="G4475" t="s">
        <v>9181</v>
      </c>
    </row>
    <row r="4476" spans="1:9" x14ac:dyDescent="0.2">
      <c r="A4476">
        <v>4474</v>
      </c>
      <c r="B4476">
        <v>5</v>
      </c>
      <c r="C4476">
        <v>0.69040000438690186</v>
      </c>
      <c r="D4476" t="s">
        <v>14</v>
      </c>
      <c r="E4476" t="s">
        <v>9182</v>
      </c>
      <c r="F4476">
        <v>5</v>
      </c>
      <c r="G4476" t="s">
        <v>9183</v>
      </c>
      <c r="H4476" t="s">
        <v>192</v>
      </c>
      <c r="I4476" t="s">
        <v>912</v>
      </c>
    </row>
    <row r="4477" spans="1:9" x14ac:dyDescent="0.2">
      <c r="A4477">
        <v>4475</v>
      </c>
      <c r="B4477">
        <v>3</v>
      </c>
      <c r="C4477">
        <v>0.47009998559951782</v>
      </c>
      <c r="D4477" t="s">
        <v>9</v>
      </c>
      <c r="E4477" t="s">
        <v>9184</v>
      </c>
      <c r="F4477">
        <v>5</v>
      </c>
      <c r="G4477" t="s">
        <v>9185</v>
      </c>
      <c r="H4477" t="s">
        <v>293</v>
      </c>
      <c r="I4477" t="s">
        <v>364</v>
      </c>
    </row>
    <row r="4478" spans="1:9" x14ac:dyDescent="0.2">
      <c r="A4478">
        <v>4476</v>
      </c>
      <c r="B4478">
        <v>5</v>
      </c>
      <c r="C4478">
        <v>0.45730000734329218</v>
      </c>
      <c r="D4478" t="s">
        <v>14</v>
      </c>
      <c r="E4478" t="s">
        <v>9186</v>
      </c>
      <c r="F4478">
        <v>5</v>
      </c>
      <c r="G4478" t="s">
        <v>9187</v>
      </c>
      <c r="H4478" t="s">
        <v>455</v>
      </c>
      <c r="I4478" t="s">
        <v>995</v>
      </c>
    </row>
    <row r="4479" spans="1:9" x14ac:dyDescent="0.2">
      <c r="A4479">
        <v>4477</v>
      </c>
      <c r="B4479">
        <v>1</v>
      </c>
      <c r="C4479">
        <v>0.69040000438690186</v>
      </c>
      <c r="D4479" t="s">
        <v>24</v>
      </c>
      <c r="E4479" t="s">
        <v>9188</v>
      </c>
      <c r="F4479">
        <v>4</v>
      </c>
      <c r="G4479" t="s">
        <v>9189</v>
      </c>
      <c r="H4479" t="s">
        <v>22</v>
      </c>
      <c r="I4479" t="s">
        <v>1577</v>
      </c>
    </row>
    <row r="4480" spans="1:9" x14ac:dyDescent="0.2">
      <c r="A4480">
        <v>4478</v>
      </c>
      <c r="B4480">
        <v>2</v>
      </c>
      <c r="C4480">
        <v>0.58380001783370972</v>
      </c>
      <c r="D4480" t="s">
        <v>29</v>
      </c>
      <c r="E4480" t="s">
        <v>9190</v>
      </c>
      <c r="F4480">
        <v>4</v>
      </c>
      <c r="G4480" t="s">
        <v>9191</v>
      </c>
    </row>
    <row r="4481" spans="1:9" x14ac:dyDescent="0.2">
      <c r="A4481">
        <v>4479</v>
      </c>
      <c r="B4481">
        <v>1</v>
      </c>
      <c r="C4481">
        <v>0.43560001254081732</v>
      </c>
      <c r="D4481" t="s">
        <v>24</v>
      </c>
      <c r="E4481" t="s">
        <v>9192</v>
      </c>
      <c r="G4481" t="s">
        <v>9193</v>
      </c>
    </row>
    <row r="4482" spans="1:9" x14ac:dyDescent="0.2">
      <c r="A4482">
        <v>4480</v>
      </c>
      <c r="B4482">
        <v>4</v>
      </c>
      <c r="C4482">
        <v>0.41519999504089361</v>
      </c>
      <c r="D4482" t="s">
        <v>17</v>
      </c>
      <c r="E4482" t="s">
        <v>9194</v>
      </c>
      <c r="F4482">
        <v>1</v>
      </c>
      <c r="G4482" t="s">
        <v>9195</v>
      </c>
      <c r="H4482" t="s">
        <v>12</v>
      </c>
      <c r="I4482" t="s">
        <v>13</v>
      </c>
    </row>
    <row r="4483" spans="1:9" x14ac:dyDescent="0.2">
      <c r="A4483">
        <v>4481</v>
      </c>
      <c r="B4483">
        <v>4</v>
      </c>
      <c r="C4483">
        <v>0.49160000681877142</v>
      </c>
      <c r="D4483" t="s">
        <v>17</v>
      </c>
      <c r="E4483" t="s">
        <v>9196</v>
      </c>
      <c r="F4483">
        <v>1</v>
      </c>
      <c r="G4483" t="s">
        <v>9197</v>
      </c>
      <c r="H4483" t="s">
        <v>32</v>
      </c>
      <c r="I4483" t="s">
        <v>6499</v>
      </c>
    </row>
    <row r="4484" spans="1:9" x14ac:dyDescent="0.2">
      <c r="A4484">
        <v>4482</v>
      </c>
      <c r="B4484">
        <v>5</v>
      </c>
      <c r="C4484">
        <v>0.37099999189376831</v>
      </c>
      <c r="D4484" t="s">
        <v>14</v>
      </c>
      <c r="E4484" t="s">
        <v>9198</v>
      </c>
      <c r="F4484">
        <v>5</v>
      </c>
      <c r="G4484" t="s">
        <v>9199</v>
      </c>
      <c r="H4484" t="s">
        <v>528</v>
      </c>
      <c r="I4484" t="s">
        <v>529</v>
      </c>
    </row>
    <row r="4485" spans="1:9" x14ac:dyDescent="0.2">
      <c r="A4485">
        <v>4483</v>
      </c>
      <c r="B4485">
        <v>3</v>
      </c>
      <c r="C4485">
        <v>0.42980000376701349</v>
      </c>
      <c r="D4485" t="s">
        <v>9</v>
      </c>
      <c r="E4485" t="s">
        <v>9200</v>
      </c>
      <c r="F4485">
        <v>1</v>
      </c>
      <c r="G4485" t="s">
        <v>9201</v>
      </c>
      <c r="H4485" t="s">
        <v>82</v>
      </c>
      <c r="I4485" t="s">
        <v>494</v>
      </c>
    </row>
    <row r="4486" spans="1:9" x14ac:dyDescent="0.2">
      <c r="A4486">
        <v>4484</v>
      </c>
      <c r="B4486">
        <v>1</v>
      </c>
      <c r="C4486">
        <v>0.51849997043609619</v>
      </c>
      <c r="D4486" t="s">
        <v>24</v>
      </c>
      <c r="E4486" t="s">
        <v>9202</v>
      </c>
      <c r="F4486">
        <v>3</v>
      </c>
      <c r="G4486" t="s">
        <v>9203</v>
      </c>
      <c r="H4486" t="s">
        <v>82</v>
      </c>
      <c r="I4486" t="s">
        <v>287</v>
      </c>
    </row>
    <row r="4487" spans="1:9" x14ac:dyDescent="0.2">
      <c r="A4487">
        <v>4485</v>
      </c>
      <c r="B4487">
        <v>5</v>
      </c>
      <c r="C4487">
        <v>0.39410001039504999</v>
      </c>
      <c r="D4487" t="s">
        <v>14</v>
      </c>
      <c r="E4487" t="s">
        <v>9204</v>
      </c>
      <c r="G4487" t="s">
        <v>9205</v>
      </c>
    </row>
    <row r="4488" spans="1:9" x14ac:dyDescent="0.2">
      <c r="A4488">
        <v>4486</v>
      </c>
      <c r="B4488">
        <v>3</v>
      </c>
      <c r="C4488">
        <v>0.4375</v>
      </c>
      <c r="D4488" t="s">
        <v>9</v>
      </c>
      <c r="E4488" t="s">
        <v>9206</v>
      </c>
      <c r="F4488">
        <v>1</v>
      </c>
      <c r="G4488" t="s">
        <v>9207</v>
      </c>
    </row>
    <row r="4489" spans="1:9" x14ac:dyDescent="0.2">
      <c r="A4489">
        <v>4487</v>
      </c>
      <c r="B4489">
        <v>1</v>
      </c>
      <c r="C4489">
        <v>0.75150001049041748</v>
      </c>
      <c r="D4489" t="s">
        <v>24</v>
      </c>
      <c r="E4489" t="s">
        <v>9208</v>
      </c>
      <c r="F4489">
        <v>5</v>
      </c>
      <c r="G4489" t="s">
        <v>9209</v>
      </c>
      <c r="H4489" t="s">
        <v>182</v>
      </c>
      <c r="I4489" t="s">
        <v>1052</v>
      </c>
    </row>
    <row r="4490" spans="1:9" x14ac:dyDescent="0.2">
      <c r="A4490">
        <v>4488</v>
      </c>
      <c r="B4490">
        <v>5</v>
      </c>
      <c r="C4490">
        <v>0.41819998621940607</v>
      </c>
      <c r="D4490" t="s">
        <v>14</v>
      </c>
      <c r="E4490" t="s">
        <v>9210</v>
      </c>
      <c r="F4490">
        <v>5</v>
      </c>
      <c r="G4490" t="s">
        <v>9211</v>
      </c>
      <c r="H4490" t="s">
        <v>273</v>
      </c>
      <c r="I4490" t="s">
        <v>622</v>
      </c>
    </row>
    <row r="4491" spans="1:9" x14ac:dyDescent="0.2">
      <c r="A4491">
        <v>4489</v>
      </c>
      <c r="B4491">
        <v>0</v>
      </c>
      <c r="C4491">
        <v>0.37119999527931208</v>
      </c>
      <c r="D4491" t="s">
        <v>40</v>
      </c>
      <c r="E4491" t="s">
        <v>9212</v>
      </c>
      <c r="F4491">
        <v>5</v>
      </c>
      <c r="G4491" t="s">
        <v>9213</v>
      </c>
      <c r="H4491" t="s">
        <v>69</v>
      </c>
      <c r="I4491" t="s">
        <v>694</v>
      </c>
    </row>
    <row r="4492" spans="1:9" x14ac:dyDescent="0.2">
      <c r="A4492">
        <v>4490</v>
      </c>
      <c r="B4492">
        <v>5</v>
      </c>
      <c r="C4492">
        <v>0.53070002794265747</v>
      </c>
      <c r="D4492" t="s">
        <v>14</v>
      </c>
      <c r="E4492" t="s">
        <v>9214</v>
      </c>
      <c r="F4492">
        <v>2</v>
      </c>
      <c r="G4492" t="s">
        <v>9215</v>
      </c>
      <c r="H4492" t="s">
        <v>172</v>
      </c>
      <c r="I4492" t="s">
        <v>1061</v>
      </c>
    </row>
    <row r="4493" spans="1:9" x14ac:dyDescent="0.2">
      <c r="A4493">
        <v>4491</v>
      </c>
      <c r="B4493">
        <v>4</v>
      </c>
      <c r="C4493">
        <v>0.69359999895095825</v>
      </c>
      <c r="D4493" t="s">
        <v>17</v>
      </c>
      <c r="E4493" t="s">
        <v>9216</v>
      </c>
      <c r="G4493" t="s">
        <v>9217</v>
      </c>
    </row>
    <row r="4494" spans="1:9" x14ac:dyDescent="0.2">
      <c r="A4494">
        <v>4492</v>
      </c>
      <c r="B4494">
        <v>4</v>
      </c>
      <c r="C4494">
        <v>0.54979997873306274</v>
      </c>
      <c r="D4494" t="s">
        <v>17</v>
      </c>
      <c r="E4494" t="s">
        <v>9218</v>
      </c>
      <c r="F4494">
        <v>5</v>
      </c>
      <c r="G4494" t="s">
        <v>9219</v>
      </c>
      <c r="H4494" t="s">
        <v>49</v>
      </c>
      <c r="I4494" t="s">
        <v>509</v>
      </c>
    </row>
    <row r="4495" spans="1:9" x14ac:dyDescent="0.2">
      <c r="A4495">
        <v>4493</v>
      </c>
      <c r="B4495">
        <v>0</v>
      </c>
      <c r="C4495">
        <v>0.64190000295639038</v>
      </c>
      <c r="D4495" t="s">
        <v>40</v>
      </c>
      <c r="E4495" t="s">
        <v>9220</v>
      </c>
      <c r="F4495">
        <v>1</v>
      </c>
      <c r="G4495" t="s">
        <v>9221</v>
      </c>
      <c r="H4495" t="s">
        <v>45</v>
      </c>
      <c r="I4495" t="s">
        <v>395</v>
      </c>
    </row>
    <row r="4496" spans="1:9" x14ac:dyDescent="0.2">
      <c r="A4496">
        <v>4494</v>
      </c>
      <c r="B4496">
        <v>5</v>
      </c>
      <c r="C4496">
        <v>0.35339999198913569</v>
      </c>
      <c r="D4496" t="s">
        <v>14</v>
      </c>
      <c r="E4496" t="s">
        <v>9222</v>
      </c>
      <c r="F4496">
        <v>1</v>
      </c>
      <c r="G4496" t="s">
        <v>9223</v>
      </c>
      <c r="H4496" t="s">
        <v>122</v>
      </c>
      <c r="I4496" t="s">
        <v>123</v>
      </c>
    </row>
    <row r="4497" spans="1:9" x14ac:dyDescent="0.2">
      <c r="A4497">
        <v>4495</v>
      </c>
      <c r="B4497">
        <v>3</v>
      </c>
      <c r="C4497">
        <v>0.42550000548362732</v>
      </c>
      <c r="D4497" t="s">
        <v>9</v>
      </c>
      <c r="E4497" t="s">
        <v>9224</v>
      </c>
      <c r="F4497">
        <v>1</v>
      </c>
      <c r="G4497" t="s">
        <v>9225</v>
      </c>
      <c r="H4497" t="s">
        <v>176</v>
      </c>
      <c r="I4497" t="s">
        <v>359</v>
      </c>
    </row>
    <row r="4498" spans="1:9" x14ac:dyDescent="0.2">
      <c r="A4498">
        <v>4496</v>
      </c>
      <c r="B4498">
        <v>2</v>
      </c>
      <c r="C4498">
        <v>0.59350001811981201</v>
      </c>
      <c r="D4498" t="s">
        <v>29</v>
      </c>
      <c r="E4498" t="s">
        <v>9226</v>
      </c>
      <c r="F4498">
        <v>2</v>
      </c>
      <c r="G4498" t="s">
        <v>9227</v>
      </c>
      <c r="H4498" t="s">
        <v>160</v>
      </c>
      <c r="I4498" t="s">
        <v>463</v>
      </c>
    </row>
    <row r="4499" spans="1:9" x14ac:dyDescent="0.2">
      <c r="A4499">
        <v>4497</v>
      </c>
      <c r="B4499">
        <v>1</v>
      </c>
      <c r="C4499">
        <v>0.38560000061988831</v>
      </c>
      <c r="D4499" t="s">
        <v>24</v>
      </c>
      <c r="E4499" t="s">
        <v>9228</v>
      </c>
      <c r="F4499">
        <v>5</v>
      </c>
      <c r="G4499" t="s">
        <v>9229</v>
      </c>
      <c r="H4499" t="s">
        <v>27</v>
      </c>
      <c r="I4499" t="s">
        <v>109</v>
      </c>
    </row>
    <row r="4500" spans="1:9" x14ac:dyDescent="0.2">
      <c r="A4500">
        <v>4498</v>
      </c>
      <c r="B4500">
        <v>0</v>
      </c>
      <c r="C4500">
        <v>0.68250000476837158</v>
      </c>
      <c r="D4500" t="s">
        <v>40</v>
      </c>
      <c r="E4500" t="s">
        <v>9230</v>
      </c>
      <c r="F4500">
        <v>1</v>
      </c>
      <c r="G4500" t="s">
        <v>9231</v>
      </c>
      <c r="H4500" t="s">
        <v>528</v>
      </c>
      <c r="I4500" t="s">
        <v>529</v>
      </c>
    </row>
    <row r="4501" spans="1:9" x14ac:dyDescent="0.2">
      <c r="A4501">
        <v>4499</v>
      </c>
      <c r="B4501">
        <v>0</v>
      </c>
      <c r="C4501">
        <v>0.73379999399185181</v>
      </c>
      <c r="D4501" t="s">
        <v>40</v>
      </c>
      <c r="E4501" t="s">
        <v>9232</v>
      </c>
      <c r="F4501">
        <v>5</v>
      </c>
      <c r="G4501" t="s">
        <v>9233</v>
      </c>
      <c r="H4501" t="s">
        <v>528</v>
      </c>
      <c r="I4501" t="s">
        <v>529</v>
      </c>
    </row>
    <row r="4502" spans="1:9" x14ac:dyDescent="0.2">
      <c r="A4502">
        <v>4500</v>
      </c>
      <c r="B4502">
        <v>1</v>
      </c>
      <c r="C4502">
        <v>0.42899999022483831</v>
      </c>
      <c r="D4502" t="s">
        <v>24</v>
      </c>
      <c r="E4502" t="s">
        <v>9234</v>
      </c>
      <c r="F4502">
        <v>5</v>
      </c>
      <c r="G4502" t="s">
        <v>9235</v>
      </c>
      <c r="H4502" t="s">
        <v>188</v>
      </c>
      <c r="I4502" t="s">
        <v>189</v>
      </c>
    </row>
    <row r="4503" spans="1:9" x14ac:dyDescent="0.2">
      <c r="A4503">
        <v>4501</v>
      </c>
      <c r="B4503">
        <v>5</v>
      </c>
      <c r="C4503">
        <v>0.60659998655319214</v>
      </c>
      <c r="D4503" t="s">
        <v>14</v>
      </c>
      <c r="E4503" t="s">
        <v>9236</v>
      </c>
      <c r="F4503">
        <v>5</v>
      </c>
      <c r="G4503" t="s">
        <v>9237</v>
      </c>
      <c r="H4503" t="s">
        <v>49</v>
      </c>
      <c r="I4503" t="s">
        <v>509</v>
      </c>
    </row>
    <row r="4504" spans="1:9" x14ac:dyDescent="0.2">
      <c r="A4504">
        <v>4502</v>
      </c>
      <c r="B4504">
        <v>1</v>
      </c>
      <c r="C4504">
        <v>0.36349999904632568</v>
      </c>
      <c r="D4504" t="s">
        <v>24</v>
      </c>
      <c r="E4504" t="s">
        <v>9238</v>
      </c>
      <c r="G4504" t="s">
        <v>9239</v>
      </c>
    </row>
    <row r="4505" spans="1:9" x14ac:dyDescent="0.2">
      <c r="A4505">
        <v>4503</v>
      </c>
      <c r="B4505">
        <v>1</v>
      </c>
      <c r="C4505">
        <v>0.38589999079704279</v>
      </c>
      <c r="D4505" t="s">
        <v>24</v>
      </c>
      <c r="E4505" t="s">
        <v>9240</v>
      </c>
      <c r="F4505">
        <v>1</v>
      </c>
      <c r="G4505" t="s">
        <v>9241</v>
      </c>
      <c r="H4505" t="s">
        <v>196</v>
      </c>
      <c r="I4505" t="s">
        <v>197</v>
      </c>
    </row>
    <row r="4506" spans="1:9" x14ac:dyDescent="0.2">
      <c r="A4506">
        <v>4504</v>
      </c>
      <c r="B4506">
        <v>1</v>
      </c>
      <c r="C4506">
        <v>0.32400000095367432</v>
      </c>
      <c r="D4506" t="s">
        <v>24</v>
      </c>
      <c r="E4506" t="s">
        <v>9242</v>
      </c>
      <c r="F4506">
        <v>1</v>
      </c>
      <c r="G4506" t="s">
        <v>9243</v>
      </c>
      <c r="H4506" t="s">
        <v>22</v>
      </c>
      <c r="I4506" t="s">
        <v>712</v>
      </c>
    </row>
    <row r="4507" spans="1:9" x14ac:dyDescent="0.2">
      <c r="A4507">
        <v>4505</v>
      </c>
      <c r="B4507">
        <v>0</v>
      </c>
      <c r="C4507">
        <v>0.48739999532699579</v>
      </c>
      <c r="D4507" t="s">
        <v>40</v>
      </c>
      <c r="E4507" t="s">
        <v>9244</v>
      </c>
      <c r="F4507">
        <v>5</v>
      </c>
      <c r="G4507" t="s">
        <v>9245</v>
      </c>
      <c r="H4507" t="s">
        <v>112</v>
      </c>
      <c r="I4507" t="s">
        <v>417</v>
      </c>
    </row>
    <row r="4508" spans="1:9" x14ac:dyDescent="0.2">
      <c r="A4508">
        <v>4506</v>
      </c>
      <c r="B4508">
        <v>2</v>
      </c>
      <c r="C4508">
        <v>0.67339998483657837</v>
      </c>
      <c r="D4508" t="s">
        <v>29</v>
      </c>
      <c r="E4508" t="s">
        <v>9246</v>
      </c>
      <c r="F4508">
        <v>1</v>
      </c>
      <c r="G4508" t="s">
        <v>9247</v>
      </c>
      <c r="H4508" t="s">
        <v>188</v>
      </c>
      <c r="I4508" t="s">
        <v>189</v>
      </c>
    </row>
    <row r="4509" spans="1:9" x14ac:dyDescent="0.2">
      <c r="A4509">
        <v>4507</v>
      </c>
      <c r="B4509">
        <v>2</v>
      </c>
      <c r="C4509">
        <v>0.52359998226165771</v>
      </c>
      <c r="D4509" t="s">
        <v>29</v>
      </c>
      <c r="E4509" t="s">
        <v>9248</v>
      </c>
      <c r="F4509">
        <v>1</v>
      </c>
      <c r="G4509" t="s">
        <v>9249</v>
      </c>
      <c r="H4509" t="s">
        <v>192</v>
      </c>
      <c r="I4509" t="s">
        <v>193</v>
      </c>
    </row>
    <row r="4510" spans="1:9" x14ac:dyDescent="0.2">
      <c r="A4510">
        <v>4508</v>
      </c>
      <c r="B4510">
        <v>3</v>
      </c>
      <c r="C4510">
        <v>0.57760000228881836</v>
      </c>
      <c r="D4510" t="s">
        <v>9</v>
      </c>
      <c r="E4510" t="s">
        <v>9250</v>
      </c>
      <c r="F4510">
        <v>5</v>
      </c>
      <c r="G4510" t="s">
        <v>9251</v>
      </c>
      <c r="H4510" t="s">
        <v>82</v>
      </c>
      <c r="I4510" t="s">
        <v>83</v>
      </c>
    </row>
    <row r="4511" spans="1:9" x14ac:dyDescent="0.2">
      <c r="A4511">
        <v>4509</v>
      </c>
      <c r="B4511">
        <v>1</v>
      </c>
      <c r="C4511">
        <v>0.42649999260902399</v>
      </c>
      <c r="D4511" t="s">
        <v>24</v>
      </c>
      <c r="E4511" t="s">
        <v>9252</v>
      </c>
      <c r="F4511">
        <v>5</v>
      </c>
      <c r="G4511" t="s">
        <v>9253</v>
      </c>
      <c r="H4511" t="s">
        <v>82</v>
      </c>
      <c r="I4511" t="s">
        <v>128</v>
      </c>
    </row>
    <row r="4512" spans="1:9" x14ac:dyDescent="0.2">
      <c r="A4512">
        <v>4510</v>
      </c>
      <c r="B4512">
        <v>1</v>
      </c>
      <c r="C4512">
        <v>0.5</v>
      </c>
      <c r="D4512" t="s">
        <v>24</v>
      </c>
      <c r="E4512" t="s">
        <v>9254</v>
      </c>
      <c r="F4512">
        <v>3</v>
      </c>
      <c r="G4512" t="s">
        <v>9255</v>
      </c>
      <c r="H4512" t="s">
        <v>82</v>
      </c>
      <c r="I4512" t="s">
        <v>2152</v>
      </c>
    </row>
    <row r="4513" spans="1:9" x14ac:dyDescent="0.2">
      <c r="A4513">
        <v>4511</v>
      </c>
      <c r="B4513">
        <v>3</v>
      </c>
      <c r="C4513">
        <v>0.53049999475479126</v>
      </c>
      <c r="D4513" t="s">
        <v>9</v>
      </c>
      <c r="E4513" t="s">
        <v>9256</v>
      </c>
      <c r="F4513">
        <v>5</v>
      </c>
      <c r="G4513" t="s">
        <v>9257</v>
      </c>
      <c r="H4513" t="s">
        <v>112</v>
      </c>
      <c r="I4513" t="s">
        <v>323</v>
      </c>
    </row>
    <row r="4514" spans="1:9" x14ac:dyDescent="0.2">
      <c r="A4514">
        <v>4512</v>
      </c>
      <c r="B4514">
        <v>1</v>
      </c>
      <c r="C4514">
        <v>0.44119998812675482</v>
      </c>
      <c r="D4514" t="s">
        <v>24</v>
      </c>
      <c r="E4514" t="s">
        <v>9258</v>
      </c>
      <c r="F4514">
        <v>1</v>
      </c>
      <c r="G4514" t="s">
        <v>9259</v>
      </c>
      <c r="H4514" t="s">
        <v>196</v>
      </c>
      <c r="I4514" t="s">
        <v>197</v>
      </c>
    </row>
    <row r="4515" spans="1:9" x14ac:dyDescent="0.2">
      <c r="A4515">
        <v>4513</v>
      </c>
      <c r="B4515">
        <v>2</v>
      </c>
      <c r="C4515">
        <v>0.35580000281333918</v>
      </c>
      <c r="D4515" t="s">
        <v>29</v>
      </c>
      <c r="E4515" t="s">
        <v>9260</v>
      </c>
      <c r="F4515">
        <v>1</v>
      </c>
      <c r="G4515" t="s">
        <v>9261</v>
      </c>
      <c r="H4515" t="s">
        <v>45</v>
      </c>
      <c r="I4515" t="s">
        <v>395</v>
      </c>
    </row>
    <row r="4516" spans="1:9" x14ac:dyDescent="0.2">
      <c r="A4516">
        <v>4514</v>
      </c>
      <c r="B4516">
        <v>2</v>
      </c>
      <c r="C4516">
        <v>0.65090000629425049</v>
      </c>
      <c r="D4516" t="s">
        <v>29</v>
      </c>
      <c r="E4516" t="s">
        <v>9262</v>
      </c>
      <c r="F4516">
        <v>1</v>
      </c>
      <c r="G4516" t="s">
        <v>9263</v>
      </c>
      <c r="H4516" t="s">
        <v>563</v>
      </c>
      <c r="I4516" t="s">
        <v>564</v>
      </c>
    </row>
    <row r="4517" spans="1:9" x14ac:dyDescent="0.2">
      <c r="A4517">
        <v>4515</v>
      </c>
      <c r="B4517">
        <v>3</v>
      </c>
      <c r="C4517">
        <v>0.48899999260902399</v>
      </c>
      <c r="D4517" t="s">
        <v>9</v>
      </c>
      <c r="E4517" t="s">
        <v>9264</v>
      </c>
      <c r="F4517">
        <v>2</v>
      </c>
      <c r="G4517" t="s">
        <v>9265</v>
      </c>
      <c r="H4517" t="s">
        <v>22</v>
      </c>
      <c r="I4517" t="s">
        <v>250</v>
      </c>
    </row>
    <row r="4518" spans="1:9" x14ac:dyDescent="0.2">
      <c r="A4518">
        <v>4516</v>
      </c>
      <c r="B4518">
        <v>3</v>
      </c>
      <c r="C4518">
        <v>0.42739999294281011</v>
      </c>
      <c r="D4518" t="s">
        <v>9</v>
      </c>
      <c r="E4518" t="s">
        <v>9266</v>
      </c>
      <c r="F4518">
        <v>5</v>
      </c>
      <c r="G4518" t="s">
        <v>9267</v>
      </c>
      <c r="H4518" t="s">
        <v>105</v>
      </c>
      <c r="I4518" t="s">
        <v>407</v>
      </c>
    </row>
    <row r="4519" spans="1:9" x14ac:dyDescent="0.2">
      <c r="A4519">
        <v>4517</v>
      </c>
      <c r="B4519">
        <v>0</v>
      </c>
      <c r="C4519">
        <v>0.72299998998641968</v>
      </c>
      <c r="D4519" t="s">
        <v>40</v>
      </c>
      <c r="E4519" t="s">
        <v>9268</v>
      </c>
      <c r="F4519">
        <v>3</v>
      </c>
      <c r="G4519" t="s">
        <v>9269</v>
      </c>
      <c r="H4519" t="s">
        <v>82</v>
      </c>
      <c r="I4519" t="s">
        <v>83</v>
      </c>
    </row>
    <row r="4520" spans="1:9" x14ac:dyDescent="0.2">
      <c r="A4520">
        <v>4518</v>
      </c>
      <c r="B4520">
        <v>3</v>
      </c>
      <c r="C4520">
        <v>0.53250002861022949</v>
      </c>
      <c r="D4520" t="s">
        <v>9</v>
      </c>
      <c r="E4520" t="s">
        <v>9270</v>
      </c>
      <c r="F4520">
        <v>1</v>
      </c>
      <c r="G4520" t="s">
        <v>9271</v>
      </c>
      <c r="H4520" t="s">
        <v>455</v>
      </c>
      <c r="I4520" t="s">
        <v>456</v>
      </c>
    </row>
    <row r="4521" spans="1:9" x14ac:dyDescent="0.2">
      <c r="A4521">
        <v>4519</v>
      </c>
      <c r="B4521">
        <v>3</v>
      </c>
      <c r="C4521">
        <v>0.37920001149177551</v>
      </c>
      <c r="D4521" t="s">
        <v>9</v>
      </c>
      <c r="E4521" t="s">
        <v>9272</v>
      </c>
      <c r="F4521">
        <v>1</v>
      </c>
      <c r="G4521" t="s">
        <v>9273</v>
      </c>
      <c r="H4521" t="s">
        <v>22</v>
      </c>
      <c r="I4521" t="s">
        <v>250</v>
      </c>
    </row>
    <row r="4522" spans="1:9" x14ac:dyDescent="0.2">
      <c r="A4522">
        <v>4520</v>
      </c>
      <c r="B4522">
        <v>3</v>
      </c>
      <c r="C4522">
        <v>0.42719998955726618</v>
      </c>
      <c r="D4522" t="s">
        <v>9</v>
      </c>
      <c r="E4522" t="s">
        <v>9274</v>
      </c>
      <c r="F4522">
        <v>5</v>
      </c>
      <c r="G4522" t="s">
        <v>9275</v>
      </c>
      <c r="H4522" t="s">
        <v>112</v>
      </c>
      <c r="I4522" t="s">
        <v>417</v>
      </c>
    </row>
    <row r="4523" spans="1:9" x14ac:dyDescent="0.2">
      <c r="A4523">
        <v>4521</v>
      </c>
      <c r="B4523">
        <v>0</v>
      </c>
      <c r="C4523">
        <v>0.65200001001358032</v>
      </c>
      <c r="D4523" t="s">
        <v>40</v>
      </c>
      <c r="E4523" t="s">
        <v>9276</v>
      </c>
      <c r="F4523">
        <v>3</v>
      </c>
      <c r="G4523" t="s">
        <v>9277</v>
      </c>
      <c r="H4523" t="s">
        <v>49</v>
      </c>
      <c r="I4523" t="s">
        <v>50</v>
      </c>
    </row>
    <row r="4524" spans="1:9" x14ac:dyDescent="0.2">
      <c r="A4524">
        <v>4522</v>
      </c>
      <c r="B4524">
        <v>4</v>
      </c>
      <c r="C4524">
        <v>0.34220001101493841</v>
      </c>
      <c r="D4524" t="s">
        <v>17</v>
      </c>
      <c r="E4524" t="s">
        <v>9278</v>
      </c>
      <c r="F4524">
        <v>5</v>
      </c>
      <c r="G4524" t="s">
        <v>9279</v>
      </c>
      <c r="H4524" t="s">
        <v>82</v>
      </c>
      <c r="I4524" t="s">
        <v>1036</v>
      </c>
    </row>
    <row r="4525" spans="1:9" x14ac:dyDescent="0.2">
      <c r="A4525">
        <v>4523</v>
      </c>
      <c r="B4525">
        <v>0</v>
      </c>
      <c r="C4525">
        <v>0.58329999446868896</v>
      </c>
      <c r="D4525" t="s">
        <v>40</v>
      </c>
      <c r="E4525" t="s">
        <v>9280</v>
      </c>
      <c r="F4525">
        <v>1</v>
      </c>
      <c r="G4525" t="s">
        <v>9281</v>
      </c>
      <c r="H4525" t="s">
        <v>32</v>
      </c>
      <c r="I4525" t="s">
        <v>237</v>
      </c>
    </row>
    <row r="4526" spans="1:9" x14ac:dyDescent="0.2">
      <c r="A4526">
        <v>4524</v>
      </c>
      <c r="B4526">
        <v>1</v>
      </c>
      <c r="C4526">
        <v>0.46880000829696661</v>
      </c>
      <c r="D4526" t="s">
        <v>24</v>
      </c>
      <c r="E4526" t="s">
        <v>9282</v>
      </c>
      <c r="F4526">
        <v>5</v>
      </c>
      <c r="G4526" t="s">
        <v>9283</v>
      </c>
    </row>
    <row r="4527" spans="1:9" x14ac:dyDescent="0.2">
      <c r="A4527">
        <v>4525</v>
      </c>
      <c r="B4527">
        <v>4</v>
      </c>
      <c r="C4527">
        <v>0.57380002737045288</v>
      </c>
      <c r="D4527" t="s">
        <v>17</v>
      </c>
      <c r="E4527" t="s">
        <v>9284</v>
      </c>
      <c r="F4527">
        <v>5</v>
      </c>
      <c r="G4527" t="s">
        <v>9285</v>
      </c>
      <c r="H4527" t="s">
        <v>45</v>
      </c>
      <c r="I4527" t="s">
        <v>480</v>
      </c>
    </row>
    <row r="4528" spans="1:9" x14ac:dyDescent="0.2">
      <c r="A4528">
        <v>4526</v>
      </c>
      <c r="B4528">
        <v>4</v>
      </c>
      <c r="C4528">
        <v>0.42789998650550842</v>
      </c>
      <c r="D4528" t="s">
        <v>17</v>
      </c>
      <c r="E4528" t="s">
        <v>9286</v>
      </c>
      <c r="F4528">
        <v>1</v>
      </c>
      <c r="G4528" t="s">
        <v>9287</v>
      </c>
      <c r="H4528" t="s">
        <v>32</v>
      </c>
      <c r="I4528" t="s">
        <v>550</v>
      </c>
    </row>
    <row r="4529" spans="1:9" x14ac:dyDescent="0.2">
      <c r="A4529">
        <v>4527</v>
      </c>
      <c r="B4529">
        <v>1</v>
      </c>
      <c r="C4529">
        <v>0.72439998388290405</v>
      </c>
      <c r="D4529" t="s">
        <v>24</v>
      </c>
      <c r="E4529" t="s">
        <v>9288</v>
      </c>
      <c r="F4529">
        <v>1</v>
      </c>
      <c r="G4529" t="s">
        <v>9289</v>
      </c>
      <c r="H4529" t="s">
        <v>218</v>
      </c>
      <c r="I4529" t="s">
        <v>219</v>
      </c>
    </row>
    <row r="4530" spans="1:9" x14ac:dyDescent="0.2">
      <c r="A4530">
        <v>4528</v>
      </c>
      <c r="B4530">
        <v>2</v>
      </c>
      <c r="C4530">
        <v>0.68660002946853638</v>
      </c>
      <c r="D4530" t="s">
        <v>29</v>
      </c>
      <c r="E4530" t="s">
        <v>9290</v>
      </c>
      <c r="F4530">
        <v>1</v>
      </c>
      <c r="G4530" t="s">
        <v>9291</v>
      </c>
      <c r="H4530" t="s">
        <v>218</v>
      </c>
      <c r="I4530" t="s">
        <v>9292</v>
      </c>
    </row>
    <row r="4531" spans="1:9" x14ac:dyDescent="0.2">
      <c r="A4531">
        <v>4529</v>
      </c>
      <c r="B4531">
        <v>2</v>
      </c>
      <c r="C4531">
        <v>0.39329999685287481</v>
      </c>
      <c r="D4531" t="s">
        <v>29</v>
      </c>
      <c r="E4531" t="s">
        <v>9293</v>
      </c>
      <c r="F4531">
        <v>2</v>
      </c>
      <c r="G4531" t="s">
        <v>9294</v>
      </c>
      <c r="H4531" t="s">
        <v>32</v>
      </c>
      <c r="I4531" t="s">
        <v>247</v>
      </c>
    </row>
    <row r="4532" spans="1:9" x14ac:dyDescent="0.2">
      <c r="A4532">
        <v>4530</v>
      </c>
      <c r="B4532">
        <v>2</v>
      </c>
      <c r="C4532">
        <v>0.58389997482299805</v>
      </c>
      <c r="D4532" t="s">
        <v>29</v>
      </c>
      <c r="E4532" t="s">
        <v>9295</v>
      </c>
      <c r="F4532">
        <v>2</v>
      </c>
      <c r="G4532" t="s">
        <v>9296</v>
      </c>
      <c r="H4532" t="s">
        <v>22</v>
      </c>
      <c r="I4532" t="s">
        <v>205</v>
      </c>
    </row>
    <row r="4533" spans="1:9" x14ac:dyDescent="0.2">
      <c r="A4533">
        <v>4531</v>
      </c>
      <c r="B4533">
        <v>2</v>
      </c>
      <c r="C4533">
        <v>0.73559999465942383</v>
      </c>
      <c r="D4533" t="s">
        <v>29</v>
      </c>
      <c r="E4533" t="s">
        <v>9297</v>
      </c>
      <c r="F4533">
        <v>2</v>
      </c>
      <c r="G4533" t="s">
        <v>9298</v>
      </c>
      <c r="H4533" t="s">
        <v>22</v>
      </c>
      <c r="I4533" t="s">
        <v>1116</v>
      </c>
    </row>
    <row r="4534" spans="1:9" x14ac:dyDescent="0.2">
      <c r="A4534">
        <v>4532</v>
      </c>
      <c r="B4534">
        <v>0</v>
      </c>
      <c r="C4534">
        <v>0.73500001430511475</v>
      </c>
      <c r="D4534" t="s">
        <v>40</v>
      </c>
      <c r="E4534" t="s">
        <v>9299</v>
      </c>
      <c r="F4534">
        <v>5</v>
      </c>
      <c r="G4534" t="s">
        <v>9300</v>
      </c>
      <c r="H4534" t="s">
        <v>32</v>
      </c>
      <c r="I4534" t="s">
        <v>1467</v>
      </c>
    </row>
    <row r="4535" spans="1:9" x14ac:dyDescent="0.2">
      <c r="A4535">
        <v>4533</v>
      </c>
      <c r="B4535">
        <v>0</v>
      </c>
      <c r="C4535">
        <v>0.67629998922348022</v>
      </c>
      <c r="D4535" t="s">
        <v>40</v>
      </c>
      <c r="E4535" t="s">
        <v>9301</v>
      </c>
      <c r="F4535">
        <v>5</v>
      </c>
      <c r="G4535" t="s">
        <v>9302</v>
      </c>
      <c r="H4535" t="s">
        <v>192</v>
      </c>
      <c r="I4535" t="s">
        <v>960</v>
      </c>
    </row>
    <row r="4536" spans="1:9" x14ac:dyDescent="0.2">
      <c r="A4536">
        <v>4534</v>
      </c>
      <c r="B4536">
        <v>0</v>
      </c>
      <c r="C4536">
        <v>0.72890001535415649</v>
      </c>
      <c r="D4536" t="s">
        <v>40</v>
      </c>
      <c r="E4536" t="s">
        <v>9303</v>
      </c>
      <c r="G4536" t="s">
        <v>9304</v>
      </c>
    </row>
    <row r="4537" spans="1:9" x14ac:dyDescent="0.2">
      <c r="A4537">
        <v>4535</v>
      </c>
      <c r="B4537">
        <v>1</v>
      </c>
      <c r="C4537">
        <v>0.6524999737739563</v>
      </c>
      <c r="D4537" t="s">
        <v>24</v>
      </c>
      <c r="E4537" t="s">
        <v>9305</v>
      </c>
      <c r="F4537">
        <v>2</v>
      </c>
      <c r="G4537" t="s">
        <v>9306</v>
      </c>
      <c r="H4537" t="s">
        <v>82</v>
      </c>
      <c r="I4537" t="s">
        <v>697</v>
      </c>
    </row>
    <row r="4538" spans="1:9" x14ac:dyDescent="0.2">
      <c r="A4538">
        <v>4536</v>
      </c>
      <c r="B4538">
        <v>3</v>
      </c>
      <c r="C4538">
        <v>0.44710001349449158</v>
      </c>
      <c r="D4538" t="s">
        <v>9</v>
      </c>
      <c r="E4538" t="s">
        <v>9307</v>
      </c>
      <c r="F4538">
        <v>1</v>
      </c>
      <c r="G4538" t="s">
        <v>9308</v>
      </c>
    </row>
    <row r="4539" spans="1:9" x14ac:dyDescent="0.2">
      <c r="A4539">
        <v>4537</v>
      </c>
      <c r="B4539">
        <v>3</v>
      </c>
      <c r="C4539">
        <v>0.40250000357627869</v>
      </c>
      <c r="D4539" t="s">
        <v>9</v>
      </c>
      <c r="E4539" t="s">
        <v>9309</v>
      </c>
      <c r="F4539">
        <v>2</v>
      </c>
      <c r="G4539" t="s">
        <v>9310</v>
      </c>
      <c r="H4539" t="s">
        <v>112</v>
      </c>
      <c r="I4539" t="s">
        <v>828</v>
      </c>
    </row>
    <row r="4540" spans="1:9" x14ac:dyDescent="0.2">
      <c r="A4540">
        <v>4538</v>
      </c>
      <c r="B4540">
        <v>3</v>
      </c>
      <c r="C4540">
        <v>0.31389999389648438</v>
      </c>
      <c r="D4540" t="s">
        <v>9</v>
      </c>
      <c r="E4540" t="s">
        <v>9311</v>
      </c>
      <c r="F4540">
        <v>2</v>
      </c>
      <c r="G4540" t="s">
        <v>9312</v>
      </c>
      <c r="H4540" t="s">
        <v>22</v>
      </c>
      <c r="I4540" t="s">
        <v>250</v>
      </c>
    </row>
    <row r="4541" spans="1:9" x14ac:dyDescent="0.2">
      <c r="A4541">
        <v>4539</v>
      </c>
      <c r="B4541">
        <v>1</v>
      </c>
      <c r="C4541">
        <v>0.47990000247955322</v>
      </c>
      <c r="D4541" t="s">
        <v>24</v>
      </c>
      <c r="E4541" t="s">
        <v>9313</v>
      </c>
      <c r="F4541">
        <v>3</v>
      </c>
      <c r="G4541" t="s">
        <v>9314</v>
      </c>
      <c r="H4541" t="s">
        <v>1157</v>
      </c>
      <c r="I4541" t="s">
        <v>1158</v>
      </c>
    </row>
    <row r="4542" spans="1:9" x14ac:dyDescent="0.2">
      <c r="A4542">
        <v>4540</v>
      </c>
      <c r="B4542">
        <v>1</v>
      </c>
      <c r="C4542">
        <v>0.67640000581741333</v>
      </c>
      <c r="D4542" t="s">
        <v>24</v>
      </c>
      <c r="E4542" t="s">
        <v>9315</v>
      </c>
      <c r="F4542">
        <v>1</v>
      </c>
      <c r="G4542" t="s">
        <v>9316</v>
      </c>
      <c r="H4542" t="s">
        <v>45</v>
      </c>
      <c r="I4542" t="s">
        <v>395</v>
      </c>
    </row>
    <row r="4543" spans="1:9" x14ac:dyDescent="0.2">
      <c r="A4543">
        <v>4541</v>
      </c>
      <c r="B4543">
        <v>1</v>
      </c>
      <c r="C4543">
        <v>0.80239999294281006</v>
      </c>
      <c r="D4543" t="s">
        <v>24</v>
      </c>
      <c r="E4543" t="s">
        <v>9317</v>
      </c>
      <c r="F4543">
        <v>1</v>
      </c>
      <c r="G4543" t="s">
        <v>9318</v>
      </c>
      <c r="H4543" t="s">
        <v>218</v>
      </c>
      <c r="I4543" t="s">
        <v>219</v>
      </c>
    </row>
    <row r="4544" spans="1:9" x14ac:dyDescent="0.2">
      <c r="A4544">
        <v>4542</v>
      </c>
      <c r="B4544">
        <v>0</v>
      </c>
      <c r="C4544">
        <v>0.43619999289512629</v>
      </c>
      <c r="D4544" t="s">
        <v>40</v>
      </c>
      <c r="E4544" t="s">
        <v>9319</v>
      </c>
      <c r="F4544">
        <v>5</v>
      </c>
      <c r="G4544" t="s">
        <v>9320</v>
      </c>
      <c r="H4544" t="s">
        <v>82</v>
      </c>
      <c r="I4544" t="s">
        <v>83</v>
      </c>
    </row>
    <row r="4545" spans="1:9" x14ac:dyDescent="0.2">
      <c r="A4545">
        <v>4543</v>
      </c>
      <c r="B4545">
        <v>1</v>
      </c>
      <c r="C4545">
        <v>0.56749999523162842</v>
      </c>
      <c r="D4545" t="s">
        <v>24</v>
      </c>
      <c r="E4545" t="s">
        <v>9321</v>
      </c>
      <c r="F4545">
        <v>5</v>
      </c>
      <c r="G4545" t="s">
        <v>9322</v>
      </c>
      <c r="H4545" t="s">
        <v>49</v>
      </c>
      <c r="I4545" t="s">
        <v>50</v>
      </c>
    </row>
    <row r="4546" spans="1:9" x14ac:dyDescent="0.2">
      <c r="A4546">
        <v>4544</v>
      </c>
      <c r="B4546">
        <v>3</v>
      </c>
      <c r="C4546">
        <v>0.72600001096725464</v>
      </c>
      <c r="D4546" t="s">
        <v>9</v>
      </c>
      <c r="E4546" t="s">
        <v>9323</v>
      </c>
      <c r="F4546">
        <v>1</v>
      </c>
      <c r="G4546" t="s">
        <v>9324</v>
      </c>
      <c r="H4546" t="s">
        <v>273</v>
      </c>
      <c r="I4546" t="s">
        <v>622</v>
      </c>
    </row>
    <row r="4547" spans="1:9" x14ac:dyDescent="0.2">
      <c r="A4547">
        <v>4545</v>
      </c>
      <c r="B4547">
        <v>1</v>
      </c>
      <c r="C4547">
        <v>0.35210001468658447</v>
      </c>
      <c r="D4547" t="s">
        <v>24</v>
      </c>
      <c r="E4547" t="s">
        <v>9325</v>
      </c>
      <c r="F4547">
        <v>1</v>
      </c>
      <c r="G4547" t="s">
        <v>9326</v>
      </c>
    </row>
    <row r="4548" spans="1:9" x14ac:dyDescent="0.2">
      <c r="A4548">
        <v>4546</v>
      </c>
      <c r="B4548">
        <v>3</v>
      </c>
      <c r="C4548">
        <v>0.67760002613067627</v>
      </c>
      <c r="D4548" t="s">
        <v>9</v>
      </c>
      <c r="E4548" t="s">
        <v>9327</v>
      </c>
      <c r="F4548">
        <v>5</v>
      </c>
      <c r="G4548" t="s">
        <v>9328</v>
      </c>
      <c r="H4548" t="s">
        <v>22</v>
      </c>
      <c r="I4548" t="s">
        <v>1300</v>
      </c>
    </row>
    <row r="4549" spans="1:9" x14ac:dyDescent="0.2">
      <c r="A4549">
        <v>4547</v>
      </c>
      <c r="B4549">
        <v>3</v>
      </c>
      <c r="C4549">
        <v>0.39340001344680792</v>
      </c>
      <c r="D4549" t="s">
        <v>9</v>
      </c>
      <c r="E4549" t="s">
        <v>9329</v>
      </c>
      <c r="F4549">
        <v>3</v>
      </c>
      <c r="G4549" t="s">
        <v>9330</v>
      </c>
      <c r="H4549" t="s">
        <v>188</v>
      </c>
      <c r="I4549" t="s">
        <v>253</v>
      </c>
    </row>
    <row r="4550" spans="1:9" x14ac:dyDescent="0.2">
      <c r="A4550">
        <v>4548</v>
      </c>
      <c r="B4550">
        <v>1</v>
      </c>
      <c r="C4550">
        <v>0.44020000100135798</v>
      </c>
      <c r="D4550" t="s">
        <v>24</v>
      </c>
      <c r="E4550" t="s">
        <v>9331</v>
      </c>
      <c r="F4550">
        <v>2</v>
      </c>
      <c r="G4550" t="s">
        <v>9332</v>
      </c>
      <c r="H4550" t="s">
        <v>675</v>
      </c>
      <c r="I4550" t="s">
        <v>676</v>
      </c>
    </row>
    <row r="4551" spans="1:9" x14ac:dyDescent="0.2">
      <c r="A4551">
        <v>4549</v>
      </c>
      <c r="B4551">
        <v>0</v>
      </c>
      <c r="C4551">
        <v>0.60329997539520264</v>
      </c>
      <c r="D4551" t="s">
        <v>40</v>
      </c>
      <c r="E4551" t="s">
        <v>9333</v>
      </c>
      <c r="F4551">
        <v>5</v>
      </c>
      <c r="G4551" t="s">
        <v>9334</v>
      </c>
    </row>
    <row r="4552" spans="1:9" x14ac:dyDescent="0.2">
      <c r="A4552">
        <v>4550</v>
      </c>
      <c r="B4552">
        <v>4</v>
      </c>
      <c r="C4552">
        <v>0.58329999446868896</v>
      </c>
      <c r="D4552" t="s">
        <v>17</v>
      </c>
      <c r="E4552" t="s">
        <v>1487</v>
      </c>
      <c r="F4552">
        <v>4</v>
      </c>
      <c r="G4552" t="s">
        <v>9335</v>
      </c>
      <c r="H4552" t="s">
        <v>176</v>
      </c>
      <c r="I4552" t="s">
        <v>359</v>
      </c>
    </row>
    <row r="4553" spans="1:9" x14ac:dyDescent="0.2">
      <c r="A4553">
        <v>4551</v>
      </c>
      <c r="B4553">
        <v>3</v>
      </c>
      <c r="C4553">
        <v>0.77319997549057007</v>
      </c>
      <c r="D4553" t="s">
        <v>9</v>
      </c>
      <c r="E4553" t="s">
        <v>9336</v>
      </c>
      <c r="F4553">
        <v>2</v>
      </c>
      <c r="G4553" t="s">
        <v>9337</v>
      </c>
      <c r="H4553" t="s">
        <v>73</v>
      </c>
      <c r="I4553" t="s">
        <v>1000</v>
      </c>
    </row>
    <row r="4554" spans="1:9" x14ac:dyDescent="0.2">
      <c r="A4554">
        <v>4552</v>
      </c>
      <c r="B4554">
        <v>2</v>
      </c>
      <c r="C4554">
        <v>0.71700000762939453</v>
      </c>
      <c r="D4554" t="s">
        <v>29</v>
      </c>
      <c r="E4554" t="s">
        <v>9338</v>
      </c>
      <c r="F4554">
        <v>2</v>
      </c>
      <c r="G4554" t="s">
        <v>9339</v>
      </c>
      <c r="H4554" t="s">
        <v>32</v>
      </c>
      <c r="I4554" t="s">
        <v>247</v>
      </c>
    </row>
    <row r="4555" spans="1:9" x14ac:dyDescent="0.2">
      <c r="A4555">
        <v>4553</v>
      </c>
      <c r="B4555">
        <v>1</v>
      </c>
      <c r="C4555">
        <v>0.43860000371932978</v>
      </c>
      <c r="D4555" t="s">
        <v>24</v>
      </c>
      <c r="E4555" t="s">
        <v>9340</v>
      </c>
      <c r="F4555">
        <v>1</v>
      </c>
      <c r="G4555" t="s">
        <v>9341</v>
      </c>
      <c r="H4555" t="s">
        <v>27</v>
      </c>
      <c r="I4555" t="s">
        <v>109</v>
      </c>
    </row>
    <row r="4556" spans="1:9" x14ac:dyDescent="0.2">
      <c r="A4556">
        <v>4554</v>
      </c>
      <c r="B4556">
        <v>1</v>
      </c>
      <c r="C4556">
        <v>0.69199997186660767</v>
      </c>
      <c r="D4556" t="s">
        <v>24</v>
      </c>
      <c r="E4556" t="s">
        <v>9342</v>
      </c>
      <c r="F4556">
        <v>1</v>
      </c>
      <c r="G4556" t="s">
        <v>9343</v>
      </c>
      <c r="H4556" t="s">
        <v>524</v>
      </c>
      <c r="I4556" t="s">
        <v>525</v>
      </c>
    </row>
    <row r="4557" spans="1:9" x14ac:dyDescent="0.2">
      <c r="A4557">
        <v>4555</v>
      </c>
      <c r="B4557">
        <v>4</v>
      </c>
      <c r="C4557">
        <v>0.69179999828338623</v>
      </c>
      <c r="D4557" t="s">
        <v>17</v>
      </c>
      <c r="E4557" t="s">
        <v>9344</v>
      </c>
      <c r="F4557">
        <v>1</v>
      </c>
      <c r="G4557" t="s">
        <v>9345</v>
      </c>
      <c r="H4557" t="s">
        <v>45</v>
      </c>
      <c r="I4557" t="s">
        <v>134</v>
      </c>
    </row>
    <row r="4558" spans="1:9" x14ac:dyDescent="0.2">
      <c r="A4558">
        <v>4556</v>
      </c>
      <c r="B4558">
        <v>5</v>
      </c>
      <c r="C4558">
        <v>0.39410001039504999</v>
      </c>
      <c r="D4558" t="s">
        <v>14</v>
      </c>
      <c r="E4558" t="s">
        <v>9346</v>
      </c>
      <c r="F4558">
        <v>5</v>
      </c>
      <c r="G4558" t="s">
        <v>9347</v>
      </c>
      <c r="H4558" t="s">
        <v>293</v>
      </c>
      <c r="I4558" t="s">
        <v>1826</v>
      </c>
    </row>
    <row r="4559" spans="1:9" x14ac:dyDescent="0.2">
      <c r="A4559">
        <v>4557</v>
      </c>
      <c r="B4559">
        <v>3</v>
      </c>
      <c r="C4559">
        <v>0.46639999747276312</v>
      </c>
      <c r="D4559" t="s">
        <v>9</v>
      </c>
      <c r="E4559" t="s">
        <v>9348</v>
      </c>
      <c r="F4559">
        <v>1</v>
      </c>
      <c r="G4559" t="s">
        <v>9349</v>
      </c>
      <c r="H4559" t="s">
        <v>192</v>
      </c>
      <c r="I4559" t="s">
        <v>193</v>
      </c>
    </row>
    <row r="4560" spans="1:9" x14ac:dyDescent="0.2">
      <c r="A4560">
        <v>4558</v>
      </c>
      <c r="B4560">
        <v>4</v>
      </c>
      <c r="C4560">
        <v>0.69379997253417969</v>
      </c>
      <c r="D4560" t="s">
        <v>17</v>
      </c>
      <c r="E4560" t="s">
        <v>9350</v>
      </c>
      <c r="F4560">
        <v>1</v>
      </c>
      <c r="G4560" t="s">
        <v>9351</v>
      </c>
      <c r="H4560" t="s">
        <v>22</v>
      </c>
      <c r="I4560" t="s">
        <v>250</v>
      </c>
    </row>
    <row r="4561" spans="1:9" x14ac:dyDescent="0.2">
      <c r="A4561">
        <v>4559</v>
      </c>
      <c r="B4561">
        <v>4</v>
      </c>
      <c r="C4561">
        <v>0.75309997797012329</v>
      </c>
      <c r="D4561" t="s">
        <v>17</v>
      </c>
      <c r="E4561" t="s">
        <v>9352</v>
      </c>
      <c r="G4561" t="s">
        <v>9353</v>
      </c>
    </row>
    <row r="4562" spans="1:9" x14ac:dyDescent="0.2">
      <c r="A4562">
        <v>4560</v>
      </c>
      <c r="B4562">
        <v>1</v>
      </c>
      <c r="C4562">
        <v>0.63630002737045288</v>
      </c>
      <c r="D4562" t="s">
        <v>24</v>
      </c>
      <c r="E4562" t="s">
        <v>9354</v>
      </c>
      <c r="F4562">
        <v>5</v>
      </c>
      <c r="G4562" t="s">
        <v>9355</v>
      </c>
      <c r="H4562" t="s">
        <v>101</v>
      </c>
      <c r="I4562" t="s">
        <v>102</v>
      </c>
    </row>
    <row r="4563" spans="1:9" x14ac:dyDescent="0.2">
      <c r="A4563">
        <v>4561</v>
      </c>
      <c r="B4563">
        <v>4</v>
      </c>
      <c r="C4563">
        <v>0.61909997463226318</v>
      </c>
      <c r="D4563" t="s">
        <v>17</v>
      </c>
      <c r="E4563" t="s">
        <v>9356</v>
      </c>
      <c r="F4563">
        <v>1</v>
      </c>
      <c r="G4563" t="s">
        <v>9357</v>
      </c>
      <c r="H4563" t="s">
        <v>168</v>
      </c>
      <c r="I4563" t="s">
        <v>169</v>
      </c>
    </row>
    <row r="4564" spans="1:9" x14ac:dyDescent="0.2">
      <c r="A4564">
        <v>4562</v>
      </c>
      <c r="B4564">
        <v>5</v>
      </c>
      <c r="C4564">
        <v>0.45849999785423279</v>
      </c>
      <c r="D4564" t="s">
        <v>14</v>
      </c>
      <c r="E4564" t="s">
        <v>9358</v>
      </c>
      <c r="F4564">
        <v>1</v>
      </c>
      <c r="G4564" t="s">
        <v>9359</v>
      </c>
      <c r="H4564" t="s">
        <v>32</v>
      </c>
      <c r="I4564" t="s">
        <v>33</v>
      </c>
    </row>
    <row r="4565" spans="1:9" x14ac:dyDescent="0.2">
      <c r="A4565">
        <v>4563</v>
      </c>
      <c r="B4565">
        <v>5</v>
      </c>
      <c r="C4565">
        <v>0.33669999241828918</v>
      </c>
      <c r="D4565" t="s">
        <v>14</v>
      </c>
      <c r="E4565" t="s">
        <v>9360</v>
      </c>
      <c r="F4565">
        <v>1</v>
      </c>
      <c r="G4565" t="s">
        <v>9361</v>
      </c>
      <c r="H4565" t="s">
        <v>176</v>
      </c>
      <c r="I4565" t="s">
        <v>1660</v>
      </c>
    </row>
    <row r="4566" spans="1:9" x14ac:dyDescent="0.2">
      <c r="A4566">
        <v>4564</v>
      </c>
      <c r="B4566">
        <v>5</v>
      </c>
      <c r="C4566">
        <v>0.53960001468658447</v>
      </c>
      <c r="D4566" t="s">
        <v>14</v>
      </c>
      <c r="E4566" t="s">
        <v>9362</v>
      </c>
      <c r="F4566">
        <v>3</v>
      </c>
      <c r="G4566" t="s">
        <v>9363</v>
      </c>
    </row>
    <row r="4567" spans="1:9" x14ac:dyDescent="0.2">
      <c r="A4567">
        <v>4565</v>
      </c>
      <c r="B4567">
        <v>4</v>
      </c>
      <c r="C4567">
        <v>0.74900001287460327</v>
      </c>
      <c r="D4567" t="s">
        <v>17</v>
      </c>
      <c r="E4567" t="s">
        <v>9364</v>
      </c>
      <c r="F4567">
        <v>5</v>
      </c>
      <c r="G4567" t="s">
        <v>9365</v>
      </c>
      <c r="H4567" t="s">
        <v>69</v>
      </c>
      <c r="I4567" t="s">
        <v>277</v>
      </c>
    </row>
    <row r="4568" spans="1:9" x14ac:dyDescent="0.2">
      <c r="A4568">
        <v>4566</v>
      </c>
      <c r="B4568">
        <v>3</v>
      </c>
      <c r="C4568">
        <v>0.71649998426437378</v>
      </c>
      <c r="D4568" t="s">
        <v>9</v>
      </c>
      <c r="E4568" t="s">
        <v>9366</v>
      </c>
      <c r="F4568">
        <v>1</v>
      </c>
      <c r="G4568" t="s">
        <v>9367</v>
      </c>
      <c r="H4568" t="s">
        <v>73</v>
      </c>
      <c r="I4568" t="s">
        <v>501</v>
      </c>
    </row>
    <row r="4569" spans="1:9" x14ac:dyDescent="0.2">
      <c r="A4569">
        <v>4567</v>
      </c>
      <c r="B4569">
        <v>3</v>
      </c>
      <c r="C4569">
        <v>0.61989998817443848</v>
      </c>
      <c r="D4569" t="s">
        <v>9</v>
      </c>
      <c r="E4569" t="s">
        <v>9368</v>
      </c>
      <c r="F4569">
        <v>5</v>
      </c>
      <c r="G4569" t="s">
        <v>9369</v>
      </c>
      <c r="H4569" t="s">
        <v>22</v>
      </c>
      <c r="I4569" t="s">
        <v>1319</v>
      </c>
    </row>
    <row r="4570" spans="1:9" x14ac:dyDescent="0.2">
      <c r="A4570">
        <v>4568</v>
      </c>
      <c r="B4570">
        <v>3</v>
      </c>
      <c r="C4570">
        <v>0.54269999265670776</v>
      </c>
      <c r="D4570" t="s">
        <v>9</v>
      </c>
      <c r="E4570" t="s">
        <v>9370</v>
      </c>
      <c r="F4570">
        <v>5</v>
      </c>
      <c r="G4570" t="s">
        <v>9371</v>
      </c>
    </row>
    <row r="4571" spans="1:9" x14ac:dyDescent="0.2">
      <c r="A4571">
        <v>4569</v>
      </c>
      <c r="B4571">
        <v>1</v>
      </c>
      <c r="C4571">
        <v>0.51059997081756592</v>
      </c>
      <c r="D4571" t="s">
        <v>24</v>
      </c>
      <c r="E4571" t="s">
        <v>9372</v>
      </c>
      <c r="F4571">
        <v>5</v>
      </c>
      <c r="G4571" t="s">
        <v>9373</v>
      </c>
      <c r="H4571" t="s">
        <v>82</v>
      </c>
      <c r="I4571" t="s">
        <v>879</v>
      </c>
    </row>
    <row r="4572" spans="1:9" x14ac:dyDescent="0.2">
      <c r="A4572">
        <v>4570</v>
      </c>
      <c r="B4572">
        <v>3</v>
      </c>
      <c r="C4572">
        <v>0.65399998426437378</v>
      </c>
      <c r="D4572" t="s">
        <v>9</v>
      </c>
      <c r="E4572" t="s">
        <v>4748</v>
      </c>
      <c r="F4572">
        <v>1</v>
      </c>
      <c r="G4572" t="s">
        <v>9374</v>
      </c>
      <c r="H4572" t="s">
        <v>192</v>
      </c>
      <c r="I4572" t="s">
        <v>193</v>
      </c>
    </row>
    <row r="4573" spans="1:9" x14ac:dyDescent="0.2">
      <c r="A4573">
        <v>4571</v>
      </c>
      <c r="B4573">
        <v>3</v>
      </c>
      <c r="C4573">
        <v>0.51759999990463257</v>
      </c>
      <c r="D4573" t="s">
        <v>9</v>
      </c>
      <c r="E4573" t="s">
        <v>9375</v>
      </c>
      <c r="F4573">
        <v>1</v>
      </c>
      <c r="G4573" t="s">
        <v>9376</v>
      </c>
      <c r="H4573" t="s">
        <v>22</v>
      </c>
      <c r="I4573" t="s">
        <v>752</v>
      </c>
    </row>
    <row r="4574" spans="1:9" x14ac:dyDescent="0.2">
      <c r="A4574">
        <v>4572</v>
      </c>
      <c r="B4574">
        <v>0</v>
      </c>
      <c r="C4574">
        <v>0.51469999551773071</v>
      </c>
      <c r="D4574" t="s">
        <v>40</v>
      </c>
      <c r="E4574" t="s">
        <v>9377</v>
      </c>
      <c r="F4574">
        <v>5</v>
      </c>
      <c r="G4574" t="s">
        <v>9378</v>
      </c>
      <c r="H4574" t="s">
        <v>82</v>
      </c>
      <c r="I4574" t="s">
        <v>83</v>
      </c>
    </row>
    <row r="4575" spans="1:9" x14ac:dyDescent="0.2">
      <c r="A4575">
        <v>4573</v>
      </c>
      <c r="B4575">
        <v>5</v>
      </c>
      <c r="C4575">
        <v>0.55830001831054688</v>
      </c>
      <c r="D4575" t="s">
        <v>14</v>
      </c>
      <c r="E4575" t="s">
        <v>9379</v>
      </c>
      <c r="F4575">
        <v>1</v>
      </c>
      <c r="G4575" t="s">
        <v>9380</v>
      </c>
      <c r="H4575" t="s">
        <v>122</v>
      </c>
      <c r="I4575" t="s">
        <v>123</v>
      </c>
    </row>
    <row r="4576" spans="1:9" x14ac:dyDescent="0.2">
      <c r="A4576">
        <v>4574</v>
      </c>
      <c r="B4576">
        <v>0</v>
      </c>
      <c r="C4576">
        <v>0.73449999094009399</v>
      </c>
      <c r="D4576" t="s">
        <v>40</v>
      </c>
      <c r="E4576" t="s">
        <v>9381</v>
      </c>
      <c r="F4576">
        <v>1</v>
      </c>
      <c r="G4576" t="s">
        <v>9382</v>
      </c>
      <c r="H4576" t="s">
        <v>137</v>
      </c>
      <c r="I4576" t="s">
        <v>138</v>
      </c>
    </row>
    <row r="4577" spans="1:9" x14ac:dyDescent="0.2">
      <c r="A4577">
        <v>4575</v>
      </c>
      <c r="B4577">
        <v>2</v>
      </c>
      <c r="C4577">
        <v>0.39710000157356262</v>
      </c>
      <c r="D4577" t="s">
        <v>29</v>
      </c>
      <c r="E4577" t="s">
        <v>9383</v>
      </c>
      <c r="F4577">
        <v>1</v>
      </c>
      <c r="G4577" t="s">
        <v>9384</v>
      </c>
      <c r="H4577" t="s">
        <v>196</v>
      </c>
      <c r="I4577" t="s">
        <v>197</v>
      </c>
    </row>
    <row r="4578" spans="1:9" x14ac:dyDescent="0.2">
      <c r="A4578">
        <v>4576</v>
      </c>
      <c r="B4578">
        <v>4</v>
      </c>
      <c r="C4578">
        <v>0.4699999988079071</v>
      </c>
      <c r="D4578" t="s">
        <v>17</v>
      </c>
      <c r="E4578" t="s">
        <v>9385</v>
      </c>
      <c r="F4578">
        <v>5</v>
      </c>
      <c r="G4578" t="s">
        <v>9386</v>
      </c>
    </row>
    <row r="4579" spans="1:9" x14ac:dyDescent="0.2">
      <c r="A4579">
        <v>4577</v>
      </c>
      <c r="B4579">
        <v>0</v>
      </c>
      <c r="C4579">
        <v>0.62809997797012329</v>
      </c>
      <c r="D4579" t="s">
        <v>40</v>
      </c>
      <c r="E4579" t="s">
        <v>9387</v>
      </c>
      <c r="F4579">
        <v>2</v>
      </c>
      <c r="G4579" t="s">
        <v>9388</v>
      </c>
      <c r="H4579" t="s">
        <v>172</v>
      </c>
      <c r="I4579" t="s">
        <v>1061</v>
      </c>
    </row>
    <row r="4580" spans="1:9" x14ac:dyDescent="0.2">
      <c r="A4580">
        <v>4578</v>
      </c>
      <c r="B4580">
        <v>1</v>
      </c>
      <c r="C4580">
        <v>0.55349999666213989</v>
      </c>
      <c r="D4580" t="s">
        <v>24</v>
      </c>
      <c r="E4580" t="s">
        <v>9389</v>
      </c>
      <c r="F4580">
        <v>1</v>
      </c>
      <c r="G4580" t="s">
        <v>9390</v>
      </c>
      <c r="H4580" t="s">
        <v>210</v>
      </c>
      <c r="I4580" t="s">
        <v>211</v>
      </c>
    </row>
    <row r="4581" spans="1:9" x14ac:dyDescent="0.2">
      <c r="A4581">
        <v>4579</v>
      </c>
      <c r="B4581">
        <v>4</v>
      </c>
      <c r="C4581">
        <v>0.74959999322891235</v>
      </c>
      <c r="D4581" t="s">
        <v>17</v>
      </c>
      <c r="E4581" t="s">
        <v>9391</v>
      </c>
      <c r="F4581">
        <v>5</v>
      </c>
      <c r="G4581" t="s">
        <v>9392</v>
      </c>
      <c r="H4581" t="s">
        <v>73</v>
      </c>
      <c r="I4581" t="s">
        <v>1000</v>
      </c>
    </row>
    <row r="4582" spans="1:9" x14ac:dyDescent="0.2">
      <c r="A4582">
        <v>4580</v>
      </c>
      <c r="B4582">
        <v>1</v>
      </c>
      <c r="C4582">
        <v>0.38850000500679022</v>
      </c>
      <c r="D4582" t="s">
        <v>24</v>
      </c>
      <c r="E4582" t="s">
        <v>9393</v>
      </c>
      <c r="F4582">
        <v>5</v>
      </c>
      <c r="G4582" t="s">
        <v>9394</v>
      </c>
      <c r="H4582" t="s">
        <v>45</v>
      </c>
      <c r="I4582" t="s">
        <v>775</v>
      </c>
    </row>
    <row r="4583" spans="1:9" x14ac:dyDescent="0.2">
      <c r="A4583">
        <v>4581</v>
      </c>
      <c r="B4583">
        <v>5</v>
      </c>
      <c r="C4583">
        <v>0.34799998998641968</v>
      </c>
      <c r="D4583" t="s">
        <v>14</v>
      </c>
      <c r="E4583" t="s">
        <v>9395</v>
      </c>
      <c r="F4583">
        <v>1</v>
      </c>
      <c r="G4583" t="s">
        <v>9396</v>
      </c>
    </row>
    <row r="4584" spans="1:9" x14ac:dyDescent="0.2">
      <c r="A4584">
        <v>4582</v>
      </c>
      <c r="B4584">
        <v>5</v>
      </c>
      <c r="C4584">
        <v>0.71749997138977051</v>
      </c>
      <c r="D4584" t="s">
        <v>14</v>
      </c>
      <c r="E4584" t="s">
        <v>9397</v>
      </c>
      <c r="F4584">
        <v>4</v>
      </c>
      <c r="G4584" t="s">
        <v>9398</v>
      </c>
      <c r="H4584" t="s">
        <v>22</v>
      </c>
      <c r="I4584" t="s">
        <v>7443</v>
      </c>
    </row>
    <row r="4585" spans="1:9" x14ac:dyDescent="0.2">
      <c r="A4585">
        <v>4583</v>
      </c>
      <c r="B4585">
        <v>5</v>
      </c>
      <c r="C4585">
        <v>0.41620001196861273</v>
      </c>
      <c r="D4585" t="s">
        <v>14</v>
      </c>
      <c r="E4585" t="s">
        <v>9399</v>
      </c>
      <c r="G4585" t="s">
        <v>9400</v>
      </c>
    </row>
    <row r="4586" spans="1:9" x14ac:dyDescent="0.2">
      <c r="A4586">
        <v>4584</v>
      </c>
      <c r="B4586">
        <v>4</v>
      </c>
      <c r="C4586">
        <v>0.46329998970031738</v>
      </c>
      <c r="D4586" t="s">
        <v>17</v>
      </c>
      <c r="E4586" t="s">
        <v>9401</v>
      </c>
      <c r="F4586">
        <v>5</v>
      </c>
      <c r="G4586" t="s">
        <v>9402</v>
      </c>
      <c r="H4586" t="s">
        <v>160</v>
      </c>
      <c r="I4586" t="s">
        <v>161</v>
      </c>
    </row>
    <row r="4587" spans="1:9" x14ac:dyDescent="0.2">
      <c r="A4587">
        <v>4585</v>
      </c>
      <c r="B4587">
        <v>4</v>
      </c>
      <c r="C4587">
        <v>0.42969998717308039</v>
      </c>
      <c r="D4587" t="s">
        <v>17</v>
      </c>
      <c r="E4587" t="s">
        <v>9403</v>
      </c>
      <c r="G4587" t="s">
        <v>9404</v>
      </c>
    </row>
    <row r="4588" spans="1:9" x14ac:dyDescent="0.2">
      <c r="A4588">
        <v>4586</v>
      </c>
      <c r="B4588">
        <v>1</v>
      </c>
      <c r="C4588">
        <v>0.51190000772476196</v>
      </c>
      <c r="D4588" t="s">
        <v>24</v>
      </c>
      <c r="E4588" t="s">
        <v>9405</v>
      </c>
      <c r="F4588">
        <v>1</v>
      </c>
      <c r="G4588" t="s">
        <v>9406</v>
      </c>
      <c r="H4588" t="s">
        <v>69</v>
      </c>
      <c r="I4588" t="s">
        <v>70</v>
      </c>
    </row>
    <row r="4589" spans="1:9" x14ac:dyDescent="0.2">
      <c r="A4589">
        <v>4587</v>
      </c>
      <c r="B4589">
        <v>3</v>
      </c>
      <c r="C4589">
        <v>0.53579998016357422</v>
      </c>
      <c r="D4589" t="s">
        <v>9</v>
      </c>
      <c r="E4589" t="s">
        <v>9407</v>
      </c>
      <c r="F4589">
        <v>5</v>
      </c>
      <c r="G4589" t="s">
        <v>9408</v>
      </c>
      <c r="H4589" t="s">
        <v>273</v>
      </c>
      <c r="I4589" t="s">
        <v>622</v>
      </c>
    </row>
    <row r="4590" spans="1:9" x14ac:dyDescent="0.2">
      <c r="A4590">
        <v>4588</v>
      </c>
      <c r="B4590">
        <v>4</v>
      </c>
      <c r="C4590">
        <v>0.71549999713897705</v>
      </c>
      <c r="D4590" t="s">
        <v>17</v>
      </c>
      <c r="E4590" t="s">
        <v>9409</v>
      </c>
      <c r="F4590">
        <v>5</v>
      </c>
      <c r="G4590" t="s">
        <v>9410</v>
      </c>
      <c r="H4590" t="s">
        <v>192</v>
      </c>
      <c r="I4590" t="s">
        <v>299</v>
      </c>
    </row>
    <row r="4591" spans="1:9" x14ac:dyDescent="0.2">
      <c r="A4591">
        <v>4589</v>
      </c>
      <c r="B4591">
        <v>0</v>
      </c>
      <c r="C4591">
        <v>0.64639997482299805</v>
      </c>
      <c r="D4591" t="s">
        <v>40</v>
      </c>
      <c r="E4591" t="s">
        <v>9411</v>
      </c>
      <c r="F4591">
        <v>1</v>
      </c>
      <c r="G4591" t="s">
        <v>9412</v>
      </c>
      <c r="H4591" t="s">
        <v>105</v>
      </c>
      <c r="I4591" t="s">
        <v>106</v>
      </c>
    </row>
    <row r="4592" spans="1:9" x14ac:dyDescent="0.2">
      <c r="A4592">
        <v>4590</v>
      </c>
      <c r="B4592">
        <v>3</v>
      </c>
      <c r="C4592">
        <v>0.76569998264312744</v>
      </c>
      <c r="D4592" t="s">
        <v>9</v>
      </c>
      <c r="E4592" t="s">
        <v>9413</v>
      </c>
      <c r="F4592">
        <v>5</v>
      </c>
      <c r="G4592" t="s">
        <v>9414</v>
      </c>
      <c r="H4592" t="s">
        <v>105</v>
      </c>
      <c r="I4592" t="s">
        <v>407</v>
      </c>
    </row>
    <row r="4593" spans="1:9" x14ac:dyDescent="0.2">
      <c r="A4593">
        <v>4591</v>
      </c>
      <c r="B4593">
        <v>4</v>
      </c>
      <c r="C4593">
        <v>0.57389998435974121</v>
      </c>
      <c r="D4593" t="s">
        <v>17</v>
      </c>
      <c r="E4593" t="s">
        <v>9415</v>
      </c>
      <c r="F4593">
        <v>1</v>
      </c>
      <c r="G4593" t="s">
        <v>9416</v>
      </c>
      <c r="H4593" t="s">
        <v>69</v>
      </c>
      <c r="I4593" t="s">
        <v>280</v>
      </c>
    </row>
    <row r="4594" spans="1:9" x14ac:dyDescent="0.2">
      <c r="A4594">
        <v>4592</v>
      </c>
      <c r="B4594">
        <v>1</v>
      </c>
      <c r="C4594">
        <v>0.57580000162124634</v>
      </c>
      <c r="D4594" t="s">
        <v>24</v>
      </c>
      <c r="E4594" t="s">
        <v>9417</v>
      </c>
      <c r="F4594">
        <v>1</v>
      </c>
      <c r="G4594" t="s">
        <v>9418</v>
      </c>
      <c r="H4594" t="s">
        <v>1064</v>
      </c>
      <c r="I4594" t="s">
        <v>1065</v>
      </c>
    </row>
    <row r="4595" spans="1:9" x14ac:dyDescent="0.2">
      <c r="A4595">
        <v>4593</v>
      </c>
      <c r="B4595">
        <v>1</v>
      </c>
      <c r="C4595">
        <v>0.73940002918243408</v>
      </c>
      <c r="D4595" t="s">
        <v>24</v>
      </c>
      <c r="E4595" t="s">
        <v>9419</v>
      </c>
      <c r="F4595">
        <v>5</v>
      </c>
      <c r="G4595" t="s">
        <v>9420</v>
      </c>
      <c r="H4595" t="s">
        <v>528</v>
      </c>
      <c r="I4595" t="s">
        <v>529</v>
      </c>
    </row>
    <row r="4596" spans="1:9" x14ac:dyDescent="0.2">
      <c r="A4596">
        <v>4594</v>
      </c>
      <c r="B4596">
        <v>1</v>
      </c>
      <c r="C4596">
        <v>0.45860001444816589</v>
      </c>
      <c r="D4596" t="s">
        <v>24</v>
      </c>
      <c r="E4596" t="s">
        <v>9421</v>
      </c>
      <c r="F4596">
        <v>1</v>
      </c>
      <c r="G4596" t="s">
        <v>9422</v>
      </c>
      <c r="H4596" t="s">
        <v>22</v>
      </c>
      <c r="I4596" t="s">
        <v>155</v>
      </c>
    </row>
    <row r="4597" spans="1:9" x14ac:dyDescent="0.2">
      <c r="A4597">
        <v>4595</v>
      </c>
      <c r="B4597">
        <v>0</v>
      </c>
      <c r="C4597">
        <v>0.56089997291564941</v>
      </c>
      <c r="D4597" t="s">
        <v>40</v>
      </c>
      <c r="E4597" t="s">
        <v>9423</v>
      </c>
      <c r="F4597">
        <v>5</v>
      </c>
      <c r="G4597" t="s">
        <v>9424</v>
      </c>
      <c r="H4597" t="s">
        <v>73</v>
      </c>
      <c r="I4597" t="s">
        <v>1000</v>
      </c>
    </row>
    <row r="4598" spans="1:9" x14ac:dyDescent="0.2">
      <c r="A4598">
        <v>4596</v>
      </c>
      <c r="B4598">
        <v>3</v>
      </c>
      <c r="C4598">
        <v>0.34950000047683721</v>
      </c>
      <c r="D4598" t="s">
        <v>9</v>
      </c>
      <c r="E4598" t="s">
        <v>9425</v>
      </c>
      <c r="G4598" t="s">
        <v>9426</v>
      </c>
    </row>
    <row r="4599" spans="1:9" x14ac:dyDescent="0.2">
      <c r="A4599">
        <v>4597</v>
      </c>
      <c r="B4599">
        <v>1</v>
      </c>
      <c r="C4599">
        <v>0.71649998426437378</v>
      </c>
      <c r="D4599" t="s">
        <v>24</v>
      </c>
      <c r="E4599" t="s">
        <v>9427</v>
      </c>
      <c r="F4599">
        <v>1</v>
      </c>
      <c r="G4599" t="s">
        <v>9428</v>
      </c>
      <c r="H4599" t="s">
        <v>105</v>
      </c>
      <c r="I4599" t="s">
        <v>106</v>
      </c>
    </row>
    <row r="4600" spans="1:9" x14ac:dyDescent="0.2">
      <c r="A4600">
        <v>4598</v>
      </c>
      <c r="B4600">
        <v>1</v>
      </c>
      <c r="C4600">
        <v>0.73019999265670776</v>
      </c>
      <c r="D4600" t="s">
        <v>24</v>
      </c>
      <c r="E4600" t="s">
        <v>9429</v>
      </c>
      <c r="F4600">
        <v>3</v>
      </c>
      <c r="G4600" t="s">
        <v>9430</v>
      </c>
      <c r="H4600" t="s">
        <v>304</v>
      </c>
      <c r="I4600" t="s">
        <v>818</v>
      </c>
    </row>
    <row r="4601" spans="1:9" x14ac:dyDescent="0.2">
      <c r="A4601">
        <v>4599</v>
      </c>
      <c r="B4601">
        <v>5</v>
      </c>
      <c r="C4601">
        <v>0.31659999489784241</v>
      </c>
      <c r="D4601" t="s">
        <v>14</v>
      </c>
      <c r="E4601" t="s">
        <v>9431</v>
      </c>
      <c r="F4601">
        <v>5</v>
      </c>
      <c r="G4601" t="s">
        <v>9432</v>
      </c>
      <c r="H4601" t="s">
        <v>105</v>
      </c>
      <c r="I4601" t="s">
        <v>106</v>
      </c>
    </row>
    <row r="4602" spans="1:9" x14ac:dyDescent="0.2">
      <c r="A4602">
        <v>4600</v>
      </c>
      <c r="B4602">
        <v>4</v>
      </c>
      <c r="C4602">
        <v>0.30829998850822449</v>
      </c>
      <c r="D4602" t="s">
        <v>17</v>
      </c>
      <c r="E4602" t="s">
        <v>9433</v>
      </c>
      <c r="F4602">
        <v>5</v>
      </c>
      <c r="G4602" t="s">
        <v>9434</v>
      </c>
    </row>
    <row r="4603" spans="1:9" x14ac:dyDescent="0.2">
      <c r="A4603">
        <v>4601</v>
      </c>
      <c r="B4603">
        <v>1</v>
      </c>
      <c r="C4603">
        <v>0.64789998531341553</v>
      </c>
      <c r="D4603" t="s">
        <v>24</v>
      </c>
      <c r="E4603" t="s">
        <v>9435</v>
      </c>
      <c r="F4603">
        <v>5</v>
      </c>
      <c r="G4603" t="s">
        <v>9436</v>
      </c>
      <c r="H4603" t="s">
        <v>86</v>
      </c>
      <c r="I4603" t="s">
        <v>730</v>
      </c>
    </row>
    <row r="4604" spans="1:9" x14ac:dyDescent="0.2">
      <c r="A4604">
        <v>4602</v>
      </c>
      <c r="B4604">
        <v>2</v>
      </c>
      <c r="C4604">
        <v>0.37979999184608459</v>
      </c>
      <c r="D4604" t="s">
        <v>29</v>
      </c>
      <c r="E4604" t="s">
        <v>9437</v>
      </c>
      <c r="F4604">
        <v>5</v>
      </c>
      <c r="G4604" t="s">
        <v>9438</v>
      </c>
      <c r="H4604" t="s">
        <v>304</v>
      </c>
      <c r="I4604" t="s">
        <v>305</v>
      </c>
    </row>
    <row r="4605" spans="1:9" x14ac:dyDescent="0.2">
      <c r="A4605">
        <v>4603</v>
      </c>
      <c r="B4605">
        <v>1</v>
      </c>
      <c r="C4605">
        <v>0.47720000147819519</v>
      </c>
      <c r="D4605" t="s">
        <v>24</v>
      </c>
      <c r="E4605" t="s">
        <v>9439</v>
      </c>
      <c r="F4605">
        <v>1</v>
      </c>
      <c r="G4605" t="s">
        <v>9440</v>
      </c>
      <c r="H4605" t="s">
        <v>32</v>
      </c>
      <c r="I4605" t="s">
        <v>232</v>
      </c>
    </row>
    <row r="4606" spans="1:9" x14ac:dyDescent="0.2">
      <c r="A4606">
        <v>4604</v>
      </c>
      <c r="B4606">
        <v>0</v>
      </c>
      <c r="C4606">
        <v>0.41589999198913569</v>
      </c>
      <c r="D4606" t="s">
        <v>40</v>
      </c>
      <c r="E4606" t="s">
        <v>9441</v>
      </c>
      <c r="F4606">
        <v>5</v>
      </c>
      <c r="G4606" t="s">
        <v>9442</v>
      </c>
      <c r="H4606" t="s">
        <v>218</v>
      </c>
      <c r="I4606" t="s">
        <v>7968</v>
      </c>
    </row>
    <row r="4607" spans="1:9" x14ac:dyDescent="0.2">
      <c r="A4607">
        <v>4605</v>
      </c>
      <c r="B4607">
        <v>4</v>
      </c>
      <c r="C4607">
        <v>0.7468000054359436</v>
      </c>
      <c r="D4607" t="s">
        <v>17</v>
      </c>
      <c r="E4607" t="s">
        <v>9443</v>
      </c>
      <c r="F4607">
        <v>1</v>
      </c>
      <c r="G4607" t="s">
        <v>9444</v>
      </c>
      <c r="H4607" t="s">
        <v>32</v>
      </c>
      <c r="I4607" t="s">
        <v>247</v>
      </c>
    </row>
    <row r="4608" spans="1:9" x14ac:dyDescent="0.2">
      <c r="A4608">
        <v>4606</v>
      </c>
      <c r="B4608">
        <v>3</v>
      </c>
      <c r="C4608">
        <v>0.79369997978210449</v>
      </c>
      <c r="D4608" t="s">
        <v>9</v>
      </c>
      <c r="E4608" t="s">
        <v>9445</v>
      </c>
      <c r="F4608">
        <v>5</v>
      </c>
      <c r="G4608" t="s">
        <v>9446</v>
      </c>
      <c r="H4608" t="s">
        <v>112</v>
      </c>
      <c r="I4608" t="s">
        <v>323</v>
      </c>
    </row>
    <row r="4609" spans="1:9" x14ac:dyDescent="0.2">
      <c r="A4609">
        <v>4607</v>
      </c>
      <c r="B4609">
        <v>1</v>
      </c>
      <c r="C4609">
        <v>0.69150000810623169</v>
      </c>
      <c r="D4609" t="s">
        <v>24</v>
      </c>
      <c r="E4609" t="s">
        <v>9447</v>
      </c>
      <c r="F4609">
        <v>1</v>
      </c>
      <c r="G4609" t="s">
        <v>9448</v>
      </c>
      <c r="H4609" t="s">
        <v>32</v>
      </c>
      <c r="I4609" t="s">
        <v>247</v>
      </c>
    </row>
    <row r="4610" spans="1:9" x14ac:dyDescent="0.2">
      <c r="A4610">
        <v>4608</v>
      </c>
      <c r="B4610">
        <v>1</v>
      </c>
      <c r="C4610">
        <v>0.58279997110366821</v>
      </c>
      <c r="D4610" t="s">
        <v>24</v>
      </c>
      <c r="E4610" t="s">
        <v>9449</v>
      </c>
      <c r="F4610">
        <v>1</v>
      </c>
      <c r="G4610" t="s">
        <v>9450</v>
      </c>
      <c r="H4610" t="s">
        <v>32</v>
      </c>
      <c r="I4610" t="s">
        <v>119</v>
      </c>
    </row>
    <row r="4611" spans="1:9" x14ac:dyDescent="0.2">
      <c r="A4611">
        <v>4609</v>
      </c>
      <c r="B4611">
        <v>1</v>
      </c>
      <c r="C4611">
        <v>0.33489999175071722</v>
      </c>
      <c r="D4611" t="s">
        <v>24</v>
      </c>
      <c r="E4611" t="s">
        <v>9451</v>
      </c>
      <c r="F4611">
        <v>1</v>
      </c>
      <c r="G4611" t="s">
        <v>9452</v>
      </c>
      <c r="H4611" t="s">
        <v>105</v>
      </c>
      <c r="I4611" t="s">
        <v>106</v>
      </c>
    </row>
    <row r="4612" spans="1:9" x14ac:dyDescent="0.2">
      <c r="A4612">
        <v>4610</v>
      </c>
      <c r="B4612">
        <v>1</v>
      </c>
      <c r="C4612">
        <v>0.71530002355575562</v>
      </c>
      <c r="D4612" t="s">
        <v>24</v>
      </c>
      <c r="E4612" t="s">
        <v>9453</v>
      </c>
      <c r="F4612">
        <v>1</v>
      </c>
      <c r="G4612" t="s">
        <v>9454</v>
      </c>
      <c r="H4612" t="s">
        <v>32</v>
      </c>
      <c r="I4612" t="s">
        <v>232</v>
      </c>
    </row>
    <row r="4613" spans="1:9" x14ac:dyDescent="0.2">
      <c r="A4613">
        <v>4611</v>
      </c>
      <c r="B4613">
        <v>5</v>
      </c>
      <c r="C4613">
        <v>0.47220000624656677</v>
      </c>
      <c r="D4613" t="s">
        <v>14</v>
      </c>
      <c r="E4613" t="s">
        <v>9455</v>
      </c>
      <c r="F4613">
        <v>1</v>
      </c>
      <c r="G4613" t="s">
        <v>9456</v>
      </c>
      <c r="H4613" t="s">
        <v>86</v>
      </c>
      <c r="I4613" t="s">
        <v>468</v>
      </c>
    </row>
    <row r="4614" spans="1:9" x14ac:dyDescent="0.2">
      <c r="A4614">
        <v>4612</v>
      </c>
      <c r="B4614">
        <v>4</v>
      </c>
      <c r="C4614">
        <v>0.53310000896453857</v>
      </c>
      <c r="D4614" t="s">
        <v>17</v>
      </c>
      <c r="E4614" t="s">
        <v>9457</v>
      </c>
      <c r="F4614">
        <v>1</v>
      </c>
      <c r="G4614" t="s">
        <v>9458</v>
      </c>
      <c r="H4614" t="s">
        <v>69</v>
      </c>
      <c r="I4614" t="s">
        <v>70</v>
      </c>
    </row>
    <row r="4615" spans="1:9" x14ac:dyDescent="0.2">
      <c r="A4615">
        <v>4613</v>
      </c>
      <c r="B4615">
        <v>5</v>
      </c>
      <c r="C4615">
        <v>0.5098000168800354</v>
      </c>
      <c r="D4615" t="s">
        <v>14</v>
      </c>
      <c r="E4615" t="s">
        <v>9459</v>
      </c>
      <c r="F4615">
        <v>5</v>
      </c>
      <c r="G4615" t="s">
        <v>9460</v>
      </c>
      <c r="H4615" t="s">
        <v>293</v>
      </c>
      <c r="I4615" t="s">
        <v>515</v>
      </c>
    </row>
    <row r="4616" spans="1:9" x14ac:dyDescent="0.2">
      <c r="A4616">
        <v>4614</v>
      </c>
      <c r="B4616">
        <v>1</v>
      </c>
      <c r="C4616">
        <v>0.30120000243186951</v>
      </c>
      <c r="D4616" t="s">
        <v>24</v>
      </c>
      <c r="E4616" t="s">
        <v>9461</v>
      </c>
      <c r="F4616">
        <v>5</v>
      </c>
      <c r="G4616" t="s">
        <v>9462</v>
      </c>
    </row>
    <row r="4617" spans="1:9" x14ac:dyDescent="0.2">
      <c r="A4617">
        <v>4615</v>
      </c>
      <c r="B4617">
        <v>1</v>
      </c>
      <c r="C4617">
        <v>0.72909998893737793</v>
      </c>
      <c r="D4617" t="s">
        <v>24</v>
      </c>
      <c r="E4617" t="s">
        <v>9463</v>
      </c>
      <c r="F4617">
        <v>5</v>
      </c>
      <c r="G4617" t="s">
        <v>9464</v>
      </c>
      <c r="H4617" t="s">
        <v>112</v>
      </c>
      <c r="I4617" t="s">
        <v>113</v>
      </c>
    </row>
    <row r="4618" spans="1:9" x14ac:dyDescent="0.2">
      <c r="A4618">
        <v>4616</v>
      </c>
      <c r="B4618">
        <v>5</v>
      </c>
      <c r="C4618">
        <v>0.60729998350143433</v>
      </c>
      <c r="D4618" t="s">
        <v>14</v>
      </c>
      <c r="E4618" t="s">
        <v>9465</v>
      </c>
      <c r="F4618">
        <v>5</v>
      </c>
      <c r="G4618" t="s">
        <v>9466</v>
      </c>
      <c r="H4618" t="s">
        <v>69</v>
      </c>
      <c r="I4618" t="s">
        <v>483</v>
      </c>
    </row>
    <row r="4619" spans="1:9" x14ac:dyDescent="0.2">
      <c r="A4619">
        <v>4617</v>
      </c>
      <c r="B4619">
        <v>0</v>
      </c>
      <c r="C4619">
        <v>0.58329999446868896</v>
      </c>
      <c r="D4619" t="s">
        <v>40</v>
      </c>
      <c r="E4619" t="s">
        <v>9467</v>
      </c>
      <c r="F4619">
        <v>1</v>
      </c>
      <c r="G4619" t="s">
        <v>9468</v>
      </c>
      <c r="H4619" t="s">
        <v>22</v>
      </c>
      <c r="I4619" t="s">
        <v>410</v>
      </c>
    </row>
    <row r="4620" spans="1:9" x14ac:dyDescent="0.2">
      <c r="A4620">
        <v>4618</v>
      </c>
      <c r="B4620">
        <v>3</v>
      </c>
      <c r="C4620">
        <v>0.41949999332427979</v>
      </c>
      <c r="D4620" t="s">
        <v>9</v>
      </c>
      <c r="E4620" t="s">
        <v>9469</v>
      </c>
      <c r="F4620">
        <v>3</v>
      </c>
      <c r="G4620" t="s">
        <v>9470</v>
      </c>
      <c r="H4620" t="s">
        <v>22</v>
      </c>
      <c r="I4620" t="s">
        <v>79</v>
      </c>
    </row>
    <row r="4621" spans="1:9" x14ac:dyDescent="0.2">
      <c r="A4621">
        <v>4619</v>
      </c>
      <c r="B4621">
        <v>4</v>
      </c>
      <c r="C4621">
        <v>0.76560002565383911</v>
      </c>
      <c r="D4621" t="s">
        <v>17</v>
      </c>
      <c r="E4621" t="s">
        <v>9471</v>
      </c>
      <c r="F4621">
        <v>1</v>
      </c>
      <c r="G4621" t="s">
        <v>9472</v>
      </c>
      <c r="H4621" t="s">
        <v>22</v>
      </c>
      <c r="I4621" t="s">
        <v>798</v>
      </c>
    </row>
    <row r="4622" spans="1:9" x14ac:dyDescent="0.2">
      <c r="A4622">
        <v>4620</v>
      </c>
      <c r="B4622">
        <v>4</v>
      </c>
      <c r="C4622">
        <v>0.4041999876499176</v>
      </c>
      <c r="D4622" t="s">
        <v>17</v>
      </c>
      <c r="E4622" t="s">
        <v>9473</v>
      </c>
      <c r="F4622">
        <v>1</v>
      </c>
      <c r="G4622" t="s">
        <v>9474</v>
      </c>
      <c r="H4622" t="s">
        <v>196</v>
      </c>
      <c r="I4622" t="s">
        <v>197</v>
      </c>
    </row>
    <row r="4623" spans="1:9" x14ac:dyDescent="0.2">
      <c r="A4623">
        <v>4621</v>
      </c>
      <c r="B4623">
        <v>5</v>
      </c>
      <c r="C4623">
        <v>0.42820000648498541</v>
      </c>
      <c r="D4623" t="s">
        <v>14</v>
      </c>
      <c r="E4623" t="s">
        <v>9475</v>
      </c>
      <c r="F4623">
        <v>5</v>
      </c>
      <c r="G4623" t="s">
        <v>9476</v>
      </c>
      <c r="H4623" t="s">
        <v>32</v>
      </c>
      <c r="I4623" t="s">
        <v>506</v>
      </c>
    </row>
    <row r="4624" spans="1:9" x14ac:dyDescent="0.2">
      <c r="A4624">
        <v>4622</v>
      </c>
      <c r="B4624">
        <v>3</v>
      </c>
      <c r="C4624">
        <v>0.62749999761581421</v>
      </c>
      <c r="D4624" t="s">
        <v>9</v>
      </c>
      <c r="E4624" t="s">
        <v>9477</v>
      </c>
      <c r="F4624">
        <v>5</v>
      </c>
      <c r="G4624" t="s">
        <v>9478</v>
      </c>
      <c r="H4624" t="s">
        <v>82</v>
      </c>
      <c r="I4624" t="s">
        <v>128</v>
      </c>
    </row>
    <row r="4625" spans="1:9" x14ac:dyDescent="0.2">
      <c r="A4625">
        <v>4623</v>
      </c>
      <c r="B4625">
        <v>2</v>
      </c>
      <c r="C4625">
        <v>0.58459997177124023</v>
      </c>
      <c r="D4625" t="s">
        <v>29</v>
      </c>
      <c r="E4625" t="s">
        <v>9479</v>
      </c>
      <c r="F4625">
        <v>5</v>
      </c>
      <c r="G4625" t="s">
        <v>9480</v>
      </c>
    </row>
    <row r="4626" spans="1:9" x14ac:dyDescent="0.2">
      <c r="A4626">
        <v>4624</v>
      </c>
      <c r="B4626">
        <v>4</v>
      </c>
      <c r="C4626">
        <v>0.5853000283241272</v>
      </c>
      <c r="D4626" t="s">
        <v>17</v>
      </c>
      <c r="E4626" t="s">
        <v>9481</v>
      </c>
      <c r="F4626">
        <v>4</v>
      </c>
      <c r="G4626" t="s">
        <v>9482</v>
      </c>
      <c r="H4626" t="s">
        <v>27</v>
      </c>
      <c r="I4626" t="s">
        <v>888</v>
      </c>
    </row>
    <row r="4627" spans="1:9" x14ac:dyDescent="0.2">
      <c r="A4627">
        <v>4625</v>
      </c>
      <c r="B4627">
        <v>1</v>
      </c>
      <c r="C4627">
        <v>0.47780001163482672</v>
      </c>
      <c r="D4627" t="s">
        <v>24</v>
      </c>
      <c r="E4627" t="s">
        <v>9483</v>
      </c>
      <c r="F4627">
        <v>1</v>
      </c>
      <c r="G4627" t="s">
        <v>9484</v>
      </c>
      <c r="H4627" t="s">
        <v>168</v>
      </c>
      <c r="I4627" t="s">
        <v>169</v>
      </c>
    </row>
    <row r="4628" spans="1:9" x14ac:dyDescent="0.2">
      <c r="A4628">
        <v>4626</v>
      </c>
      <c r="B4628">
        <v>4</v>
      </c>
      <c r="C4628">
        <v>0.41339999437332148</v>
      </c>
      <c r="D4628" t="s">
        <v>17</v>
      </c>
      <c r="E4628" t="s">
        <v>9485</v>
      </c>
      <c r="F4628">
        <v>1</v>
      </c>
      <c r="G4628" t="s">
        <v>9486</v>
      </c>
      <c r="H4628" t="s">
        <v>27</v>
      </c>
      <c r="I4628" t="s">
        <v>28</v>
      </c>
    </row>
    <row r="4629" spans="1:9" x14ac:dyDescent="0.2">
      <c r="A4629">
        <v>4627</v>
      </c>
      <c r="B4629">
        <v>3</v>
      </c>
      <c r="C4629">
        <v>0.68999999761581421</v>
      </c>
      <c r="D4629" t="s">
        <v>9</v>
      </c>
      <c r="E4629" t="s">
        <v>9487</v>
      </c>
      <c r="F4629">
        <v>5</v>
      </c>
      <c r="G4629" t="s">
        <v>9488</v>
      </c>
      <c r="H4629" t="s">
        <v>210</v>
      </c>
      <c r="I4629" t="s">
        <v>5503</v>
      </c>
    </row>
    <row r="4630" spans="1:9" x14ac:dyDescent="0.2">
      <c r="A4630">
        <v>4628</v>
      </c>
      <c r="B4630">
        <v>0</v>
      </c>
      <c r="C4630">
        <v>0.49390000104904169</v>
      </c>
      <c r="D4630" t="s">
        <v>40</v>
      </c>
      <c r="E4630" t="s">
        <v>9489</v>
      </c>
      <c r="F4630">
        <v>5</v>
      </c>
      <c r="G4630" t="s">
        <v>9490</v>
      </c>
      <c r="H4630" t="s">
        <v>22</v>
      </c>
      <c r="I4630" t="s">
        <v>205</v>
      </c>
    </row>
    <row r="4631" spans="1:9" x14ac:dyDescent="0.2">
      <c r="A4631">
        <v>4629</v>
      </c>
      <c r="B4631">
        <v>1</v>
      </c>
      <c r="C4631">
        <v>0.60939997434616089</v>
      </c>
      <c r="D4631" t="s">
        <v>24</v>
      </c>
      <c r="E4631" t="s">
        <v>9491</v>
      </c>
      <c r="F4631">
        <v>1</v>
      </c>
      <c r="G4631" t="s">
        <v>9492</v>
      </c>
      <c r="H4631" t="s">
        <v>192</v>
      </c>
      <c r="I4631" t="s">
        <v>299</v>
      </c>
    </row>
    <row r="4632" spans="1:9" x14ac:dyDescent="0.2">
      <c r="A4632">
        <v>4630</v>
      </c>
      <c r="B4632">
        <v>3</v>
      </c>
      <c r="C4632">
        <v>0.41479998826980591</v>
      </c>
      <c r="D4632" t="s">
        <v>9</v>
      </c>
      <c r="E4632" t="s">
        <v>9493</v>
      </c>
      <c r="F4632">
        <v>2</v>
      </c>
      <c r="G4632" t="s">
        <v>9494</v>
      </c>
      <c r="H4632" t="s">
        <v>105</v>
      </c>
      <c r="I4632" t="s">
        <v>407</v>
      </c>
    </row>
    <row r="4633" spans="1:9" x14ac:dyDescent="0.2">
      <c r="A4633">
        <v>4631</v>
      </c>
      <c r="B4633">
        <v>3</v>
      </c>
      <c r="C4633">
        <v>0.54960000514984131</v>
      </c>
      <c r="D4633" t="s">
        <v>9</v>
      </c>
      <c r="E4633" t="s">
        <v>9495</v>
      </c>
      <c r="F4633">
        <v>3</v>
      </c>
      <c r="G4633" t="s">
        <v>9496</v>
      </c>
      <c r="H4633" t="s">
        <v>164</v>
      </c>
      <c r="I4633" t="s">
        <v>823</v>
      </c>
    </row>
    <row r="4634" spans="1:9" x14ac:dyDescent="0.2">
      <c r="A4634">
        <v>4632</v>
      </c>
      <c r="B4634">
        <v>3</v>
      </c>
      <c r="C4634">
        <v>0.49549999833106989</v>
      </c>
      <c r="D4634" t="s">
        <v>9</v>
      </c>
      <c r="E4634" t="s">
        <v>9497</v>
      </c>
      <c r="F4634">
        <v>5</v>
      </c>
      <c r="G4634" t="s">
        <v>9498</v>
      </c>
      <c r="H4634" t="s">
        <v>182</v>
      </c>
      <c r="I4634" t="s">
        <v>613</v>
      </c>
    </row>
    <row r="4635" spans="1:9" x14ac:dyDescent="0.2">
      <c r="A4635">
        <v>4633</v>
      </c>
      <c r="B4635">
        <v>3</v>
      </c>
      <c r="C4635">
        <v>0.45109999179840088</v>
      </c>
      <c r="D4635" t="s">
        <v>9</v>
      </c>
      <c r="E4635" t="s">
        <v>9499</v>
      </c>
      <c r="F4635">
        <v>1</v>
      </c>
      <c r="G4635" t="s">
        <v>9500</v>
      </c>
      <c r="H4635" t="s">
        <v>192</v>
      </c>
      <c r="I4635" t="s">
        <v>193</v>
      </c>
    </row>
    <row r="4636" spans="1:9" x14ac:dyDescent="0.2">
      <c r="A4636">
        <v>4634</v>
      </c>
      <c r="B4636">
        <v>1</v>
      </c>
      <c r="C4636">
        <v>0.52890002727508545</v>
      </c>
      <c r="D4636" t="s">
        <v>24</v>
      </c>
      <c r="E4636" t="s">
        <v>9501</v>
      </c>
      <c r="G4636" t="s">
        <v>9502</v>
      </c>
    </row>
    <row r="4637" spans="1:9" x14ac:dyDescent="0.2">
      <c r="A4637">
        <v>4635</v>
      </c>
      <c r="B4637">
        <v>1</v>
      </c>
      <c r="C4637">
        <v>0.77270001173019409</v>
      </c>
      <c r="D4637" t="s">
        <v>24</v>
      </c>
      <c r="E4637" t="s">
        <v>9503</v>
      </c>
      <c r="F4637">
        <v>1</v>
      </c>
      <c r="G4637" t="s">
        <v>9504</v>
      </c>
      <c r="H4637" t="s">
        <v>73</v>
      </c>
      <c r="I4637" t="s">
        <v>1000</v>
      </c>
    </row>
    <row r="4638" spans="1:9" x14ac:dyDescent="0.2">
      <c r="A4638">
        <v>4636</v>
      </c>
      <c r="B4638">
        <v>0</v>
      </c>
      <c r="C4638">
        <v>0.44139999151229858</v>
      </c>
      <c r="D4638" t="s">
        <v>40</v>
      </c>
      <c r="E4638" t="s">
        <v>9505</v>
      </c>
      <c r="F4638">
        <v>5</v>
      </c>
      <c r="G4638" t="s">
        <v>9506</v>
      </c>
      <c r="H4638" t="s">
        <v>86</v>
      </c>
      <c r="I4638" t="s">
        <v>87</v>
      </c>
    </row>
    <row r="4639" spans="1:9" x14ac:dyDescent="0.2">
      <c r="A4639">
        <v>4637</v>
      </c>
      <c r="B4639">
        <v>0</v>
      </c>
      <c r="C4639">
        <v>0.58590000867843628</v>
      </c>
      <c r="D4639" t="s">
        <v>40</v>
      </c>
      <c r="E4639" t="s">
        <v>9507</v>
      </c>
      <c r="F4639">
        <v>5</v>
      </c>
      <c r="G4639" t="s">
        <v>9508</v>
      </c>
      <c r="H4639" t="s">
        <v>145</v>
      </c>
      <c r="I4639" t="s">
        <v>266</v>
      </c>
    </row>
    <row r="4640" spans="1:9" x14ac:dyDescent="0.2">
      <c r="A4640">
        <v>4638</v>
      </c>
      <c r="B4640">
        <v>0</v>
      </c>
      <c r="C4640">
        <v>0.48100000619888311</v>
      </c>
      <c r="D4640" t="s">
        <v>40</v>
      </c>
      <c r="E4640" t="s">
        <v>9509</v>
      </c>
      <c r="F4640">
        <v>3</v>
      </c>
      <c r="G4640" t="s">
        <v>9510</v>
      </c>
      <c r="H4640" t="s">
        <v>49</v>
      </c>
      <c r="I4640" t="s">
        <v>402</v>
      </c>
    </row>
    <row r="4641" spans="1:9" x14ac:dyDescent="0.2">
      <c r="A4641">
        <v>4639</v>
      </c>
      <c r="B4641">
        <v>1</v>
      </c>
      <c r="C4641">
        <v>0.75249999761581421</v>
      </c>
      <c r="D4641" t="s">
        <v>24</v>
      </c>
      <c r="E4641" t="s">
        <v>9511</v>
      </c>
      <c r="G4641" t="s">
        <v>9512</v>
      </c>
    </row>
    <row r="4642" spans="1:9" x14ac:dyDescent="0.2">
      <c r="A4642">
        <v>4640</v>
      </c>
      <c r="B4642">
        <v>2</v>
      </c>
      <c r="C4642">
        <v>0.62370002269744873</v>
      </c>
      <c r="D4642" t="s">
        <v>29</v>
      </c>
      <c r="E4642" t="s">
        <v>9513</v>
      </c>
      <c r="F4642">
        <v>1</v>
      </c>
      <c r="G4642" t="s">
        <v>9514</v>
      </c>
      <c r="H4642" t="s">
        <v>196</v>
      </c>
      <c r="I4642" t="s">
        <v>240</v>
      </c>
    </row>
    <row r="4643" spans="1:9" x14ac:dyDescent="0.2">
      <c r="A4643">
        <v>4641</v>
      </c>
      <c r="B4643">
        <v>3</v>
      </c>
      <c r="C4643">
        <v>0.70329999923706055</v>
      </c>
      <c r="D4643" t="s">
        <v>9</v>
      </c>
      <c r="E4643" t="s">
        <v>9515</v>
      </c>
      <c r="F4643">
        <v>1</v>
      </c>
      <c r="G4643" t="s">
        <v>9516</v>
      </c>
      <c r="H4643" t="s">
        <v>105</v>
      </c>
      <c r="I4643" t="s">
        <v>945</v>
      </c>
    </row>
    <row r="4644" spans="1:9" x14ac:dyDescent="0.2">
      <c r="A4644">
        <v>4642</v>
      </c>
      <c r="B4644">
        <v>2</v>
      </c>
      <c r="C4644">
        <v>0.58859997987747192</v>
      </c>
      <c r="D4644" t="s">
        <v>29</v>
      </c>
      <c r="E4644" t="s">
        <v>9517</v>
      </c>
      <c r="F4644">
        <v>1</v>
      </c>
      <c r="G4644" t="s">
        <v>9518</v>
      </c>
      <c r="H4644" t="s">
        <v>27</v>
      </c>
      <c r="I4644" t="s">
        <v>109</v>
      </c>
    </row>
    <row r="4645" spans="1:9" x14ac:dyDescent="0.2">
      <c r="A4645">
        <v>4643</v>
      </c>
      <c r="B4645">
        <v>5</v>
      </c>
      <c r="C4645">
        <v>0.54479998350143433</v>
      </c>
      <c r="D4645" t="s">
        <v>14</v>
      </c>
      <c r="E4645" t="s">
        <v>9519</v>
      </c>
      <c r="F4645">
        <v>1</v>
      </c>
      <c r="G4645" t="s">
        <v>9520</v>
      </c>
      <c r="H4645" t="s">
        <v>105</v>
      </c>
      <c r="I4645" t="s">
        <v>407</v>
      </c>
    </row>
    <row r="4646" spans="1:9" x14ac:dyDescent="0.2">
      <c r="A4646">
        <v>4644</v>
      </c>
      <c r="B4646">
        <v>4</v>
      </c>
      <c r="C4646">
        <v>0.75069999694824219</v>
      </c>
      <c r="D4646" t="s">
        <v>17</v>
      </c>
      <c r="E4646" t="s">
        <v>9521</v>
      </c>
      <c r="F4646">
        <v>2</v>
      </c>
      <c r="G4646" t="s">
        <v>9522</v>
      </c>
      <c r="H4646" t="s">
        <v>32</v>
      </c>
      <c r="I4646" t="s">
        <v>581</v>
      </c>
    </row>
    <row r="4647" spans="1:9" x14ac:dyDescent="0.2">
      <c r="A4647">
        <v>4645</v>
      </c>
      <c r="B4647">
        <v>5</v>
      </c>
      <c r="C4647">
        <v>0.58209997415542603</v>
      </c>
      <c r="D4647" t="s">
        <v>14</v>
      </c>
      <c r="E4647" t="s">
        <v>9523</v>
      </c>
      <c r="F4647">
        <v>5</v>
      </c>
      <c r="G4647" t="s">
        <v>9524</v>
      </c>
      <c r="H4647" t="s">
        <v>69</v>
      </c>
      <c r="I4647" t="s">
        <v>477</v>
      </c>
    </row>
    <row r="4648" spans="1:9" x14ac:dyDescent="0.2">
      <c r="A4648">
        <v>4646</v>
      </c>
      <c r="B4648">
        <v>3</v>
      </c>
      <c r="C4648">
        <v>0.73479998111724854</v>
      </c>
      <c r="D4648" t="s">
        <v>9</v>
      </c>
      <c r="E4648" t="s">
        <v>9525</v>
      </c>
      <c r="F4648">
        <v>1</v>
      </c>
      <c r="G4648" t="s">
        <v>9526</v>
      </c>
      <c r="H4648" t="s">
        <v>455</v>
      </c>
      <c r="I4648" t="s">
        <v>1085</v>
      </c>
    </row>
    <row r="4649" spans="1:9" x14ac:dyDescent="0.2">
      <c r="A4649">
        <v>4647</v>
      </c>
      <c r="B4649">
        <v>3</v>
      </c>
      <c r="C4649">
        <v>0.46689999103546143</v>
      </c>
      <c r="D4649" t="s">
        <v>9</v>
      </c>
      <c r="E4649" t="s">
        <v>9527</v>
      </c>
      <c r="F4649">
        <v>5</v>
      </c>
      <c r="G4649" t="s">
        <v>9528</v>
      </c>
      <c r="H4649" t="s">
        <v>105</v>
      </c>
      <c r="I4649" t="s">
        <v>263</v>
      </c>
    </row>
    <row r="4650" spans="1:9" x14ac:dyDescent="0.2">
      <c r="A4650">
        <v>4648</v>
      </c>
      <c r="B4650">
        <v>4</v>
      </c>
      <c r="C4650">
        <v>0.74029999971389771</v>
      </c>
      <c r="D4650" t="s">
        <v>17</v>
      </c>
      <c r="E4650" t="s">
        <v>9529</v>
      </c>
      <c r="F4650">
        <v>2</v>
      </c>
      <c r="G4650" t="s">
        <v>9530</v>
      </c>
      <c r="H4650" t="s">
        <v>273</v>
      </c>
      <c r="I4650" t="s">
        <v>274</v>
      </c>
    </row>
    <row r="4651" spans="1:9" x14ac:dyDescent="0.2">
      <c r="A4651">
        <v>4649</v>
      </c>
      <c r="B4651">
        <v>4</v>
      </c>
      <c r="C4651">
        <v>0.37950000166893011</v>
      </c>
      <c r="D4651" t="s">
        <v>17</v>
      </c>
      <c r="E4651" t="s">
        <v>9531</v>
      </c>
      <c r="F4651">
        <v>1</v>
      </c>
      <c r="G4651" t="s">
        <v>9532</v>
      </c>
      <c r="H4651" t="s">
        <v>69</v>
      </c>
      <c r="I4651" t="s">
        <v>280</v>
      </c>
    </row>
    <row r="4652" spans="1:9" x14ac:dyDescent="0.2">
      <c r="A4652">
        <v>4650</v>
      </c>
      <c r="B4652">
        <v>1</v>
      </c>
      <c r="C4652">
        <v>0.66710001230239868</v>
      </c>
      <c r="D4652" t="s">
        <v>24</v>
      </c>
      <c r="E4652" t="s">
        <v>9533</v>
      </c>
      <c r="F4652">
        <v>1</v>
      </c>
      <c r="G4652" t="s">
        <v>9534</v>
      </c>
      <c r="H4652" t="s">
        <v>69</v>
      </c>
      <c r="I4652" t="s">
        <v>280</v>
      </c>
    </row>
    <row r="4653" spans="1:9" x14ac:dyDescent="0.2">
      <c r="A4653">
        <v>4651</v>
      </c>
      <c r="B4653">
        <v>1</v>
      </c>
      <c r="C4653">
        <v>0.34679999947547913</v>
      </c>
      <c r="D4653" t="s">
        <v>24</v>
      </c>
      <c r="E4653" t="s">
        <v>9535</v>
      </c>
      <c r="G4653" t="s">
        <v>9536</v>
      </c>
    </row>
    <row r="4654" spans="1:9" x14ac:dyDescent="0.2">
      <c r="A4654">
        <v>4652</v>
      </c>
      <c r="B4654">
        <v>3</v>
      </c>
      <c r="C4654">
        <v>0.47040000557899481</v>
      </c>
      <c r="D4654" t="s">
        <v>9</v>
      </c>
      <c r="E4654" t="s">
        <v>9537</v>
      </c>
      <c r="F4654">
        <v>5</v>
      </c>
      <c r="G4654" t="s">
        <v>9538</v>
      </c>
      <c r="H4654" t="s">
        <v>563</v>
      </c>
      <c r="I4654" t="s">
        <v>653</v>
      </c>
    </row>
    <row r="4655" spans="1:9" x14ac:dyDescent="0.2">
      <c r="A4655">
        <v>4653</v>
      </c>
      <c r="B4655">
        <v>0</v>
      </c>
      <c r="C4655">
        <v>0.63550001382827759</v>
      </c>
      <c r="D4655" t="s">
        <v>40</v>
      </c>
      <c r="E4655" t="s">
        <v>9539</v>
      </c>
      <c r="F4655">
        <v>1</v>
      </c>
      <c r="G4655" t="s">
        <v>9540</v>
      </c>
      <c r="H4655" t="s">
        <v>73</v>
      </c>
      <c r="I4655" t="s">
        <v>1005</v>
      </c>
    </row>
    <row r="4656" spans="1:9" x14ac:dyDescent="0.2">
      <c r="A4656">
        <v>4654</v>
      </c>
      <c r="B4656">
        <v>4</v>
      </c>
      <c r="C4656">
        <v>0.67140001058578491</v>
      </c>
      <c r="D4656" t="s">
        <v>17</v>
      </c>
      <c r="E4656" t="s">
        <v>9541</v>
      </c>
      <c r="G4656" t="s">
        <v>9542</v>
      </c>
    </row>
    <row r="4657" spans="1:9" x14ac:dyDescent="0.2">
      <c r="A4657">
        <v>4655</v>
      </c>
      <c r="B4657">
        <v>3</v>
      </c>
      <c r="C4657">
        <v>0.69019997119903564</v>
      </c>
      <c r="D4657" t="s">
        <v>9</v>
      </c>
      <c r="E4657" t="s">
        <v>9543</v>
      </c>
      <c r="F4657">
        <v>1</v>
      </c>
      <c r="G4657" t="s">
        <v>9544</v>
      </c>
      <c r="H4657" t="s">
        <v>73</v>
      </c>
      <c r="I4657" t="s">
        <v>1415</v>
      </c>
    </row>
    <row r="4658" spans="1:9" x14ac:dyDescent="0.2">
      <c r="A4658">
        <v>4656</v>
      </c>
      <c r="B4658">
        <v>2</v>
      </c>
      <c r="C4658">
        <v>0.4869999885559082</v>
      </c>
      <c r="D4658" t="s">
        <v>29</v>
      </c>
      <c r="E4658" t="s">
        <v>9545</v>
      </c>
      <c r="F4658">
        <v>1</v>
      </c>
      <c r="G4658" t="s">
        <v>9546</v>
      </c>
      <c r="H4658" t="s">
        <v>73</v>
      </c>
      <c r="I4658" t="s">
        <v>367</v>
      </c>
    </row>
    <row r="4659" spans="1:9" x14ac:dyDescent="0.2">
      <c r="A4659">
        <v>4657</v>
      </c>
      <c r="B4659">
        <v>3</v>
      </c>
      <c r="C4659">
        <v>0.53210002183914185</v>
      </c>
      <c r="D4659" t="s">
        <v>9</v>
      </c>
      <c r="E4659" t="s">
        <v>9547</v>
      </c>
      <c r="F4659">
        <v>1</v>
      </c>
      <c r="G4659" t="s">
        <v>9548</v>
      </c>
      <c r="H4659" t="s">
        <v>524</v>
      </c>
      <c r="I4659" t="s">
        <v>525</v>
      </c>
    </row>
    <row r="4660" spans="1:9" x14ac:dyDescent="0.2">
      <c r="A4660">
        <v>4658</v>
      </c>
      <c r="B4660">
        <v>2</v>
      </c>
      <c r="C4660">
        <v>0.37220001220703119</v>
      </c>
      <c r="D4660" t="s">
        <v>29</v>
      </c>
      <c r="E4660" t="s">
        <v>9549</v>
      </c>
      <c r="F4660">
        <v>5</v>
      </c>
      <c r="G4660" t="s">
        <v>9550</v>
      </c>
      <c r="H4660" t="s">
        <v>1157</v>
      </c>
      <c r="I4660" t="s">
        <v>5078</v>
      </c>
    </row>
    <row r="4661" spans="1:9" x14ac:dyDescent="0.2">
      <c r="A4661">
        <v>4659</v>
      </c>
      <c r="B4661">
        <v>2</v>
      </c>
      <c r="C4661">
        <v>0.34459999203681951</v>
      </c>
      <c r="D4661" t="s">
        <v>29</v>
      </c>
      <c r="E4661" t="s">
        <v>9551</v>
      </c>
      <c r="F4661">
        <v>1</v>
      </c>
      <c r="G4661" t="s">
        <v>9552</v>
      </c>
      <c r="H4661" t="s">
        <v>160</v>
      </c>
      <c r="I4661" t="s">
        <v>161</v>
      </c>
    </row>
    <row r="4662" spans="1:9" x14ac:dyDescent="0.2">
      <c r="A4662">
        <v>4660</v>
      </c>
      <c r="B4662">
        <v>4</v>
      </c>
      <c r="C4662">
        <v>0.64660000801086426</v>
      </c>
      <c r="D4662" t="s">
        <v>17</v>
      </c>
      <c r="E4662" t="s">
        <v>9553</v>
      </c>
      <c r="F4662">
        <v>1</v>
      </c>
      <c r="G4662" t="s">
        <v>9554</v>
      </c>
      <c r="H4662" t="s">
        <v>69</v>
      </c>
      <c r="I4662" t="s">
        <v>338</v>
      </c>
    </row>
    <row r="4663" spans="1:9" x14ac:dyDescent="0.2">
      <c r="A4663">
        <v>4661</v>
      </c>
      <c r="B4663">
        <v>1</v>
      </c>
      <c r="C4663">
        <v>0.38839998841285711</v>
      </c>
      <c r="D4663" t="s">
        <v>24</v>
      </c>
      <c r="E4663" t="s">
        <v>9555</v>
      </c>
      <c r="F4663">
        <v>3</v>
      </c>
      <c r="G4663" t="s">
        <v>9556</v>
      </c>
      <c r="H4663" t="s">
        <v>86</v>
      </c>
      <c r="I4663" t="s">
        <v>2098</v>
      </c>
    </row>
    <row r="4664" spans="1:9" x14ac:dyDescent="0.2">
      <c r="A4664">
        <v>4662</v>
      </c>
      <c r="B4664">
        <v>2</v>
      </c>
      <c r="C4664">
        <v>0.61820000410079956</v>
      </c>
      <c r="D4664" t="s">
        <v>29</v>
      </c>
      <c r="E4664" t="s">
        <v>9557</v>
      </c>
      <c r="F4664">
        <v>3</v>
      </c>
      <c r="G4664" t="s">
        <v>9558</v>
      </c>
      <c r="H4664" t="s">
        <v>273</v>
      </c>
      <c r="I4664" t="s">
        <v>335</v>
      </c>
    </row>
    <row r="4665" spans="1:9" x14ac:dyDescent="0.2">
      <c r="A4665">
        <v>4663</v>
      </c>
      <c r="B4665">
        <v>2</v>
      </c>
      <c r="C4665">
        <v>0.47760000824928278</v>
      </c>
      <c r="D4665" t="s">
        <v>29</v>
      </c>
      <c r="E4665" t="s">
        <v>9559</v>
      </c>
      <c r="F4665">
        <v>5</v>
      </c>
      <c r="G4665" t="s">
        <v>9560</v>
      </c>
      <c r="H4665" t="s">
        <v>49</v>
      </c>
      <c r="I4665" t="s">
        <v>509</v>
      </c>
    </row>
    <row r="4666" spans="1:9" x14ac:dyDescent="0.2">
      <c r="A4666">
        <v>4664</v>
      </c>
      <c r="B4666">
        <v>0</v>
      </c>
      <c r="C4666">
        <v>0.31259998679161072</v>
      </c>
      <c r="D4666" t="s">
        <v>40</v>
      </c>
      <c r="E4666" t="s">
        <v>9561</v>
      </c>
      <c r="F4666">
        <v>5</v>
      </c>
      <c r="G4666" t="s">
        <v>9562</v>
      </c>
      <c r="H4666" t="s">
        <v>192</v>
      </c>
      <c r="I4666" t="s">
        <v>299</v>
      </c>
    </row>
    <row r="4667" spans="1:9" x14ac:dyDescent="0.2">
      <c r="A4667">
        <v>4665</v>
      </c>
      <c r="B4667">
        <v>5</v>
      </c>
      <c r="C4667">
        <v>0.37979999184608459</v>
      </c>
      <c r="D4667" t="s">
        <v>14</v>
      </c>
      <c r="E4667" t="s">
        <v>9563</v>
      </c>
      <c r="F4667">
        <v>5</v>
      </c>
      <c r="G4667" t="s">
        <v>9564</v>
      </c>
      <c r="H4667" t="s">
        <v>218</v>
      </c>
      <c r="I4667" t="s">
        <v>7968</v>
      </c>
    </row>
    <row r="4668" spans="1:9" x14ac:dyDescent="0.2">
      <c r="A4668">
        <v>4666</v>
      </c>
      <c r="B4668">
        <v>3</v>
      </c>
      <c r="C4668">
        <v>0.58329999446868896</v>
      </c>
      <c r="D4668" t="s">
        <v>9</v>
      </c>
      <c r="E4668" t="s">
        <v>9565</v>
      </c>
      <c r="F4668">
        <v>1</v>
      </c>
      <c r="G4668" t="s">
        <v>9566</v>
      </c>
      <c r="H4668" t="s">
        <v>27</v>
      </c>
      <c r="I4668" t="s">
        <v>28</v>
      </c>
    </row>
    <row r="4669" spans="1:9" x14ac:dyDescent="0.2">
      <c r="A4669">
        <v>4667</v>
      </c>
      <c r="B4669">
        <v>1</v>
      </c>
      <c r="C4669">
        <v>0.39250001311302191</v>
      </c>
      <c r="D4669" t="s">
        <v>24</v>
      </c>
      <c r="E4669" t="s">
        <v>9567</v>
      </c>
      <c r="F4669">
        <v>1</v>
      </c>
      <c r="G4669" t="s">
        <v>9568</v>
      </c>
      <c r="H4669" t="s">
        <v>69</v>
      </c>
      <c r="I4669" t="s">
        <v>974</v>
      </c>
    </row>
    <row r="4670" spans="1:9" x14ac:dyDescent="0.2">
      <c r="A4670">
        <v>4668</v>
      </c>
      <c r="B4670">
        <v>5</v>
      </c>
      <c r="C4670">
        <v>0.64670002460479736</v>
      </c>
      <c r="D4670" t="s">
        <v>14</v>
      </c>
      <c r="E4670" t="s">
        <v>9569</v>
      </c>
      <c r="F4670">
        <v>5</v>
      </c>
      <c r="G4670" t="s">
        <v>9570</v>
      </c>
      <c r="H4670" t="s">
        <v>82</v>
      </c>
      <c r="I4670" t="s">
        <v>512</v>
      </c>
    </row>
    <row r="4671" spans="1:9" x14ac:dyDescent="0.2">
      <c r="A4671">
        <v>4669</v>
      </c>
      <c r="B4671">
        <v>5</v>
      </c>
      <c r="C4671">
        <v>0.7117999792098999</v>
      </c>
      <c r="D4671" t="s">
        <v>14</v>
      </c>
      <c r="E4671" t="s">
        <v>9571</v>
      </c>
      <c r="F4671">
        <v>5</v>
      </c>
      <c r="G4671" t="s">
        <v>9572</v>
      </c>
      <c r="H4671" t="s">
        <v>176</v>
      </c>
      <c r="I4671" t="s">
        <v>359</v>
      </c>
    </row>
    <row r="4672" spans="1:9" x14ac:dyDescent="0.2">
      <c r="A4672">
        <v>4670</v>
      </c>
      <c r="B4672">
        <v>4</v>
      </c>
      <c r="C4672">
        <v>0.40599998831748962</v>
      </c>
      <c r="D4672" t="s">
        <v>17</v>
      </c>
      <c r="E4672" t="s">
        <v>9573</v>
      </c>
      <c r="F4672">
        <v>5</v>
      </c>
      <c r="G4672" t="s">
        <v>9574</v>
      </c>
      <c r="H4672" t="s">
        <v>73</v>
      </c>
      <c r="I4672" t="s">
        <v>541</v>
      </c>
    </row>
    <row r="4673" spans="1:9" x14ac:dyDescent="0.2">
      <c r="A4673">
        <v>4671</v>
      </c>
      <c r="B4673">
        <v>4</v>
      </c>
      <c r="C4673">
        <v>0.48120000958442688</v>
      </c>
      <c r="D4673" t="s">
        <v>17</v>
      </c>
      <c r="E4673" t="s">
        <v>9575</v>
      </c>
      <c r="F4673">
        <v>5</v>
      </c>
      <c r="G4673" t="s">
        <v>9576</v>
      </c>
      <c r="H4673" t="s">
        <v>188</v>
      </c>
      <c r="I4673" t="s">
        <v>189</v>
      </c>
    </row>
    <row r="4674" spans="1:9" x14ac:dyDescent="0.2">
      <c r="A4674">
        <v>4672</v>
      </c>
      <c r="B4674">
        <v>4</v>
      </c>
      <c r="C4674">
        <v>0.40580001473426819</v>
      </c>
      <c r="D4674" t="s">
        <v>17</v>
      </c>
      <c r="E4674" t="s">
        <v>9577</v>
      </c>
      <c r="F4674">
        <v>5</v>
      </c>
      <c r="G4674" t="s">
        <v>9578</v>
      </c>
      <c r="H4674" t="s">
        <v>82</v>
      </c>
      <c r="I4674" t="s">
        <v>128</v>
      </c>
    </row>
    <row r="4675" spans="1:9" x14ac:dyDescent="0.2">
      <c r="A4675">
        <v>4673</v>
      </c>
      <c r="B4675">
        <v>2</v>
      </c>
      <c r="C4675">
        <v>0.44850000739097601</v>
      </c>
      <c r="D4675" t="s">
        <v>29</v>
      </c>
      <c r="E4675" t="s">
        <v>9579</v>
      </c>
      <c r="G4675" t="s">
        <v>9580</v>
      </c>
    </row>
    <row r="4676" spans="1:9" x14ac:dyDescent="0.2">
      <c r="A4676">
        <v>4674</v>
      </c>
      <c r="B4676">
        <v>2</v>
      </c>
      <c r="C4676">
        <v>0.44940000772476202</v>
      </c>
      <c r="D4676" t="s">
        <v>29</v>
      </c>
      <c r="E4676" t="s">
        <v>9581</v>
      </c>
      <c r="F4676">
        <v>5</v>
      </c>
      <c r="G4676" t="s">
        <v>9582</v>
      </c>
    </row>
    <row r="4677" spans="1:9" x14ac:dyDescent="0.2">
      <c r="A4677">
        <v>4675</v>
      </c>
      <c r="B4677">
        <v>2</v>
      </c>
      <c r="C4677">
        <v>0.42190000414848328</v>
      </c>
      <c r="D4677" t="s">
        <v>29</v>
      </c>
      <c r="E4677" t="s">
        <v>9583</v>
      </c>
      <c r="G4677" t="s">
        <v>9584</v>
      </c>
    </row>
    <row r="4678" spans="1:9" x14ac:dyDescent="0.2">
      <c r="A4678">
        <v>4676</v>
      </c>
      <c r="B4678">
        <v>0</v>
      </c>
      <c r="C4678">
        <v>0.51719999313354492</v>
      </c>
      <c r="D4678" t="s">
        <v>40</v>
      </c>
      <c r="E4678" t="s">
        <v>9585</v>
      </c>
      <c r="F4678">
        <v>1</v>
      </c>
      <c r="G4678" t="s">
        <v>9586</v>
      </c>
      <c r="H4678" t="s">
        <v>22</v>
      </c>
      <c r="I4678" t="s">
        <v>66</v>
      </c>
    </row>
    <row r="4679" spans="1:9" x14ac:dyDescent="0.2">
      <c r="A4679">
        <v>4677</v>
      </c>
      <c r="B4679">
        <v>5</v>
      </c>
      <c r="C4679">
        <v>0.40529999136924738</v>
      </c>
      <c r="D4679" t="s">
        <v>14</v>
      </c>
      <c r="E4679" t="s">
        <v>9587</v>
      </c>
      <c r="F4679">
        <v>5</v>
      </c>
      <c r="G4679" t="s">
        <v>9588</v>
      </c>
      <c r="H4679" t="s">
        <v>145</v>
      </c>
      <c r="I4679" t="s">
        <v>200</v>
      </c>
    </row>
    <row r="4680" spans="1:9" x14ac:dyDescent="0.2">
      <c r="A4680">
        <v>4678</v>
      </c>
      <c r="B4680">
        <v>5</v>
      </c>
      <c r="C4680">
        <v>0.45840001106262213</v>
      </c>
      <c r="D4680" t="s">
        <v>14</v>
      </c>
      <c r="E4680" t="s">
        <v>9589</v>
      </c>
      <c r="F4680">
        <v>1</v>
      </c>
      <c r="G4680" t="s">
        <v>9590</v>
      </c>
      <c r="H4680" t="s">
        <v>112</v>
      </c>
      <c r="I4680" t="s">
        <v>417</v>
      </c>
    </row>
    <row r="4681" spans="1:9" x14ac:dyDescent="0.2">
      <c r="A4681">
        <v>4679</v>
      </c>
      <c r="B4681">
        <v>0</v>
      </c>
      <c r="C4681">
        <v>0.69379997253417969</v>
      </c>
      <c r="D4681" t="s">
        <v>40</v>
      </c>
      <c r="E4681" t="s">
        <v>9591</v>
      </c>
      <c r="F4681">
        <v>5</v>
      </c>
      <c r="G4681" t="s">
        <v>9592</v>
      </c>
      <c r="H4681" t="s">
        <v>22</v>
      </c>
      <c r="I4681" t="s">
        <v>798</v>
      </c>
    </row>
    <row r="4682" spans="1:9" x14ac:dyDescent="0.2">
      <c r="A4682">
        <v>4680</v>
      </c>
      <c r="B4682">
        <v>5</v>
      </c>
      <c r="C4682">
        <v>0.69099998474121094</v>
      </c>
      <c r="D4682" t="s">
        <v>14</v>
      </c>
      <c r="E4682" t="s">
        <v>9593</v>
      </c>
      <c r="F4682">
        <v>1</v>
      </c>
      <c r="G4682" t="s">
        <v>9594</v>
      </c>
      <c r="H4682" t="s">
        <v>69</v>
      </c>
      <c r="I4682" t="s">
        <v>925</v>
      </c>
    </row>
    <row r="4683" spans="1:9" x14ac:dyDescent="0.2">
      <c r="A4683">
        <v>4681</v>
      </c>
      <c r="B4683">
        <v>4</v>
      </c>
      <c r="C4683">
        <v>0.21009999513626099</v>
      </c>
      <c r="D4683" t="s">
        <v>17</v>
      </c>
      <c r="E4683" t="s">
        <v>9595</v>
      </c>
      <c r="F4683">
        <v>1</v>
      </c>
      <c r="G4683" t="s">
        <v>9596</v>
      </c>
    </row>
    <row r="4684" spans="1:9" x14ac:dyDescent="0.2">
      <c r="A4684">
        <v>4682</v>
      </c>
      <c r="B4684">
        <v>3</v>
      </c>
      <c r="C4684">
        <v>0.34610000252723688</v>
      </c>
      <c r="D4684" t="s">
        <v>9</v>
      </c>
      <c r="E4684" t="s">
        <v>9597</v>
      </c>
      <c r="F4684">
        <v>5</v>
      </c>
      <c r="G4684" t="s">
        <v>9598</v>
      </c>
      <c r="H4684" t="s">
        <v>101</v>
      </c>
      <c r="I4684" t="s">
        <v>102</v>
      </c>
    </row>
    <row r="4685" spans="1:9" x14ac:dyDescent="0.2">
      <c r="A4685">
        <v>4683</v>
      </c>
      <c r="B4685">
        <v>0</v>
      </c>
      <c r="C4685">
        <v>0.2906000018119812</v>
      </c>
      <c r="D4685" t="s">
        <v>40</v>
      </c>
      <c r="E4685" t="s">
        <v>9599</v>
      </c>
      <c r="F4685">
        <v>1</v>
      </c>
      <c r="G4685" t="s">
        <v>9600</v>
      </c>
      <c r="H4685" t="s">
        <v>82</v>
      </c>
      <c r="I4685" t="s">
        <v>494</v>
      </c>
    </row>
    <row r="4686" spans="1:9" x14ac:dyDescent="0.2">
      <c r="A4686">
        <v>4684</v>
      </c>
      <c r="B4686">
        <v>4</v>
      </c>
      <c r="C4686">
        <v>0.41539999842643738</v>
      </c>
      <c r="D4686" t="s">
        <v>17</v>
      </c>
      <c r="E4686" t="s">
        <v>9601</v>
      </c>
      <c r="F4686">
        <v>1</v>
      </c>
      <c r="G4686" t="s">
        <v>9602</v>
      </c>
      <c r="H4686" t="s">
        <v>22</v>
      </c>
      <c r="I4686" t="s">
        <v>53</v>
      </c>
    </row>
    <row r="4687" spans="1:9" x14ac:dyDescent="0.2">
      <c r="A4687">
        <v>4685</v>
      </c>
      <c r="B4687">
        <v>0</v>
      </c>
      <c r="C4687">
        <v>0.70599997043609619</v>
      </c>
      <c r="D4687" t="s">
        <v>40</v>
      </c>
      <c r="E4687" t="s">
        <v>9603</v>
      </c>
      <c r="F4687">
        <v>1</v>
      </c>
      <c r="G4687" t="s">
        <v>9604</v>
      </c>
      <c r="H4687" t="s">
        <v>22</v>
      </c>
      <c r="I4687" t="s">
        <v>793</v>
      </c>
    </row>
    <row r="4688" spans="1:9" x14ac:dyDescent="0.2">
      <c r="A4688">
        <v>4686</v>
      </c>
      <c r="B4688">
        <v>0</v>
      </c>
      <c r="C4688">
        <v>0.39899998903274542</v>
      </c>
      <c r="D4688" t="s">
        <v>40</v>
      </c>
      <c r="E4688" t="s">
        <v>9605</v>
      </c>
      <c r="F4688">
        <v>5</v>
      </c>
      <c r="G4688" t="s">
        <v>9606</v>
      </c>
      <c r="H4688" t="s">
        <v>370</v>
      </c>
      <c r="I4688" t="s">
        <v>5416</v>
      </c>
    </row>
    <row r="4689" spans="1:9" x14ac:dyDescent="0.2">
      <c r="A4689">
        <v>4687</v>
      </c>
      <c r="B4689">
        <v>0</v>
      </c>
      <c r="C4689">
        <v>0.37950000166893011</v>
      </c>
      <c r="D4689" t="s">
        <v>40</v>
      </c>
      <c r="E4689" t="s">
        <v>9607</v>
      </c>
      <c r="F4689">
        <v>5</v>
      </c>
      <c r="G4689" t="s">
        <v>9608</v>
      </c>
      <c r="H4689" t="s">
        <v>22</v>
      </c>
      <c r="I4689" t="s">
        <v>793</v>
      </c>
    </row>
    <row r="4690" spans="1:9" x14ac:dyDescent="0.2">
      <c r="A4690">
        <v>4688</v>
      </c>
      <c r="B4690">
        <v>5</v>
      </c>
      <c r="C4690">
        <v>0.49810001254081732</v>
      </c>
      <c r="D4690" t="s">
        <v>14</v>
      </c>
      <c r="E4690" t="s">
        <v>9609</v>
      </c>
      <c r="F4690">
        <v>5</v>
      </c>
      <c r="G4690" t="s">
        <v>9610</v>
      </c>
      <c r="H4690" t="s">
        <v>69</v>
      </c>
      <c r="I4690" t="s">
        <v>280</v>
      </c>
    </row>
    <row r="4691" spans="1:9" x14ac:dyDescent="0.2">
      <c r="A4691">
        <v>4689</v>
      </c>
      <c r="B4691">
        <v>3</v>
      </c>
      <c r="C4691">
        <v>0.73710000514984131</v>
      </c>
      <c r="D4691" t="s">
        <v>9</v>
      </c>
      <c r="E4691" t="s">
        <v>9611</v>
      </c>
      <c r="F4691">
        <v>5</v>
      </c>
      <c r="G4691" t="s">
        <v>9612</v>
      </c>
      <c r="H4691" t="s">
        <v>101</v>
      </c>
      <c r="I4691" t="s">
        <v>604</v>
      </c>
    </row>
    <row r="4692" spans="1:9" x14ac:dyDescent="0.2">
      <c r="A4692">
        <v>4690</v>
      </c>
      <c r="B4692">
        <v>5</v>
      </c>
      <c r="C4692">
        <v>0.67919999361038208</v>
      </c>
      <c r="D4692" t="s">
        <v>14</v>
      </c>
      <c r="E4692" t="s">
        <v>9613</v>
      </c>
      <c r="F4692">
        <v>1</v>
      </c>
      <c r="G4692" t="s">
        <v>9614</v>
      </c>
      <c r="H4692" t="s">
        <v>168</v>
      </c>
      <c r="I4692" t="s">
        <v>169</v>
      </c>
    </row>
    <row r="4693" spans="1:9" x14ac:dyDescent="0.2">
      <c r="A4693">
        <v>4691</v>
      </c>
      <c r="B4693">
        <v>0</v>
      </c>
      <c r="C4693">
        <v>0.58660000562667847</v>
      </c>
      <c r="D4693" t="s">
        <v>40</v>
      </c>
      <c r="E4693" t="s">
        <v>9615</v>
      </c>
      <c r="F4693">
        <v>1</v>
      </c>
      <c r="G4693" t="s">
        <v>9616</v>
      </c>
      <c r="H4693" t="s">
        <v>49</v>
      </c>
      <c r="I4693" t="s">
        <v>50</v>
      </c>
    </row>
    <row r="4694" spans="1:9" x14ac:dyDescent="0.2">
      <c r="A4694">
        <v>4692</v>
      </c>
      <c r="B4694">
        <v>2</v>
      </c>
      <c r="C4694">
        <v>0.41330000758171082</v>
      </c>
      <c r="D4694" t="s">
        <v>29</v>
      </c>
      <c r="E4694" t="s">
        <v>9617</v>
      </c>
      <c r="F4694">
        <v>1</v>
      </c>
      <c r="G4694" t="s">
        <v>9618</v>
      </c>
      <c r="H4694" t="s">
        <v>22</v>
      </c>
      <c r="I4694" t="s">
        <v>79</v>
      </c>
    </row>
    <row r="4695" spans="1:9" x14ac:dyDescent="0.2">
      <c r="A4695">
        <v>4693</v>
      </c>
      <c r="B4695">
        <v>4</v>
      </c>
      <c r="C4695">
        <v>0.5284000039100647</v>
      </c>
      <c r="D4695" t="s">
        <v>17</v>
      </c>
      <c r="E4695" t="s">
        <v>9619</v>
      </c>
      <c r="F4695">
        <v>1</v>
      </c>
      <c r="G4695" t="s">
        <v>9620</v>
      </c>
      <c r="H4695" t="s">
        <v>145</v>
      </c>
      <c r="I4695" t="s">
        <v>146</v>
      </c>
    </row>
    <row r="4696" spans="1:9" x14ac:dyDescent="0.2">
      <c r="A4696">
        <v>4694</v>
      </c>
      <c r="B4696">
        <v>3</v>
      </c>
      <c r="C4696">
        <v>0.36860001087188721</v>
      </c>
      <c r="D4696" t="s">
        <v>9</v>
      </c>
      <c r="E4696" t="s">
        <v>9621</v>
      </c>
      <c r="F4696">
        <v>5</v>
      </c>
      <c r="G4696" t="s">
        <v>9622</v>
      </c>
      <c r="H4696" t="s">
        <v>112</v>
      </c>
      <c r="I4696" t="s">
        <v>323</v>
      </c>
    </row>
    <row r="4697" spans="1:9" x14ac:dyDescent="0.2">
      <c r="A4697">
        <v>4695</v>
      </c>
      <c r="B4697">
        <v>1</v>
      </c>
      <c r="C4697">
        <v>0.41690000891685491</v>
      </c>
      <c r="D4697" t="s">
        <v>24</v>
      </c>
      <c r="E4697" t="s">
        <v>9623</v>
      </c>
      <c r="F4697">
        <v>4</v>
      </c>
      <c r="G4697" t="s">
        <v>9624</v>
      </c>
    </row>
    <row r="4698" spans="1:9" x14ac:dyDescent="0.2">
      <c r="A4698">
        <v>4696</v>
      </c>
      <c r="B4698">
        <v>1</v>
      </c>
      <c r="C4698">
        <v>0.56639999151229858</v>
      </c>
      <c r="D4698" t="s">
        <v>24</v>
      </c>
      <c r="E4698" t="s">
        <v>9625</v>
      </c>
      <c r="F4698">
        <v>1</v>
      </c>
      <c r="G4698" t="s">
        <v>9626</v>
      </c>
      <c r="H4698" t="s">
        <v>22</v>
      </c>
      <c r="I4698" t="s">
        <v>250</v>
      </c>
    </row>
    <row r="4699" spans="1:9" x14ac:dyDescent="0.2">
      <c r="A4699">
        <v>4697</v>
      </c>
      <c r="B4699">
        <v>4</v>
      </c>
      <c r="C4699">
        <v>0.41260001063346857</v>
      </c>
      <c r="D4699" t="s">
        <v>17</v>
      </c>
      <c r="E4699" t="s">
        <v>9627</v>
      </c>
      <c r="F4699">
        <v>5</v>
      </c>
      <c r="G4699" t="s">
        <v>9628</v>
      </c>
      <c r="H4699" t="s">
        <v>45</v>
      </c>
      <c r="I4699" t="s">
        <v>46</v>
      </c>
    </row>
    <row r="4700" spans="1:9" x14ac:dyDescent="0.2">
      <c r="A4700">
        <v>4698</v>
      </c>
      <c r="B4700">
        <v>4</v>
      </c>
      <c r="C4700">
        <v>0.57249999046325684</v>
      </c>
      <c r="D4700" t="s">
        <v>17</v>
      </c>
      <c r="E4700" t="s">
        <v>9629</v>
      </c>
      <c r="F4700">
        <v>1</v>
      </c>
      <c r="G4700" t="s">
        <v>9630</v>
      </c>
    </row>
    <row r="4701" spans="1:9" x14ac:dyDescent="0.2">
      <c r="A4701">
        <v>4699</v>
      </c>
      <c r="B4701">
        <v>3</v>
      </c>
      <c r="C4701">
        <v>0.43630000948905939</v>
      </c>
      <c r="D4701" t="s">
        <v>9</v>
      </c>
      <c r="E4701" t="s">
        <v>9631</v>
      </c>
      <c r="F4701">
        <v>5</v>
      </c>
      <c r="G4701" t="s">
        <v>9632</v>
      </c>
      <c r="H4701" t="s">
        <v>22</v>
      </c>
      <c r="I4701" t="s">
        <v>205</v>
      </c>
    </row>
    <row r="4702" spans="1:9" x14ac:dyDescent="0.2">
      <c r="A4702">
        <v>4700</v>
      </c>
      <c r="B4702">
        <v>0</v>
      </c>
      <c r="C4702">
        <v>0.65369999408721924</v>
      </c>
      <c r="D4702" t="s">
        <v>40</v>
      </c>
      <c r="E4702" t="s">
        <v>9633</v>
      </c>
      <c r="F4702">
        <v>2</v>
      </c>
      <c r="G4702" t="s">
        <v>9634</v>
      </c>
      <c r="H4702" t="s">
        <v>176</v>
      </c>
      <c r="I4702" t="s">
        <v>382</v>
      </c>
    </row>
    <row r="4703" spans="1:9" x14ac:dyDescent="0.2">
      <c r="A4703">
        <v>4701</v>
      </c>
      <c r="B4703">
        <v>4</v>
      </c>
      <c r="C4703">
        <v>0.72539997100830078</v>
      </c>
      <c r="D4703" t="s">
        <v>17</v>
      </c>
      <c r="E4703" t="s">
        <v>9635</v>
      </c>
      <c r="F4703">
        <v>1</v>
      </c>
      <c r="G4703" t="s">
        <v>9636</v>
      </c>
    </row>
    <row r="4704" spans="1:9" x14ac:dyDescent="0.2">
      <c r="A4704">
        <v>4702</v>
      </c>
      <c r="B4704">
        <v>3</v>
      </c>
      <c r="C4704">
        <v>0.58209997415542603</v>
      </c>
      <c r="D4704" t="s">
        <v>9</v>
      </c>
      <c r="E4704" t="s">
        <v>3359</v>
      </c>
      <c r="F4704">
        <v>5</v>
      </c>
      <c r="G4704" t="s">
        <v>9637</v>
      </c>
    </row>
    <row r="4705" spans="1:9" x14ac:dyDescent="0.2">
      <c r="A4705">
        <v>4703</v>
      </c>
      <c r="B4705">
        <v>1</v>
      </c>
      <c r="C4705">
        <v>0.55279999971389771</v>
      </c>
      <c r="D4705" t="s">
        <v>24</v>
      </c>
      <c r="E4705" t="s">
        <v>9638</v>
      </c>
      <c r="F4705">
        <v>1</v>
      </c>
      <c r="G4705" t="s">
        <v>9639</v>
      </c>
      <c r="H4705" t="s">
        <v>69</v>
      </c>
      <c r="I4705" t="s">
        <v>227</v>
      </c>
    </row>
    <row r="4706" spans="1:9" x14ac:dyDescent="0.2">
      <c r="A4706">
        <v>4704</v>
      </c>
      <c r="B4706">
        <v>2</v>
      </c>
      <c r="C4706">
        <v>0.52649998664855957</v>
      </c>
      <c r="D4706" t="s">
        <v>29</v>
      </c>
      <c r="E4706" t="s">
        <v>9640</v>
      </c>
      <c r="F4706">
        <v>2</v>
      </c>
      <c r="G4706" t="s">
        <v>9641</v>
      </c>
      <c r="H4706" t="s">
        <v>105</v>
      </c>
      <c r="I4706" t="s">
        <v>263</v>
      </c>
    </row>
    <row r="4707" spans="1:9" x14ac:dyDescent="0.2">
      <c r="A4707">
        <v>4705</v>
      </c>
      <c r="B4707">
        <v>4</v>
      </c>
      <c r="C4707">
        <v>0.35370001196861273</v>
      </c>
      <c r="D4707" t="s">
        <v>17</v>
      </c>
      <c r="E4707" t="s">
        <v>9642</v>
      </c>
      <c r="F4707">
        <v>5</v>
      </c>
      <c r="G4707" t="s">
        <v>9643</v>
      </c>
      <c r="H4707" t="s">
        <v>69</v>
      </c>
      <c r="I4707" t="s">
        <v>338</v>
      </c>
    </row>
    <row r="4708" spans="1:9" x14ac:dyDescent="0.2">
      <c r="A4708">
        <v>4706</v>
      </c>
      <c r="B4708">
        <v>4</v>
      </c>
      <c r="C4708">
        <v>0.74730002880096436</v>
      </c>
      <c r="D4708" t="s">
        <v>17</v>
      </c>
      <c r="E4708" t="s">
        <v>9644</v>
      </c>
      <c r="F4708">
        <v>1</v>
      </c>
      <c r="G4708" t="s">
        <v>9645</v>
      </c>
      <c r="H4708" t="s">
        <v>168</v>
      </c>
      <c r="I4708" t="s">
        <v>1039</v>
      </c>
    </row>
    <row r="4709" spans="1:9" x14ac:dyDescent="0.2">
      <c r="A4709">
        <v>4707</v>
      </c>
      <c r="B4709">
        <v>5</v>
      </c>
      <c r="C4709">
        <v>0.71770000457763672</v>
      </c>
      <c r="D4709" t="s">
        <v>14</v>
      </c>
      <c r="E4709" t="s">
        <v>9646</v>
      </c>
      <c r="F4709">
        <v>1</v>
      </c>
      <c r="G4709" t="s">
        <v>9647</v>
      </c>
      <c r="H4709" t="s">
        <v>32</v>
      </c>
      <c r="I4709" t="s">
        <v>247</v>
      </c>
    </row>
    <row r="4710" spans="1:9" x14ac:dyDescent="0.2">
      <c r="A4710">
        <v>4708</v>
      </c>
      <c r="B4710">
        <v>3</v>
      </c>
      <c r="C4710">
        <v>0.58660000562667847</v>
      </c>
      <c r="D4710" t="s">
        <v>9</v>
      </c>
      <c r="E4710" t="s">
        <v>9648</v>
      </c>
      <c r="F4710">
        <v>2</v>
      </c>
      <c r="G4710" t="s">
        <v>9649</v>
      </c>
      <c r="H4710" t="s">
        <v>1157</v>
      </c>
      <c r="I4710" t="s">
        <v>6588</v>
      </c>
    </row>
    <row r="4711" spans="1:9" x14ac:dyDescent="0.2">
      <c r="A4711">
        <v>4709</v>
      </c>
      <c r="B4711">
        <v>2</v>
      </c>
      <c r="C4711">
        <v>0.40119999647140497</v>
      </c>
      <c r="D4711" t="s">
        <v>29</v>
      </c>
      <c r="E4711" t="s">
        <v>9650</v>
      </c>
      <c r="F4711">
        <v>2</v>
      </c>
      <c r="G4711" t="s">
        <v>9651</v>
      </c>
      <c r="H4711" t="s">
        <v>105</v>
      </c>
      <c r="I4711" t="s">
        <v>106</v>
      </c>
    </row>
    <row r="4712" spans="1:9" x14ac:dyDescent="0.2">
      <c r="A4712">
        <v>4710</v>
      </c>
      <c r="B4712">
        <v>1</v>
      </c>
      <c r="C4712">
        <v>0.39969998598098749</v>
      </c>
      <c r="D4712" t="s">
        <v>24</v>
      </c>
      <c r="E4712" t="s">
        <v>9652</v>
      </c>
      <c r="F4712">
        <v>1</v>
      </c>
      <c r="G4712" t="s">
        <v>9653</v>
      </c>
      <c r="H4712" t="s">
        <v>82</v>
      </c>
      <c r="I4712" t="s">
        <v>494</v>
      </c>
    </row>
    <row r="4713" spans="1:9" x14ac:dyDescent="0.2">
      <c r="A4713">
        <v>4711</v>
      </c>
      <c r="B4713">
        <v>0</v>
      </c>
      <c r="C4713">
        <v>0.36790001392364502</v>
      </c>
      <c r="D4713" t="s">
        <v>40</v>
      </c>
      <c r="E4713" t="s">
        <v>9654</v>
      </c>
      <c r="F4713">
        <v>5</v>
      </c>
      <c r="G4713" t="s">
        <v>9655</v>
      </c>
      <c r="H4713" t="s">
        <v>105</v>
      </c>
      <c r="I4713" t="s">
        <v>407</v>
      </c>
    </row>
    <row r="4714" spans="1:9" x14ac:dyDescent="0.2">
      <c r="A4714">
        <v>4712</v>
      </c>
      <c r="B4714">
        <v>4</v>
      </c>
      <c r="C4714">
        <v>0.69260001182556152</v>
      </c>
      <c r="D4714" t="s">
        <v>17</v>
      </c>
      <c r="E4714" t="s">
        <v>9656</v>
      </c>
      <c r="F4714">
        <v>4</v>
      </c>
      <c r="G4714" t="s">
        <v>9657</v>
      </c>
    </row>
    <row r="4715" spans="1:9" x14ac:dyDescent="0.2">
      <c r="A4715">
        <v>4713</v>
      </c>
      <c r="B4715">
        <v>5</v>
      </c>
      <c r="C4715">
        <v>0.73019999265670776</v>
      </c>
      <c r="D4715" t="s">
        <v>14</v>
      </c>
      <c r="E4715" t="s">
        <v>9658</v>
      </c>
      <c r="F4715">
        <v>5</v>
      </c>
      <c r="G4715" t="s">
        <v>9659</v>
      </c>
      <c r="H4715" t="s">
        <v>455</v>
      </c>
      <c r="I4715" t="s">
        <v>995</v>
      </c>
    </row>
    <row r="4716" spans="1:9" x14ac:dyDescent="0.2">
      <c r="A4716">
        <v>4714</v>
      </c>
      <c r="B4716">
        <v>2</v>
      </c>
      <c r="C4716">
        <v>0.50959998369216919</v>
      </c>
      <c r="D4716" t="s">
        <v>29</v>
      </c>
      <c r="E4716" t="s">
        <v>9660</v>
      </c>
      <c r="F4716">
        <v>5</v>
      </c>
      <c r="G4716" t="s">
        <v>9661</v>
      </c>
      <c r="H4716" t="s">
        <v>112</v>
      </c>
      <c r="I4716" t="s">
        <v>417</v>
      </c>
    </row>
    <row r="4717" spans="1:9" x14ac:dyDescent="0.2">
      <c r="A4717">
        <v>4715</v>
      </c>
      <c r="B4717">
        <v>3</v>
      </c>
      <c r="C4717">
        <v>0.39269998669624329</v>
      </c>
      <c r="D4717" t="s">
        <v>9</v>
      </c>
      <c r="E4717" t="s">
        <v>9662</v>
      </c>
      <c r="F4717">
        <v>2</v>
      </c>
      <c r="G4717" t="s">
        <v>9663</v>
      </c>
      <c r="H4717" t="s">
        <v>101</v>
      </c>
      <c r="I4717" t="s">
        <v>102</v>
      </c>
    </row>
    <row r="4718" spans="1:9" x14ac:dyDescent="0.2">
      <c r="A4718">
        <v>4716</v>
      </c>
      <c r="B4718">
        <v>2</v>
      </c>
      <c r="C4718">
        <v>0.3262999951839447</v>
      </c>
      <c r="D4718" t="s">
        <v>29</v>
      </c>
      <c r="E4718" t="s">
        <v>9664</v>
      </c>
      <c r="F4718">
        <v>5</v>
      </c>
      <c r="G4718" t="s">
        <v>9665</v>
      </c>
      <c r="H4718" t="s">
        <v>69</v>
      </c>
      <c r="I4718" t="s">
        <v>477</v>
      </c>
    </row>
    <row r="4719" spans="1:9" x14ac:dyDescent="0.2">
      <c r="A4719">
        <v>4717</v>
      </c>
      <c r="B4719">
        <v>5</v>
      </c>
      <c r="C4719">
        <v>0.45030000805854797</v>
      </c>
      <c r="D4719" t="s">
        <v>14</v>
      </c>
      <c r="E4719" t="s">
        <v>9666</v>
      </c>
      <c r="F4719">
        <v>1</v>
      </c>
      <c r="G4719" t="s">
        <v>9667</v>
      </c>
      <c r="H4719" t="s">
        <v>168</v>
      </c>
      <c r="I4719" t="s">
        <v>169</v>
      </c>
    </row>
    <row r="4720" spans="1:9" x14ac:dyDescent="0.2">
      <c r="A4720">
        <v>4718</v>
      </c>
      <c r="B4720">
        <v>5</v>
      </c>
      <c r="C4720">
        <v>0.64840000867843628</v>
      </c>
      <c r="D4720" t="s">
        <v>14</v>
      </c>
      <c r="E4720" t="s">
        <v>9668</v>
      </c>
      <c r="F4720">
        <v>1</v>
      </c>
      <c r="G4720" t="s">
        <v>9669</v>
      </c>
      <c r="H4720" t="s">
        <v>27</v>
      </c>
      <c r="I4720" t="s">
        <v>28</v>
      </c>
    </row>
    <row r="4721" spans="1:9" x14ac:dyDescent="0.2">
      <c r="A4721">
        <v>4719</v>
      </c>
      <c r="B4721">
        <v>2</v>
      </c>
      <c r="C4721">
        <v>0.71810001134872437</v>
      </c>
      <c r="D4721" t="s">
        <v>29</v>
      </c>
      <c r="E4721" t="s">
        <v>9670</v>
      </c>
      <c r="F4721">
        <v>1</v>
      </c>
      <c r="G4721" t="s">
        <v>9671</v>
      </c>
      <c r="H4721" t="s">
        <v>82</v>
      </c>
      <c r="I4721" t="s">
        <v>128</v>
      </c>
    </row>
    <row r="4722" spans="1:9" x14ac:dyDescent="0.2">
      <c r="A4722">
        <v>4720</v>
      </c>
      <c r="B4722">
        <v>2</v>
      </c>
      <c r="C4722">
        <v>0.78090000152587891</v>
      </c>
      <c r="D4722" t="s">
        <v>29</v>
      </c>
      <c r="E4722" t="s">
        <v>9672</v>
      </c>
      <c r="F4722">
        <v>3</v>
      </c>
      <c r="G4722" t="s">
        <v>9673</v>
      </c>
      <c r="H4722" t="s">
        <v>69</v>
      </c>
      <c r="I4722" t="s">
        <v>925</v>
      </c>
    </row>
    <row r="4723" spans="1:9" x14ac:dyDescent="0.2">
      <c r="A4723">
        <v>4721</v>
      </c>
      <c r="B4723">
        <v>2</v>
      </c>
      <c r="C4723">
        <v>0.41019999980926508</v>
      </c>
      <c r="D4723" t="s">
        <v>29</v>
      </c>
      <c r="E4723" t="s">
        <v>9674</v>
      </c>
      <c r="F4723">
        <v>5</v>
      </c>
      <c r="G4723" t="s">
        <v>9675</v>
      </c>
      <c r="H4723" t="s">
        <v>32</v>
      </c>
      <c r="I4723" t="s">
        <v>506</v>
      </c>
    </row>
    <row r="4724" spans="1:9" x14ac:dyDescent="0.2">
      <c r="A4724">
        <v>4722</v>
      </c>
      <c r="B4724">
        <v>3</v>
      </c>
      <c r="C4724">
        <v>0.32570001482963562</v>
      </c>
      <c r="D4724" t="s">
        <v>9</v>
      </c>
      <c r="E4724" t="s">
        <v>9676</v>
      </c>
      <c r="F4724">
        <v>5</v>
      </c>
      <c r="G4724" t="s">
        <v>9677</v>
      </c>
      <c r="H4724" t="s">
        <v>82</v>
      </c>
      <c r="I4724" t="s">
        <v>83</v>
      </c>
    </row>
    <row r="4725" spans="1:9" x14ac:dyDescent="0.2">
      <c r="A4725">
        <v>4723</v>
      </c>
      <c r="B4725">
        <v>4</v>
      </c>
      <c r="C4725">
        <v>0.75379997491836548</v>
      </c>
      <c r="D4725" t="s">
        <v>17</v>
      </c>
      <c r="E4725" t="s">
        <v>9678</v>
      </c>
      <c r="F4725">
        <v>2</v>
      </c>
      <c r="G4725" t="s">
        <v>9679</v>
      </c>
      <c r="H4725" t="s">
        <v>145</v>
      </c>
      <c r="I4725" t="s">
        <v>266</v>
      </c>
    </row>
    <row r="4726" spans="1:9" x14ac:dyDescent="0.2">
      <c r="A4726">
        <v>4724</v>
      </c>
      <c r="B4726">
        <v>4</v>
      </c>
      <c r="C4726">
        <v>0.77389997243881226</v>
      </c>
      <c r="D4726" t="s">
        <v>17</v>
      </c>
      <c r="E4726" t="s">
        <v>9680</v>
      </c>
      <c r="F4726">
        <v>5</v>
      </c>
      <c r="G4726" t="s">
        <v>9681</v>
      </c>
      <c r="H4726" t="s">
        <v>73</v>
      </c>
      <c r="I4726" t="s">
        <v>1005</v>
      </c>
    </row>
    <row r="4727" spans="1:9" x14ac:dyDescent="0.2">
      <c r="A4727">
        <v>4725</v>
      </c>
      <c r="B4727">
        <v>1</v>
      </c>
      <c r="C4727">
        <v>0.76759999990463257</v>
      </c>
      <c r="D4727" t="s">
        <v>24</v>
      </c>
      <c r="E4727" t="s">
        <v>9682</v>
      </c>
      <c r="F4727">
        <v>1</v>
      </c>
      <c r="G4727" t="s">
        <v>9683</v>
      </c>
      <c r="H4727" t="s">
        <v>22</v>
      </c>
      <c r="I4727" t="s">
        <v>250</v>
      </c>
    </row>
    <row r="4728" spans="1:9" x14ac:dyDescent="0.2">
      <c r="A4728">
        <v>4726</v>
      </c>
      <c r="B4728">
        <v>1</v>
      </c>
      <c r="C4728">
        <v>0.71520000696182251</v>
      </c>
      <c r="D4728" t="s">
        <v>24</v>
      </c>
      <c r="E4728" t="s">
        <v>9684</v>
      </c>
      <c r="F4728">
        <v>1</v>
      </c>
      <c r="G4728" t="s">
        <v>9685</v>
      </c>
    </row>
    <row r="4729" spans="1:9" x14ac:dyDescent="0.2">
      <c r="A4729">
        <v>4727</v>
      </c>
      <c r="B4729">
        <v>1</v>
      </c>
      <c r="C4729">
        <v>0.4205000102519989</v>
      </c>
      <c r="D4729" t="s">
        <v>24</v>
      </c>
      <c r="E4729" t="s">
        <v>9686</v>
      </c>
      <c r="F4729">
        <v>4</v>
      </c>
      <c r="G4729" t="s">
        <v>9687</v>
      </c>
      <c r="H4729" t="s">
        <v>164</v>
      </c>
      <c r="I4729" t="s">
        <v>165</v>
      </c>
    </row>
    <row r="4730" spans="1:9" x14ac:dyDescent="0.2">
      <c r="A4730">
        <v>4728</v>
      </c>
      <c r="B4730">
        <v>3</v>
      </c>
      <c r="C4730">
        <v>0.43529999256134028</v>
      </c>
      <c r="D4730" t="s">
        <v>9</v>
      </c>
      <c r="E4730" t="s">
        <v>9688</v>
      </c>
      <c r="F4730">
        <v>1</v>
      </c>
      <c r="G4730" t="s">
        <v>9689</v>
      </c>
      <c r="H4730" t="s">
        <v>12</v>
      </c>
      <c r="I4730" t="s">
        <v>13</v>
      </c>
    </row>
    <row r="4731" spans="1:9" x14ac:dyDescent="0.2">
      <c r="A4731">
        <v>4729</v>
      </c>
      <c r="B4731">
        <v>4</v>
      </c>
      <c r="C4731">
        <v>0.71729999780654907</v>
      </c>
      <c r="D4731" t="s">
        <v>17</v>
      </c>
      <c r="E4731" t="s">
        <v>9690</v>
      </c>
      <c r="F4731">
        <v>1</v>
      </c>
      <c r="G4731" t="s">
        <v>9691</v>
      </c>
      <c r="H4731" t="s">
        <v>73</v>
      </c>
      <c r="I4731" t="s">
        <v>1000</v>
      </c>
    </row>
    <row r="4732" spans="1:9" x14ac:dyDescent="0.2">
      <c r="A4732">
        <v>4730</v>
      </c>
      <c r="B4732">
        <v>1</v>
      </c>
      <c r="C4732">
        <v>0.35460001230239868</v>
      </c>
      <c r="D4732" t="s">
        <v>24</v>
      </c>
      <c r="E4732" t="s">
        <v>9692</v>
      </c>
      <c r="F4732">
        <v>4</v>
      </c>
      <c r="G4732" t="s">
        <v>9693</v>
      </c>
      <c r="H4732" t="s">
        <v>22</v>
      </c>
      <c r="I4732" t="s">
        <v>66</v>
      </c>
    </row>
    <row r="4733" spans="1:9" x14ac:dyDescent="0.2">
      <c r="A4733">
        <v>4731</v>
      </c>
      <c r="B4733">
        <v>1</v>
      </c>
      <c r="C4733">
        <v>0.48309999704360962</v>
      </c>
      <c r="D4733" t="s">
        <v>24</v>
      </c>
      <c r="E4733" t="s">
        <v>9694</v>
      </c>
      <c r="F4733">
        <v>2</v>
      </c>
      <c r="G4733" t="s">
        <v>9695</v>
      </c>
      <c r="H4733" t="s">
        <v>172</v>
      </c>
      <c r="I4733" t="s">
        <v>1061</v>
      </c>
    </row>
    <row r="4734" spans="1:9" x14ac:dyDescent="0.2">
      <c r="A4734">
        <v>4732</v>
      </c>
      <c r="B4734">
        <v>1</v>
      </c>
      <c r="C4734">
        <v>0.55419999361038208</v>
      </c>
      <c r="D4734" t="s">
        <v>24</v>
      </c>
      <c r="E4734" t="s">
        <v>9696</v>
      </c>
      <c r="F4734">
        <v>1</v>
      </c>
      <c r="G4734" t="s">
        <v>9697</v>
      </c>
      <c r="H4734" t="s">
        <v>22</v>
      </c>
      <c r="I4734" t="s">
        <v>1906</v>
      </c>
    </row>
    <row r="4735" spans="1:9" x14ac:dyDescent="0.2">
      <c r="A4735">
        <v>4733</v>
      </c>
      <c r="B4735">
        <v>3</v>
      </c>
      <c r="C4735">
        <v>0.48420000076293951</v>
      </c>
      <c r="D4735" t="s">
        <v>9</v>
      </c>
      <c r="E4735" t="s">
        <v>9698</v>
      </c>
      <c r="F4735">
        <v>1</v>
      </c>
      <c r="G4735" t="s">
        <v>9699</v>
      </c>
      <c r="H4735" t="s">
        <v>27</v>
      </c>
      <c r="I4735" t="s">
        <v>56</v>
      </c>
    </row>
    <row r="4736" spans="1:9" x14ac:dyDescent="0.2">
      <c r="A4736">
        <v>4734</v>
      </c>
      <c r="B4736">
        <v>1</v>
      </c>
      <c r="C4736">
        <v>0.70800000429153442</v>
      </c>
      <c r="D4736" t="s">
        <v>24</v>
      </c>
      <c r="E4736" t="s">
        <v>9700</v>
      </c>
      <c r="F4736">
        <v>1</v>
      </c>
      <c r="G4736" t="s">
        <v>9701</v>
      </c>
      <c r="H4736" t="s">
        <v>82</v>
      </c>
      <c r="I4736" t="s">
        <v>494</v>
      </c>
    </row>
    <row r="4737" spans="1:9" x14ac:dyDescent="0.2">
      <c r="A4737">
        <v>4735</v>
      </c>
      <c r="B4737">
        <v>1</v>
      </c>
      <c r="C4737">
        <v>0.4666999876499176</v>
      </c>
      <c r="D4737" t="s">
        <v>24</v>
      </c>
      <c r="E4737" t="s">
        <v>9702</v>
      </c>
      <c r="F4737">
        <v>5</v>
      </c>
      <c r="G4737" t="s">
        <v>9703</v>
      </c>
      <c r="H4737" t="s">
        <v>293</v>
      </c>
      <c r="I4737" t="s">
        <v>1047</v>
      </c>
    </row>
    <row r="4738" spans="1:9" x14ac:dyDescent="0.2">
      <c r="A4738">
        <v>4736</v>
      </c>
      <c r="B4738">
        <v>2</v>
      </c>
      <c r="C4738">
        <v>0.48109999299049377</v>
      </c>
      <c r="D4738" t="s">
        <v>29</v>
      </c>
      <c r="E4738" t="s">
        <v>9704</v>
      </c>
      <c r="F4738">
        <v>1</v>
      </c>
      <c r="G4738" t="s">
        <v>9705</v>
      </c>
      <c r="H4738" t="s">
        <v>196</v>
      </c>
      <c r="I4738" t="s">
        <v>197</v>
      </c>
    </row>
    <row r="4739" spans="1:9" x14ac:dyDescent="0.2">
      <c r="A4739">
        <v>4737</v>
      </c>
      <c r="B4739">
        <v>2</v>
      </c>
      <c r="C4739">
        <v>0.50800001621246338</v>
      </c>
      <c r="D4739" t="s">
        <v>29</v>
      </c>
      <c r="E4739" t="s">
        <v>9706</v>
      </c>
      <c r="F4739">
        <v>5</v>
      </c>
      <c r="G4739" t="s">
        <v>9707</v>
      </c>
      <c r="H4739" t="s">
        <v>105</v>
      </c>
      <c r="I4739" t="s">
        <v>407</v>
      </c>
    </row>
    <row r="4740" spans="1:9" x14ac:dyDescent="0.2">
      <c r="A4740">
        <v>4738</v>
      </c>
      <c r="B4740">
        <v>0</v>
      </c>
      <c r="C4740">
        <v>0.49520000815391541</v>
      </c>
      <c r="D4740" t="s">
        <v>40</v>
      </c>
      <c r="E4740" t="s">
        <v>9708</v>
      </c>
      <c r="F4740">
        <v>1</v>
      </c>
      <c r="G4740" t="s">
        <v>9709</v>
      </c>
      <c r="H4740" t="s">
        <v>196</v>
      </c>
      <c r="I4740" t="s">
        <v>197</v>
      </c>
    </row>
    <row r="4741" spans="1:9" x14ac:dyDescent="0.2">
      <c r="A4741">
        <v>4739</v>
      </c>
      <c r="B4741">
        <v>1</v>
      </c>
      <c r="C4741">
        <v>0.28810000419616699</v>
      </c>
      <c r="D4741" t="s">
        <v>24</v>
      </c>
      <c r="E4741" t="s">
        <v>9710</v>
      </c>
      <c r="F4741">
        <v>5</v>
      </c>
      <c r="G4741" t="s">
        <v>9711</v>
      </c>
      <c r="H4741" t="s">
        <v>164</v>
      </c>
      <c r="I4741" t="s">
        <v>165</v>
      </c>
    </row>
    <row r="4742" spans="1:9" x14ac:dyDescent="0.2">
      <c r="A4742">
        <v>4740</v>
      </c>
      <c r="B4742">
        <v>0</v>
      </c>
      <c r="C4742">
        <v>0.55470001697540283</v>
      </c>
      <c r="D4742" t="s">
        <v>40</v>
      </c>
      <c r="E4742" t="s">
        <v>9712</v>
      </c>
      <c r="F4742">
        <v>3</v>
      </c>
      <c r="G4742" t="s">
        <v>9713</v>
      </c>
      <c r="H4742" t="s">
        <v>69</v>
      </c>
      <c r="I4742" t="s">
        <v>694</v>
      </c>
    </row>
    <row r="4743" spans="1:9" x14ac:dyDescent="0.2">
      <c r="A4743">
        <v>4741</v>
      </c>
      <c r="B4743">
        <v>2</v>
      </c>
      <c r="C4743">
        <v>0.52549999952316284</v>
      </c>
      <c r="D4743" t="s">
        <v>29</v>
      </c>
      <c r="E4743" t="s">
        <v>9714</v>
      </c>
      <c r="F4743">
        <v>1</v>
      </c>
      <c r="G4743" t="s">
        <v>9715</v>
      </c>
      <c r="H4743" t="s">
        <v>112</v>
      </c>
      <c r="I4743" t="s">
        <v>417</v>
      </c>
    </row>
    <row r="4744" spans="1:9" x14ac:dyDescent="0.2">
      <c r="A4744">
        <v>4742</v>
      </c>
      <c r="B4744">
        <v>2</v>
      </c>
      <c r="C4744">
        <v>0.59210002422332764</v>
      </c>
      <c r="D4744" t="s">
        <v>29</v>
      </c>
      <c r="E4744" t="s">
        <v>9716</v>
      </c>
      <c r="F4744">
        <v>2</v>
      </c>
      <c r="G4744" t="s">
        <v>9717</v>
      </c>
      <c r="H4744" t="s">
        <v>22</v>
      </c>
      <c r="I4744" t="s">
        <v>155</v>
      </c>
    </row>
    <row r="4745" spans="1:9" x14ac:dyDescent="0.2">
      <c r="A4745">
        <v>4743</v>
      </c>
      <c r="B4745">
        <v>0</v>
      </c>
      <c r="C4745">
        <v>0.64719998836517334</v>
      </c>
      <c r="D4745" t="s">
        <v>40</v>
      </c>
      <c r="E4745" t="s">
        <v>9718</v>
      </c>
      <c r="F4745">
        <v>4</v>
      </c>
      <c r="G4745" t="s">
        <v>9719</v>
      </c>
      <c r="H4745" t="s">
        <v>164</v>
      </c>
      <c r="I4745" t="s">
        <v>823</v>
      </c>
    </row>
    <row r="4746" spans="1:9" x14ac:dyDescent="0.2">
      <c r="A4746">
        <v>4744</v>
      </c>
      <c r="B4746">
        <v>1</v>
      </c>
      <c r="C4746">
        <v>0.37709999084472662</v>
      </c>
      <c r="D4746" t="s">
        <v>24</v>
      </c>
      <c r="E4746" t="s">
        <v>9720</v>
      </c>
      <c r="F4746">
        <v>1</v>
      </c>
      <c r="G4746" t="s">
        <v>9721</v>
      </c>
      <c r="H4746" t="s">
        <v>22</v>
      </c>
      <c r="I4746" t="s">
        <v>591</v>
      </c>
    </row>
    <row r="4747" spans="1:9" x14ac:dyDescent="0.2">
      <c r="A4747">
        <v>4745</v>
      </c>
      <c r="B4747">
        <v>5</v>
      </c>
      <c r="C4747">
        <v>0.56879997253417969</v>
      </c>
      <c r="D4747" t="s">
        <v>14</v>
      </c>
      <c r="E4747" t="s">
        <v>9722</v>
      </c>
      <c r="F4747">
        <v>5</v>
      </c>
      <c r="G4747" t="s">
        <v>9723</v>
      </c>
      <c r="H4747" t="s">
        <v>145</v>
      </c>
      <c r="I4747" t="s">
        <v>200</v>
      </c>
    </row>
    <row r="4748" spans="1:9" x14ac:dyDescent="0.2">
      <c r="A4748">
        <v>4746</v>
      </c>
      <c r="B4748">
        <v>1</v>
      </c>
      <c r="C4748">
        <v>0.74830001592636108</v>
      </c>
      <c r="D4748" t="s">
        <v>24</v>
      </c>
      <c r="E4748" t="s">
        <v>9724</v>
      </c>
      <c r="F4748">
        <v>5</v>
      </c>
      <c r="G4748" t="s">
        <v>9725</v>
      </c>
      <c r="H4748" t="s">
        <v>32</v>
      </c>
      <c r="I4748" t="s">
        <v>683</v>
      </c>
    </row>
    <row r="4749" spans="1:9" x14ac:dyDescent="0.2">
      <c r="A4749">
        <v>4747</v>
      </c>
      <c r="B4749">
        <v>3</v>
      </c>
      <c r="C4749">
        <v>0.3871999979019165</v>
      </c>
      <c r="D4749" t="s">
        <v>9</v>
      </c>
      <c r="E4749" t="s">
        <v>9726</v>
      </c>
      <c r="F4749">
        <v>5</v>
      </c>
      <c r="G4749" t="s">
        <v>9727</v>
      </c>
      <c r="H4749" t="s">
        <v>168</v>
      </c>
      <c r="I4749" t="s">
        <v>169</v>
      </c>
    </row>
    <row r="4750" spans="1:9" x14ac:dyDescent="0.2">
      <c r="A4750">
        <v>4748</v>
      </c>
      <c r="B4750">
        <v>3</v>
      </c>
      <c r="C4750">
        <v>0.39089998602867132</v>
      </c>
      <c r="D4750" t="s">
        <v>9</v>
      </c>
      <c r="E4750" t="s">
        <v>9728</v>
      </c>
      <c r="F4750">
        <v>5</v>
      </c>
      <c r="G4750" t="s">
        <v>9729</v>
      </c>
      <c r="H4750" t="s">
        <v>27</v>
      </c>
      <c r="I4750" t="s">
        <v>109</v>
      </c>
    </row>
    <row r="4751" spans="1:9" x14ac:dyDescent="0.2">
      <c r="A4751">
        <v>4749</v>
      </c>
      <c r="B4751">
        <v>3</v>
      </c>
      <c r="C4751">
        <v>0.48269999027252197</v>
      </c>
      <c r="D4751" t="s">
        <v>9</v>
      </c>
      <c r="E4751" t="s">
        <v>9730</v>
      </c>
      <c r="F4751">
        <v>1</v>
      </c>
      <c r="G4751" t="s">
        <v>9731</v>
      </c>
      <c r="H4751" t="s">
        <v>69</v>
      </c>
      <c r="I4751" t="s">
        <v>227</v>
      </c>
    </row>
    <row r="4752" spans="1:9" x14ac:dyDescent="0.2">
      <c r="A4752">
        <v>4750</v>
      </c>
      <c r="B4752">
        <v>3</v>
      </c>
      <c r="C4752">
        <v>0.73739999532699585</v>
      </c>
      <c r="D4752" t="s">
        <v>9</v>
      </c>
      <c r="E4752" t="s">
        <v>9732</v>
      </c>
      <c r="F4752">
        <v>3</v>
      </c>
      <c r="G4752" t="s">
        <v>9733</v>
      </c>
      <c r="H4752" t="s">
        <v>32</v>
      </c>
      <c r="I4752" t="s">
        <v>33</v>
      </c>
    </row>
    <row r="4753" spans="1:9" x14ac:dyDescent="0.2">
      <c r="A4753">
        <v>4751</v>
      </c>
      <c r="B4753">
        <v>3</v>
      </c>
      <c r="C4753">
        <v>0.37270000576972961</v>
      </c>
      <c r="D4753" t="s">
        <v>9</v>
      </c>
      <c r="E4753" t="s">
        <v>9734</v>
      </c>
      <c r="F4753">
        <v>5</v>
      </c>
      <c r="G4753" t="s">
        <v>9735</v>
      </c>
      <c r="H4753" t="s">
        <v>192</v>
      </c>
      <c r="I4753" t="s">
        <v>536</v>
      </c>
    </row>
    <row r="4754" spans="1:9" x14ac:dyDescent="0.2">
      <c r="A4754">
        <v>4752</v>
      </c>
      <c r="B4754">
        <v>3</v>
      </c>
      <c r="C4754">
        <v>0.50440001487731934</v>
      </c>
      <c r="D4754" t="s">
        <v>9</v>
      </c>
      <c r="E4754" t="s">
        <v>9736</v>
      </c>
      <c r="F4754">
        <v>1</v>
      </c>
      <c r="G4754" t="s">
        <v>9737</v>
      </c>
      <c r="H4754" t="s">
        <v>82</v>
      </c>
      <c r="I4754" t="s">
        <v>494</v>
      </c>
    </row>
    <row r="4755" spans="1:9" x14ac:dyDescent="0.2">
      <c r="A4755">
        <v>4753</v>
      </c>
      <c r="B4755">
        <v>3</v>
      </c>
      <c r="C4755">
        <v>0.60229998826980591</v>
      </c>
      <c r="D4755" t="s">
        <v>9</v>
      </c>
      <c r="E4755" t="s">
        <v>9738</v>
      </c>
      <c r="F4755">
        <v>5</v>
      </c>
      <c r="G4755" t="s">
        <v>9739</v>
      </c>
      <c r="H4755" t="s">
        <v>82</v>
      </c>
      <c r="I4755" t="s">
        <v>83</v>
      </c>
    </row>
    <row r="4756" spans="1:9" x14ac:dyDescent="0.2">
      <c r="A4756">
        <v>4754</v>
      </c>
      <c r="B4756">
        <v>5</v>
      </c>
      <c r="C4756">
        <v>0.58960002660751343</v>
      </c>
      <c r="D4756" t="s">
        <v>14</v>
      </c>
      <c r="E4756" t="s">
        <v>9740</v>
      </c>
      <c r="F4756">
        <v>5</v>
      </c>
      <c r="G4756" t="s">
        <v>9741</v>
      </c>
      <c r="H4756" t="s">
        <v>563</v>
      </c>
      <c r="I4756" t="s">
        <v>653</v>
      </c>
    </row>
    <row r="4757" spans="1:9" x14ac:dyDescent="0.2">
      <c r="A4757">
        <v>4755</v>
      </c>
      <c r="B4757">
        <v>2</v>
      </c>
      <c r="C4757">
        <v>0.68110001087188721</v>
      </c>
      <c r="D4757" t="s">
        <v>29</v>
      </c>
      <c r="E4757" t="s">
        <v>9742</v>
      </c>
      <c r="F4757">
        <v>1</v>
      </c>
      <c r="G4757" t="s">
        <v>9743</v>
      </c>
      <c r="H4757" t="s">
        <v>32</v>
      </c>
      <c r="I4757" t="s">
        <v>119</v>
      </c>
    </row>
    <row r="4758" spans="1:9" x14ac:dyDescent="0.2">
      <c r="A4758">
        <v>4756</v>
      </c>
      <c r="B4758">
        <v>2</v>
      </c>
      <c r="C4758">
        <v>0.65460002422332764</v>
      </c>
      <c r="D4758" t="s">
        <v>29</v>
      </c>
      <c r="E4758" t="s">
        <v>9744</v>
      </c>
      <c r="F4758">
        <v>5</v>
      </c>
      <c r="G4758" t="s">
        <v>9745</v>
      </c>
      <c r="H4758" t="s">
        <v>69</v>
      </c>
      <c r="I4758" t="s">
        <v>925</v>
      </c>
    </row>
    <row r="4759" spans="1:9" x14ac:dyDescent="0.2">
      <c r="A4759">
        <v>4757</v>
      </c>
      <c r="B4759">
        <v>5</v>
      </c>
      <c r="C4759">
        <v>0.44150000810623169</v>
      </c>
      <c r="D4759" t="s">
        <v>14</v>
      </c>
      <c r="E4759" t="s">
        <v>9746</v>
      </c>
      <c r="F4759">
        <v>1</v>
      </c>
      <c r="G4759" t="s">
        <v>9747</v>
      </c>
      <c r="H4759" t="s">
        <v>137</v>
      </c>
      <c r="I4759" t="s">
        <v>138</v>
      </c>
    </row>
    <row r="4760" spans="1:9" x14ac:dyDescent="0.2">
      <c r="A4760">
        <v>4758</v>
      </c>
      <c r="B4760">
        <v>5</v>
      </c>
      <c r="C4760">
        <v>0.63969999551773071</v>
      </c>
      <c r="D4760" t="s">
        <v>14</v>
      </c>
      <c r="E4760" t="s">
        <v>9748</v>
      </c>
      <c r="F4760">
        <v>5</v>
      </c>
      <c r="G4760" t="s">
        <v>9749</v>
      </c>
      <c r="H4760" t="s">
        <v>273</v>
      </c>
      <c r="I4760" t="s">
        <v>5318</v>
      </c>
    </row>
    <row r="4761" spans="1:9" x14ac:dyDescent="0.2">
      <c r="A4761">
        <v>4759</v>
      </c>
      <c r="B4761">
        <v>4</v>
      </c>
      <c r="C4761">
        <v>0.46230000257492071</v>
      </c>
      <c r="D4761" t="s">
        <v>17</v>
      </c>
      <c r="E4761" t="s">
        <v>9750</v>
      </c>
      <c r="G4761" t="s">
        <v>9751</v>
      </c>
    </row>
    <row r="4762" spans="1:9" x14ac:dyDescent="0.2">
      <c r="A4762">
        <v>4760</v>
      </c>
      <c r="B4762">
        <v>3</v>
      </c>
      <c r="C4762">
        <v>0.42680001258850098</v>
      </c>
      <c r="D4762" t="s">
        <v>9</v>
      </c>
      <c r="E4762" t="s">
        <v>9752</v>
      </c>
      <c r="F4762">
        <v>5</v>
      </c>
      <c r="G4762" t="s">
        <v>9753</v>
      </c>
      <c r="H4762" t="s">
        <v>69</v>
      </c>
      <c r="I4762" t="s">
        <v>1211</v>
      </c>
    </row>
    <row r="4763" spans="1:9" x14ac:dyDescent="0.2">
      <c r="A4763">
        <v>4761</v>
      </c>
      <c r="B4763">
        <v>5</v>
      </c>
      <c r="C4763">
        <v>0.43200001120567322</v>
      </c>
      <c r="D4763" t="s">
        <v>14</v>
      </c>
      <c r="E4763" t="s">
        <v>9754</v>
      </c>
      <c r="F4763">
        <v>5</v>
      </c>
      <c r="G4763" t="s">
        <v>9755</v>
      </c>
      <c r="H4763" t="s">
        <v>112</v>
      </c>
      <c r="I4763" t="s">
        <v>323</v>
      </c>
    </row>
    <row r="4764" spans="1:9" x14ac:dyDescent="0.2">
      <c r="A4764">
        <v>4762</v>
      </c>
      <c r="B4764">
        <v>5</v>
      </c>
      <c r="C4764">
        <v>0.72869998216629028</v>
      </c>
      <c r="D4764" t="s">
        <v>14</v>
      </c>
      <c r="E4764" t="s">
        <v>9756</v>
      </c>
      <c r="F4764">
        <v>5</v>
      </c>
      <c r="G4764" t="s">
        <v>9757</v>
      </c>
      <c r="H4764" t="s">
        <v>164</v>
      </c>
      <c r="I4764" t="s">
        <v>165</v>
      </c>
    </row>
    <row r="4765" spans="1:9" x14ac:dyDescent="0.2">
      <c r="A4765">
        <v>4763</v>
      </c>
      <c r="B4765">
        <v>5</v>
      </c>
      <c r="C4765">
        <v>0.72210001945495605</v>
      </c>
      <c r="D4765" t="s">
        <v>14</v>
      </c>
      <c r="E4765" t="s">
        <v>9758</v>
      </c>
      <c r="F4765">
        <v>5</v>
      </c>
      <c r="G4765" t="s">
        <v>9759</v>
      </c>
      <c r="H4765" t="s">
        <v>45</v>
      </c>
      <c r="I4765" t="s">
        <v>775</v>
      </c>
    </row>
    <row r="4766" spans="1:9" x14ac:dyDescent="0.2">
      <c r="A4766">
        <v>4764</v>
      </c>
      <c r="B4766">
        <v>3</v>
      </c>
      <c r="C4766">
        <v>0.52420002222061157</v>
      </c>
      <c r="D4766" t="s">
        <v>9</v>
      </c>
      <c r="E4766" t="s">
        <v>9760</v>
      </c>
      <c r="F4766">
        <v>5</v>
      </c>
      <c r="G4766" t="s">
        <v>9761</v>
      </c>
      <c r="H4766" t="s">
        <v>69</v>
      </c>
      <c r="I4766" t="s">
        <v>277</v>
      </c>
    </row>
    <row r="4767" spans="1:9" x14ac:dyDescent="0.2">
      <c r="A4767">
        <v>4765</v>
      </c>
      <c r="B4767">
        <v>3</v>
      </c>
      <c r="C4767">
        <v>0.46680000424385071</v>
      </c>
      <c r="D4767" t="s">
        <v>9</v>
      </c>
      <c r="E4767" t="s">
        <v>9762</v>
      </c>
      <c r="F4767">
        <v>5</v>
      </c>
      <c r="G4767" t="s">
        <v>9763</v>
      </c>
      <c r="H4767" t="s">
        <v>210</v>
      </c>
      <c r="I4767" t="s">
        <v>5503</v>
      </c>
    </row>
    <row r="4768" spans="1:9" x14ac:dyDescent="0.2">
      <c r="A4768">
        <v>4766</v>
      </c>
      <c r="B4768">
        <v>1</v>
      </c>
      <c r="C4768">
        <v>0.40720000863075262</v>
      </c>
      <c r="D4768" t="s">
        <v>24</v>
      </c>
      <c r="E4768" t="s">
        <v>9764</v>
      </c>
      <c r="G4768" t="s">
        <v>9765</v>
      </c>
    </row>
    <row r="4769" spans="1:9" x14ac:dyDescent="0.2">
      <c r="A4769">
        <v>4767</v>
      </c>
      <c r="B4769">
        <v>1</v>
      </c>
      <c r="C4769">
        <v>0.42809998989105219</v>
      </c>
      <c r="D4769" t="s">
        <v>24</v>
      </c>
      <c r="E4769" t="s">
        <v>9766</v>
      </c>
      <c r="F4769">
        <v>5</v>
      </c>
      <c r="G4769" t="s">
        <v>9767</v>
      </c>
      <c r="H4769" t="s">
        <v>196</v>
      </c>
      <c r="I4769" t="s">
        <v>240</v>
      </c>
    </row>
    <row r="4770" spans="1:9" x14ac:dyDescent="0.2">
      <c r="A4770">
        <v>4768</v>
      </c>
      <c r="B4770">
        <v>0</v>
      </c>
      <c r="C4770">
        <v>0.55180001258850098</v>
      </c>
      <c r="D4770" t="s">
        <v>40</v>
      </c>
      <c r="E4770" t="s">
        <v>9768</v>
      </c>
      <c r="F4770">
        <v>5</v>
      </c>
      <c r="G4770" t="s">
        <v>9769</v>
      </c>
      <c r="H4770" t="s">
        <v>69</v>
      </c>
      <c r="I4770" t="s">
        <v>925</v>
      </c>
    </row>
    <row r="4771" spans="1:9" x14ac:dyDescent="0.2">
      <c r="A4771">
        <v>4769</v>
      </c>
      <c r="B4771">
        <v>4</v>
      </c>
      <c r="C4771">
        <v>0.71640002727508545</v>
      </c>
      <c r="D4771" t="s">
        <v>17</v>
      </c>
      <c r="E4771" t="s">
        <v>9770</v>
      </c>
      <c r="F4771">
        <v>1</v>
      </c>
      <c r="G4771" t="s">
        <v>9771</v>
      </c>
      <c r="H4771" t="s">
        <v>273</v>
      </c>
      <c r="I4771" t="s">
        <v>335</v>
      </c>
    </row>
    <row r="4772" spans="1:9" x14ac:dyDescent="0.2">
      <c r="A4772">
        <v>4770</v>
      </c>
      <c r="B4772">
        <v>0</v>
      </c>
      <c r="C4772">
        <v>0.74430000782012939</v>
      </c>
      <c r="D4772" t="s">
        <v>40</v>
      </c>
      <c r="E4772" t="s">
        <v>9772</v>
      </c>
      <c r="F4772">
        <v>2</v>
      </c>
      <c r="G4772" t="s">
        <v>9773</v>
      </c>
      <c r="H4772" t="s">
        <v>22</v>
      </c>
      <c r="I4772" t="s">
        <v>250</v>
      </c>
    </row>
    <row r="4773" spans="1:9" x14ac:dyDescent="0.2">
      <c r="A4773">
        <v>4771</v>
      </c>
      <c r="B4773">
        <v>3</v>
      </c>
      <c r="C4773">
        <v>0.58740001916885376</v>
      </c>
      <c r="D4773" t="s">
        <v>9</v>
      </c>
      <c r="E4773" t="s">
        <v>9774</v>
      </c>
      <c r="F4773">
        <v>1</v>
      </c>
      <c r="G4773" t="s">
        <v>9775</v>
      </c>
      <c r="H4773" t="s">
        <v>563</v>
      </c>
      <c r="I4773" t="s">
        <v>653</v>
      </c>
    </row>
    <row r="4774" spans="1:9" x14ac:dyDescent="0.2">
      <c r="A4774">
        <v>4772</v>
      </c>
      <c r="B4774">
        <v>5</v>
      </c>
      <c r="C4774">
        <v>0.43040001392364502</v>
      </c>
      <c r="D4774" t="s">
        <v>14</v>
      </c>
      <c r="E4774" t="s">
        <v>9776</v>
      </c>
      <c r="F4774">
        <v>5</v>
      </c>
      <c r="G4774" t="s">
        <v>9777</v>
      </c>
      <c r="H4774" t="s">
        <v>455</v>
      </c>
      <c r="I4774" t="s">
        <v>644</v>
      </c>
    </row>
    <row r="4775" spans="1:9" x14ac:dyDescent="0.2">
      <c r="A4775">
        <v>4773</v>
      </c>
      <c r="B4775">
        <v>3</v>
      </c>
      <c r="C4775">
        <v>0.767799973487854</v>
      </c>
      <c r="D4775" t="s">
        <v>9</v>
      </c>
      <c r="E4775" t="s">
        <v>9778</v>
      </c>
      <c r="F4775">
        <v>3</v>
      </c>
      <c r="G4775" t="s">
        <v>9779</v>
      </c>
      <c r="H4775" t="s">
        <v>22</v>
      </c>
      <c r="I4775" t="s">
        <v>798</v>
      </c>
    </row>
    <row r="4776" spans="1:9" x14ac:dyDescent="0.2">
      <c r="A4776">
        <v>4774</v>
      </c>
      <c r="B4776">
        <v>5</v>
      </c>
      <c r="C4776">
        <v>0.55699998140335083</v>
      </c>
      <c r="D4776" t="s">
        <v>14</v>
      </c>
      <c r="E4776" t="s">
        <v>9780</v>
      </c>
      <c r="F4776">
        <v>5</v>
      </c>
      <c r="G4776" t="s">
        <v>9781</v>
      </c>
      <c r="H4776" t="s">
        <v>1157</v>
      </c>
      <c r="I4776" t="s">
        <v>5078</v>
      </c>
    </row>
    <row r="4777" spans="1:9" x14ac:dyDescent="0.2">
      <c r="A4777">
        <v>4775</v>
      </c>
      <c r="B4777">
        <v>3</v>
      </c>
      <c r="C4777">
        <v>0.50209999084472656</v>
      </c>
      <c r="D4777" t="s">
        <v>9</v>
      </c>
      <c r="E4777" t="s">
        <v>9782</v>
      </c>
      <c r="F4777">
        <v>5</v>
      </c>
      <c r="G4777" t="s">
        <v>9783</v>
      </c>
      <c r="H4777" t="s">
        <v>22</v>
      </c>
      <c r="I4777" t="s">
        <v>798</v>
      </c>
    </row>
    <row r="4778" spans="1:9" x14ac:dyDescent="0.2">
      <c r="A4778">
        <v>4776</v>
      </c>
      <c r="B4778">
        <v>3</v>
      </c>
      <c r="C4778">
        <v>0.77100002765655518</v>
      </c>
      <c r="D4778" t="s">
        <v>9</v>
      </c>
      <c r="E4778" t="s">
        <v>9784</v>
      </c>
      <c r="F4778">
        <v>5</v>
      </c>
      <c r="G4778" t="s">
        <v>9785</v>
      </c>
      <c r="H4778" t="s">
        <v>45</v>
      </c>
      <c r="I4778" t="s">
        <v>775</v>
      </c>
    </row>
    <row r="4779" spans="1:9" x14ac:dyDescent="0.2">
      <c r="A4779">
        <v>4777</v>
      </c>
      <c r="B4779">
        <v>3</v>
      </c>
      <c r="C4779">
        <v>0.39289999008178711</v>
      </c>
      <c r="D4779" t="s">
        <v>9</v>
      </c>
      <c r="E4779" t="s">
        <v>9786</v>
      </c>
      <c r="F4779">
        <v>5</v>
      </c>
      <c r="G4779" t="s">
        <v>9787</v>
      </c>
      <c r="H4779" t="s">
        <v>168</v>
      </c>
      <c r="I4779" t="s">
        <v>330</v>
      </c>
    </row>
    <row r="4780" spans="1:9" x14ac:dyDescent="0.2">
      <c r="A4780">
        <v>4778</v>
      </c>
      <c r="B4780">
        <v>5</v>
      </c>
      <c r="C4780">
        <v>0.49970000982284551</v>
      </c>
      <c r="D4780" t="s">
        <v>14</v>
      </c>
      <c r="E4780" t="s">
        <v>9788</v>
      </c>
      <c r="F4780">
        <v>1</v>
      </c>
      <c r="G4780" t="s">
        <v>9789</v>
      </c>
      <c r="H4780" t="s">
        <v>455</v>
      </c>
      <c r="I4780" t="s">
        <v>456</v>
      </c>
    </row>
    <row r="4781" spans="1:9" x14ac:dyDescent="0.2">
      <c r="A4781">
        <v>4779</v>
      </c>
      <c r="B4781">
        <v>0</v>
      </c>
      <c r="C4781">
        <v>0.70800000429153442</v>
      </c>
      <c r="D4781" t="s">
        <v>40</v>
      </c>
      <c r="E4781" t="s">
        <v>9790</v>
      </c>
      <c r="F4781">
        <v>1</v>
      </c>
      <c r="G4781" t="s">
        <v>9791</v>
      </c>
      <c r="H4781" t="s">
        <v>168</v>
      </c>
      <c r="I4781" t="s">
        <v>169</v>
      </c>
    </row>
    <row r="4782" spans="1:9" x14ac:dyDescent="0.2">
      <c r="A4782">
        <v>4780</v>
      </c>
      <c r="B4782">
        <v>4</v>
      </c>
      <c r="C4782">
        <v>0.48960000276565552</v>
      </c>
      <c r="D4782" t="s">
        <v>17</v>
      </c>
      <c r="E4782" t="s">
        <v>9792</v>
      </c>
      <c r="F4782">
        <v>1</v>
      </c>
      <c r="G4782" t="s">
        <v>9793</v>
      </c>
      <c r="H4782" t="s">
        <v>45</v>
      </c>
      <c r="I4782" t="s">
        <v>46</v>
      </c>
    </row>
    <row r="4783" spans="1:9" x14ac:dyDescent="0.2">
      <c r="A4783">
        <v>4781</v>
      </c>
      <c r="B4783">
        <v>5</v>
      </c>
      <c r="C4783">
        <v>0.35710000991821289</v>
      </c>
      <c r="D4783" t="s">
        <v>14</v>
      </c>
      <c r="E4783" t="s">
        <v>9794</v>
      </c>
      <c r="F4783">
        <v>5</v>
      </c>
      <c r="G4783" t="s">
        <v>9795</v>
      </c>
      <c r="H4783" t="s">
        <v>273</v>
      </c>
      <c r="I4783" t="s">
        <v>335</v>
      </c>
    </row>
    <row r="4784" spans="1:9" x14ac:dyDescent="0.2">
      <c r="A4784">
        <v>4782</v>
      </c>
      <c r="B4784">
        <v>4</v>
      </c>
      <c r="C4784">
        <v>0.51239997148513794</v>
      </c>
      <c r="D4784" t="s">
        <v>17</v>
      </c>
      <c r="E4784" t="s">
        <v>9796</v>
      </c>
      <c r="F4784">
        <v>5</v>
      </c>
      <c r="G4784" t="s">
        <v>9797</v>
      </c>
    </row>
    <row r="4785" spans="1:9" x14ac:dyDescent="0.2">
      <c r="A4785">
        <v>4783</v>
      </c>
      <c r="B4785">
        <v>2</v>
      </c>
      <c r="C4785">
        <v>0.34180000424385071</v>
      </c>
      <c r="D4785" t="s">
        <v>29</v>
      </c>
      <c r="E4785" t="s">
        <v>9798</v>
      </c>
      <c r="G4785" t="s">
        <v>9799</v>
      </c>
    </row>
    <row r="4786" spans="1:9" x14ac:dyDescent="0.2">
      <c r="A4786">
        <v>4784</v>
      </c>
      <c r="B4786">
        <v>2</v>
      </c>
      <c r="C4786">
        <v>0.40839999914169312</v>
      </c>
      <c r="D4786" t="s">
        <v>29</v>
      </c>
      <c r="E4786" t="s">
        <v>9800</v>
      </c>
      <c r="F4786">
        <v>5</v>
      </c>
      <c r="G4786" t="s">
        <v>9801</v>
      </c>
      <c r="H4786" t="s">
        <v>192</v>
      </c>
      <c r="I4786" t="s">
        <v>299</v>
      </c>
    </row>
    <row r="4787" spans="1:9" x14ac:dyDescent="0.2">
      <c r="A4787">
        <v>4785</v>
      </c>
      <c r="B4787">
        <v>2</v>
      </c>
      <c r="C4787">
        <v>0.67879998683929443</v>
      </c>
      <c r="D4787" t="s">
        <v>29</v>
      </c>
      <c r="E4787" t="s">
        <v>9802</v>
      </c>
      <c r="F4787">
        <v>4</v>
      </c>
      <c r="G4787" t="s">
        <v>9803</v>
      </c>
      <c r="H4787" t="s">
        <v>32</v>
      </c>
      <c r="I4787" t="s">
        <v>550</v>
      </c>
    </row>
    <row r="4788" spans="1:9" x14ac:dyDescent="0.2">
      <c r="A4788">
        <v>4786</v>
      </c>
      <c r="B4788">
        <v>0</v>
      </c>
      <c r="C4788">
        <v>0.50050002336502075</v>
      </c>
      <c r="D4788" t="s">
        <v>40</v>
      </c>
      <c r="E4788" t="s">
        <v>9804</v>
      </c>
      <c r="F4788">
        <v>3</v>
      </c>
      <c r="G4788" t="s">
        <v>9805</v>
      </c>
      <c r="H4788" t="s">
        <v>82</v>
      </c>
      <c r="I4788" t="s">
        <v>494</v>
      </c>
    </row>
    <row r="4789" spans="1:9" x14ac:dyDescent="0.2">
      <c r="A4789">
        <v>4787</v>
      </c>
      <c r="B4789">
        <v>2</v>
      </c>
      <c r="C4789">
        <v>0.80940002202987671</v>
      </c>
      <c r="D4789" t="s">
        <v>29</v>
      </c>
      <c r="E4789" t="s">
        <v>9806</v>
      </c>
      <c r="F4789">
        <v>5</v>
      </c>
      <c r="G4789" t="s">
        <v>9807</v>
      </c>
      <c r="H4789" t="s">
        <v>69</v>
      </c>
      <c r="I4789" t="s">
        <v>483</v>
      </c>
    </row>
    <row r="4790" spans="1:9" x14ac:dyDescent="0.2">
      <c r="A4790">
        <v>4788</v>
      </c>
      <c r="B4790">
        <v>3</v>
      </c>
      <c r="C4790">
        <v>0.48069998621940607</v>
      </c>
      <c r="D4790" t="s">
        <v>9</v>
      </c>
      <c r="E4790" t="s">
        <v>9808</v>
      </c>
      <c r="F4790">
        <v>5</v>
      </c>
      <c r="G4790" t="s">
        <v>9809</v>
      </c>
      <c r="H4790" t="s">
        <v>82</v>
      </c>
      <c r="I4790" t="s">
        <v>83</v>
      </c>
    </row>
    <row r="4791" spans="1:9" x14ac:dyDescent="0.2">
      <c r="A4791">
        <v>4789</v>
      </c>
      <c r="B4791">
        <v>2</v>
      </c>
      <c r="C4791">
        <v>0.37149998545646667</v>
      </c>
      <c r="D4791" t="s">
        <v>29</v>
      </c>
      <c r="E4791" t="s">
        <v>9810</v>
      </c>
      <c r="F4791">
        <v>1</v>
      </c>
      <c r="G4791" t="s">
        <v>9811</v>
      </c>
      <c r="H4791" t="s">
        <v>22</v>
      </c>
      <c r="I4791" t="s">
        <v>250</v>
      </c>
    </row>
    <row r="4792" spans="1:9" x14ac:dyDescent="0.2">
      <c r="A4792">
        <v>4790</v>
      </c>
      <c r="B4792">
        <v>3</v>
      </c>
      <c r="C4792">
        <v>0.77439999580383301</v>
      </c>
      <c r="D4792" t="s">
        <v>9</v>
      </c>
      <c r="E4792" t="s">
        <v>9812</v>
      </c>
      <c r="F4792">
        <v>5</v>
      </c>
      <c r="G4792" t="s">
        <v>9813</v>
      </c>
    </row>
    <row r="4793" spans="1:9" x14ac:dyDescent="0.2">
      <c r="A4793">
        <v>4791</v>
      </c>
      <c r="B4793">
        <v>4</v>
      </c>
      <c r="C4793">
        <v>0.58590000867843628</v>
      </c>
      <c r="D4793" t="s">
        <v>17</v>
      </c>
      <c r="E4793" t="s">
        <v>9814</v>
      </c>
      <c r="F4793">
        <v>1</v>
      </c>
      <c r="G4793" t="s">
        <v>9815</v>
      </c>
      <c r="H4793" t="s">
        <v>182</v>
      </c>
      <c r="I4793" t="s">
        <v>613</v>
      </c>
    </row>
    <row r="4794" spans="1:9" x14ac:dyDescent="0.2">
      <c r="A4794">
        <v>4792</v>
      </c>
      <c r="B4794">
        <v>3</v>
      </c>
      <c r="C4794">
        <v>0.77359998226165771</v>
      </c>
      <c r="D4794" t="s">
        <v>9</v>
      </c>
      <c r="E4794" t="s">
        <v>9816</v>
      </c>
      <c r="F4794">
        <v>5</v>
      </c>
      <c r="G4794" t="s">
        <v>9817</v>
      </c>
    </row>
    <row r="4795" spans="1:9" x14ac:dyDescent="0.2">
      <c r="A4795">
        <v>4793</v>
      </c>
      <c r="B4795">
        <v>3</v>
      </c>
      <c r="C4795">
        <v>0.73119997978210449</v>
      </c>
      <c r="D4795" t="s">
        <v>9</v>
      </c>
      <c r="E4795" t="s">
        <v>9818</v>
      </c>
      <c r="F4795">
        <v>5</v>
      </c>
      <c r="G4795" t="s">
        <v>9819</v>
      </c>
      <c r="H4795" t="s">
        <v>69</v>
      </c>
      <c r="I4795" t="s">
        <v>227</v>
      </c>
    </row>
    <row r="4796" spans="1:9" x14ac:dyDescent="0.2">
      <c r="A4796">
        <v>4794</v>
      </c>
      <c r="B4796">
        <v>1</v>
      </c>
      <c r="C4796">
        <v>0.50429999828338623</v>
      </c>
      <c r="D4796" t="s">
        <v>24</v>
      </c>
      <c r="E4796" t="s">
        <v>9820</v>
      </c>
      <c r="F4796">
        <v>1</v>
      </c>
      <c r="G4796" t="s">
        <v>9821</v>
      </c>
      <c r="H4796" t="s">
        <v>210</v>
      </c>
      <c r="I4796" t="s">
        <v>5503</v>
      </c>
    </row>
    <row r="4797" spans="1:9" x14ac:dyDescent="0.2">
      <c r="A4797">
        <v>4795</v>
      </c>
      <c r="B4797">
        <v>1</v>
      </c>
      <c r="C4797">
        <v>0.59259998798370361</v>
      </c>
      <c r="D4797" t="s">
        <v>24</v>
      </c>
      <c r="E4797" t="s">
        <v>9822</v>
      </c>
      <c r="F4797">
        <v>1</v>
      </c>
      <c r="G4797" t="s">
        <v>9823</v>
      </c>
      <c r="H4797" t="s">
        <v>82</v>
      </c>
      <c r="I4797" t="s">
        <v>312</v>
      </c>
    </row>
    <row r="4798" spans="1:9" x14ac:dyDescent="0.2">
      <c r="A4798">
        <v>4796</v>
      </c>
      <c r="B4798">
        <v>2</v>
      </c>
      <c r="C4798">
        <v>0.44549998641014099</v>
      </c>
      <c r="D4798" t="s">
        <v>29</v>
      </c>
      <c r="E4798" t="s">
        <v>9824</v>
      </c>
      <c r="F4798">
        <v>5</v>
      </c>
      <c r="G4798" t="s">
        <v>9825</v>
      </c>
    </row>
    <row r="4799" spans="1:9" x14ac:dyDescent="0.2">
      <c r="A4799">
        <v>4797</v>
      </c>
      <c r="B4799">
        <v>5</v>
      </c>
      <c r="C4799">
        <v>0.67619997262954712</v>
      </c>
      <c r="D4799" t="s">
        <v>14</v>
      </c>
      <c r="E4799" t="s">
        <v>9826</v>
      </c>
      <c r="F4799">
        <v>5</v>
      </c>
      <c r="G4799" t="s">
        <v>9827</v>
      </c>
      <c r="H4799" t="s">
        <v>192</v>
      </c>
      <c r="I4799" t="s">
        <v>299</v>
      </c>
    </row>
    <row r="4800" spans="1:9" x14ac:dyDescent="0.2">
      <c r="A4800">
        <v>4798</v>
      </c>
      <c r="B4800">
        <v>4</v>
      </c>
      <c r="C4800">
        <v>0.71039998531341553</v>
      </c>
      <c r="D4800" t="s">
        <v>17</v>
      </c>
      <c r="E4800" t="s">
        <v>9828</v>
      </c>
      <c r="F4800">
        <v>1</v>
      </c>
      <c r="G4800" t="s">
        <v>9829</v>
      </c>
    </row>
    <row r="4801" spans="1:9" x14ac:dyDescent="0.2">
      <c r="A4801">
        <v>4799</v>
      </c>
      <c r="B4801">
        <v>4</v>
      </c>
      <c r="C4801">
        <v>0.36989998817443848</v>
      </c>
      <c r="D4801" t="s">
        <v>17</v>
      </c>
      <c r="E4801" t="s">
        <v>9830</v>
      </c>
      <c r="F4801">
        <v>1</v>
      </c>
      <c r="G4801" t="s">
        <v>9831</v>
      </c>
      <c r="H4801" t="s">
        <v>82</v>
      </c>
      <c r="I4801" t="s">
        <v>116</v>
      </c>
    </row>
    <row r="4802" spans="1:9" x14ac:dyDescent="0.2">
      <c r="A4802">
        <v>4800</v>
      </c>
      <c r="B4802">
        <v>0</v>
      </c>
      <c r="C4802">
        <v>0.44089999794960022</v>
      </c>
      <c r="D4802" t="s">
        <v>40</v>
      </c>
      <c r="E4802" t="s">
        <v>9832</v>
      </c>
      <c r="F4802">
        <v>1</v>
      </c>
      <c r="G4802" t="s">
        <v>9833</v>
      </c>
      <c r="H4802" t="s">
        <v>45</v>
      </c>
      <c r="I4802" t="s">
        <v>46</v>
      </c>
    </row>
    <row r="4803" spans="1:9" x14ac:dyDescent="0.2">
      <c r="A4803">
        <v>4801</v>
      </c>
      <c r="B4803">
        <v>1</v>
      </c>
      <c r="C4803">
        <v>0.59500002861022949</v>
      </c>
      <c r="D4803" t="s">
        <v>24</v>
      </c>
      <c r="E4803" t="s">
        <v>9834</v>
      </c>
      <c r="F4803">
        <v>1</v>
      </c>
      <c r="G4803" t="s">
        <v>9835</v>
      </c>
      <c r="H4803" t="s">
        <v>218</v>
      </c>
      <c r="I4803" t="s">
        <v>219</v>
      </c>
    </row>
    <row r="4804" spans="1:9" x14ac:dyDescent="0.2">
      <c r="A4804">
        <v>4802</v>
      </c>
      <c r="B4804">
        <v>3</v>
      </c>
      <c r="C4804">
        <v>0.4156000018119812</v>
      </c>
      <c r="D4804" t="s">
        <v>9</v>
      </c>
      <c r="E4804" t="s">
        <v>9836</v>
      </c>
      <c r="F4804">
        <v>1</v>
      </c>
      <c r="G4804" t="s">
        <v>9837</v>
      </c>
      <c r="H4804" t="s">
        <v>69</v>
      </c>
      <c r="I4804" t="s">
        <v>721</v>
      </c>
    </row>
    <row r="4805" spans="1:9" x14ac:dyDescent="0.2">
      <c r="A4805">
        <v>4803</v>
      </c>
      <c r="B4805">
        <v>0</v>
      </c>
      <c r="C4805">
        <v>0.36030000448226929</v>
      </c>
      <c r="D4805" t="s">
        <v>40</v>
      </c>
      <c r="E4805" t="s">
        <v>9838</v>
      </c>
      <c r="G4805" t="s">
        <v>9839</v>
      </c>
    </row>
    <row r="4806" spans="1:9" x14ac:dyDescent="0.2">
      <c r="A4806">
        <v>4804</v>
      </c>
      <c r="B4806">
        <v>4</v>
      </c>
      <c r="C4806">
        <v>0.50940001010894775</v>
      </c>
      <c r="D4806" t="s">
        <v>17</v>
      </c>
      <c r="E4806" t="s">
        <v>9840</v>
      </c>
      <c r="F4806">
        <v>1</v>
      </c>
      <c r="G4806" t="s">
        <v>9841</v>
      </c>
      <c r="H4806" t="s">
        <v>73</v>
      </c>
      <c r="I4806" t="s">
        <v>541</v>
      </c>
    </row>
    <row r="4807" spans="1:9" x14ac:dyDescent="0.2">
      <c r="A4807">
        <v>4805</v>
      </c>
      <c r="B4807">
        <v>4</v>
      </c>
      <c r="C4807">
        <v>0.36700001358985901</v>
      </c>
      <c r="D4807" t="s">
        <v>17</v>
      </c>
      <c r="E4807" t="s">
        <v>9842</v>
      </c>
      <c r="F4807">
        <v>1</v>
      </c>
      <c r="G4807" t="s">
        <v>9843</v>
      </c>
      <c r="H4807" t="s">
        <v>73</v>
      </c>
      <c r="I4807" t="s">
        <v>1000</v>
      </c>
    </row>
    <row r="4808" spans="1:9" x14ac:dyDescent="0.2">
      <c r="A4808">
        <v>4806</v>
      </c>
      <c r="B4808">
        <v>5</v>
      </c>
      <c r="C4808">
        <v>0.71700000762939453</v>
      </c>
      <c r="D4808" t="s">
        <v>14</v>
      </c>
      <c r="E4808" t="s">
        <v>9844</v>
      </c>
      <c r="F4808">
        <v>1</v>
      </c>
      <c r="G4808" t="s">
        <v>9845</v>
      </c>
      <c r="H4808" t="s">
        <v>22</v>
      </c>
      <c r="I4808" t="s">
        <v>250</v>
      </c>
    </row>
    <row r="4809" spans="1:9" x14ac:dyDescent="0.2">
      <c r="A4809">
        <v>4807</v>
      </c>
      <c r="B4809">
        <v>4</v>
      </c>
      <c r="C4809">
        <v>0.36660000681877142</v>
      </c>
      <c r="D4809" t="s">
        <v>17</v>
      </c>
      <c r="E4809" t="s">
        <v>9846</v>
      </c>
      <c r="F4809">
        <v>4</v>
      </c>
      <c r="G4809" t="s">
        <v>9847</v>
      </c>
      <c r="H4809" t="s">
        <v>69</v>
      </c>
      <c r="I4809" t="s">
        <v>280</v>
      </c>
    </row>
    <row r="4810" spans="1:9" x14ac:dyDescent="0.2">
      <c r="A4810">
        <v>4808</v>
      </c>
      <c r="B4810">
        <v>2</v>
      </c>
      <c r="C4810">
        <v>0.71810001134872437</v>
      </c>
      <c r="D4810" t="s">
        <v>29</v>
      </c>
      <c r="E4810" t="s">
        <v>9848</v>
      </c>
      <c r="F4810">
        <v>1</v>
      </c>
      <c r="G4810" t="s">
        <v>9849</v>
      </c>
      <c r="H4810" t="s">
        <v>22</v>
      </c>
      <c r="I4810" t="s">
        <v>1499</v>
      </c>
    </row>
    <row r="4811" spans="1:9" x14ac:dyDescent="0.2">
      <c r="A4811">
        <v>4809</v>
      </c>
      <c r="B4811">
        <v>5</v>
      </c>
      <c r="C4811">
        <v>0.31589999794960022</v>
      </c>
      <c r="D4811" t="s">
        <v>14</v>
      </c>
      <c r="E4811" t="s">
        <v>9850</v>
      </c>
      <c r="F4811">
        <v>1</v>
      </c>
      <c r="G4811" t="s">
        <v>9851</v>
      </c>
      <c r="H4811" t="s">
        <v>192</v>
      </c>
      <c r="I4811" t="s">
        <v>193</v>
      </c>
    </row>
    <row r="4812" spans="1:9" x14ac:dyDescent="0.2">
      <c r="A4812">
        <v>4810</v>
      </c>
      <c r="B4812">
        <v>3</v>
      </c>
      <c r="C4812">
        <v>0.41029998660087591</v>
      </c>
      <c r="D4812" t="s">
        <v>9</v>
      </c>
      <c r="E4812" t="s">
        <v>9852</v>
      </c>
      <c r="F4812">
        <v>1</v>
      </c>
      <c r="G4812" t="s">
        <v>9853</v>
      </c>
      <c r="H4812" t="s">
        <v>69</v>
      </c>
      <c r="I4812" t="s">
        <v>694</v>
      </c>
    </row>
    <row r="4813" spans="1:9" x14ac:dyDescent="0.2">
      <c r="A4813">
        <v>4811</v>
      </c>
      <c r="B4813">
        <v>3</v>
      </c>
      <c r="C4813">
        <v>0.73629999160766602</v>
      </c>
      <c r="D4813" t="s">
        <v>9</v>
      </c>
      <c r="E4813" t="s">
        <v>9854</v>
      </c>
      <c r="F4813">
        <v>1</v>
      </c>
      <c r="G4813" t="s">
        <v>9855</v>
      </c>
      <c r="H4813" t="s">
        <v>168</v>
      </c>
      <c r="I4813" t="s">
        <v>169</v>
      </c>
    </row>
    <row r="4814" spans="1:9" x14ac:dyDescent="0.2">
      <c r="A4814">
        <v>4812</v>
      </c>
      <c r="B4814">
        <v>4</v>
      </c>
      <c r="C4814">
        <v>0.59469997882843018</v>
      </c>
      <c r="D4814" t="s">
        <v>17</v>
      </c>
      <c r="E4814" t="s">
        <v>9856</v>
      </c>
      <c r="F4814">
        <v>1</v>
      </c>
      <c r="G4814" t="s">
        <v>9857</v>
      </c>
      <c r="H4814" t="s">
        <v>69</v>
      </c>
      <c r="I4814" t="s">
        <v>1211</v>
      </c>
    </row>
    <row r="4815" spans="1:9" x14ac:dyDescent="0.2">
      <c r="A4815">
        <v>4813</v>
      </c>
      <c r="B4815">
        <v>4</v>
      </c>
      <c r="C4815">
        <v>0.69129997491836548</v>
      </c>
      <c r="D4815" t="s">
        <v>17</v>
      </c>
      <c r="E4815" t="s">
        <v>9858</v>
      </c>
      <c r="F4815">
        <v>1</v>
      </c>
      <c r="G4815" t="s">
        <v>9859</v>
      </c>
      <c r="H4815" t="s">
        <v>145</v>
      </c>
      <c r="I4815" t="s">
        <v>200</v>
      </c>
    </row>
    <row r="4816" spans="1:9" x14ac:dyDescent="0.2">
      <c r="A4816">
        <v>4814</v>
      </c>
      <c r="B4816">
        <v>4</v>
      </c>
      <c r="C4816">
        <v>0.75190001726150513</v>
      </c>
      <c r="D4816" t="s">
        <v>17</v>
      </c>
      <c r="E4816" t="s">
        <v>9860</v>
      </c>
      <c r="F4816">
        <v>1</v>
      </c>
      <c r="G4816" t="s">
        <v>9861</v>
      </c>
      <c r="H4816" t="s">
        <v>218</v>
      </c>
      <c r="I4816" t="s">
        <v>219</v>
      </c>
    </row>
    <row r="4817" spans="1:9" x14ac:dyDescent="0.2">
      <c r="A4817">
        <v>4815</v>
      </c>
      <c r="B4817">
        <v>4</v>
      </c>
      <c r="C4817">
        <v>0.42840000987052917</v>
      </c>
      <c r="D4817" t="s">
        <v>17</v>
      </c>
      <c r="E4817" t="s">
        <v>9862</v>
      </c>
      <c r="F4817">
        <v>4</v>
      </c>
      <c r="G4817" t="s">
        <v>9863</v>
      </c>
      <c r="H4817" t="s">
        <v>49</v>
      </c>
      <c r="I4817" t="s">
        <v>509</v>
      </c>
    </row>
    <row r="4818" spans="1:9" x14ac:dyDescent="0.2">
      <c r="A4818">
        <v>4816</v>
      </c>
      <c r="B4818">
        <v>4</v>
      </c>
      <c r="C4818">
        <v>0.7379000186920166</v>
      </c>
      <c r="D4818" t="s">
        <v>17</v>
      </c>
      <c r="E4818" t="s">
        <v>9864</v>
      </c>
      <c r="F4818">
        <v>1</v>
      </c>
      <c r="G4818" t="s">
        <v>9865</v>
      </c>
      <c r="H4818" t="s">
        <v>86</v>
      </c>
      <c r="I4818" t="s">
        <v>87</v>
      </c>
    </row>
    <row r="4819" spans="1:9" x14ac:dyDescent="0.2">
      <c r="A4819">
        <v>4817</v>
      </c>
      <c r="B4819">
        <v>4</v>
      </c>
      <c r="C4819">
        <v>0.72039997577667236</v>
      </c>
      <c r="D4819" t="s">
        <v>17</v>
      </c>
      <c r="E4819" t="s">
        <v>9866</v>
      </c>
      <c r="F4819">
        <v>1</v>
      </c>
      <c r="G4819" t="s">
        <v>9867</v>
      </c>
      <c r="H4819" t="s">
        <v>210</v>
      </c>
      <c r="I4819" t="s">
        <v>211</v>
      </c>
    </row>
    <row r="4820" spans="1:9" x14ac:dyDescent="0.2">
      <c r="A4820">
        <v>4818</v>
      </c>
      <c r="B4820">
        <v>4</v>
      </c>
      <c r="C4820">
        <v>0.74830001592636108</v>
      </c>
      <c r="D4820" t="s">
        <v>17</v>
      </c>
      <c r="E4820" t="s">
        <v>9868</v>
      </c>
      <c r="F4820">
        <v>1</v>
      </c>
      <c r="G4820" t="s">
        <v>9869</v>
      </c>
      <c r="H4820" t="s">
        <v>73</v>
      </c>
      <c r="I4820" t="s">
        <v>1000</v>
      </c>
    </row>
    <row r="4821" spans="1:9" x14ac:dyDescent="0.2">
      <c r="A4821">
        <v>4819</v>
      </c>
      <c r="B4821">
        <v>3</v>
      </c>
      <c r="C4821">
        <v>0.64410001039505005</v>
      </c>
      <c r="D4821" t="s">
        <v>9</v>
      </c>
      <c r="E4821" t="s">
        <v>9870</v>
      </c>
      <c r="F4821">
        <v>5</v>
      </c>
      <c r="G4821" t="s">
        <v>9871</v>
      </c>
      <c r="H4821" t="s">
        <v>22</v>
      </c>
      <c r="I4821" t="s">
        <v>798</v>
      </c>
    </row>
    <row r="4822" spans="1:9" x14ac:dyDescent="0.2">
      <c r="A4822">
        <v>4820</v>
      </c>
      <c r="B4822">
        <v>2</v>
      </c>
      <c r="C4822">
        <v>0.41639998555183411</v>
      </c>
      <c r="D4822" t="s">
        <v>29</v>
      </c>
      <c r="E4822" t="s">
        <v>9872</v>
      </c>
      <c r="F4822">
        <v>1</v>
      </c>
      <c r="G4822" t="s">
        <v>9873</v>
      </c>
    </row>
    <row r="4823" spans="1:9" x14ac:dyDescent="0.2">
      <c r="A4823">
        <v>4821</v>
      </c>
      <c r="B4823">
        <v>0</v>
      </c>
      <c r="C4823">
        <v>0.16670000553131101</v>
      </c>
      <c r="D4823" t="s">
        <v>40</v>
      </c>
      <c r="E4823" t="s">
        <v>9874</v>
      </c>
      <c r="F4823">
        <v>5</v>
      </c>
      <c r="G4823" t="s">
        <v>9875</v>
      </c>
      <c r="H4823" t="s">
        <v>27</v>
      </c>
      <c r="I4823" t="s">
        <v>28</v>
      </c>
    </row>
    <row r="4824" spans="1:9" x14ac:dyDescent="0.2">
      <c r="A4824">
        <v>4822</v>
      </c>
      <c r="B4824">
        <v>5</v>
      </c>
      <c r="C4824">
        <v>0.40320000052452087</v>
      </c>
      <c r="D4824" t="s">
        <v>14</v>
      </c>
      <c r="E4824" t="s">
        <v>9876</v>
      </c>
      <c r="F4824">
        <v>1</v>
      </c>
      <c r="G4824" t="s">
        <v>9877</v>
      </c>
      <c r="H4824" t="s">
        <v>196</v>
      </c>
      <c r="I4824" t="s">
        <v>197</v>
      </c>
    </row>
    <row r="4825" spans="1:9" x14ac:dyDescent="0.2">
      <c r="A4825">
        <v>4823</v>
      </c>
      <c r="B4825">
        <v>1</v>
      </c>
      <c r="C4825">
        <v>0.36230000853538508</v>
      </c>
      <c r="D4825" t="s">
        <v>24</v>
      </c>
      <c r="E4825" t="s">
        <v>9878</v>
      </c>
      <c r="F4825">
        <v>5</v>
      </c>
      <c r="G4825" t="s">
        <v>9879</v>
      </c>
      <c r="H4825" t="s">
        <v>192</v>
      </c>
      <c r="I4825" t="s">
        <v>299</v>
      </c>
    </row>
    <row r="4826" spans="1:9" x14ac:dyDescent="0.2">
      <c r="A4826">
        <v>4824</v>
      </c>
      <c r="B4826">
        <v>2</v>
      </c>
      <c r="C4826">
        <v>0.52880001068115234</v>
      </c>
      <c r="D4826" t="s">
        <v>29</v>
      </c>
      <c r="E4826" t="s">
        <v>9880</v>
      </c>
      <c r="F4826">
        <v>1</v>
      </c>
      <c r="G4826" t="s">
        <v>9881</v>
      </c>
      <c r="H4826" t="s">
        <v>22</v>
      </c>
      <c r="I4826" t="s">
        <v>1577</v>
      </c>
    </row>
    <row r="4827" spans="1:9" x14ac:dyDescent="0.2">
      <c r="A4827">
        <v>4825</v>
      </c>
      <c r="B4827">
        <v>4</v>
      </c>
      <c r="C4827">
        <v>0.69450002908706665</v>
      </c>
      <c r="D4827" t="s">
        <v>17</v>
      </c>
      <c r="E4827" t="s">
        <v>9882</v>
      </c>
      <c r="F4827">
        <v>1</v>
      </c>
      <c r="G4827" t="s">
        <v>9883</v>
      </c>
      <c r="H4827" t="s">
        <v>528</v>
      </c>
      <c r="I4827" t="s">
        <v>1975</v>
      </c>
    </row>
    <row r="4828" spans="1:9" x14ac:dyDescent="0.2">
      <c r="A4828">
        <v>4826</v>
      </c>
      <c r="B4828">
        <v>0</v>
      </c>
      <c r="C4828">
        <v>0.7095000147819519</v>
      </c>
      <c r="D4828" t="s">
        <v>40</v>
      </c>
      <c r="E4828" t="s">
        <v>9884</v>
      </c>
      <c r="F4828">
        <v>1</v>
      </c>
      <c r="G4828" t="s">
        <v>9885</v>
      </c>
    </row>
    <row r="4829" spans="1:9" x14ac:dyDescent="0.2">
      <c r="A4829">
        <v>4827</v>
      </c>
      <c r="B4829">
        <v>3</v>
      </c>
      <c r="C4829">
        <v>0.49380001425743097</v>
      </c>
      <c r="D4829" t="s">
        <v>9</v>
      </c>
      <c r="E4829" t="s">
        <v>9886</v>
      </c>
      <c r="F4829">
        <v>1</v>
      </c>
      <c r="G4829" t="s">
        <v>9887</v>
      </c>
      <c r="H4829" t="s">
        <v>22</v>
      </c>
      <c r="I4829" t="s">
        <v>712</v>
      </c>
    </row>
    <row r="4830" spans="1:9" x14ac:dyDescent="0.2">
      <c r="A4830">
        <v>4828</v>
      </c>
      <c r="B4830">
        <v>1</v>
      </c>
      <c r="C4830">
        <v>0.48429998755455023</v>
      </c>
      <c r="D4830" t="s">
        <v>24</v>
      </c>
      <c r="E4830" t="s">
        <v>9888</v>
      </c>
      <c r="F4830">
        <v>3</v>
      </c>
      <c r="G4830" t="s">
        <v>9889</v>
      </c>
      <c r="H4830" t="s">
        <v>69</v>
      </c>
      <c r="I4830" t="s">
        <v>280</v>
      </c>
    </row>
    <row r="4831" spans="1:9" x14ac:dyDescent="0.2">
      <c r="A4831">
        <v>4829</v>
      </c>
      <c r="B4831">
        <v>5</v>
      </c>
      <c r="C4831">
        <v>0.29940000176429749</v>
      </c>
      <c r="D4831" t="s">
        <v>14</v>
      </c>
      <c r="E4831" t="s">
        <v>9890</v>
      </c>
      <c r="G4831" t="s">
        <v>9891</v>
      </c>
    </row>
    <row r="4832" spans="1:9" x14ac:dyDescent="0.2">
      <c r="A4832">
        <v>4830</v>
      </c>
      <c r="B4832">
        <v>4</v>
      </c>
      <c r="C4832">
        <v>0.69260001182556152</v>
      </c>
      <c r="D4832" t="s">
        <v>17</v>
      </c>
      <c r="E4832" t="s">
        <v>9892</v>
      </c>
      <c r="F4832">
        <v>1</v>
      </c>
      <c r="G4832" t="s">
        <v>9893</v>
      </c>
      <c r="H4832" t="s">
        <v>69</v>
      </c>
      <c r="I4832" t="s">
        <v>338</v>
      </c>
    </row>
    <row r="4833" spans="1:9" x14ac:dyDescent="0.2">
      <c r="A4833">
        <v>4831</v>
      </c>
      <c r="B4833">
        <v>1</v>
      </c>
      <c r="C4833">
        <v>0.48339998722076422</v>
      </c>
      <c r="D4833" t="s">
        <v>24</v>
      </c>
      <c r="E4833" t="s">
        <v>9894</v>
      </c>
      <c r="F4833">
        <v>1</v>
      </c>
      <c r="G4833" t="s">
        <v>9895</v>
      </c>
      <c r="H4833" t="s">
        <v>32</v>
      </c>
      <c r="I4833" t="s">
        <v>247</v>
      </c>
    </row>
    <row r="4834" spans="1:9" x14ac:dyDescent="0.2">
      <c r="A4834">
        <v>4832</v>
      </c>
      <c r="B4834">
        <v>0</v>
      </c>
      <c r="C4834">
        <v>0.47429999709129328</v>
      </c>
      <c r="D4834" t="s">
        <v>40</v>
      </c>
      <c r="E4834" t="s">
        <v>9896</v>
      </c>
      <c r="F4834">
        <v>1</v>
      </c>
      <c r="G4834" t="s">
        <v>9897</v>
      </c>
      <c r="H4834" t="s">
        <v>22</v>
      </c>
      <c r="I4834" t="s">
        <v>410</v>
      </c>
    </row>
    <row r="4835" spans="1:9" x14ac:dyDescent="0.2">
      <c r="A4835">
        <v>4833</v>
      </c>
      <c r="B4835">
        <v>4</v>
      </c>
      <c r="C4835">
        <v>0.56499999761581421</v>
      </c>
      <c r="D4835" t="s">
        <v>17</v>
      </c>
      <c r="E4835" t="s">
        <v>9898</v>
      </c>
      <c r="F4835">
        <v>4</v>
      </c>
      <c r="G4835" t="s">
        <v>9899</v>
      </c>
      <c r="H4835" t="s">
        <v>22</v>
      </c>
      <c r="I4835" t="s">
        <v>318</v>
      </c>
    </row>
    <row r="4836" spans="1:9" x14ac:dyDescent="0.2">
      <c r="A4836">
        <v>4834</v>
      </c>
      <c r="B4836">
        <v>4</v>
      </c>
      <c r="C4836">
        <v>0.58230000734329224</v>
      </c>
      <c r="D4836" t="s">
        <v>17</v>
      </c>
      <c r="E4836" t="s">
        <v>9900</v>
      </c>
      <c r="G4836" t="s">
        <v>9901</v>
      </c>
    </row>
    <row r="4837" spans="1:9" x14ac:dyDescent="0.2">
      <c r="A4837">
        <v>4835</v>
      </c>
      <c r="B4837">
        <v>4</v>
      </c>
      <c r="C4837">
        <v>0.73729997873306274</v>
      </c>
      <c r="D4837" t="s">
        <v>17</v>
      </c>
      <c r="E4837" t="s">
        <v>9902</v>
      </c>
      <c r="F4837">
        <v>1</v>
      </c>
      <c r="G4837" t="s">
        <v>9903</v>
      </c>
      <c r="H4837" t="s">
        <v>73</v>
      </c>
      <c r="I4837" t="s">
        <v>315</v>
      </c>
    </row>
    <row r="4838" spans="1:9" x14ac:dyDescent="0.2">
      <c r="A4838">
        <v>4836</v>
      </c>
      <c r="B4838">
        <v>4</v>
      </c>
      <c r="C4838">
        <v>0.73540002107620239</v>
      </c>
      <c r="D4838" t="s">
        <v>17</v>
      </c>
      <c r="E4838" t="s">
        <v>9904</v>
      </c>
      <c r="F4838">
        <v>1</v>
      </c>
      <c r="G4838" t="s">
        <v>9905</v>
      </c>
    </row>
    <row r="4839" spans="1:9" x14ac:dyDescent="0.2">
      <c r="A4839">
        <v>4837</v>
      </c>
      <c r="B4839">
        <v>4</v>
      </c>
      <c r="C4839">
        <v>0.58660000562667847</v>
      </c>
      <c r="D4839" t="s">
        <v>17</v>
      </c>
      <c r="E4839" t="s">
        <v>9906</v>
      </c>
      <c r="F4839">
        <v>1</v>
      </c>
      <c r="G4839" t="s">
        <v>9907</v>
      </c>
      <c r="H4839" t="s">
        <v>12</v>
      </c>
      <c r="I4839" t="s">
        <v>1395</v>
      </c>
    </row>
    <row r="4840" spans="1:9" x14ac:dyDescent="0.2">
      <c r="A4840">
        <v>4838</v>
      </c>
      <c r="B4840">
        <v>4</v>
      </c>
      <c r="C4840">
        <v>0.36390000581741327</v>
      </c>
      <c r="D4840" t="s">
        <v>17</v>
      </c>
      <c r="E4840" t="s">
        <v>9908</v>
      </c>
      <c r="F4840">
        <v>3</v>
      </c>
      <c r="G4840" t="s">
        <v>9909</v>
      </c>
    </row>
    <row r="4841" spans="1:9" x14ac:dyDescent="0.2">
      <c r="A4841">
        <v>4839</v>
      </c>
      <c r="B4841">
        <v>4</v>
      </c>
      <c r="C4841">
        <v>0.71480000019073486</v>
      </c>
      <c r="D4841" t="s">
        <v>17</v>
      </c>
      <c r="E4841" t="s">
        <v>9910</v>
      </c>
      <c r="F4841">
        <v>1</v>
      </c>
      <c r="G4841" t="s">
        <v>9911</v>
      </c>
      <c r="H4841" t="s">
        <v>69</v>
      </c>
      <c r="I4841" t="s">
        <v>70</v>
      </c>
    </row>
    <row r="4842" spans="1:9" x14ac:dyDescent="0.2">
      <c r="A4842">
        <v>4840</v>
      </c>
      <c r="B4842">
        <v>4</v>
      </c>
      <c r="C4842">
        <v>0.758899986743927</v>
      </c>
      <c r="D4842" t="s">
        <v>17</v>
      </c>
      <c r="E4842" t="s">
        <v>9912</v>
      </c>
      <c r="F4842">
        <v>1</v>
      </c>
      <c r="G4842" t="s">
        <v>9913</v>
      </c>
      <c r="H4842" t="s">
        <v>69</v>
      </c>
      <c r="I4842" t="s">
        <v>70</v>
      </c>
    </row>
    <row r="4843" spans="1:9" x14ac:dyDescent="0.2">
      <c r="A4843">
        <v>4841</v>
      </c>
      <c r="B4843">
        <v>4</v>
      </c>
      <c r="C4843">
        <v>0.39520001411437988</v>
      </c>
      <c r="D4843" t="s">
        <v>17</v>
      </c>
      <c r="E4843" t="s">
        <v>9914</v>
      </c>
      <c r="F4843">
        <v>1</v>
      </c>
      <c r="G4843" t="s">
        <v>9915</v>
      </c>
    </row>
    <row r="4844" spans="1:9" x14ac:dyDescent="0.2">
      <c r="A4844">
        <v>4842</v>
      </c>
      <c r="B4844">
        <v>2</v>
      </c>
      <c r="C4844">
        <v>0.41080000996589661</v>
      </c>
      <c r="D4844" t="s">
        <v>29</v>
      </c>
      <c r="E4844" t="s">
        <v>9916</v>
      </c>
      <c r="F4844">
        <v>1</v>
      </c>
      <c r="G4844" t="s">
        <v>9917</v>
      </c>
      <c r="H4844" t="s">
        <v>573</v>
      </c>
      <c r="I4844" t="s">
        <v>1470</v>
      </c>
    </row>
    <row r="4845" spans="1:9" x14ac:dyDescent="0.2">
      <c r="A4845">
        <v>4843</v>
      </c>
      <c r="B4845">
        <v>4</v>
      </c>
      <c r="C4845">
        <v>0.26629999279975891</v>
      </c>
      <c r="D4845" t="s">
        <v>17</v>
      </c>
      <c r="E4845" t="s">
        <v>9918</v>
      </c>
      <c r="F4845">
        <v>1</v>
      </c>
      <c r="G4845" t="s">
        <v>9919</v>
      </c>
      <c r="H4845" t="s">
        <v>69</v>
      </c>
      <c r="I4845" t="s">
        <v>1211</v>
      </c>
    </row>
    <row r="4846" spans="1:9" x14ac:dyDescent="0.2">
      <c r="A4846">
        <v>4844</v>
      </c>
      <c r="B4846">
        <v>5</v>
      </c>
      <c r="C4846">
        <v>0.36950001120567322</v>
      </c>
      <c r="D4846" t="s">
        <v>14</v>
      </c>
      <c r="E4846" t="s">
        <v>9920</v>
      </c>
      <c r="F4846">
        <v>5</v>
      </c>
      <c r="G4846" t="s">
        <v>9921</v>
      </c>
      <c r="H4846" t="s">
        <v>196</v>
      </c>
      <c r="I4846" t="s">
        <v>197</v>
      </c>
    </row>
    <row r="4847" spans="1:9" x14ac:dyDescent="0.2">
      <c r="A4847">
        <v>4845</v>
      </c>
      <c r="B4847">
        <v>3</v>
      </c>
      <c r="C4847">
        <v>0.58240002393722534</v>
      </c>
      <c r="D4847" t="s">
        <v>9</v>
      </c>
      <c r="E4847" t="s">
        <v>9922</v>
      </c>
      <c r="F4847">
        <v>1</v>
      </c>
      <c r="G4847" t="s">
        <v>9923</v>
      </c>
      <c r="H4847" t="s">
        <v>73</v>
      </c>
      <c r="I4847" t="s">
        <v>315</v>
      </c>
    </row>
    <row r="4848" spans="1:9" x14ac:dyDescent="0.2">
      <c r="A4848">
        <v>4846</v>
      </c>
      <c r="B4848">
        <v>3</v>
      </c>
      <c r="C4848">
        <v>0.5187000036239624</v>
      </c>
      <c r="D4848" t="s">
        <v>9</v>
      </c>
      <c r="E4848" t="s">
        <v>9924</v>
      </c>
      <c r="F4848">
        <v>1</v>
      </c>
      <c r="G4848" t="s">
        <v>9925</v>
      </c>
      <c r="H4848" t="s">
        <v>22</v>
      </c>
      <c r="I4848" t="s">
        <v>448</v>
      </c>
    </row>
    <row r="4849" spans="1:9" x14ac:dyDescent="0.2">
      <c r="A4849">
        <v>4847</v>
      </c>
      <c r="B4849">
        <v>4</v>
      </c>
      <c r="C4849">
        <v>0.72659999132156372</v>
      </c>
      <c r="D4849" t="s">
        <v>17</v>
      </c>
      <c r="E4849" t="s">
        <v>9926</v>
      </c>
      <c r="F4849">
        <v>1</v>
      </c>
      <c r="G4849" t="s">
        <v>9927</v>
      </c>
      <c r="H4849" t="s">
        <v>273</v>
      </c>
      <c r="I4849" t="s">
        <v>335</v>
      </c>
    </row>
    <row r="4850" spans="1:9" x14ac:dyDescent="0.2">
      <c r="A4850">
        <v>4848</v>
      </c>
      <c r="B4850">
        <v>3</v>
      </c>
      <c r="C4850">
        <v>0.42350000143051147</v>
      </c>
      <c r="D4850" t="s">
        <v>9</v>
      </c>
      <c r="E4850" t="s">
        <v>9928</v>
      </c>
      <c r="G4850" t="s">
        <v>9929</v>
      </c>
    </row>
    <row r="4851" spans="1:9" x14ac:dyDescent="0.2">
      <c r="A4851">
        <v>4849</v>
      </c>
      <c r="B4851">
        <v>1</v>
      </c>
      <c r="C4851">
        <v>0.6468999981880188</v>
      </c>
      <c r="D4851" t="s">
        <v>24</v>
      </c>
      <c r="E4851" t="s">
        <v>9930</v>
      </c>
      <c r="F4851">
        <v>5</v>
      </c>
      <c r="G4851" t="s">
        <v>9931</v>
      </c>
      <c r="H4851" t="s">
        <v>563</v>
      </c>
      <c r="I4851" t="s">
        <v>653</v>
      </c>
    </row>
    <row r="4852" spans="1:9" x14ac:dyDescent="0.2">
      <c r="A4852">
        <v>4850</v>
      </c>
      <c r="B4852">
        <v>5</v>
      </c>
      <c r="C4852">
        <v>0.70200002193450928</v>
      </c>
      <c r="D4852" t="s">
        <v>14</v>
      </c>
      <c r="E4852" t="s">
        <v>9932</v>
      </c>
      <c r="G4852" t="s">
        <v>9933</v>
      </c>
    </row>
    <row r="4853" spans="1:9" x14ac:dyDescent="0.2">
      <c r="A4853">
        <v>4851</v>
      </c>
      <c r="B4853">
        <v>1</v>
      </c>
      <c r="C4853">
        <v>0.37279999256134028</v>
      </c>
      <c r="D4853" t="s">
        <v>24</v>
      </c>
      <c r="E4853" t="s">
        <v>9934</v>
      </c>
      <c r="F4853">
        <v>5</v>
      </c>
      <c r="G4853" t="s">
        <v>9935</v>
      </c>
      <c r="H4853" t="s">
        <v>22</v>
      </c>
      <c r="I4853" t="s">
        <v>79</v>
      </c>
    </row>
    <row r="4854" spans="1:9" x14ac:dyDescent="0.2">
      <c r="A4854">
        <v>4852</v>
      </c>
      <c r="B4854">
        <v>1</v>
      </c>
      <c r="C4854">
        <v>0.67089998722076416</v>
      </c>
      <c r="D4854" t="s">
        <v>24</v>
      </c>
      <c r="E4854" t="s">
        <v>9936</v>
      </c>
      <c r="F4854">
        <v>5</v>
      </c>
      <c r="G4854" t="s">
        <v>9937</v>
      </c>
      <c r="H4854" t="s">
        <v>22</v>
      </c>
      <c r="I4854" t="s">
        <v>1499</v>
      </c>
    </row>
    <row r="4855" spans="1:9" x14ac:dyDescent="0.2">
      <c r="A4855">
        <v>4853</v>
      </c>
      <c r="B4855">
        <v>1</v>
      </c>
      <c r="C4855">
        <v>0.43329998850822449</v>
      </c>
      <c r="D4855" t="s">
        <v>24</v>
      </c>
      <c r="E4855" t="s">
        <v>9938</v>
      </c>
      <c r="F4855">
        <v>1</v>
      </c>
      <c r="G4855" t="s">
        <v>9939</v>
      </c>
      <c r="H4855" t="s">
        <v>82</v>
      </c>
      <c r="I4855" t="s">
        <v>512</v>
      </c>
    </row>
    <row r="4856" spans="1:9" x14ac:dyDescent="0.2">
      <c r="A4856">
        <v>4854</v>
      </c>
      <c r="B4856">
        <v>4</v>
      </c>
      <c r="C4856">
        <v>0.46149998903274542</v>
      </c>
      <c r="D4856" t="s">
        <v>17</v>
      </c>
      <c r="E4856" t="s">
        <v>9940</v>
      </c>
      <c r="F4856">
        <v>1</v>
      </c>
      <c r="G4856" t="s">
        <v>9941</v>
      </c>
      <c r="H4856" t="s">
        <v>105</v>
      </c>
      <c r="I4856" t="s">
        <v>106</v>
      </c>
    </row>
    <row r="4857" spans="1:9" x14ac:dyDescent="0.2">
      <c r="A4857">
        <v>4855</v>
      </c>
      <c r="B4857">
        <v>3</v>
      </c>
      <c r="C4857">
        <v>0.58209997415542603</v>
      </c>
      <c r="D4857" t="s">
        <v>9</v>
      </c>
      <c r="E4857" t="s">
        <v>9942</v>
      </c>
      <c r="F4857">
        <v>1</v>
      </c>
      <c r="G4857" t="s">
        <v>9943</v>
      </c>
      <c r="H4857" t="s">
        <v>218</v>
      </c>
      <c r="I4857" t="s">
        <v>803</v>
      </c>
    </row>
    <row r="4858" spans="1:9" x14ac:dyDescent="0.2">
      <c r="A4858">
        <v>4856</v>
      </c>
      <c r="B4858">
        <v>3</v>
      </c>
      <c r="C4858">
        <v>0.70850002765655518</v>
      </c>
      <c r="D4858" t="s">
        <v>9</v>
      </c>
      <c r="E4858" t="s">
        <v>9944</v>
      </c>
      <c r="F4858">
        <v>3</v>
      </c>
      <c r="G4858" t="s">
        <v>9945</v>
      </c>
      <c r="H4858" t="s">
        <v>22</v>
      </c>
      <c r="I4858" t="s">
        <v>798</v>
      </c>
    </row>
    <row r="4859" spans="1:9" x14ac:dyDescent="0.2">
      <c r="A4859">
        <v>4857</v>
      </c>
      <c r="B4859">
        <v>0</v>
      </c>
      <c r="C4859">
        <v>0.71939998865127563</v>
      </c>
      <c r="D4859" t="s">
        <v>40</v>
      </c>
      <c r="E4859" t="s">
        <v>9946</v>
      </c>
      <c r="F4859">
        <v>1</v>
      </c>
      <c r="G4859" t="s">
        <v>9947</v>
      </c>
    </row>
    <row r="4860" spans="1:9" x14ac:dyDescent="0.2">
      <c r="A4860">
        <v>4858</v>
      </c>
      <c r="B4860">
        <v>1</v>
      </c>
      <c r="C4860">
        <v>0.7271999716758728</v>
      </c>
      <c r="D4860" t="s">
        <v>24</v>
      </c>
      <c r="E4860" t="s">
        <v>9948</v>
      </c>
      <c r="F4860">
        <v>1</v>
      </c>
      <c r="G4860" t="s">
        <v>9949</v>
      </c>
      <c r="H4860" t="s">
        <v>82</v>
      </c>
      <c r="I4860" t="s">
        <v>224</v>
      </c>
    </row>
    <row r="4861" spans="1:9" x14ac:dyDescent="0.2">
      <c r="A4861">
        <v>4859</v>
      </c>
      <c r="B4861">
        <v>3</v>
      </c>
      <c r="C4861">
        <v>0.59930002689361572</v>
      </c>
      <c r="D4861" t="s">
        <v>9</v>
      </c>
      <c r="E4861" t="s">
        <v>9950</v>
      </c>
      <c r="F4861">
        <v>5</v>
      </c>
      <c r="G4861" t="s">
        <v>9951</v>
      </c>
      <c r="H4861" t="s">
        <v>45</v>
      </c>
      <c r="I4861" t="s">
        <v>46</v>
      </c>
    </row>
    <row r="4862" spans="1:9" x14ac:dyDescent="0.2">
      <c r="A4862">
        <v>4860</v>
      </c>
      <c r="B4862">
        <v>3</v>
      </c>
      <c r="C4862">
        <v>0.43939998745918268</v>
      </c>
      <c r="D4862" t="s">
        <v>9</v>
      </c>
      <c r="E4862" t="s">
        <v>9952</v>
      </c>
      <c r="F4862">
        <v>5</v>
      </c>
      <c r="G4862" t="s">
        <v>9953</v>
      </c>
      <c r="H4862" t="s">
        <v>49</v>
      </c>
      <c r="I4862" t="s">
        <v>741</v>
      </c>
    </row>
    <row r="4863" spans="1:9" x14ac:dyDescent="0.2">
      <c r="A4863">
        <v>4861</v>
      </c>
      <c r="B4863">
        <v>2</v>
      </c>
      <c r="C4863">
        <v>0.62800002098083496</v>
      </c>
      <c r="D4863" t="s">
        <v>29</v>
      </c>
      <c r="E4863" t="s">
        <v>9954</v>
      </c>
      <c r="F4863">
        <v>1</v>
      </c>
      <c r="G4863" t="s">
        <v>9955</v>
      </c>
      <c r="H4863" t="s">
        <v>176</v>
      </c>
      <c r="I4863" t="s">
        <v>359</v>
      </c>
    </row>
    <row r="4864" spans="1:9" x14ac:dyDescent="0.2">
      <c r="A4864">
        <v>4862</v>
      </c>
      <c r="B4864">
        <v>0</v>
      </c>
      <c r="C4864">
        <v>0.65090000629425049</v>
      </c>
      <c r="D4864" t="s">
        <v>40</v>
      </c>
      <c r="E4864" t="s">
        <v>9956</v>
      </c>
      <c r="F4864">
        <v>1</v>
      </c>
      <c r="G4864" t="s">
        <v>9957</v>
      </c>
      <c r="H4864" t="s">
        <v>69</v>
      </c>
      <c r="I4864" t="s">
        <v>477</v>
      </c>
    </row>
    <row r="4865" spans="1:9" x14ac:dyDescent="0.2">
      <c r="A4865">
        <v>4863</v>
      </c>
      <c r="B4865">
        <v>3</v>
      </c>
      <c r="C4865">
        <v>0.52899998426437378</v>
      </c>
      <c r="D4865" t="s">
        <v>9</v>
      </c>
      <c r="E4865" t="s">
        <v>9958</v>
      </c>
      <c r="F4865">
        <v>1</v>
      </c>
      <c r="G4865" t="s">
        <v>9959</v>
      </c>
      <c r="H4865" t="s">
        <v>73</v>
      </c>
      <c r="I4865" t="s">
        <v>131</v>
      </c>
    </row>
    <row r="4866" spans="1:9" x14ac:dyDescent="0.2">
      <c r="A4866">
        <v>4864</v>
      </c>
      <c r="B4866">
        <v>5</v>
      </c>
      <c r="C4866">
        <v>0.50720000267028809</v>
      </c>
      <c r="D4866" t="s">
        <v>14</v>
      </c>
      <c r="E4866" t="s">
        <v>9960</v>
      </c>
      <c r="F4866">
        <v>2</v>
      </c>
      <c r="G4866" t="s">
        <v>9961</v>
      </c>
      <c r="H4866" t="s">
        <v>349</v>
      </c>
      <c r="I4866" t="s">
        <v>350</v>
      </c>
    </row>
    <row r="4867" spans="1:9" x14ac:dyDescent="0.2">
      <c r="A4867">
        <v>4865</v>
      </c>
      <c r="B4867">
        <v>3</v>
      </c>
      <c r="C4867">
        <v>0.44999998807907099</v>
      </c>
      <c r="D4867" t="s">
        <v>9</v>
      </c>
      <c r="E4867" t="s">
        <v>9962</v>
      </c>
      <c r="F4867">
        <v>5</v>
      </c>
      <c r="G4867" t="s">
        <v>9963</v>
      </c>
      <c r="H4867" t="s">
        <v>12</v>
      </c>
      <c r="I4867" t="s">
        <v>13</v>
      </c>
    </row>
    <row r="4868" spans="1:9" x14ac:dyDescent="0.2">
      <c r="A4868">
        <v>4866</v>
      </c>
      <c r="B4868">
        <v>2</v>
      </c>
      <c r="C4868">
        <v>0.77410000562667847</v>
      </c>
      <c r="D4868" t="s">
        <v>29</v>
      </c>
      <c r="E4868" t="s">
        <v>9964</v>
      </c>
      <c r="F4868">
        <v>5</v>
      </c>
      <c r="G4868" t="s">
        <v>9965</v>
      </c>
      <c r="H4868" t="s">
        <v>273</v>
      </c>
      <c r="I4868" t="s">
        <v>335</v>
      </c>
    </row>
    <row r="4869" spans="1:9" x14ac:dyDescent="0.2">
      <c r="A4869">
        <v>4867</v>
      </c>
      <c r="B4869">
        <v>1</v>
      </c>
      <c r="C4869">
        <v>0.54530000686645508</v>
      </c>
      <c r="D4869" t="s">
        <v>24</v>
      </c>
      <c r="E4869" t="s">
        <v>9966</v>
      </c>
      <c r="F4869">
        <v>1</v>
      </c>
      <c r="G4869" t="s">
        <v>9967</v>
      </c>
      <c r="H4869" t="s">
        <v>22</v>
      </c>
      <c r="I4869" t="s">
        <v>1319</v>
      </c>
    </row>
    <row r="4870" spans="1:9" x14ac:dyDescent="0.2">
      <c r="A4870">
        <v>4868</v>
      </c>
      <c r="B4870">
        <v>1</v>
      </c>
      <c r="C4870">
        <v>0.49390000104904169</v>
      </c>
      <c r="D4870" t="s">
        <v>24</v>
      </c>
      <c r="E4870" t="s">
        <v>9968</v>
      </c>
      <c r="G4870" t="s">
        <v>9969</v>
      </c>
    </row>
    <row r="4871" spans="1:9" x14ac:dyDescent="0.2">
      <c r="A4871">
        <v>4869</v>
      </c>
      <c r="B4871">
        <v>2</v>
      </c>
      <c r="C4871">
        <v>0.35649999976158142</v>
      </c>
      <c r="D4871" t="s">
        <v>29</v>
      </c>
      <c r="E4871" t="s">
        <v>9970</v>
      </c>
      <c r="F4871">
        <v>1</v>
      </c>
      <c r="G4871" t="s">
        <v>9971</v>
      </c>
    </row>
    <row r="4872" spans="1:9" x14ac:dyDescent="0.2">
      <c r="A4872">
        <v>4870</v>
      </c>
      <c r="B4872">
        <v>4</v>
      </c>
      <c r="C4872">
        <v>0.61040002107620239</v>
      </c>
      <c r="D4872" t="s">
        <v>17</v>
      </c>
      <c r="E4872" t="s">
        <v>9972</v>
      </c>
      <c r="F4872">
        <v>1</v>
      </c>
      <c r="G4872" t="s">
        <v>9973</v>
      </c>
      <c r="H4872" t="s">
        <v>137</v>
      </c>
      <c r="I4872" t="s">
        <v>138</v>
      </c>
    </row>
    <row r="4873" spans="1:9" x14ac:dyDescent="0.2">
      <c r="A4873">
        <v>4871</v>
      </c>
      <c r="B4873">
        <v>5</v>
      </c>
      <c r="C4873">
        <v>0.48769998550415039</v>
      </c>
      <c r="D4873" t="s">
        <v>14</v>
      </c>
      <c r="E4873" t="s">
        <v>9974</v>
      </c>
      <c r="F4873">
        <v>1</v>
      </c>
      <c r="G4873" t="s">
        <v>9975</v>
      </c>
      <c r="H4873" t="s">
        <v>145</v>
      </c>
      <c r="I4873" t="s">
        <v>146</v>
      </c>
    </row>
    <row r="4874" spans="1:9" x14ac:dyDescent="0.2">
      <c r="A4874">
        <v>4872</v>
      </c>
      <c r="B4874">
        <v>1</v>
      </c>
      <c r="C4874">
        <v>0.74989998340606689</v>
      </c>
      <c r="D4874" t="s">
        <v>24</v>
      </c>
      <c r="E4874" t="s">
        <v>9976</v>
      </c>
      <c r="F4874">
        <v>1</v>
      </c>
      <c r="G4874" t="s">
        <v>9977</v>
      </c>
      <c r="H4874" t="s">
        <v>168</v>
      </c>
      <c r="I4874" t="s">
        <v>377</v>
      </c>
    </row>
    <row r="4875" spans="1:9" x14ac:dyDescent="0.2">
      <c r="A4875">
        <v>4873</v>
      </c>
      <c r="B4875">
        <v>5</v>
      </c>
      <c r="C4875">
        <v>0.34209999442100519</v>
      </c>
      <c r="D4875" t="s">
        <v>14</v>
      </c>
      <c r="E4875" t="s">
        <v>9978</v>
      </c>
      <c r="F4875">
        <v>1</v>
      </c>
      <c r="G4875" t="s">
        <v>9979</v>
      </c>
      <c r="H4875" t="s">
        <v>22</v>
      </c>
      <c r="I4875" t="s">
        <v>1499</v>
      </c>
    </row>
    <row r="4876" spans="1:9" x14ac:dyDescent="0.2">
      <c r="A4876">
        <v>4874</v>
      </c>
      <c r="B4876">
        <v>3</v>
      </c>
      <c r="C4876">
        <v>0.47710001468658447</v>
      </c>
      <c r="D4876" t="s">
        <v>9</v>
      </c>
      <c r="E4876" t="s">
        <v>9980</v>
      </c>
      <c r="F4876">
        <v>5</v>
      </c>
      <c r="G4876" t="s">
        <v>9981</v>
      </c>
      <c r="H4876" t="s">
        <v>528</v>
      </c>
      <c r="I4876" t="s">
        <v>529</v>
      </c>
    </row>
    <row r="4877" spans="1:9" x14ac:dyDescent="0.2">
      <c r="A4877">
        <v>4875</v>
      </c>
      <c r="B4877">
        <v>4</v>
      </c>
      <c r="C4877">
        <v>0.54780000448226929</v>
      </c>
      <c r="D4877" t="s">
        <v>17</v>
      </c>
      <c r="E4877" t="s">
        <v>9982</v>
      </c>
      <c r="F4877">
        <v>5</v>
      </c>
      <c r="G4877" t="s">
        <v>9983</v>
      </c>
      <c r="H4877" t="s">
        <v>528</v>
      </c>
      <c r="I4877" t="s">
        <v>529</v>
      </c>
    </row>
    <row r="4878" spans="1:9" x14ac:dyDescent="0.2">
      <c r="A4878">
        <v>4876</v>
      </c>
      <c r="B4878">
        <v>5</v>
      </c>
      <c r="C4878">
        <v>0.47620001435279852</v>
      </c>
      <c r="D4878" t="s">
        <v>14</v>
      </c>
      <c r="E4878" t="s">
        <v>9984</v>
      </c>
      <c r="F4878">
        <v>1</v>
      </c>
      <c r="G4878" t="s">
        <v>9985</v>
      </c>
      <c r="H4878" t="s">
        <v>105</v>
      </c>
      <c r="I4878" t="s">
        <v>106</v>
      </c>
    </row>
    <row r="4879" spans="1:9" x14ac:dyDescent="0.2">
      <c r="A4879">
        <v>4877</v>
      </c>
      <c r="B4879">
        <v>5</v>
      </c>
      <c r="C4879">
        <v>0.36620000004768372</v>
      </c>
      <c r="D4879" t="s">
        <v>14</v>
      </c>
      <c r="E4879" t="s">
        <v>9986</v>
      </c>
      <c r="G4879" t="s">
        <v>9987</v>
      </c>
    </row>
    <row r="4880" spans="1:9" x14ac:dyDescent="0.2">
      <c r="A4880">
        <v>4878</v>
      </c>
      <c r="B4880">
        <v>3</v>
      </c>
      <c r="C4880">
        <v>0.57920002937316895</v>
      </c>
      <c r="D4880" t="s">
        <v>9</v>
      </c>
      <c r="E4880" t="s">
        <v>9988</v>
      </c>
      <c r="F4880">
        <v>1</v>
      </c>
      <c r="G4880" t="s">
        <v>9989</v>
      </c>
      <c r="H4880" t="s">
        <v>172</v>
      </c>
      <c r="I4880" t="s">
        <v>1061</v>
      </c>
    </row>
    <row r="4881" spans="1:9" x14ac:dyDescent="0.2">
      <c r="A4881">
        <v>4879</v>
      </c>
      <c r="B4881">
        <v>3</v>
      </c>
      <c r="C4881">
        <v>0.63899999856948853</v>
      </c>
      <c r="D4881" t="s">
        <v>9</v>
      </c>
      <c r="E4881" t="s">
        <v>9990</v>
      </c>
      <c r="F4881">
        <v>5</v>
      </c>
      <c r="G4881" t="s">
        <v>9991</v>
      </c>
      <c r="H4881" t="s">
        <v>192</v>
      </c>
      <c r="I4881" t="s">
        <v>193</v>
      </c>
    </row>
    <row r="4882" spans="1:9" x14ac:dyDescent="0.2">
      <c r="A4882">
        <v>4880</v>
      </c>
      <c r="B4882">
        <v>4</v>
      </c>
      <c r="C4882">
        <v>0.73530000448226929</v>
      </c>
      <c r="D4882" t="s">
        <v>17</v>
      </c>
      <c r="E4882" t="s">
        <v>9992</v>
      </c>
      <c r="F4882">
        <v>1</v>
      </c>
      <c r="G4882" t="s">
        <v>9993</v>
      </c>
      <c r="H4882" t="s">
        <v>22</v>
      </c>
      <c r="I4882" t="s">
        <v>410</v>
      </c>
    </row>
    <row r="4883" spans="1:9" x14ac:dyDescent="0.2">
      <c r="A4883">
        <v>4881</v>
      </c>
      <c r="B4883">
        <v>3</v>
      </c>
      <c r="C4883">
        <v>0.73619997501373291</v>
      </c>
      <c r="D4883" t="s">
        <v>9</v>
      </c>
      <c r="E4883" t="s">
        <v>9994</v>
      </c>
      <c r="F4883">
        <v>1</v>
      </c>
      <c r="G4883" t="s">
        <v>9995</v>
      </c>
      <c r="H4883" t="s">
        <v>32</v>
      </c>
      <c r="I4883" t="s">
        <v>247</v>
      </c>
    </row>
    <row r="4884" spans="1:9" x14ac:dyDescent="0.2">
      <c r="A4884">
        <v>4882</v>
      </c>
      <c r="B4884">
        <v>3</v>
      </c>
      <c r="C4884">
        <v>0.52350002527236938</v>
      </c>
      <c r="D4884" t="s">
        <v>9</v>
      </c>
      <c r="E4884" t="s">
        <v>9996</v>
      </c>
      <c r="F4884">
        <v>1</v>
      </c>
      <c r="G4884" t="s">
        <v>9997</v>
      </c>
      <c r="H4884" t="s">
        <v>293</v>
      </c>
      <c r="I4884" t="s">
        <v>515</v>
      </c>
    </row>
    <row r="4885" spans="1:9" x14ac:dyDescent="0.2">
      <c r="A4885">
        <v>4883</v>
      </c>
      <c r="B4885">
        <v>0</v>
      </c>
      <c r="C4885">
        <v>0.55620002746582031</v>
      </c>
      <c r="D4885" t="s">
        <v>40</v>
      </c>
      <c r="E4885" t="s">
        <v>9998</v>
      </c>
      <c r="F4885">
        <v>1</v>
      </c>
      <c r="G4885" t="s">
        <v>9999</v>
      </c>
    </row>
    <row r="4886" spans="1:9" x14ac:dyDescent="0.2">
      <c r="A4886">
        <v>4884</v>
      </c>
      <c r="B4886">
        <v>0</v>
      </c>
      <c r="C4886">
        <v>0.39509999752044678</v>
      </c>
      <c r="D4886" t="s">
        <v>40</v>
      </c>
      <c r="E4886" t="s">
        <v>10000</v>
      </c>
      <c r="F4886">
        <v>2</v>
      </c>
      <c r="G4886" t="s">
        <v>10001</v>
      </c>
      <c r="H4886" t="s">
        <v>105</v>
      </c>
      <c r="I4886" t="s">
        <v>407</v>
      </c>
    </row>
    <row r="4887" spans="1:9" x14ac:dyDescent="0.2">
      <c r="A4887">
        <v>4885</v>
      </c>
      <c r="B4887">
        <v>2</v>
      </c>
      <c r="C4887">
        <v>0.7565000057220459</v>
      </c>
      <c r="D4887" t="s">
        <v>29</v>
      </c>
      <c r="E4887" t="s">
        <v>10002</v>
      </c>
      <c r="F4887">
        <v>4</v>
      </c>
      <c r="G4887" t="s">
        <v>10003</v>
      </c>
      <c r="H4887" t="s">
        <v>101</v>
      </c>
      <c r="I4887" t="s">
        <v>604</v>
      </c>
    </row>
    <row r="4888" spans="1:9" x14ac:dyDescent="0.2">
      <c r="A4888">
        <v>4886</v>
      </c>
      <c r="B4888">
        <v>3</v>
      </c>
      <c r="C4888">
        <v>0.38780000805854797</v>
      </c>
      <c r="D4888" t="s">
        <v>9</v>
      </c>
      <c r="E4888" t="s">
        <v>10004</v>
      </c>
      <c r="F4888">
        <v>5</v>
      </c>
      <c r="G4888" t="s">
        <v>10005</v>
      </c>
      <c r="H4888" t="s">
        <v>455</v>
      </c>
      <c r="I4888" t="s">
        <v>644</v>
      </c>
    </row>
    <row r="4889" spans="1:9" x14ac:dyDescent="0.2">
      <c r="A4889">
        <v>4887</v>
      </c>
      <c r="B4889">
        <v>1</v>
      </c>
      <c r="C4889">
        <v>0.65149998664855957</v>
      </c>
      <c r="D4889" t="s">
        <v>24</v>
      </c>
      <c r="E4889" t="s">
        <v>10006</v>
      </c>
      <c r="F4889">
        <v>5</v>
      </c>
      <c r="G4889" t="s">
        <v>10007</v>
      </c>
      <c r="H4889" t="s">
        <v>218</v>
      </c>
      <c r="I4889" t="s">
        <v>8635</v>
      </c>
    </row>
    <row r="4890" spans="1:9" x14ac:dyDescent="0.2">
      <c r="A4890">
        <v>4888</v>
      </c>
      <c r="B4890">
        <v>1</v>
      </c>
      <c r="C4890">
        <v>0.54500001668930054</v>
      </c>
      <c r="D4890" t="s">
        <v>24</v>
      </c>
      <c r="E4890" t="s">
        <v>10008</v>
      </c>
      <c r="F4890">
        <v>5</v>
      </c>
      <c r="G4890" t="s">
        <v>10009</v>
      </c>
      <c r="H4890" t="s">
        <v>82</v>
      </c>
      <c r="I4890" t="s">
        <v>2152</v>
      </c>
    </row>
    <row r="4891" spans="1:9" x14ac:dyDescent="0.2">
      <c r="A4891">
        <v>4889</v>
      </c>
      <c r="B4891">
        <v>5</v>
      </c>
      <c r="C4891">
        <v>0.77869999408721924</v>
      </c>
      <c r="D4891" t="s">
        <v>14</v>
      </c>
      <c r="E4891" t="s">
        <v>10010</v>
      </c>
      <c r="F4891">
        <v>5</v>
      </c>
      <c r="G4891" t="s">
        <v>10011</v>
      </c>
      <c r="H4891" t="s">
        <v>69</v>
      </c>
      <c r="I4891" t="s">
        <v>338</v>
      </c>
    </row>
    <row r="4892" spans="1:9" x14ac:dyDescent="0.2">
      <c r="A4892">
        <v>4890</v>
      </c>
      <c r="B4892">
        <v>5</v>
      </c>
      <c r="C4892">
        <v>0.72439998388290405</v>
      </c>
      <c r="D4892" t="s">
        <v>14</v>
      </c>
      <c r="E4892" t="s">
        <v>10012</v>
      </c>
      <c r="F4892">
        <v>5</v>
      </c>
      <c r="G4892" t="s">
        <v>10013</v>
      </c>
      <c r="H4892" t="s">
        <v>69</v>
      </c>
      <c r="I4892" t="s">
        <v>694</v>
      </c>
    </row>
    <row r="4893" spans="1:9" x14ac:dyDescent="0.2">
      <c r="A4893">
        <v>4891</v>
      </c>
      <c r="B4893">
        <v>5</v>
      </c>
      <c r="C4893">
        <v>0.72439998388290405</v>
      </c>
      <c r="D4893" t="s">
        <v>14</v>
      </c>
      <c r="E4893" t="s">
        <v>10014</v>
      </c>
      <c r="F4893">
        <v>5</v>
      </c>
      <c r="G4893" t="s">
        <v>10015</v>
      </c>
      <c r="H4893" t="s">
        <v>105</v>
      </c>
      <c r="I4893" t="s">
        <v>407</v>
      </c>
    </row>
    <row r="4894" spans="1:9" x14ac:dyDescent="0.2">
      <c r="A4894">
        <v>4892</v>
      </c>
      <c r="B4894">
        <v>3</v>
      </c>
      <c r="C4894">
        <v>0.77319997549057007</v>
      </c>
      <c r="D4894" t="s">
        <v>9</v>
      </c>
      <c r="E4894" t="s">
        <v>10016</v>
      </c>
      <c r="F4894">
        <v>5</v>
      </c>
      <c r="G4894" t="s">
        <v>10017</v>
      </c>
      <c r="H4894" t="s">
        <v>73</v>
      </c>
      <c r="I4894" t="s">
        <v>1005</v>
      </c>
    </row>
    <row r="4895" spans="1:9" x14ac:dyDescent="0.2">
      <c r="A4895">
        <v>4893</v>
      </c>
      <c r="B4895">
        <v>3</v>
      </c>
      <c r="C4895">
        <v>0.76389998197555542</v>
      </c>
      <c r="D4895" t="s">
        <v>9</v>
      </c>
      <c r="E4895" t="s">
        <v>10018</v>
      </c>
      <c r="F4895">
        <v>5</v>
      </c>
      <c r="G4895" t="s">
        <v>10019</v>
      </c>
      <c r="H4895" t="s">
        <v>32</v>
      </c>
      <c r="I4895" t="s">
        <v>1467</v>
      </c>
    </row>
    <row r="4896" spans="1:9" x14ac:dyDescent="0.2">
      <c r="A4896">
        <v>4894</v>
      </c>
      <c r="B4896">
        <v>1</v>
      </c>
      <c r="C4896">
        <v>0.39050000905990601</v>
      </c>
      <c r="D4896" t="s">
        <v>24</v>
      </c>
      <c r="E4896" t="s">
        <v>10020</v>
      </c>
      <c r="F4896">
        <v>5</v>
      </c>
      <c r="G4896" t="s">
        <v>10021</v>
      </c>
      <c r="H4896" t="s">
        <v>1157</v>
      </c>
      <c r="I4896" t="s">
        <v>1158</v>
      </c>
    </row>
    <row r="4897" spans="1:9" x14ac:dyDescent="0.2">
      <c r="A4897">
        <v>4895</v>
      </c>
      <c r="B4897">
        <v>4</v>
      </c>
      <c r="C4897">
        <v>0.57279998064041138</v>
      </c>
      <c r="D4897" t="s">
        <v>17</v>
      </c>
      <c r="E4897" t="s">
        <v>10022</v>
      </c>
      <c r="F4897">
        <v>4</v>
      </c>
      <c r="G4897" t="s">
        <v>10023</v>
      </c>
    </row>
    <row r="4898" spans="1:9" x14ac:dyDescent="0.2">
      <c r="A4898">
        <v>4896</v>
      </c>
      <c r="B4898">
        <v>3</v>
      </c>
      <c r="C4898">
        <v>0.5055999755859375</v>
      </c>
      <c r="D4898" t="s">
        <v>9</v>
      </c>
      <c r="E4898" t="s">
        <v>10024</v>
      </c>
      <c r="F4898">
        <v>1</v>
      </c>
      <c r="G4898" t="s">
        <v>10025</v>
      </c>
      <c r="H4898" t="s">
        <v>69</v>
      </c>
      <c r="I4898" t="s">
        <v>694</v>
      </c>
    </row>
    <row r="4899" spans="1:9" x14ac:dyDescent="0.2">
      <c r="A4899">
        <v>4897</v>
      </c>
      <c r="B4899">
        <v>1</v>
      </c>
      <c r="C4899">
        <v>0.71880000829696655</v>
      </c>
      <c r="D4899" t="s">
        <v>24</v>
      </c>
      <c r="E4899" t="s">
        <v>10026</v>
      </c>
      <c r="F4899">
        <v>1</v>
      </c>
      <c r="G4899" t="s">
        <v>10027</v>
      </c>
      <c r="H4899" t="s">
        <v>192</v>
      </c>
      <c r="I4899" t="s">
        <v>299</v>
      </c>
    </row>
    <row r="4900" spans="1:9" x14ac:dyDescent="0.2">
      <c r="A4900">
        <v>4898</v>
      </c>
      <c r="B4900">
        <v>4</v>
      </c>
      <c r="C4900">
        <v>0.50010001659393311</v>
      </c>
      <c r="D4900" t="s">
        <v>17</v>
      </c>
      <c r="E4900" t="s">
        <v>10028</v>
      </c>
      <c r="G4900" t="s">
        <v>10029</v>
      </c>
    </row>
    <row r="4901" spans="1:9" x14ac:dyDescent="0.2">
      <c r="A4901">
        <v>4899</v>
      </c>
      <c r="B4901">
        <v>0</v>
      </c>
      <c r="C4901">
        <v>0.67239999771118164</v>
      </c>
      <c r="D4901" t="s">
        <v>40</v>
      </c>
      <c r="E4901" t="s">
        <v>10030</v>
      </c>
      <c r="F4901">
        <v>1</v>
      </c>
      <c r="G4901" t="s">
        <v>10031</v>
      </c>
      <c r="H4901" t="s">
        <v>1064</v>
      </c>
      <c r="I4901" t="s">
        <v>1065</v>
      </c>
    </row>
    <row r="4902" spans="1:9" x14ac:dyDescent="0.2">
      <c r="A4902">
        <v>4900</v>
      </c>
      <c r="B4902">
        <v>1</v>
      </c>
      <c r="C4902">
        <v>0.54199999570846558</v>
      </c>
      <c r="D4902" t="s">
        <v>24</v>
      </c>
      <c r="E4902" t="s">
        <v>10032</v>
      </c>
      <c r="F4902">
        <v>1</v>
      </c>
      <c r="G4902" t="s">
        <v>10033</v>
      </c>
      <c r="H4902" t="s">
        <v>273</v>
      </c>
      <c r="I4902" t="s">
        <v>335</v>
      </c>
    </row>
    <row r="4903" spans="1:9" x14ac:dyDescent="0.2">
      <c r="A4903">
        <v>4901</v>
      </c>
      <c r="B4903">
        <v>1</v>
      </c>
      <c r="C4903">
        <v>0.66289997100830078</v>
      </c>
      <c r="D4903" t="s">
        <v>24</v>
      </c>
      <c r="E4903" t="s">
        <v>10034</v>
      </c>
      <c r="F4903">
        <v>3</v>
      </c>
      <c r="G4903" t="s">
        <v>10035</v>
      </c>
      <c r="H4903" t="s">
        <v>69</v>
      </c>
      <c r="I4903" t="s">
        <v>694</v>
      </c>
    </row>
    <row r="4904" spans="1:9" x14ac:dyDescent="0.2">
      <c r="A4904">
        <v>4902</v>
      </c>
      <c r="B4904">
        <v>1</v>
      </c>
      <c r="C4904">
        <v>0.44249999523162842</v>
      </c>
      <c r="D4904" t="s">
        <v>24</v>
      </c>
      <c r="E4904" t="s">
        <v>10036</v>
      </c>
      <c r="F4904">
        <v>5</v>
      </c>
      <c r="G4904" t="s">
        <v>10037</v>
      </c>
      <c r="H4904" t="s">
        <v>22</v>
      </c>
      <c r="I4904" t="s">
        <v>61</v>
      </c>
    </row>
    <row r="4905" spans="1:9" x14ac:dyDescent="0.2">
      <c r="A4905">
        <v>4903</v>
      </c>
      <c r="B4905">
        <v>5</v>
      </c>
      <c r="C4905">
        <v>0.48600000143051147</v>
      </c>
      <c r="D4905" t="s">
        <v>14</v>
      </c>
      <c r="E4905" t="s">
        <v>10038</v>
      </c>
      <c r="F4905">
        <v>5</v>
      </c>
      <c r="G4905" t="s">
        <v>10039</v>
      </c>
      <c r="H4905" t="s">
        <v>145</v>
      </c>
      <c r="I4905" t="s">
        <v>200</v>
      </c>
    </row>
    <row r="4906" spans="1:9" x14ac:dyDescent="0.2">
      <c r="A4906">
        <v>4904</v>
      </c>
      <c r="B4906">
        <v>3</v>
      </c>
      <c r="C4906">
        <v>0.55790001153945923</v>
      </c>
      <c r="D4906" t="s">
        <v>9</v>
      </c>
      <c r="E4906" t="s">
        <v>10040</v>
      </c>
      <c r="F4906">
        <v>1</v>
      </c>
      <c r="G4906" t="s">
        <v>10041</v>
      </c>
      <c r="H4906" t="s">
        <v>164</v>
      </c>
      <c r="I4906" t="s">
        <v>165</v>
      </c>
    </row>
    <row r="4907" spans="1:9" x14ac:dyDescent="0.2">
      <c r="A4907">
        <v>4905</v>
      </c>
      <c r="B4907">
        <v>1</v>
      </c>
      <c r="C4907">
        <v>0.3580000102519989</v>
      </c>
      <c r="D4907" t="s">
        <v>24</v>
      </c>
      <c r="E4907" t="s">
        <v>10042</v>
      </c>
      <c r="F4907">
        <v>1</v>
      </c>
      <c r="G4907" t="s">
        <v>10043</v>
      </c>
      <c r="H4907" t="s">
        <v>192</v>
      </c>
      <c r="I4907" t="s">
        <v>299</v>
      </c>
    </row>
    <row r="4908" spans="1:9" x14ac:dyDescent="0.2">
      <c r="A4908">
        <v>4906</v>
      </c>
      <c r="B4908">
        <v>1</v>
      </c>
      <c r="C4908">
        <v>0.67589998245239258</v>
      </c>
      <c r="D4908" t="s">
        <v>24</v>
      </c>
      <c r="E4908" t="s">
        <v>10044</v>
      </c>
      <c r="F4908">
        <v>1</v>
      </c>
      <c r="G4908" t="s">
        <v>10045</v>
      </c>
      <c r="H4908" t="s">
        <v>22</v>
      </c>
      <c r="I4908" t="s">
        <v>250</v>
      </c>
    </row>
    <row r="4909" spans="1:9" x14ac:dyDescent="0.2">
      <c r="A4909">
        <v>4907</v>
      </c>
      <c r="B4909">
        <v>3</v>
      </c>
      <c r="C4909">
        <v>0.40740001201629639</v>
      </c>
      <c r="D4909" t="s">
        <v>9</v>
      </c>
      <c r="E4909" t="s">
        <v>10046</v>
      </c>
      <c r="F4909">
        <v>5</v>
      </c>
      <c r="G4909" t="s">
        <v>10047</v>
      </c>
    </row>
    <row r="4910" spans="1:9" x14ac:dyDescent="0.2">
      <c r="A4910">
        <v>4908</v>
      </c>
      <c r="B4910">
        <v>1</v>
      </c>
      <c r="C4910">
        <v>0.62139999866485596</v>
      </c>
      <c r="D4910" t="s">
        <v>24</v>
      </c>
      <c r="E4910" t="s">
        <v>10048</v>
      </c>
      <c r="F4910">
        <v>1</v>
      </c>
      <c r="G4910" t="s">
        <v>10049</v>
      </c>
      <c r="H4910" t="s">
        <v>73</v>
      </c>
      <c r="I4910" t="s">
        <v>1000</v>
      </c>
    </row>
    <row r="4911" spans="1:9" x14ac:dyDescent="0.2">
      <c r="A4911">
        <v>4909</v>
      </c>
      <c r="B4911">
        <v>1</v>
      </c>
      <c r="C4911">
        <v>0.44740000367164612</v>
      </c>
      <c r="D4911" t="s">
        <v>24</v>
      </c>
      <c r="E4911" t="s">
        <v>10050</v>
      </c>
      <c r="F4911">
        <v>2</v>
      </c>
      <c r="G4911" t="s">
        <v>10051</v>
      </c>
    </row>
    <row r="4912" spans="1:9" x14ac:dyDescent="0.2">
      <c r="A4912">
        <v>4910</v>
      </c>
      <c r="B4912">
        <v>1</v>
      </c>
      <c r="C4912">
        <v>0.43050000071525568</v>
      </c>
      <c r="D4912" t="s">
        <v>24</v>
      </c>
      <c r="E4912" t="s">
        <v>10052</v>
      </c>
      <c r="F4912">
        <v>1</v>
      </c>
      <c r="G4912" t="s">
        <v>10053</v>
      </c>
    </row>
    <row r="4913" spans="1:9" x14ac:dyDescent="0.2">
      <c r="A4913">
        <v>4911</v>
      </c>
      <c r="B4913">
        <v>0</v>
      </c>
      <c r="C4913">
        <v>0.37310001254081732</v>
      </c>
      <c r="D4913" t="s">
        <v>40</v>
      </c>
      <c r="E4913" t="s">
        <v>10054</v>
      </c>
      <c r="F4913">
        <v>2</v>
      </c>
      <c r="G4913" t="s">
        <v>10055</v>
      </c>
      <c r="H4913" t="s">
        <v>1157</v>
      </c>
      <c r="I4913" t="s">
        <v>1158</v>
      </c>
    </row>
    <row r="4914" spans="1:9" x14ac:dyDescent="0.2">
      <c r="A4914">
        <v>4912</v>
      </c>
      <c r="B4914">
        <v>1</v>
      </c>
      <c r="C4914">
        <v>0.58179998397827148</v>
      </c>
      <c r="D4914" t="s">
        <v>24</v>
      </c>
      <c r="E4914" t="s">
        <v>10056</v>
      </c>
      <c r="F4914">
        <v>1</v>
      </c>
      <c r="G4914" t="s">
        <v>10057</v>
      </c>
      <c r="H4914" t="s">
        <v>32</v>
      </c>
      <c r="I4914" t="s">
        <v>232</v>
      </c>
    </row>
    <row r="4915" spans="1:9" x14ac:dyDescent="0.2">
      <c r="A4915">
        <v>4913</v>
      </c>
      <c r="B4915">
        <v>3</v>
      </c>
      <c r="C4915">
        <v>0.38620001077651978</v>
      </c>
      <c r="D4915" t="s">
        <v>9</v>
      </c>
      <c r="E4915" t="s">
        <v>10058</v>
      </c>
      <c r="F4915">
        <v>5</v>
      </c>
      <c r="G4915" t="s">
        <v>10059</v>
      </c>
      <c r="H4915" t="s">
        <v>32</v>
      </c>
      <c r="I4915" t="s">
        <v>237</v>
      </c>
    </row>
    <row r="4916" spans="1:9" x14ac:dyDescent="0.2">
      <c r="A4916">
        <v>4914</v>
      </c>
      <c r="B4916">
        <v>0</v>
      </c>
      <c r="C4916">
        <v>0.65179997682571411</v>
      </c>
      <c r="D4916" t="s">
        <v>40</v>
      </c>
      <c r="E4916" t="s">
        <v>10060</v>
      </c>
      <c r="F4916">
        <v>2</v>
      </c>
      <c r="G4916" t="s">
        <v>10061</v>
      </c>
      <c r="H4916" t="s">
        <v>27</v>
      </c>
      <c r="I4916" t="s">
        <v>56</v>
      </c>
    </row>
    <row r="4917" spans="1:9" x14ac:dyDescent="0.2">
      <c r="A4917">
        <v>4915</v>
      </c>
      <c r="B4917">
        <v>1</v>
      </c>
      <c r="C4917">
        <v>0.44249999523162842</v>
      </c>
      <c r="D4917" t="s">
        <v>24</v>
      </c>
      <c r="E4917" t="s">
        <v>10062</v>
      </c>
      <c r="F4917">
        <v>1</v>
      </c>
      <c r="G4917" t="s">
        <v>10063</v>
      </c>
      <c r="H4917" t="s">
        <v>218</v>
      </c>
      <c r="I4917" t="s">
        <v>936</v>
      </c>
    </row>
    <row r="4918" spans="1:9" x14ac:dyDescent="0.2">
      <c r="A4918">
        <v>4916</v>
      </c>
      <c r="B4918">
        <v>0</v>
      </c>
      <c r="C4918">
        <v>0.62959998846054077</v>
      </c>
      <c r="D4918" t="s">
        <v>40</v>
      </c>
      <c r="E4918" t="s">
        <v>10064</v>
      </c>
      <c r="F4918">
        <v>5</v>
      </c>
      <c r="G4918" t="s">
        <v>10065</v>
      </c>
      <c r="H4918" t="s">
        <v>176</v>
      </c>
      <c r="I4918" t="s">
        <v>382</v>
      </c>
    </row>
    <row r="4919" spans="1:9" x14ac:dyDescent="0.2">
      <c r="A4919">
        <v>4917</v>
      </c>
      <c r="B4919">
        <v>4</v>
      </c>
      <c r="C4919">
        <v>0.47420001029968262</v>
      </c>
      <c r="D4919" t="s">
        <v>17</v>
      </c>
      <c r="E4919" t="s">
        <v>10066</v>
      </c>
      <c r="F4919">
        <v>1</v>
      </c>
      <c r="G4919" t="s">
        <v>10067</v>
      </c>
      <c r="H4919" t="s">
        <v>27</v>
      </c>
      <c r="I4919" t="s">
        <v>28</v>
      </c>
    </row>
    <row r="4920" spans="1:9" x14ac:dyDescent="0.2">
      <c r="A4920">
        <v>4918</v>
      </c>
      <c r="B4920">
        <v>4</v>
      </c>
      <c r="C4920">
        <v>0.44139999151229858</v>
      </c>
      <c r="D4920" t="s">
        <v>17</v>
      </c>
      <c r="E4920" t="s">
        <v>10068</v>
      </c>
      <c r="F4920">
        <v>5</v>
      </c>
      <c r="G4920" t="s">
        <v>10069</v>
      </c>
      <c r="H4920" t="s">
        <v>218</v>
      </c>
      <c r="I4920" t="s">
        <v>290</v>
      </c>
    </row>
    <row r="4921" spans="1:9" x14ac:dyDescent="0.2">
      <c r="A4921">
        <v>4919</v>
      </c>
      <c r="B4921">
        <v>0</v>
      </c>
      <c r="C4921">
        <v>0.53320002555847168</v>
      </c>
      <c r="D4921" t="s">
        <v>40</v>
      </c>
      <c r="E4921" t="s">
        <v>10070</v>
      </c>
      <c r="F4921">
        <v>3</v>
      </c>
      <c r="G4921" t="s">
        <v>10071</v>
      </c>
    </row>
    <row r="4922" spans="1:9" x14ac:dyDescent="0.2">
      <c r="A4922">
        <v>4920</v>
      </c>
      <c r="B4922">
        <v>0</v>
      </c>
      <c r="C4922">
        <v>0.47569999098777771</v>
      </c>
      <c r="D4922" t="s">
        <v>40</v>
      </c>
      <c r="E4922" t="s">
        <v>10072</v>
      </c>
      <c r="F4922">
        <v>1</v>
      </c>
      <c r="G4922" t="s">
        <v>10073</v>
      </c>
      <c r="H4922" t="s">
        <v>32</v>
      </c>
      <c r="I4922" t="s">
        <v>119</v>
      </c>
    </row>
    <row r="4923" spans="1:9" x14ac:dyDescent="0.2">
      <c r="A4923">
        <v>4921</v>
      </c>
      <c r="B4923">
        <v>0</v>
      </c>
      <c r="C4923">
        <v>0.3921000063419342</v>
      </c>
      <c r="D4923" t="s">
        <v>40</v>
      </c>
      <c r="E4923" t="s">
        <v>10074</v>
      </c>
      <c r="G4923" t="s">
        <v>10075</v>
      </c>
    </row>
    <row r="4924" spans="1:9" x14ac:dyDescent="0.2">
      <c r="A4924">
        <v>4922</v>
      </c>
      <c r="B4924">
        <v>3</v>
      </c>
      <c r="C4924">
        <v>0.32100000977516169</v>
      </c>
      <c r="D4924" t="s">
        <v>9</v>
      </c>
      <c r="E4924" t="s">
        <v>10076</v>
      </c>
      <c r="F4924">
        <v>5</v>
      </c>
      <c r="G4924" t="s">
        <v>10077</v>
      </c>
      <c r="H4924" t="s">
        <v>455</v>
      </c>
      <c r="I4924" t="s">
        <v>644</v>
      </c>
    </row>
    <row r="4925" spans="1:9" x14ac:dyDescent="0.2">
      <c r="A4925">
        <v>4923</v>
      </c>
      <c r="B4925">
        <v>1</v>
      </c>
      <c r="C4925">
        <v>0.74819999933242798</v>
      </c>
      <c r="D4925" t="s">
        <v>24</v>
      </c>
      <c r="E4925" t="s">
        <v>10078</v>
      </c>
      <c r="F4925">
        <v>5</v>
      </c>
      <c r="G4925" t="s">
        <v>10079</v>
      </c>
      <c r="H4925" t="s">
        <v>176</v>
      </c>
      <c r="I4925" t="s">
        <v>1660</v>
      </c>
    </row>
    <row r="4926" spans="1:9" x14ac:dyDescent="0.2">
      <c r="A4926">
        <v>4924</v>
      </c>
      <c r="B4926">
        <v>3</v>
      </c>
      <c r="C4926">
        <v>0.73339998722076416</v>
      </c>
      <c r="D4926" t="s">
        <v>9</v>
      </c>
      <c r="E4926" t="s">
        <v>10080</v>
      </c>
      <c r="F4926">
        <v>1</v>
      </c>
      <c r="G4926" t="s">
        <v>10081</v>
      </c>
      <c r="H4926" t="s">
        <v>22</v>
      </c>
      <c r="I4926" t="s">
        <v>318</v>
      </c>
    </row>
    <row r="4927" spans="1:9" x14ac:dyDescent="0.2">
      <c r="A4927">
        <v>4925</v>
      </c>
      <c r="B4927">
        <v>4</v>
      </c>
      <c r="C4927">
        <v>0.74800002574920654</v>
      </c>
      <c r="D4927" t="s">
        <v>17</v>
      </c>
      <c r="E4927" t="s">
        <v>10082</v>
      </c>
      <c r="F4927">
        <v>1</v>
      </c>
      <c r="G4927" t="s">
        <v>10083</v>
      </c>
      <c r="H4927" t="s">
        <v>210</v>
      </c>
      <c r="I4927" t="s">
        <v>211</v>
      </c>
    </row>
    <row r="4928" spans="1:9" x14ac:dyDescent="0.2">
      <c r="A4928">
        <v>4926</v>
      </c>
      <c r="B4928">
        <v>4</v>
      </c>
      <c r="C4928">
        <v>0.35580000281333918</v>
      </c>
      <c r="D4928" t="s">
        <v>17</v>
      </c>
      <c r="E4928" t="s">
        <v>10084</v>
      </c>
      <c r="F4928">
        <v>3</v>
      </c>
      <c r="G4928" t="s">
        <v>10085</v>
      </c>
      <c r="H4928" t="s">
        <v>22</v>
      </c>
      <c r="I4928" t="s">
        <v>798</v>
      </c>
    </row>
    <row r="4929" spans="1:9" x14ac:dyDescent="0.2">
      <c r="A4929">
        <v>4927</v>
      </c>
      <c r="B4929">
        <v>3</v>
      </c>
      <c r="C4929">
        <v>0.61009997129440308</v>
      </c>
      <c r="D4929" t="s">
        <v>9</v>
      </c>
      <c r="E4929" t="s">
        <v>10086</v>
      </c>
      <c r="F4929">
        <v>5</v>
      </c>
      <c r="G4929" t="s">
        <v>10087</v>
      </c>
      <c r="H4929" t="s">
        <v>273</v>
      </c>
      <c r="I4929" t="s">
        <v>335</v>
      </c>
    </row>
    <row r="4930" spans="1:9" x14ac:dyDescent="0.2">
      <c r="A4930">
        <v>4928</v>
      </c>
      <c r="B4930">
        <v>5</v>
      </c>
      <c r="C4930">
        <v>0.50989997386932373</v>
      </c>
      <c r="D4930" t="s">
        <v>14</v>
      </c>
      <c r="E4930" t="s">
        <v>10088</v>
      </c>
      <c r="F4930">
        <v>5</v>
      </c>
      <c r="G4930" t="s">
        <v>10089</v>
      </c>
      <c r="H4930" t="s">
        <v>82</v>
      </c>
      <c r="I4930" t="s">
        <v>83</v>
      </c>
    </row>
    <row r="4931" spans="1:9" x14ac:dyDescent="0.2">
      <c r="A4931">
        <v>4929</v>
      </c>
      <c r="B4931">
        <v>3</v>
      </c>
      <c r="C4931">
        <v>0.40700000524520868</v>
      </c>
      <c r="D4931" t="s">
        <v>9</v>
      </c>
      <c r="E4931" t="s">
        <v>10090</v>
      </c>
      <c r="F4931">
        <v>5</v>
      </c>
      <c r="G4931" t="s">
        <v>10091</v>
      </c>
      <c r="H4931" t="s">
        <v>273</v>
      </c>
      <c r="I4931" t="s">
        <v>622</v>
      </c>
    </row>
    <row r="4932" spans="1:9" x14ac:dyDescent="0.2">
      <c r="A4932">
        <v>4930</v>
      </c>
      <c r="B4932">
        <v>3</v>
      </c>
      <c r="C4932">
        <v>0.4966999888420105</v>
      </c>
      <c r="D4932" t="s">
        <v>9</v>
      </c>
      <c r="E4932" t="s">
        <v>10092</v>
      </c>
      <c r="F4932">
        <v>2</v>
      </c>
      <c r="G4932" t="s">
        <v>10093</v>
      </c>
      <c r="H4932" t="s">
        <v>105</v>
      </c>
      <c r="I4932" t="s">
        <v>407</v>
      </c>
    </row>
    <row r="4933" spans="1:9" x14ac:dyDescent="0.2">
      <c r="A4933">
        <v>4931</v>
      </c>
      <c r="B4933">
        <v>3</v>
      </c>
      <c r="C4933">
        <v>0.45399999618530268</v>
      </c>
      <c r="D4933" t="s">
        <v>9</v>
      </c>
      <c r="E4933" t="s">
        <v>10094</v>
      </c>
      <c r="F4933">
        <v>1</v>
      </c>
      <c r="G4933" t="s">
        <v>10095</v>
      </c>
      <c r="H4933" t="s">
        <v>22</v>
      </c>
      <c r="I4933" t="s">
        <v>318</v>
      </c>
    </row>
    <row r="4934" spans="1:9" x14ac:dyDescent="0.2">
      <c r="A4934">
        <v>4932</v>
      </c>
      <c r="B4934">
        <v>3</v>
      </c>
      <c r="C4934">
        <v>0.43930000066757202</v>
      </c>
      <c r="D4934" t="s">
        <v>9</v>
      </c>
      <c r="E4934" t="s">
        <v>10096</v>
      </c>
      <c r="F4934">
        <v>1</v>
      </c>
      <c r="G4934" t="s">
        <v>10097</v>
      </c>
      <c r="H4934" t="s">
        <v>196</v>
      </c>
      <c r="I4934" t="s">
        <v>588</v>
      </c>
    </row>
    <row r="4935" spans="1:9" x14ac:dyDescent="0.2">
      <c r="A4935">
        <v>4933</v>
      </c>
      <c r="B4935">
        <v>4</v>
      </c>
      <c r="C4935">
        <v>0.71660000085830688</v>
      </c>
      <c r="D4935" t="s">
        <v>17</v>
      </c>
      <c r="E4935" t="s">
        <v>10098</v>
      </c>
      <c r="G4935" t="s">
        <v>10099</v>
      </c>
    </row>
    <row r="4936" spans="1:9" x14ac:dyDescent="0.2">
      <c r="A4936">
        <v>4934</v>
      </c>
      <c r="B4936">
        <v>3</v>
      </c>
      <c r="C4936">
        <v>0.34549999237060552</v>
      </c>
      <c r="D4936" t="s">
        <v>9</v>
      </c>
      <c r="E4936" t="s">
        <v>10100</v>
      </c>
      <c r="F4936">
        <v>1</v>
      </c>
      <c r="G4936" t="s">
        <v>10101</v>
      </c>
      <c r="H4936" t="s">
        <v>210</v>
      </c>
      <c r="I4936" t="s">
        <v>211</v>
      </c>
    </row>
    <row r="4937" spans="1:9" x14ac:dyDescent="0.2">
      <c r="A4937">
        <v>4935</v>
      </c>
      <c r="B4937">
        <v>1</v>
      </c>
      <c r="C4937">
        <v>0.62459999322891235</v>
      </c>
      <c r="D4937" t="s">
        <v>24</v>
      </c>
      <c r="E4937" t="s">
        <v>10102</v>
      </c>
      <c r="F4937">
        <v>5</v>
      </c>
      <c r="G4937" t="s">
        <v>10103</v>
      </c>
      <c r="H4937" t="s">
        <v>455</v>
      </c>
      <c r="I4937" t="s">
        <v>456</v>
      </c>
    </row>
    <row r="4938" spans="1:9" x14ac:dyDescent="0.2">
      <c r="A4938">
        <v>4936</v>
      </c>
      <c r="B4938">
        <v>0</v>
      </c>
      <c r="C4938">
        <v>0.55889999866485596</v>
      </c>
      <c r="D4938" t="s">
        <v>40</v>
      </c>
      <c r="E4938" t="s">
        <v>10104</v>
      </c>
      <c r="F4938">
        <v>4</v>
      </c>
      <c r="G4938" t="s">
        <v>10105</v>
      </c>
      <c r="H4938" t="s">
        <v>112</v>
      </c>
      <c r="I4938" t="s">
        <v>828</v>
      </c>
    </row>
    <row r="4939" spans="1:9" x14ac:dyDescent="0.2">
      <c r="A4939">
        <v>4937</v>
      </c>
      <c r="B4939">
        <v>5</v>
      </c>
      <c r="C4939">
        <v>0.65689998865127563</v>
      </c>
      <c r="D4939" t="s">
        <v>14</v>
      </c>
      <c r="E4939" t="s">
        <v>10106</v>
      </c>
      <c r="F4939">
        <v>4</v>
      </c>
      <c r="G4939" t="s">
        <v>10107</v>
      </c>
      <c r="H4939" t="s">
        <v>82</v>
      </c>
      <c r="I4939" t="s">
        <v>2152</v>
      </c>
    </row>
    <row r="4940" spans="1:9" x14ac:dyDescent="0.2">
      <c r="A4940">
        <v>4938</v>
      </c>
      <c r="B4940">
        <v>3</v>
      </c>
      <c r="C4940">
        <v>0.4074999988079071</v>
      </c>
      <c r="D4940" t="s">
        <v>9</v>
      </c>
      <c r="E4940" t="s">
        <v>10108</v>
      </c>
      <c r="F4940">
        <v>1</v>
      </c>
      <c r="G4940" t="s">
        <v>10109</v>
      </c>
      <c r="H4940" t="s">
        <v>82</v>
      </c>
      <c r="I4940" t="s">
        <v>287</v>
      </c>
    </row>
    <row r="4941" spans="1:9" x14ac:dyDescent="0.2">
      <c r="A4941">
        <v>4939</v>
      </c>
      <c r="B4941">
        <v>3</v>
      </c>
      <c r="C4941">
        <v>0.78570002317428589</v>
      </c>
      <c r="D4941" t="s">
        <v>9</v>
      </c>
      <c r="E4941" t="s">
        <v>10110</v>
      </c>
      <c r="F4941">
        <v>3</v>
      </c>
      <c r="G4941" t="s">
        <v>10111</v>
      </c>
      <c r="H4941" t="s">
        <v>105</v>
      </c>
      <c r="I4941" t="s">
        <v>407</v>
      </c>
    </row>
    <row r="4942" spans="1:9" x14ac:dyDescent="0.2">
      <c r="A4942">
        <v>4940</v>
      </c>
      <c r="B4942">
        <v>5</v>
      </c>
      <c r="C4942">
        <v>0.72970002889633179</v>
      </c>
      <c r="D4942" t="s">
        <v>14</v>
      </c>
      <c r="E4942" t="s">
        <v>10112</v>
      </c>
      <c r="F4942">
        <v>5</v>
      </c>
      <c r="G4942" t="s">
        <v>10113</v>
      </c>
      <c r="H4942" t="s">
        <v>168</v>
      </c>
      <c r="I4942" t="s">
        <v>169</v>
      </c>
    </row>
    <row r="4943" spans="1:9" x14ac:dyDescent="0.2">
      <c r="A4943">
        <v>4941</v>
      </c>
      <c r="B4943">
        <v>5</v>
      </c>
      <c r="C4943">
        <v>0.56980001926422119</v>
      </c>
      <c r="D4943" t="s">
        <v>14</v>
      </c>
      <c r="E4943" t="s">
        <v>10114</v>
      </c>
      <c r="F4943">
        <v>1</v>
      </c>
      <c r="G4943" t="s">
        <v>10115</v>
      </c>
      <c r="H4943" t="s">
        <v>22</v>
      </c>
      <c r="I4943" t="s">
        <v>410</v>
      </c>
    </row>
    <row r="4944" spans="1:9" x14ac:dyDescent="0.2">
      <c r="A4944">
        <v>4942</v>
      </c>
      <c r="B4944">
        <v>4</v>
      </c>
      <c r="C4944">
        <v>0.4562000036239624</v>
      </c>
      <c r="D4944" t="s">
        <v>17</v>
      </c>
      <c r="E4944" t="s">
        <v>10116</v>
      </c>
      <c r="F4944">
        <v>1</v>
      </c>
      <c r="G4944" t="s">
        <v>10117</v>
      </c>
      <c r="H4944" t="s">
        <v>69</v>
      </c>
      <c r="I4944" t="s">
        <v>280</v>
      </c>
    </row>
    <row r="4945" spans="1:9" x14ac:dyDescent="0.2">
      <c r="A4945">
        <v>4943</v>
      </c>
      <c r="B4945">
        <v>1</v>
      </c>
      <c r="C4945">
        <v>0.76419997215270996</v>
      </c>
      <c r="D4945" t="s">
        <v>24</v>
      </c>
      <c r="E4945" t="s">
        <v>10118</v>
      </c>
      <c r="F4945">
        <v>1</v>
      </c>
      <c r="G4945" t="s">
        <v>10119</v>
      </c>
      <c r="H4945" t="s">
        <v>112</v>
      </c>
      <c r="I4945" t="s">
        <v>828</v>
      </c>
    </row>
    <row r="4946" spans="1:9" x14ac:dyDescent="0.2">
      <c r="A4946">
        <v>4944</v>
      </c>
      <c r="B4946">
        <v>1</v>
      </c>
      <c r="C4946">
        <v>0.76700001955032349</v>
      </c>
      <c r="D4946" t="s">
        <v>24</v>
      </c>
      <c r="E4946" t="s">
        <v>10120</v>
      </c>
      <c r="G4946" t="s">
        <v>10121</v>
      </c>
    </row>
    <row r="4947" spans="1:9" x14ac:dyDescent="0.2">
      <c r="A4947">
        <v>4945</v>
      </c>
      <c r="B4947">
        <v>4</v>
      </c>
      <c r="C4947">
        <v>0.50230002403259277</v>
      </c>
      <c r="D4947" t="s">
        <v>17</v>
      </c>
      <c r="E4947" t="s">
        <v>10122</v>
      </c>
      <c r="F4947">
        <v>5</v>
      </c>
      <c r="G4947" t="s">
        <v>10123</v>
      </c>
    </row>
    <row r="4948" spans="1:9" x14ac:dyDescent="0.2">
      <c r="A4948">
        <v>4946</v>
      </c>
      <c r="B4948">
        <v>1</v>
      </c>
      <c r="C4948">
        <v>0.70749998092651367</v>
      </c>
      <c r="D4948" t="s">
        <v>24</v>
      </c>
      <c r="E4948" t="s">
        <v>10124</v>
      </c>
      <c r="F4948">
        <v>1</v>
      </c>
      <c r="G4948" t="s">
        <v>10125</v>
      </c>
      <c r="H4948" t="s">
        <v>112</v>
      </c>
      <c r="I4948" t="s">
        <v>828</v>
      </c>
    </row>
    <row r="4949" spans="1:9" x14ac:dyDescent="0.2">
      <c r="A4949">
        <v>4947</v>
      </c>
      <c r="B4949">
        <v>3</v>
      </c>
      <c r="C4949">
        <v>0.6305999755859375</v>
      </c>
      <c r="D4949" t="s">
        <v>9</v>
      </c>
      <c r="E4949" t="s">
        <v>10126</v>
      </c>
      <c r="F4949">
        <v>2</v>
      </c>
      <c r="G4949" t="s">
        <v>10127</v>
      </c>
      <c r="H4949" t="s">
        <v>112</v>
      </c>
      <c r="I4949" t="s">
        <v>828</v>
      </c>
    </row>
    <row r="4950" spans="1:9" x14ac:dyDescent="0.2">
      <c r="A4950">
        <v>4948</v>
      </c>
      <c r="B4950">
        <v>3</v>
      </c>
      <c r="C4950">
        <v>0.30840000510215759</v>
      </c>
      <c r="D4950" t="s">
        <v>9</v>
      </c>
      <c r="E4950" t="s">
        <v>10128</v>
      </c>
      <c r="F4950">
        <v>1</v>
      </c>
      <c r="G4950" t="s">
        <v>10129</v>
      </c>
      <c r="H4950" t="s">
        <v>304</v>
      </c>
      <c r="I4950" t="s">
        <v>818</v>
      </c>
    </row>
    <row r="4951" spans="1:9" x14ac:dyDescent="0.2">
      <c r="A4951">
        <v>4949</v>
      </c>
      <c r="B4951">
        <v>1</v>
      </c>
      <c r="C4951">
        <v>0.42250001430511469</v>
      </c>
      <c r="D4951" t="s">
        <v>24</v>
      </c>
      <c r="E4951" t="s">
        <v>10130</v>
      </c>
      <c r="F4951">
        <v>5</v>
      </c>
      <c r="G4951" t="s">
        <v>10131</v>
      </c>
      <c r="H4951" t="s">
        <v>69</v>
      </c>
      <c r="I4951" t="s">
        <v>280</v>
      </c>
    </row>
    <row r="4952" spans="1:9" x14ac:dyDescent="0.2">
      <c r="A4952">
        <v>4950</v>
      </c>
      <c r="B4952">
        <v>3</v>
      </c>
      <c r="C4952">
        <v>0.50629997253417969</v>
      </c>
      <c r="D4952" t="s">
        <v>9</v>
      </c>
      <c r="E4952" t="s">
        <v>10132</v>
      </c>
      <c r="F4952">
        <v>4</v>
      </c>
      <c r="G4952" t="s">
        <v>10133</v>
      </c>
    </row>
    <row r="4953" spans="1:9" x14ac:dyDescent="0.2">
      <c r="A4953">
        <v>4951</v>
      </c>
      <c r="B4953">
        <v>1</v>
      </c>
      <c r="C4953">
        <v>0.37549999356269842</v>
      </c>
      <c r="D4953" t="s">
        <v>24</v>
      </c>
      <c r="E4953" t="s">
        <v>10134</v>
      </c>
      <c r="F4953">
        <v>5</v>
      </c>
      <c r="G4953" t="s">
        <v>10135</v>
      </c>
      <c r="H4953" t="s">
        <v>69</v>
      </c>
      <c r="I4953" t="s">
        <v>277</v>
      </c>
    </row>
    <row r="4954" spans="1:9" x14ac:dyDescent="0.2">
      <c r="A4954">
        <v>4952</v>
      </c>
      <c r="B4954">
        <v>4</v>
      </c>
      <c r="C4954">
        <v>0.42340001463890081</v>
      </c>
      <c r="D4954" t="s">
        <v>17</v>
      </c>
      <c r="E4954" t="s">
        <v>10136</v>
      </c>
      <c r="F4954">
        <v>1</v>
      </c>
      <c r="G4954" t="s">
        <v>10137</v>
      </c>
      <c r="H4954" t="s">
        <v>105</v>
      </c>
      <c r="I4954" t="s">
        <v>106</v>
      </c>
    </row>
    <row r="4955" spans="1:9" x14ac:dyDescent="0.2">
      <c r="A4955">
        <v>4953</v>
      </c>
      <c r="B4955">
        <v>2</v>
      </c>
      <c r="C4955">
        <v>0.77539998292922974</v>
      </c>
      <c r="D4955" t="s">
        <v>29</v>
      </c>
      <c r="E4955" t="s">
        <v>10138</v>
      </c>
      <c r="F4955">
        <v>1</v>
      </c>
      <c r="G4955" t="s">
        <v>10139</v>
      </c>
      <c r="H4955" t="s">
        <v>176</v>
      </c>
      <c r="I4955" t="s">
        <v>7330</v>
      </c>
    </row>
    <row r="4956" spans="1:9" x14ac:dyDescent="0.2">
      <c r="A4956">
        <v>4954</v>
      </c>
      <c r="B4956">
        <v>0</v>
      </c>
      <c r="C4956">
        <v>0.52999997138977051</v>
      </c>
      <c r="D4956" t="s">
        <v>40</v>
      </c>
      <c r="E4956" t="s">
        <v>10140</v>
      </c>
      <c r="G4956" t="s">
        <v>10141</v>
      </c>
    </row>
    <row r="4957" spans="1:9" x14ac:dyDescent="0.2">
      <c r="A4957">
        <v>4955</v>
      </c>
      <c r="B4957">
        <v>3</v>
      </c>
      <c r="C4957">
        <v>0.71679997444152832</v>
      </c>
      <c r="D4957" t="s">
        <v>9</v>
      </c>
      <c r="E4957" t="s">
        <v>10142</v>
      </c>
      <c r="G4957" t="s">
        <v>10143</v>
      </c>
    </row>
    <row r="4958" spans="1:9" x14ac:dyDescent="0.2">
      <c r="A4958">
        <v>4956</v>
      </c>
      <c r="B4958">
        <v>0</v>
      </c>
      <c r="C4958">
        <v>0.6492999792098999</v>
      </c>
      <c r="D4958" t="s">
        <v>40</v>
      </c>
      <c r="E4958" t="s">
        <v>10144</v>
      </c>
      <c r="F4958">
        <v>1</v>
      </c>
      <c r="G4958" t="s">
        <v>10145</v>
      </c>
      <c r="H4958" t="s">
        <v>304</v>
      </c>
      <c r="I4958" t="s">
        <v>818</v>
      </c>
    </row>
    <row r="4959" spans="1:9" x14ac:dyDescent="0.2">
      <c r="A4959">
        <v>4957</v>
      </c>
      <c r="B4959">
        <v>4</v>
      </c>
      <c r="C4959">
        <v>0.33079999685287481</v>
      </c>
      <c r="D4959" t="s">
        <v>17</v>
      </c>
      <c r="E4959" t="s">
        <v>10146</v>
      </c>
      <c r="F4959">
        <v>1</v>
      </c>
      <c r="G4959" t="s">
        <v>10147</v>
      </c>
      <c r="H4959" t="s">
        <v>105</v>
      </c>
      <c r="I4959" t="s">
        <v>945</v>
      </c>
    </row>
    <row r="4960" spans="1:9" x14ac:dyDescent="0.2">
      <c r="A4960">
        <v>4958</v>
      </c>
      <c r="B4960">
        <v>1</v>
      </c>
      <c r="C4960">
        <v>0.53299999237060547</v>
      </c>
      <c r="D4960" t="s">
        <v>24</v>
      </c>
      <c r="E4960" t="s">
        <v>10148</v>
      </c>
      <c r="F4960">
        <v>1</v>
      </c>
      <c r="G4960" t="s">
        <v>10149</v>
      </c>
      <c r="H4960" t="s">
        <v>45</v>
      </c>
      <c r="I4960" t="s">
        <v>395</v>
      </c>
    </row>
    <row r="4961" spans="1:9" x14ac:dyDescent="0.2">
      <c r="A4961">
        <v>4959</v>
      </c>
      <c r="B4961">
        <v>1</v>
      </c>
      <c r="C4961">
        <v>0.3718000054359436</v>
      </c>
      <c r="D4961" t="s">
        <v>24</v>
      </c>
      <c r="E4961" t="s">
        <v>10150</v>
      </c>
      <c r="F4961">
        <v>1</v>
      </c>
      <c r="G4961" t="s">
        <v>10151</v>
      </c>
      <c r="H4961" t="s">
        <v>22</v>
      </c>
      <c r="I4961" t="s">
        <v>155</v>
      </c>
    </row>
    <row r="4962" spans="1:9" x14ac:dyDescent="0.2">
      <c r="A4962">
        <v>4960</v>
      </c>
      <c r="B4962">
        <v>3</v>
      </c>
      <c r="C4962">
        <v>0.51480001211166382</v>
      </c>
      <c r="D4962" t="s">
        <v>9</v>
      </c>
      <c r="E4962" t="s">
        <v>10152</v>
      </c>
      <c r="F4962">
        <v>5</v>
      </c>
      <c r="G4962" t="s">
        <v>10153</v>
      </c>
      <c r="H4962" t="s">
        <v>101</v>
      </c>
      <c r="I4962" t="s">
        <v>102</v>
      </c>
    </row>
    <row r="4963" spans="1:9" x14ac:dyDescent="0.2">
      <c r="A4963">
        <v>4961</v>
      </c>
      <c r="B4963">
        <v>5</v>
      </c>
      <c r="C4963">
        <v>0.47330000996589661</v>
      </c>
      <c r="D4963" t="s">
        <v>14</v>
      </c>
      <c r="E4963" t="s">
        <v>10154</v>
      </c>
      <c r="F4963">
        <v>5</v>
      </c>
      <c r="G4963" t="s">
        <v>10155</v>
      </c>
      <c r="H4963" t="s">
        <v>273</v>
      </c>
      <c r="I4963" t="s">
        <v>622</v>
      </c>
    </row>
    <row r="4964" spans="1:9" x14ac:dyDescent="0.2">
      <c r="A4964">
        <v>4962</v>
      </c>
      <c r="B4964">
        <v>5</v>
      </c>
      <c r="C4964">
        <v>0.56089997291564941</v>
      </c>
      <c r="D4964" t="s">
        <v>14</v>
      </c>
      <c r="E4964" t="s">
        <v>10156</v>
      </c>
      <c r="F4964">
        <v>5</v>
      </c>
      <c r="G4964" t="s">
        <v>10157</v>
      </c>
    </row>
    <row r="4965" spans="1:9" x14ac:dyDescent="0.2">
      <c r="A4965">
        <v>4963</v>
      </c>
      <c r="B4965">
        <v>1</v>
      </c>
      <c r="C4965">
        <v>0.5999000072479248</v>
      </c>
      <c r="D4965" t="s">
        <v>24</v>
      </c>
      <c r="E4965" t="s">
        <v>10158</v>
      </c>
      <c r="F4965">
        <v>1</v>
      </c>
      <c r="G4965" t="s">
        <v>10159</v>
      </c>
      <c r="H4965" t="s">
        <v>32</v>
      </c>
      <c r="I4965" t="s">
        <v>6499</v>
      </c>
    </row>
    <row r="4966" spans="1:9" x14ac:dyDescent="0.2">
      <c r="A4966">
        <v>4964</v>
      </c>
      <c r="B4966">
        <v>5</v>
      </c>
      <c r="C4966">
        <v>0.6151999831199646</v>
      </c>
      <c r="D4966" t="s">
        <v>14</v>
      </c>
      <c r="E4966" t="s">
        <v>10160</v>
      </c>
      <c r="F4966">
        <v>5</v>
      </c>
      <c r="G4966" t="s">
        <v>10161</v>
      </c>
      <c r="H4966" t="s">
        <v>105</v>
      </c>
      <c r="I4966" t="s">
        <v>263</v>
      </c>
    </row>
    <row r="4967" spans="1:9" x14ac:dyDescent="0.2">
      <c r="A4967">
        <v>4965</v>
      </c>
      <c r="B4967">
        <v>3</v>
      </c>
      <c r="C4967">
        <v>0.42149999737739557</v>
      </c>
      <c r="D4967" t="s">
        <v>9</v>
      </c>
      <c r="E4967" t="s">
        <v>10162</v>
      </c>
      <c r="F4967">
        <v>1</v>
      </c>
      <c r="G4967" t="s">
        <v>10163</v>
      </c>
      <c r="H4967" t="s">
        <v>73</v>
      </c>
      <c r="I4967" t="s">
        <v>1415</v>
      </c>
    </row>
    <row r="4968" spans="1:9" x14ac:dyDescent="0.2">
      <c r="A4968">
        <v>4966</v>
      </c>
      <c r="B4968">
        <v>0</v>
      </c>
      <c r="C4968">
        <v>0.77770000696182251</v>
      </c>
      <c r="D4968" t="s">
        <v>40</v>
      </c>
      <c r="E4968" t="s">
        <v>10164</v>
      </c>
      <c r="F4968">
        <v>1</v>
      </c>
      <c r="G4968" t="s">
        <v>10165</v>
      </c>
      <c r="H4968" t="s">
        <v>22</v>
      </c>
      <c r="I4968" t="s">
        <v>318</v>
      </c>
    </row>
    <row r="4969" spans="1:9" x14ac:dyDescent="0.2">
      <c r="A4969">
        <v>4967</v>
      </c>
      <c r="B4969">
        <v>5</v>
      </c>
      <c r="C4969">
        <v>0.73400002717971802</v>
      </c>
      <c r="D4969" t="s">
        <v>14</v>
      </c>
      <c r="E4969" t="s">
        <v>10166</v>
      </c>
      <c r="F4969">
        <v>5</v>
      </c>
      <c r="G4969" t="s">
        <v>10167</v>
      </c>
      <c r="H4969" t="s">
        <v>27</v>
      </c>
      <c r="I4969" t="s">
        <v>888</v>
      </c>
    </row>
    <row r="4970" spans="1:9" x14ac:dyDescent="0.2">
      <c r="A4970">
        <v>4968</v>
      </c>
      <c r="B4970">
        <v>5</v>
      </c>
      <c r="C4970">
        <v>0.44650000333786011</v>
      </c>
      <c r="D4970" t="s">
        <v>14</v>
      </c>
      <c r="E4970" t="s">
        <v>10168</v>
      </c>
      <c r="G4970" t="s">
        <v>10169</v>
      </c>
    </row>
    <row r="4971" spans="1:9" x14ac:dyDescent="0.2">
      <c r="A4971">
        <v>4969</v>
      </c>
      <c r="B4971">
        <v>0</v>
      </c>
      <c r="C4971">
        <v>0.35870000720024109</v>
      </c>
      <c r="D4971" t="s">
        <v>40</v>
      </c>
      <c r="E4971" t="s">
        <v>10170</v>
      </c>
      <c r="F4971">
        <v>1</v>
      </c>
      <c r="G4971" t="s">
        <v>10171</v>
      </c>
      <c r="H4971" t="s">
        <v>45</v>
      </c>
      <c r="I4971" t="s">
        <v>46</v>
      </c>
    </row>
    <row r="4972" spans="1:9" x14ac:dyDescent="0.2">
      <c r="A4972">
        <v>4970</v>
      </c>
      <c r="B4972">
        <v>1</v>
      </c>
      <c r="C4972">
        <v>0.57990002632141113</v>
      </c>
      <c r="D4972" t="s">
        <v>24</v>
      </c>
      <c r="E4972" t="s">
        <v>10172</v>
      </c>
      <c r="F4972">
        <v>1</v>
      </c>
      <c r="G4972" t="s">
        <v>10173</v>
      </c>
      <c r="H4972" t="s">
        <v>22</v>
      </c>
      <c r="I4972" t="s">
        <v>53</v>
      </c>
    </row>
    <row r="4973" spans="1:9" x14ac:dyDescent="0.2">
      <c r="A4973">
        <v>4971</v>
      </c>
      <c r="B4973">
        <v>1</v>
      </c>
      <c r="C4973">
        <v>0.60019999742507935</v>
      </c>
      <c r="D4973" t="s">
        <v>24</v>
      </c>
      <c r="E4973" t="s">
        <v>10174</v>
      </c>
      <c r="F4973">
        <v>1</v>
      </c>
      <c r="G4973" t="s">
        <v>10175</v>
      </c>
      <c r="H4973" t="s">
        <v>32</v>
      </c>
      <c r="I4973" t="s">
        <v>232</v>
      </c>
    </row>
    <row r="4974" spans="1:9" x14ac:dyDescent="0.2">
      <c r="A4974">
        <v>4972</v>
      </c>
      <c r="B4974">
        <v>1</v>
      </c>
      <c r="C4974">
        <v>0.72189998626708984</v>
      </c>
      <c r="D4974" t="s">
        <v>24</v>
      </c>
      <c r="E4974" t="s">
        <v>10176</v>
      </c>
      <c r="F4974">
        <v>1</v>
      </c>
      <c r="G4974" t="s">
        <v>10177</v>
      </c>
    </row>
    <row r="4975" spans="1:9" x14ac:dyDescent="0.2">
      <c r="A4975">
        <v>4973</v>
      </c>
      <c r="B4975">
        <v>1</v>
      </c>
      <c r="C4975">
        <v>0.49480000138282781</v>
      </c>
      <c r="D4975" t="s">
        <v>24</v>
      </c>
      <c r="E4975" t="s">
        <v>10178</v>
      </c>
      <c r="F4975">
        <v>5</v>
      </c>
      <c r="G4975" t="s">
        <v>10179</v>
      </c>
      <c r="H4975" t="s">
        <v>69</v>
      </c>
      <c r="I4975" t="s">
        <v>694</v>
      </c>
    </row>
    <row r="4976" spans="1:9" x14ac:dyDescent="0.2">
      <c r="A4976">
        <v>4974</v>
      </c>
      <c r="B4976">
        <v>1</v>
      </c>
      <c r="C4976">
        <v>0.7401999831199646</v>
      </c>
      <c r="D4976" t="s">
        <v>24</v>
      </c>
      <c r="E4976" t="s">
        <v>10180</v>
      </c>
      <c r="F4976">
        <v>1</v>
      </c>
      <c r="G4976" t="s">
        <v>10181</v>
      </c>
      <c r="H4976" t="s">
        <v>22</v>
      </c>
      <c r="I4976" t="s">
        <v>318</v>
      </c>
    </row>
    <row r="4977" spans="1:9" x14ac:dyDescent="0.2">
      <c r="A4977">
        <v>4975</v>
      </c>
      <c r="B4977">
        <v>1</v>
      </c>
      <c r="C4977">
        <v>0.73799997568130493</v>
      </c>
      <c r="D4977" t="s">
        <v>24</v>
      </c>
      <c r="E4977" t="s">
        <v>10182</v>
      </c>
      <c r="F4977">
        <v>1</v>
      </c>
      <c r="G4977" t="s">
        <v>10183</v>
      </c>
      <c r="H4977" t="s">
        <v>112</v>
      </c>
      <c r="I4977" t="s">
        <v>417</v>
      </c>
    </row>
    <row r="4978" spans="1:9" x14ac:dyDescent="0.2">
      <c r="A4978">
        <v>4976</v>
      </c>
      <c r="B4978">
        <v>1</v>
      </c>
      <c r="C4978">
        <v>0.43880000710487371</v>
      </c>
      <c r="D4978" t="s">
        <v>24</v>
      </c>
      <c r="E4978" t="s">
        <v>10184</v>
      </c>
      <c r="F4978">
        <v>5</v>
      </c>
      <c r="G4978" t="s">
        <v>10185</v>
      </c>
      <c r="H4978" t="s">
        <v>69</v>
      </c>
      <c r="I4978" t="s">
        <v>483</v>
      </c>
    </row>
    <row r="4979" spans="1:9" x14ac:dyDescent="0.2">
      <c r="A4979">
        <v>4977</v>
      </c>
      <c r="B4979">
        <v>1</v>
      </c>
      <c r="C4979">
        <v>0.65850001573562622</v>
      </c>
      <c r="D4979" t="s">
        <v>24</v>
      </c>
      <c r="E4979" t="s">
        <v>10186</v>
      </c>
      <c r="F4979">
        <v>1</v>
      </c>
      <c r="G4979" t="s">
        <v>10187</v>
      </c>
      <c r="H4979" t="s">
        <v>73</v>
      </c>
      <c r="I4979" t="s">
        <v>1189</v>
      </c>
    </row>
    <row r="4980" spans="1:9" x14ac:dyDescent="0.2">
      <c r="A4980">
        <v>4978</v>
      </c>
      <c r="B4980">
        <v>3</v>
      </c>
      <c r="C4980">
        <v>0.78719997406005859</v>
      </c>
      <c r="D4980" t="s">
        <v>9</v>
      </c>
      <c r="E4980" t="s">
        <v>10188</v>
      </c>
      <c r="F4980">
        <v>1</v>
      </c>
      <c r="G4980" t="s">
        <v>10189</v>
      </c>
      <c r="H4980" t="s">
        <v>112</v>
      </c>
      <c r="I4980" t="s">
        <v>417</v>
      </c>
    </row>
    <row r="4981" spans="1:9" x14ac:dyDescent="0.2">
      <c r="A4981">
        <v>4979</v>
      </c>
      <c r="B4981">
        <v>0</v>
      </c>
      <c r="C4981">
        <v>0.53369998931884766</v>
      </c>
      <c r="D4981" t="s">
        <v>40</v>
      </c>
      <c r="E4981" t="s">
        <v>10190</v>
      </c>
      <c r="F4981">
        <v>1</v>
      </c>
      <c r="G4981" t="s">
        <v>10191</v>
      </c>
      <c r="H4981" t="s">
        <v>168</v>
      </c>
      <c r="I4981" t="s">
        <v>377</v>
      </c>
    </row>
    <row r="4982" spans="1:9" x14ac:dyDescent="0.2">
      <c r="A4982">
        <v>4980</v>
      </c>
      <c r="B4982">
        <v>2</v>
      </c>
      <c r="C4982">
        <v>0.44929999113082891</v>
      </c>
      <c r="D4982" t="s">
        <v>29</v>
      </c>
      <c r="E4982" t="s">
        <v>10192</v>
      </c>
      <c r="F4982">
        <v>1</v>
      </c>
      <c r="G4982" t="s">
        <v>10193</v>
      </c>
    </row>
    <row r="4983" spans="1:9" x14ac:dyDescent="0.2">
      <c r="A4983">
        <v>4981</v>
      </c>
      <c r="B4983">
        <v>0</v>
      </c>
      <c r="C4983">
        <v>0.72589999437332153</v>
      </c>
      <c r="D4983" t="s">
        <v>40</v>
      </c>
      <c r="E4983" t="s">
        <v>10194</v>
      </c>
      <c r="F4983">
        <v>2</v>
      </c>
      <c r="G4983" t="s">
        <v>10195</v>
      </c>
      <c r="H4983" t="s">
        <v>69</v>
      </c>
      <c r="I4983" t="s">
        <v>694</v>
      </c>
    </row>
    <row r="4984" spans="1:9" x14ac:dyDescent="0.2">
      <c r="A4984">
        <v>4982</v>
      </c>
      <c r="B4984">
        <v>1</v>
      </c>
      <c r="C4984">
        <v>0.40929999947547913</v>
      </c>
      <c r="D4984" t="s">
        <v>24</v>
      </c>
      <c r="E4984" t="s">
        <v>10196</v>
      </c>
      <c r="F4984">
        <v>1</v>
      </c>
      <c r="G4984" t="s">
        <v>10197</v>
      </c>
      <c r="H4984" t="s">
        <v>69</v>
      </c>
      <c r="I4984" t="s">
        <v>483</v>
      </c>
    </row>
    <row r="4985" spans="1:9" x14ac:dyDescent="0.2">
      <c r="A4985">
        <v>4983</v>
      </c>
      <c r="B4985">
        <v>3</v>
      </c>
      <c r="C4985">
        <v>0.4034000039100647</v>
      </c>
      <c r="D4985" t="s">
        <v>9</v>
      </c>
      <c r="E4985" t="s">
        <v>10198</v>
      </c>
      <c r="F4985">
        <v>5</v>
      </c>
      <c r="G4985" t="s">
        <v>10199</v>
      </c>
      <c r="H4985" t="s">
        <v>45</v>
      </c>
      <c r="I4985" t="s">
        <v>480</v>
      </c>
    </row>
    <row r="4986" spans="1:9" x14ac:dyDescent="0.2">
      <c r="A4986">
        <v>4984</v>
      </c>
      <c r="B4986">
        <v>2</v>
      </c>
      <c r="C4986">
        <v>0.44409999251365662</v>
      </c>
      <c r="D4986" t="s">
        <v>29</v>
      </c>
      <c r="E4986" t="s">
        <v>10200</v>
      </c>
      <c r="F4986">
        <v>1</v>
      </c>
      <c r="G4986" t="s">
        <v>10201</v>
      </c>
      <c r="H4986" t="s">
        <v>82</v>
      </c>
      <c r="I4986" t="s">
        <v>83</v>
      </c>
    </row>
    <row r="4987" spans="1:9" x14ac:dyDescent="0.2">
      <c r="A4987">
        <v>4985</v>
      </c>
      <c r="B4987">
        <v>5</v>
      </c>
      <c r="C4987">
        <v>0.32429999113082891</v>
      </c>
      <c r="D4987" t="s">
        <v>14</v>
      </c>
      <c r="E4987" t="s">
        <v>10202</v>
      </c>
      <c r="F4987">
        <v>1</v>
      </c>
      <c r="G4987" t="s">
        <v>10203</v>
      </c>
      <c r="H4987" t="s">
        <v>49</v>
      </c>
      <c r="I4987" t="s">
        <v>50</v>
      </c>
    </row>
    <row r="4988" spans="1:9" x14ac:dyDescent="0.2">
      <c r="A4988">
        <v>4986</v>
      </c>
      <c r="B4988">
        <v>1</v>
      </c>
      <c r="C4988">
        <v>0.5218999981880188</v>
      </c>
      <c r="D4988" t="s">
        <v>24</v>
      </c>
      <c r="E4988" t="s">
        <v>10204</v>
      </c>
      <c r="F4988">
        <v>2</v>
      </c>
      <c r="G4988" t="s">
        <v>10205</v>
      </c>
      <c r="H4988" t="s">
        <v>22</v>
      </c>
      <c r="I4988" t="s">
        <v>318</v>
      </c>
    </row>
    <row r="4989" spans="1:9" x14ac:dyDescent="0.2">
      <c r="A4989">
        <v>4987</v>
      </c>
      <c r="B4989">
        <v>1</v>
      </c>
      <c r="C4989">
        <v>0.44900000095367432</v>
      </c>
      <c r="D4989" t="s">
        <v>24</v>
      </c>
      <c r="E4989" t="s">
        <v>10206</v>
      </c>
      <c r="F4989">
        <v>2</v>
      </c>
      <c r="G4989" t="s">
        <v>10207</v>
      </c>
      <c r="H4989" t="s">
        <v>69</v>
      </c>
      <c r="I4989" t="s">
        <v>694</v>
      </c>
    </row>
    <row r="4990" spans="1:9" x14ac:dyDescent="0.2">
      <c r="A4990">
        <v>4988</v>
      </c>
      <c r="B4990">
        <v>1</v>
      </c>
      <c r="C4990">
        <v>0.49549999833106989</v>
      </c>
      <c r="D4990" t="s">
        <v>24</v>
      </c>
      <c r="E4990" t="s">
        <v>10208</v>
      </c>
      <c r="F4990">
        <v>1</v>
      </c>
      <c r="G4990" t="s">
        <v>10209</v>
      </c>
      <c r="H4990" t="s">
        <v>22</v>
      </c>
      <c r="I4990" t="s">
        <v>250</v>
      </c>
    </row>
    <row r="4991" spans="1:9" x14ac:dyDescent="0.2">
      <c r="A4991">
        <v>4989</v>
      </c>
      <c r="B4991">
        <v>5</v>
      </c>
      <c r="C4991">
        <v>0.73400002717971802</v>
      </c>
      <c r="D4991" t="s">
        <v>14</v>
      </c>
      <c r="E4991" t="s">
        <v>10210</v>
      </c>
      <c r="F4991">
        <v>1</v>
      </c>
      <c r="G4991" t="s">
        <v>10211</v>
      </c>
      <c r="H4991" t="s">
        <v>45</v>
      </c>
      <c r="I4991" t="s">
        <v>395</v>
      </c>
    </row>
    <row r="4992" spans="1:9" x14ac:dyDescent="0.2">
      <c r="A4992">
        <v>4990</v>
      </c>
      <c r="B4992">
        <v>5</v>
      </c>
      <c r="C4992">
        <v>0.39140000939369202</v>
      </c>
      <c r="D4992" t="s">
        <v>14</v>
      </c>
      <c r="E4992" t="s">
        <v>10212</v>
      </c>
      <c r="F4992">
        <v>1</v>
      </c>
      <c r="G4992" t="s">
        <v>10213</v>
      </c>
      <c r="H4992" t="s">
        <v>32</v>
      </c>
      <c r="I4992" t="s">
        <v>232</v>
      </c>
    </row>
    <row r="4993" spans="1:9" x14ac:dyDescent="0.2">
      <c r="A4993">
        <v>4991</v>
      </c>
      <c r="B4993">
        <v>2</v>
      </c>
      <c r="C4993">
        <v>0.54290002584457397</v>
      </c>
      <c r="D4993" t="s">
        <v>29</v>
      </c>
      <c r="E4993" t="s">
        <v>10214</v>
      </c>
      <c r="F4993">
        <v>5</v>
      </c>
      <c r="G4993" t="s">
        <v>10215</v>
      </c>
      <c r="H4993" t="s">
        <v>69</v>
      </c>
      <c r="I4993" t="s">
        <v>694</v>
      </c>
    </row>
    <row r="4994" spans="1:9" x14ac:dyDescent="0.2">
      <c r="A4994">
        <v>4992</v>
      </c>
      <c r="B4994">
        <v>3</v>
      </c>
      <c r="C4994">
        <v>0.4122999906539917</v>
      </c>
      <c r="D4994" t="s">
        <v>9</v>
      </c>
      <c r="E4994" t="s">
        <v>10216</v>
      </c>
      <c r="F4994">
        <v>1</v>
      </c>
      <c r="G4994" t="s">
        <v>10217</v>
      </c>
      <c r="H4994" t="s">
        <v>69</v>
      </c>
      <c r="I4994" t="s">
        <v>338</v>
      </c>
    </row>
    <row r="4995" spans="1:9" x14ac:dyDescent="0.2">
      <c r="A4995">
        <v>4993</v>
      </c>
      <c r="B4995">
        <v>1</v>
      </c>
      <c r="C4995">
        <v>0.48710000514984131</v>
      </c>
      <c r="D4995" t="s">
        <v>24</v>
      </c>
      <c r="E4995" t="s">
        <v>10218</v>
      </c>
      <c r="F4995">
        <v>1</v>
      </c>
      <c r="G4995" t="s">
        <v>10219</v>
      </c>
      <c r="H4995" t="s">
        <v>22</v>
      </c>
      <c r="I4995" t="s">
        <v>712</v>
      </c>
    </row>
    <row r="4996" spans="1:9" x14ac:dyDescent="0.2">
      <c r="A4996">
        <v>4994</v>
      </c>
      <c r="B4996">
        <v>3</v>
      </c>
      <c r="C4996">
        <v>0.52560001611709595</v>
      </c>
      <c r="D4996" t="s">
        <v>9</v>
      </c>
      <c r="E4996" t="s">
        <v>10220</v>
      </c>
      <c r="F4996">
        <v>1</v>
      </c>
      <c r="G4996" t="s">
        <v>10221</v>
      </c>
      <c r="H4996" t="s">
        <v>32</v>
      </c>
      <c r="I4996" t="s">
        <v>247</v>
      </c>
    </row>
    <row r="4997" spans="1:9" x14ac:dyDescent="0.2">
      <c r="A4997">
        <v>4995</v>
      </c>
      <c r="B4997">
        <v>4</v>
      </c>
      <c r="C4997">
        <v>0.54629999399185181</v>
      </c>
      <c r="D4997" t="s">
        <v>17</v>
      </c>
      <c r="E4997" t="s">
        <v>10222</v>
      </c>
      <c r="F4997">
        <v>1</v>
      </c>
      <c r="G4997" t="s">
        <v>10223</v>
      </c>
    </row>
    <row r="4998" spans="1:9" x14ac:dyDescent="0.2">
      <c r="A4998">
        <v>4996</v>
      </c>
      <c r="B4998">
        <v>1</v>
      </c>
      <c r="C4998">
        <v>0.43779999017715449</v>
      </c>
      <c r="D4998" t="s">
        <v>24</v>
      </c>
      <c r="E4998" t="s">
        <v>10224</v>
      </c>
      <c r="G4998" t="s">
        <v>10225</v>
      </c>
    </row>
    <row r="4999" spans="1:9" x14ac:dyDescent="0.2">
      <c r="A4999">
        <v>4997</v>
      </c>
      <c r="B4999">
        <v>2</v>
      </c>
      <c r="C4999">
        <v>0.77120000123977661</v>
      </c>
      <c r="D4999" t="s">
        <v>29</v>
      </c>
      <c r="E4999" t="s">
        <v>10226</v>
      </c>
      <c r="F4999">
        <v>1</v>
      </c>
      <c r="G4999" t="s">
        <v>10227</v>
      </c>
      <c r="H4999" t="s">
        <v>168</v>
      </c>
      <c r="I4999" t="s">
        <v>859</v>
      </c>
    </row>
    <row r="5000" spans="1:9" x14ac:dyDescent="0.2">
      <c r="A5000">
        <v>4998</v>
      </c>
      <c r="B5000">
        <v>1</v>
      </c>
      <c r="C5000">
        <v>0.41080000996589661</v>
      </c>
      <c r="D5000" t="s">
        <v>24</v>
      </c>
      <c r="E5000" t="s">
        <v>10228</v>
      </c>
      <c r="F5000">
        <v>1</v>
      </c>
      <c r="G5000" t="s">
        <v>10229</v>
      </c>
      <c r="H5000" t="s">
        <v>455</v>
      </c>
      <c r="I5000" t="s">
        <v>644</v>
      </c>
    </row>
    <row r="5001" spans="1:9" x14ac:dyDescent="0.2">
      <c r="A5001">
        <v>4999</v>
      </c>
      <c r="B5001">
        <v>5</v>
      </c>
      <c r="C5001">
        <v>0.63270002603530884</v>
      </c>
      <c r="D5001" t="s">
        <v>14</v>
      </c>
      <c r="E5001" t="s">
        <v>10230</v>
      </c>
      <c r="F5001">
        <v>5</v>
      </c>
      <c r="G5001" t="s">
        <v>10231</v>
      </c>
      <c r="H5001" t="s">
        <v>86</v>
      </c>
      <c r="I5001" t="s">
        <v>87</v>
      </c>
    </row>
    <row r="5002" spans="1:9" x14ac:dyDescent="0.2">
      <c r="A5002">
        <v>5000</v>
      </c>
      <c r="B5002">
        <v>5</v>
      </c>
      <c r="C5002">
        <v>0.55559998750686646</v>
      </c>
      <c r="D5002" t="s">
        <v>14</v>
      </c>
      <c r="E5002" t="s">
        <v>10232</v>
      </c>
      <c r="F5002">
        <v>1</v>
      </c>
      <c r="G5002" t="s">
        <v>10233</v>
      </c>
      <c r="H5002" t="s">
        <v>32</v>
      </c>
      <c r="I5002" t="s">
        <v>237</v>
      </c>
    </row>
    <row r="5003" spans="1:9" x14ac:dyDescent="0.2">
      <c r="A5003">
        <v>5001</v>
      </c>
      <c r="B5003">
        <v>1</v>
      </c>
      <c r="C5003">
        <v>0.43930000066757202</v>
      </c>
      <c r="D5003" t="s">
        <v>24</v>
      </c>
      <c r="E5003" t="s">
        <v>10234</v>
      </c>
      <c r="F5003">
        <v>5</v>
      </c>
      <c r="G5003" t="s">
        <v>10235</v>
      </c>
      <c r="H5003" t="s">
        <v>45</v>
      </c>
      <c r="I5003" t="s">
        <v>480</v>
      </c>
    </row>
    <row r="5004" spans="1:9" x14ac:dyDescent="0.2">
      <c r="A5004">
        <v>5002</v>
      </c>
      <c r="B5004">
        <v>4</v>
      </c>
      <c r="C5004">
        <v>0.64850002527236938</v>
      </c>
      <c r="D5004" t="s">
        <v>17</v>
      </c>
      <c r="E5004" t="s">
        <v>10236</v>
      </c>
      <c r="F5004">
        <v>1</v>
      </c>
      <c r="G5004" t="s">
        <v>10237</v>
      </c>
      <c r="H5004" t="s">
        <v>182</v>
      </c>
      <c r="I5004" t="s">
        <v>613</v>
      </c>
    </row>
    <row r="5005" spans="1:9" x14ac:dyDescent="0.2">
      <c r="A5005">
        <v>5003</v>
      </c>
      <c r="B5005">
        <v>0</v>
      </c>
      <c r="C5005">
        <v>0.76840001344680786</v>
      </c>
      <c r="D5005" t="s">
        <v>40</v>
      </c>
      <c r="E5005" t="s">
        <v>10238</v>
      </c>
      <c r="F5005">
        <v>1</v>
      </c>
      <c r="G5005" t="s">
        <v>10239</v>
      </c>
      <c r="H5005" t="s">
        <v>145</v>
      </c>
      <c r="I5005" t="s">
        <v>146</v>
      </c>
    </row>
    <row r="5006" spans="1:9" x14ac:dyDescent="0.2">
      <c r="A5006">
        <v>5004</v>
      </c>
      <c r="B5006">
        <v>0</v>
      </c>
      <c r="C5006">
        <v>0.5252000093460083</v>
      </c>
      <c r="D5006" t="s">
        <v>40</v>
      </c>
      <c r="E5006" t="s">
        <v>10240</v>
      </c>
      <c r="F5006">
        <v>3</v>
      </c>
      <c r="G5006" t="s">
        <v>10241</v>
      </c>
      <c r="H5006" t="s">
        <v>168</v>
      </c>
      <c r="I5006" t="s">
        <v>859</v>
      </c>
    </row>
    <row r="5007" spans="1:9" x14ac:dyDescent="0.2">
      <c r="A5007">
        <v>5005</v>
      </c>
      <c r="B5007">
        <v>0</v>
      </c>
      <c r="C5007">
        <v>0.76160001754760742</v>
      </c>
      <c r="D5007" t="s">
        <v>40</v>
      </c>
      <c r="E5007" t="s">
        <v>10242</v>
      </c>
      <c r="F5007">
        <v>1</v>
      </c>
      <c r="G5007" t="s">
        <v>10243</v>
      </c>
      <c r="H5007" t="s">
        <v>192</v>
      </c>
      <c r="I5007" t="s">
        <v>912</v>
      </c>
    </row>
    <row r="5008" spans="1:9" x14ac:dyDescent="0.2">
      <c r="A5008">
        <v>5006</v>
      </c>
      <c r="B5008">
        <v>1</v>
      </c>
      <c r="C5008">
        <v>0.47060000896453857</v>
      </c>
      <c r="D5008" t="s">
        <v>24</v>
      </c>
      <c r="E5008" t="s">
        <v>10244</v>
      </c>
      <c r="F5008">
        <v>1</v>
      </c>
      <c r="G5008" t="s">
        <v>10245</v>
      </c>
      <c r="H5008" t="s">
        <v>69</v>
      </c>
      <c r="I5008" t="s">
        <v>280</v>
      </c>
    </row>
    <row r="5009" spans="1:9" x14ac:dyDescent="0.2">
      <c r="A5009">
        <v>5007</v>
      </c>
      <c r="B5009">
        <v>4</v>
      </c>
      <c r="C5009">
        <v>0.72600001096725464</v>
      </c>
      <c r="D5009" t="s">
        <v>17</v>
      </c>
      <c r="E5009" t="s">
        <v>10246</v>
      </c>
      <c r="F5009">
        <v>1</v>
      </c>
      <c r="G5009" t="s">
        <v>10247</v>
      </c>
      <c r="H5009" t="s">
        <v>22</v>
      </c>
      <c r="I5009" t="s">
        <v>793</v>
      </c>
    </row>
    <row r="5010" spans="1:9" x14ac:dyDescent="0.2">
      <c r="A5010">
        <v>5008</v>
      </c>
      <c r="B5010">
        <v>5</v>
      </c>
      <c r="C5010">
        <v>0.4984000027179718</v>
      </c>
      <c r="D5010" t="s">
        <v>14</v>
      </c>
      <c r="E5010" t="s">
        <v>10248</v>
      </c>
      <c r="F5010">
        <v>5</v>
      </c>
      <c r="G5010" t="s">
        <v>10249</v>
      </c>
      <c r="H5010" t="s">
        <v>273</v>
      </c>
      <c r="I5010" t="s">
        <v>335</v>
      </c>
    </row>
    <row r="5011" spans="1:9" x14ac:dyDescent="0.2">
      <c r="A5011">
        <v>5009</v>
      </c>
      <c r="B5011">
        <v>0</v>
      </c>
      <c r="C5011">
        <v>0.42030000686645508</v>
      </c>
      <c r="D5011" t="s">
        <v>40</v>
      </c>
      <c r="E5011" t="s">
        <v>10250</v>
      </c>
      <c r="G5011" t="s">
        <v>10251</v>
      </c>
    </row>
    <row r="5012" spans="1:9" x14ac:dyDescent="0.2">
      <c r="A5012">
        <v>5010</v>
      </c>
      <c r="B5012">
        <v>0</v>
      </c>
      <c r="C5012">
        <v>0.58329999446868896</v>
      </c>
      <c r="D5012" t="s">
        <v>40</v>
      </c>
      <c r="E5012" t="s">
        <v>10252</v>
      </c>
      <c r="F5012">
        <v>3</v>
      </c>
      <c r="G5012" t="s">
        <v>10253</v>
      </c>
      <c r="H5012" t="s">
        <v>86</v>
      </c>
      <c r="I5012" t="s">
        <v>87</v>
      </c>
    </row>
    <row r="5013" spans="1:9" x14ac:dyDescent="0.2">
      <c r="A5013">
        <v>5011</v>
      </c>
      <c r="B5013">
        <v>3</v>
      </c>
      <c r="C5013">
        <v>0.60829997062683105</v>
      </c>
      <c r="D5013" t="s">
        <v>9</v>
      </c>
      <c r="E5013" t="s">
        <v>10254</v>
      </c>
      <c r="F5013">
        <v>3</v>
      </c>
      <c r="G5013" t="s">
        <v>10255</v>
      </c>
      <c r="H5013" t="s">
        <v>192</v>
      </c>
      <c r="I5013" t="s">
        <v>374</v>
      </c>
    </row>
    <row r="5014" spans="1:9" x14ac:dyDescent="0.2">
      <c r="A5014">
        <v>5012</v>
      </c>
      <c r="B5014">
        <v>3</v>
      </c>
      <c r="C5014">
        <v>0.74449998140335083</v>
      </c>
      <c r="D5014" t="s">
        <v>9</v>
      </c>
      <c r="E5014" t="s">
        <v>10256</v>
      </c>
      <c r="F5014">
        <v>4</v>
      </c>
      <c r="G5014" t="s">
        <v>10257</v>
      </c>
      <c r="H5014" t="s">
        <v>293</v>
      </c>
      <c r="I5014" t="s">
        <v>294</v>
      </c>
    </row>
    <row r="5015" spans="1:9" x14ac:dyDescent="0.2">
      <c r="A5015">
        <v>5013</v>
      </c>
      <c r="B5015">
        <v>1</v>
      </c>
      <c r="C5015">
        <v>0.71749997138977051</v>
      </c>
      <c r="D5015" t="s">
        <v>24</v>
      </c>
      <c r="E5015" t="s">
        <v>10258</v>
      </c>
      <c r="F5015">
        <v>1</v>
      </c>
      <c r="G5015" t="s">
        <v>10259</v>
      </c>
      <c r="H5015" t="s">
        <v>82</v>
      </c>
      <c r="I5015" t="s">
        <v>287</v>
      </c>
    </row>
    <row r="5016" spans="1:9" x14ac:dyDescent="0.2">
      <c r="A5016">
        <v>5014</v>
      </c>
      <c r="B5016">
        <v>3</v>
      </c>
      <c r="C5016">
        <v>0.50470000505447388</v>
      </c>
      <c r="D5016" t="s">
        <v>9</v>
      </c>
      <c r="E5016" t="s">
        <v>10260</v>
      </c>
      <c r="F5016">
        <v>1</v>
      </c>
      <c r="G5016" t="s">
        <v>10261</v>
      </c>
      <c r="H5016" t="s">
        <v>176</v>
      </c>
      <c r="I5016" t="s">
        <v>382</v>
      </c>
    </row>
    <row r="5017" spans="1:9" x14ac:dyDescent="0.2">
      <c r="A5017">
        <v>5015</v>
      </c>
      <c r="B5017">
        <v>1</v>
      </c>
      <c r="C5017">
        <v>0.71850001811981201</v>
      </c>
      <c r="D5017" t="s">
        <v>24</v>
      </c>
      <c r="E5017" t="s">
        <v>10262</v>
      </c>
      <c r="F5017">
        <v>4</v>
      </c>
      <c r="G5017" t="s">
        <v>10263</v>
      </c>
      <c r="H5017" t="s">
        <v>22</v>
      </c>
      <c r="I5017" t="s">
        <v>318</v>
      </c>
    </row>
    <row r="5018" spans="1:9" x14ac:dyDescent="0.2">
      <c r="A5018">
        <v>5016</v>
      </c>
      <c r="B5018">
        <v>0</v>
      </c>
      <c r="C5018">
        <v>0.72140002250671387</v>
      </c>
      <c r="D5018" t="s">
        <v>40</v>
      </c>
      <c r="E5018" t="s">
        <v>10264</v>
      </c>
      <c r="F5018">
        <v>1</v>
      </c>
      <c r="G5018" t="s">
        <v>10265</v>
      </c>
      <c r="H5018" t="s">
        <v>573</v>
      </c>
      <c r="I5018" t="s">
        <v>1470</v>
      </c>
    </row>
    <row r="5019" spans="1:9" x14ac:dyDescent="0.2">
      <c r="A5019">
        <v>5017</v>
      </c>
      <c r="B5019">
        <v>0</v>
      </c>
      <c r="C5019">
        <v>0.46209999918937678</v>
      </c>
      <c r="D5019" t="s">
        <v>40</v>
      </c>
      <c r="E5019" t="s">
        <v>10266</v>
      </c>
      <c r="F5019">
        <v>5</v>
      </c>
      <c r="G5019" t="s">
        <v>10267</v>
      </c>
      <c r="H5019" t="s">
        <v>563</v>
      </c>
      <c r="I5019" t="s">
        <v>653</v>
      </c>
    </row>
    <row r="5020" spans="1:9" x14ac:dyDescent="0.2">
      <c r="A5020">
        <v>5018</v>
      </c>
      <c r="B5020">
        <v>4</v>
      </c>
      <c r="C5020">
        <v>0.65759998559951782</v>
      </c>
      <c r="D5020" t="s">
        <v>17</v>
      </c>
      <c r="E5020" t="s">
        <v>10268</v>
      </c>
      <c r="F5020">
        <v>1</v>
      </c>
      <c r="G5020" t="s">
        <v>10269</v>
      </c>
      <c r="H5020" t="s">
        <v>82</v>
      </c>
      <c r="I5020" t="s">
        <v>2152</v>
      </c>
    </row>
    <row r="5021" spans="1:9" x14ac:dyDescent="0.2">
      <c r="A5021">
        <v>5019</v>
      </c>
      <c r="B5021">
        <v>4</v>
      </c>
      <c r="C5021">
        <v>0.70990002155303955</v>
      </c>
      <c r="D5021" t="s">
        <v>17</v>
      </c>
      <c r="E5021" t="s">
        <v>10270</v>
      </c>
      <c r="F5021">
        <v>5</v>
      </c>
      <c r="G5021" t="s">
        <v>10271</v>
      </c>
      <c r="H5021" t="s">
        <v>176</v>
      </c>
      <c r="I5021" t="s">
        <v>382</v>
      </c>
    </row>
    <row r="5022" spans="1:9" x14ac:dyDescent="0.2">
      <c r="A5022">
        <v>5020</v>
      </c>
      <c r="B5022">
        <v>4</v>
      </c>
      <c r="C5022">
        <v>0.35850000381469732</v>
      </c>
      <c r="D5022" t="s">
        <v>17</v>
      </c>
      <c r="E5022" t="s">
        <v>10272</v>
      </c>
      <c r="G5022" t="s">
        <v>10273</v>
      </c>
    </row>
    <row r="5023" spans="1:9" x14ac:dyDescent="0.2">
      <c r="A5023">
        <v>5021</v>
      </c>
      <c r="B5023">
        <v>5</v>
      </c>
      <c r="C5023">
        <v>0.38470000028610229</v>
      </c>
      <c r="D5023" t="s">
        <v>14</v>
      </c>
      <c r="E5023" t="s">
        <v>10274</v>
      </c>
      <c r="F5023">
        <v>1</v>
      </c>
      <c r="G5023" t="s">
        <v>10275</v>
      </c>
      <c r="H5023" t="s">
        <v>22</v>
      </c>
      <c r="I5023" t="s">
        <v>258</v>
      </c>
    </row>
    <row r="5024" spans="1:9" x14ac:dyDescent="0.2">
      <c r="A5024">
        <v>5022</v>
      </c>
      <c r="B5024">
        <v>4</v>
      </c>
      <c r="C5024">
        <v>0.71689999103546143</v>
      </c>
      <c r="D5024" t="s">
        <v>17</v>
      </c>
      <c r="E5024" t="s">
        <v>10276</v>
      </c>
      <c r="F5024">
        <v>1</v>
      </c>
      <c r="G5024" t="s">
        <v>10277</v>
      </c>
      <c r="H5024" t="s">
        <v>45</v>
      </c>
      <c r="I5024" t="s">
        <v>46</v>
      </c>
    </row>
    <row r="5025" spans="1:9" x14ac:dyDescent="0.2">
      <c r="A5025">
        <v>5023</v>
      </c>
      <c r="B5025">
        <v>5</v>
      </c>
      <c r="C5025">
        <v>0.70929998159408569</v>
      </c>
      <c r="D5025" t="s">
        <v>14</v>
      </c>
      <c r="E5025" t="s">
        <v>10278</v>
      </c>
      <c r="F5025">
        <v>5</v>
      </c>
      <c r="G5025" t="s">
        <v>10279</v>
      </c>
      <c r="H5025" t="s">
        <v>82</v>
      </c>
      <c r="I5025" t="s">
        <v>2152</v>
      </c>
    </row>
    <row r="5026" spans="1:9" x14ac:dyDescent="0.2">
      <c r="A5026">
        <v>5024</v>
      </c>
      <c r="B5026">
        <v>3</v>
      </c>
      <c r="C5026">
        <v>0.67489999532699585</v>
      </c>
      <c r="D5026" t="s">
        <v>9</v>
      </c>
      <c r="E5026" t="s">
        <v>10280</v>
      </c>
      <c r="F5026">
        <v>5</v>
      </c>
      <c r="G5026" t="s">
        <v>10281</v>
      </c>
      <c r="H5026" t="s">
        <v>73</v>
      </c>
      <c r="I5026" t="s">
        <v>1415</v>
      </c>
    </row>
    <row r="5027" spans="1:9" x14ac:dyDescent="0.2">
      <c r="A5027">
        <v>5025</v>
      </c>
      <c r="B5027">
        <v>1</v>
      </c>
      <c r="C5027">
        <v>0.38280001282691961</v>
      </c>
      <c r="D5027" t="s">
        <v>24</v>
      </c>
      <c r="E5027" t="s">
        <v>10282</v>
      </c>
      <c r="F5027">
        <v>1</v>
      </c>
      <c r="G5027" t="s">
        <v>10283</v>
      </c>
      <c r="H5027" t="s">
        <v>196</v>
      </c>
      <c r="I5027" t="s">
        <v>833</v>
      </c>
    </row>
    <row r="5028" spans="1:9" x14ac:dyDescent="0.2">
      <c r="A5028">
        <v>5026</v>
      </c>
      <c r="B5028">
        <v>1</v>
      </c>
      <c r="C5028">
        <v>0.53860002756118774</v>
      </c>
      <c r="D5028" t="s">
        <v>24</v>
      </c>
      <c r="E5028" t="s">
        <v>10284</v>
      </c>
      <c r="F5028">
        <v>1</v>
      </c>
      <c r="G5028" t="s">
        <v>10285</v>
      </c>
      <c r="H5028" t="s">
        <v>196</v>
      </c>
      <c r="I5028" t="s">
        <v>833</v>
      </c>
    </row>
    <row r="5029" spans="1:9" x14ac:dyDescent="0.2">
      <c r="A5029">
        <v>5027</v>
      </c>
      <c r="B5029">
        <v>1</v>
      </c>
      <c r="C5029">
        <v>0.60259997844696045</v>
      </c>
      <c r="D5029" t="s">
        <v>24</v>
      </c>
      <c r="E5029" t="s">
        <v>10286</v>
      </c>
      <c r="F5029">
        <v>5</v>
      </c>
      <c r="G5029" t="s">
        <v>10287</v>
      </c>
      <c r="H5029" t="s">
        <v>69</v>
      </c>
      <c r="I5029" t="s">
        <v>925</v>
      </c>
    </row>
    <row r="5030" spans="1:9" x14ac:dyDescent="0.2">
      <c r="A5030">
        <v>5028</v>
      </c>
      <c r="B5030">
        <v>0</v>
      </c>
      <c r="C5030">
        <v>0.50499999523162842</v>
      </c>
      <c r="D5030" t="s">
        <v>40</v>
      </c>
      <c r="E5030" t="s">
        <v>10288</v>
      </c>
      <c r="F5030">
        <v>1</v>
      </c>
      <c r="G5030" t="s">
        <v>10289</v>
      </c>
    </row>
    <row r="5031" spans="1:9" x14ac:dyDescent="0.2">
      <c r="A5031">
        <v>5029</v>
      </c>
      <c r="B5031">
        <v>5</v>
      </c>
      <c r="C5031">
        <v>0.52039998769760132</v>
      </c>
      <c r="D5031" t="s">
        <v>14</v>
      </c>
      <c r="E5031" t="s">
        <v>10290</v>
      </c>
      <c r="F5031">
        <v>1</v>
      </c>
      <c r="G5031" t="s">
        <v>10291</v>
      </c>
    </row>
    <row r="5032" spans="1:9" x14ac:dyDescent="0.2">
      <c r="A5032">
        <v>5030</v>
      </c>
      <c r="B5032">
        <v>1</v>
      </c>
      <c r="C5032">
        <v>0.7653999924659729</v>
      </c>
      <c r="D5032" t="s">
        <v>24</v>
      </c>
      <c r="E5032" t="s">
        <v>10292</v>
      </c>
      <c r="F5032">
        <v>1</v>
      </c>
      <c r="G5032" t="s">
        <v>10293</v>
      </c>
      <c r="H5032" t="s">
        <v>168</v>
      </c>
      <c r="I5032" t="s">
        <v>169</v>
      </c>
    </row>
    <row r="5033" spans="1:9" x14ac:dyDescent="0.2">
      <c r="A5033">
        <v>5031</v>
      </c>
      <c r="B5033">
        <v>2</v>
      </c>
      <c r="C5033">
        <v>0.4000999927520752</v>
      </c>
      <c r="D5033" t="s">
        <v>29</v>
      </c>
      <c r="E5033" t="s">
        <v>10294</v>
      </c>
      <c r="F5033">
        <v>2</v>
      </c>
      <c r="G5033" t="s">
        <v>10295</v>
      </c>
      <c r="H5033" t="s">
        <v>73</v>
      </c>
      <c r="I5033" t="s">
        <v>1000</v>
      </c>
    </row>
    <row r="5034" spans="1:9" x14ac:dyDescent="0.2">
      <c r="A5034">
        <v>5032</v>
      </c>
      <c r="B5034">
        <v>1</v>
      </c>
      <c r="C5034">
        <v>0.43669998645782471</v>
      </c>
      <c r="D5034" t="s">
        <v>24</v>
      </c>
      <c r="E5034" t="s">
        <v>10296</v>
      </c>
      <c r="F5034">
        <v>1</v>
      </c>
      <c r="G5034" t="s">
        <v>10297</v>
      </c>
      <c r="H5034" t="s">
        <v>455</v>
      </c>
      <c r="I5034" t="s">
        <v>995</v>
      </c>
    </row>
    <row r="5035" spans="1:9" x14ac:dyDescent="0.2">
      <c r="A5035">
        <v>5033</v>
      </c>
      <c r="B5035">
        <v>1</v>
      </c>
      <c r="C5035">
        <v>0.75050002336502075</v>
      </c>
      <c r="D5035" t="s">
        <v>24</v>
      </c>
      <c r="E5035" t="s">
        <v>10298</v>
      </c>
      <c r="F5035">
        <v>5</v>
      </c>
      <c r="G5035" t="s">
        <v>10299</v>
      </c>
      <c r="H5035" t="s">
        <v>293</v>
      </c>
      <c r="I5035" t="s">
        <v>364</v>
      </c>
    </row>
    <row r="5036" spans="1:9" x14ac:dyDescent="0.2">
      <c r="A5036">
        <v>5034</v>
      </c>
      <c r="B5036">
        <v>1</v>
      </c>
      <c r="C5036">
        <v>0.47279998660087591</v>
      </c>
      <c r="D5036" t="s">
        <v>24</v>
      </c>
      <c r="E5036" t="s">
        <v>10300</v>
      </c>
      <c r="F5036">
        <v>1</v>
      </c>
      <c r="G5036" t="s">
        <v>10301</v>
      </c>
      <c r="H5036" t="s">
        <v>22</v>
      </c>
      <c r="I5036" t="s">
        <v>61</v>
      </c>
    </row>
    <row r="5037" spans="1:9" x14ac:dyDescent="0.2">
      <c r="A5037">
        <v>5035</v>
      </c>
      <c r="B5037">
        <v>3</v>
      </c>
      <c r="C5037">
        <v>0.55940002202987671</v>
      </c>
      <c r="D5037" t="s">
        <v>9</v>
      </c>
      <c r="E5037" t="s">
        <v>10302</v>
      </c>
      <c r="F5037">
        <v>1</v>
      </c>
      <c r="G5037" t="s">
        <v>10303</v>
      </c>
      <c r="H5037" t="s">
        <v>196</v>
      </c>
      <c r="I5037" t="s">
        <v>240</v>
      </c>
    </row>
    <row r="5038" spans="1:9" x14ac:dyDescent="0.2">
      <c r="A5038">
        <v>5036</v>
      </c>
      <c r="B5038">
        <v>0</v>
      </c>
      <c r="C5038">
        <v>0.36019998788833618</v>
      </c>
      <c r="D5038" t="s">
        <v>40</v>
      </c>
      <c r="E5038" t="s">
        <v>10304</v>
      </c>
      <c r="F5038">
        <v>1</v>
      </c>
      <c r="G5038" t="s">
        <v>10305</v>
      </c>
      <c r="H5038" t="s">
        <v>105</v>
      </c>
      <c r="I5038" t="s">
        <v>945</v>
      </c>
    </row>
    <row r="5039" spans="1:9" x14ac:dyDescent="0.2">
      <c r="A5039">
        <v>5037</v>
      </c>
      <c r="B5039">
        <v>1</v>
      </c>
      <c r="C5039">
        <v>0.40490001440048218</v>
      </c>
      <c r="D5039" t="s">
        <v>24</v>
      </c>
      <c r="E5039" t="s">
        <v>10306</v>
      </c>
      <c r="F5039">
        <v>1</v>
      </c>
      <c r="G5039" t="s">
        <v>10307</v>
      </c>
      <c r="H5039" t="s">
        <v>69</v>
      </c>
      <c r="I5039" t="s">
        <v>280</v>
      </c>
    </row>
    <row r="5040" spans="1:9" x14ac:dyDescent="0.2">
      <c r="A5040">
        <v>5038</v>
      </c>
      <c r="B5040">
        <v>4</v>
      </c>
      <c r="C5040">
        <v>0.53149998188018799</v>
      </c>
      <c r="D5040" t="s">
        <v>17</v>
      </c>
      <c r="E5040" t="s">
        <v>10308</v>
      </c>
      <c r="F5040">
        <v>1</v>
      </c>
      <c r="G5040" t="s">
        <v>10309</v>
      </c>
      <c r="H5040" t="s">
        <v>45</v>
      </c>
      <c r="I5040" t="s">
        <v>134</v>
      </c>
    </row>
    <row r="5041" spans="1:9" x14ac:dyDescent="0.2">
      <c r="A5041">
        <v>5039</v>
      </c>
      <c r="B5041">
        <v>1</v>
      </c>
      <c r="C5041">
        <v>0.55330002307891846</v>
      </c>
      <c r="D5041" t="s">
        <v>24</v>
      </c>
      <c r="E5041" t="s">
        <v>10310</v>
      </c>
      <c r="F5041">
        <v>1</v>
      </c>
      <c r="G5041" t="s">
        <v>10311</v>
      </c>
      <c r="H5041" t="s">
        <v>73</v>
      </c>
      <c r="I5041" t="s">
        <v>501</v>
      </c>
    </row>
    <row r="5042" spans="1:9" x14ac:dyDescent="0.2">
      <c r="A5042">
        <v>5040</v>
      </c>
      <c r="B5042">
        <v>1</v>
      </c>
      <c r="C5042">
        <v>0.75389999151229858</v>
      </c>
      <c r="D5042" t="s">
        <v>24</v>
      </c>
      <c r="E5042" t="s">
        <v>10312</v>
      </c>
      <c r="F5042">
        <v>1</v>
      </c>
      <c r="G5042" t="s">
        <v>10313</v>
      </c>
      <c r="H5042" t="s">
        <v>73</v>
      </c>
      <c r="I5042" t="s">
        <v>1000</v>
      </c>
    </row>
    <row r="5043" spans="1:9" x14ac:dyDescent="0.2">
      <c r="A5043">
        <v>5041</v>
      </c>
      <c r="B5043">
        <v>4</v>
      </c>
      <c r="C5043">
        <v>0.38069999217987061</v>
      </c>
      <c r="D5043" t="s">
        <v>17</v>
      </c>
      <c r="E5043" t="s">
        <v>10314</v>
      </c>
      <c r="F5043">
        <v>1</v>
      </c>
      <c r="G5043" t="s">
        <v>10315</v>
      </c>
      <c r="H5043" t="s">
        <v>145</v>
      </c>
      <c r="I5043" t="s">
        <v>146</v>
      </c>
    </row>
    <row r="5044" spans="1:9" x14ac:dyDescent="0.2">
      <c r="A5044">
        <v>5042</v>
      </c>
      <c r="B5044">
        <v>2</v>
      </c>
      <c r="C5044">
        <v>0.34400001168251038</v>
      </c>
      <c r="D5044" t="s">
        <v>29</v>
      </c>
      <c r="E5044" t="s">
        <v>10316</v>
      </c>
      <c r="F5044">
        <v>1</v>
      </c>
      <c r="G5044" t="s">
        <v>10317</v>
      </c>
      <c r="H5044" t="s">
        <v>22</v>
      </c>
      <c r="I5044" t="s">
        <v>752</v>
      </c>
    </row>
    <row r="5045" spans="1:9" x14ac:dyDescent="0.2">
      <c r="A5045">
        <v>5043</v>
      </c>
      <c r="B5045">
        <v>5</v>
      </c>
      <c r="C5045">
        <v>0.3474000096321106</v>
      </c>
      <c r="D5045" t="s">
        <v>14</v>
      </c>
      <c r="E5045" t="s">
        <v>10318</v>
      </c>
      <c r="G5045" t="s">
        <v>10319</v>
      </c>
    </row>
    <row r="5046" spans="1:9" x14ac:dyDescent="0.2">
      <c r="A5046">
        <v>5044</v>
      </c>
      <c r="B5046">
        <v>5</v>
      </c>
      <c r="C5046">
        <v>0.49380001425743097</v>
      </c>
      <c r="D5046" t="s">
        <v>14</v>
      </c>
      <c r="E5046" t="s">
        <v>10320</v>
      </c>
      <c r="F5046">
        <v>1</v>
      </c>
      <c r="G5046" t="s">
        <v>10321</v>
      </c>
      <c r="H5046" t="s">
        <v>455</v>
      </c>
      <c r="I5046" t="s">
        <v>456</v>
      </c>
    </row>
    <row r="5047" spans="1:9" x14ac:dyDescent="0.2">
      <c r="A5047">
        <v>5045</v>
      </c>
      <c r="B5047">
        <v>2</v>
      </c>
      <c r="C5047">
        <v>0.54229998588562012</v>
      </c>
      <c r="D5047" t="s">
        <v>29</v>
      </c>
      <c r="E5047" t="s">
        <v>10322</v>
      </c>
      <c r="F5047">
        <v>1</v>
      </c>
      <c r="G5047" t="s">
        <v>10323</v>
      </c>
      <c r="H5047" t="s">
        <v>304</v>
      </c>
      <c r="I5047" t="s">
        <v>818</v>
      </c>
    </row>
    <row r="5048" spans="1:9" x14ac:dyDescent="0.2">
      <c r="A5048">
        <v>5046</v>
      </c>
      <c r="B5048">
        <v>3</v>
      </c>
      <c r="C5048">
        <v>0.58850002288818359</v>
      </c>
      <c r="D5048" t="s">
        <v>9</v>
      </c>
      <c r="E5048" t="s">
        <v>10324</v>
      </c>
      <c r="F5048">
        <v>3</v>
      </c>
      <c r="G5048" t="s">
        <v>10325</v>
      </c>
      <c r="H5048" t="s">
        <v>192</v>
      </c>
      <c r="I5048" t="s">
        <v>193</v>
      </c>
    </row>
    <row r="5049" spans="1:9" x14ac:dyDescent="0.2">
      <c r="A5049">
        <v>5047</v>
      </c>
      <c r="B5049">
        <v>2</v>
      </c>
      <c r="C5049">
        <v>0.48530000448226929</v>
      </c>
      <c r="D5049" t="s">
        <v>29</v>
      </c>
      <c r="E5049" t="s">
        <v>10326</v>
      </c>
      <c r="F5049">
        <v>3</v>
      </c>
      <c r="G5049" t="s">
        <v>10327</v>
      </c>
      <c r="H5049" t="s">
        <v>273</v>
      </c>
      <c r="I5049" t="s">
        <v>979</v>
      </c>
    </row>
    <row r="5050" spans="1:9" x14ac:dyDescent="0.2">
      <c r="A5050">
        <v>5048</v>
      </c>
      <c r="B5050">
        <v>2</v>
      </c>
      <c r="C5050">
        <v>0.41310000419616699</v>
      </c>
      <c r="D5050" t="s">
        <v>29</v>
      </c>
      <c r="E5050" t="s">
        <v>10328</v>
      </c>
      <c r="F5050">
        <v>5</v>
      </c>
      <c r="G5050" t="s">
        <v>10329</v>
      </c>
      <c r="H5050" t="s">
        <v>176</v>
      </c>
      <c r="I5050" t="s">
        <v>382</v>
      </c>
    </row>
    <row r="5051" spans="1:9" x14ac:dyDescent="0.2">
      <c r="A5051">
        <v>5049</v>
      </c>
      <c r="B5051">
        <v>5</v>
      </c>
      <c r="C5051">
        <v>0.50230002403259277</v>
      </c>
      <c r="D5051" t="s">
        <v>14</v>
      </c>
      <c r="E5051" t="s">
        <v>10330</v>
      </c>
      <c r="F5051">
        <v>5</v>
      </c>
      <c r="G5051" t="s">
        <v>10331</v>
      </c>
    </row>
    <row r="5052" spans="1:9" x14ac:dyDescent="0.2">
      <c r="A5052">
        <v>5050</v>
      </c>
      <c r="B5052">
        <v>2</v>
      </c>
      <c r="C5052">
        <v>0.53719997406005859</v>
      </c>
      <c r="D5052" t="s">
        <v>29</v>
      </c>
      <c r="E5052" t="s">
        <v>10332</v>
      </c>
      <c r="F5052">
        <v>5</v>
      </c>
      <c r="G5052" t="s">
        <v>10333</v>
      </c>
      <c r="H5052" t="s">
        <v>192</v>
      </c>
      <c r="I5052" t="s">
        <v>912</v>
      </c>
    </row>
    <row r="5053" spans="1:9" x14ac:dyDescent="0.2">
      <c r="A5053">
        <v>5051</v>
      </c>
      <c r="B5053">
        <v>3</v>
      </c>
      <c r="C5053">
        <v>0.35010001063346857</v>
      </c>
      <c r="D5053" t="s">
        <v>9</v>
      </c>
      <c r="E5053" t="s">
        <v>10334</v>
      </c>
      <c r="F5053">
        <v>2</v>
      </c>
      <c r="G5053" t="s">
        <v>10335</v>
      </c>
      <c r="H5053" t="s">
        <v>105</v>
      </c>
      <c r="I5053" t="s">
        <v>106</v>
      </c>
    </row>
    <row r="5054" spans="1:9" x14ac:dyDescent="0.2">
      <c r="A5054">
        <v>5052</v>
      </c>
      <c r="B5054">
        <v>5</v>
      </c>
      <c r="C5054">
        <v>0.55839997529983521</v>
      </c>
      <c r="D5054" t="s">
        <v>14</v>
      </c>
      <c r="E5054" t="s">
        <v>10336</v>
      </c>
      <c r="F5054">
        <v>5</v>
      </c>
      <c r="G5054" t="s">
        <v>10337</v>
      </c>
      <c r="H5054" t="s">
        <v>86</v>
      </c>
      <c r="I5054" t="s">
        <v>2098</v>
      </c>
    </row>
    <row r="5055" spans="1:9" x14ac:dyDescent="0.2">
      <c r="A5055">
        <v>5053</v>
      </c>
      <c r="B5055">
        <v>2</v>
      </c>
      <c r="C5055">
        <v>0.49459999799728388</v>
      </c>
      <c r="D5055" t="s">
        <v>29</v>
      </c>
      <c r="E5055" t="s">
        <v>10338</v>
      </c>
      <c r="F5055">
        <v>5</v>
      </c>
      <c r="G5055" t="s">
        <v>10339</v>
      </c>
      <c r="H5055" t="s">
        <v>22</v>
      </c>
      <c r="I5055" t="s">
        <v>448</v>
      </c>
    </row>
    <row r="5056" spans="1:9" x14ac:dyDescent="0.2">
      <c r="A5056">
        <v>5054</v>
      </c>
      <c r="B5056">
        <v>3</v>
      </c>
      <c r="C5056">
        <v>0.63990002870559692</v>
      </c>
      <c r="D5056" t="s">
        <v>9</v>
      </c>
      <c r="E5056" t="s">
        <v>10340</v>
      </c>
      <c r="F5056">
        <v>5</v>
      </c>
      <c r="G5056" t="s">
        <v>10341</v>
      </c>
    </row>
    <row r="5057" spans="1:9" x14ac:dyDescent="0.2">
      <c r="A5057">
        <v>5055</v>
      </c>
      <c r="B5057">
        <v>3</v>
      </c>
      <c r="C5057">
        <v>0.68320000171661377</v>
      </c>
      <c r="D5057" t="s">
        <v>9</v>
      </c>
      <c r="E5057" t="s">
        <v>10342</v>
      </c>
      <c r="F5057">
        <v>5</v>
      </c>
      <c r="G5057" t="s">
        <v>10343</v>
      </c>
    </row>
    <row r="5058" spans="1:9" x14ac:dyDescent="0.2">
      <c r="A5058">
        <v>5056</v>
      </c>
      <c r="B5058">
        <v>0</v>
      </c>
      <c r="C5058">
        <v>0.38870000839233398</v>
      </c>
      <c r="D5058" t="s">
        <v>40</v>
      </c>
      <c r="E5058" t="s">
        <v>10344</v>
      </c>
      <c r="F5058">
        <v>1</v>
      </c>
      <c r="G5058" t="s">
        <v>10345</v>
      </c>
      <c r="H5058" t="s">
        <v>273</v>
      </c>
      <c r="I5058" t="s">
        <v>5318</v>
      </c>
    </row>
    <row r="5059" spans="1:9" x14ac:dyDescent="0.2">
      <c r="A5059">
        <v>5057</v>
      </c>
      <c r="B5059">
        <v>3</v>
      </c>
      <c r="C5059">
        <v>0.49579998850822449</v>
      </c>
      <c r="D5059" t="s">
        <v>9</v>
      </c>
      <c r="E5059" t="s">
        <v>10346</v>
      </c>
      <c r="F5059">
        <v>1</v>
      </c>
      <c r="G5059" t="s">
        <v>10347</v>
      </c>
      <c r="H5059" t="s">
        <v>32</v>
      </c>
      <c r="I5059" t="s">
        <v>232</v>
      </c>
    </row>
    <row r="5060" spans="1:9" x14ac:dyDescent="0.2">
      <c r="A5060">
        <v>5058</v>
      </c>
      <c r="B5060">
        <v>3</v>
      </c>
      <c r="C5060">
        <v>0.62330001592636108</v>
      </c>
      <c r="D5060" t="s">
        <v>9</v>
      </c>
      <c r="E5060" t="s">
        <v>10348</v>
      </c>
      <c r="F5060">
        <v>1</v>
      </c>
      <c r="G5060" t="s">
        <v>10349</v>
      </c>
      <c r="H5060" t="s">
        <v>273</v>
      </c>
      <c r="I5060" t="s">
        <v>335</v>
      </c>
    </row>
    <row r="5061" spans="1:9" x14ac:dyDescent="0.2">
      <c r="A5061">
        <v>5059</v>
      </c>
      <c r="B5061">
        <v>4</v>
      </c>
      <c r="C5061">
        <v>0.49050000309944147</v>
      </c>
      <c r="D5061" t="s">
        <v>17</v>
      </c>
      <c r="E5061" t="s">
        <v>10350</v>
      </c>
      <c r="F5061">
        <v>3</v>
      </c>
      <c r="G5061" t="s">
        <v>10351</v>
      </c>
      <c r="H5061" t="s">
        <v>27</v>
      </c>
      <c r="I5061" t="s">
        <v>56</v>
      </c>
    </row>
    <row r="5062" spans="1:9" x14ac:dyDescent="0.2">
      <c r="A5062">
        <v>5060</v>
      </c>
      <c r="B5062">
        <v>2</v>
      </c>
      <c r="C5062">
        <v>0.77829998731613159</v>
      </c>
      <c r="D5062" t="s">
        <v>29</v>
      </c>
      <c r="E5062" t="s">
        <v>10352</v>
      </c>
      <c r="F5062">
        <v>1</v>
      </c>
      <c r="G5062" t="s">
        <v>10353</v>
      </c>
      <c r="H5062" t="s">
        <v>192</v>
      </c>
      <c r="I5062" t="s">
        <v>193</v>
      </c>
    </row>
    <row r="5063" spans="1:9" x14ac:dyDescent="0.2">
      <c r="A5063">
        <v>5061</v>
      </c>
      <c r="B5063">
        <v>0</v>
      </c>
      <c r="C5063">
        <v>0.55180001258850098</v>
      </c>
      <c r="D5063" t="s">
        <v>40</v>
      </c>
      <c r="E5063" t="s">
        <v>10354</v>
      </c>
      <c r="F5063">
        <v>1</v>
      </c>
      <c r="G5063" t="s">
        <v>10355</v>
      </c>
      <c r="H5063" t="s">
        <v>101</v>
      </c>
      <c r="I5063" t="s">
        <v>604</v>
      </c>
    </row>
    <row r="5064" spans="1:9" x14ac:dyDescent="0.2">
      <c r="A5064">
        <v>5062</v>
      </c>
      <c r="B5064">
        <v>2</v>
      </c>
      <c r="C5064">
        <v>0.77460002899169922</v>
      </c>
      <c r="D5064" t="s">
        <v>29</v>
      </c>
      <c r="E5064" t="s">
        <v>10356</v>
      </c>
      <c r="G5064" t="s">
        <v>10357</v>
      </c>
    </row>
    <row r="5065" spans="1:9" x14ac:dyDescent="0.2">
      <c r="A5065">
        <v>5063</v>
      </c>
      <c r="B5065">
        <v>4</v>
      </c>
      <c r="C5065">
        <v>0.43220001459121699</v>
      </c>
      <c r="D5065" t="s">
        <v>17</v>
      </c>
      <c r="E5065" t="s">
        <v>10358</v>
      </c>
      <c r="F5065">
        <v>3</v>
      </c>
      <c r="G5065" t="s">
        <v>10359</v>
      </c>
      <c r="H5065" t="s">
        <v>69</v>
      </c>
      <c r="I5065" t="s">
        <v>280</v>
      </c>
    </row>
    <row r="5066" spans="1:9" x14ac:dyDescent="0.2">
      <c r="A5066">
        <v>5064</v>
      </c>
      <c r="B5066">
        <v>3</v>
      </c>
      <c r="C5066">
        <v>0.77329999208450317</v>
      </c>
      <c r="D5066" t="s">
        <v>9</v>
      </c>
      <c r="E5066" t="s">
        <v>10360</v>
      </c>
      <c r="F5066">
        <v>1</v>
      </c>
      <c r="G5066" t="s">
        <v>10361</v>
      </c>
    </row>
    <row r="5067" spans="1:9" x14ac:dyDescent="0.2">
      <c r="A5067">
        <v>5065</v>
      </c>
      <c r="B5067">
        <v>3</v>
      </c>
      <c r="C5067">
        <v>0.74159997701644897</v>
      </c>
      <c r="D5067" t="s">
        <v>9</v>
      </c>
      <c r="E5067" t="s">
        <v>10362</v>
      </c>
      <c r="F5067">
        <v>1</v>
      </c>
      <c r="G5067" t="s">
        <v>10363</v>
      </c>
      <c r="H5067" t="s">
        <v>69</v>
      </c>
      <c r="I5067" t="s">
        <v>280</v>
      </c>
    </row>
    <row r="5068" spans="1:9" x14ac:dyDescent="0.2">
      <c r="A5068">
        <v>5066</v>
      </c>
      <c r="B5068">
        <v>3</v>
      </c>
      <c r="C5068">
        <v>0.61799997091293335</v>
      </c>
      <c r="D5068" t="s">
        <v>9</v>
      </c>
      <c r="E5068" t="s">
        <v>10364</v>
      </c>
      <c r="F5068">
        <v>1</v>
      </c>
      <c r="G5068" t="s">
        <v>10365</v>
      </c>
      <c r="H5068" t="s">
        <v>69</v>
      </c>
      <c r="I5068" t="s">
        <v>280</v>
      </c>
    </row>
    <row r="5069" spans="1:9" x14ac:dyDescent="0.2">
      <c r="A5069">
        <v>5067</v>
      </c>
      <c r="B5069">
        <v>3</v>
      </c>
      <c r="C5069">
        <v>0.50819998979568481</v>
      </c>
      <c r="D5069" t="s">
        <v>9</v>
      </c>
      <c r="E5069" t="s">
        <v>10366</v>
      </c>
      <c r="F5069">
        <v>1</v>
      </c>
      <c r="G5069" t="s">
        <v>10367</v>
      </c>
      <c r="H5069" t="s">
        <v>73</v>
      </c>
      <c r="I5069" t="s">
        <v>501</v>
      </c>
    </row>
    <row r="5070" spans="1:9" x14ac:dyDescent="0.2">
      <c r="A5070">
        <v>5068</v>
      </c>
      <c r="B5070">
        <v>4</v>
      </c>
      <c r="C5070">
        <v>0.71640002727508545</v>
      </c>
      <c r="D5070" t="s">
        <v>17</v>
      </c>
      <c r="E5070" t="s">
        <v>10368</v>
      </c>
      <c r="F5070">
        <v>1</v>
      </c>
      <c r="G5070" t="s">
        <v>10369</v>
      </c>
      <c r="H5070" t="s">
        <v>86</v>
      </c>
      <c r="I5070" t="s">
        <v>87</v>
      </c>
    </row>
    <row r="5071" spans="1:9" x14ac:dyDescent="0.2">
      <c r="A5071">
        <v>5069</v>
      </c>
      <c r="B5071">
        <v>3</v>
      </c>
      <c r="C5071">
        <v>0.4392000138759613</v>
      </c>
      <c r="D5071" t="s">
        <v>9</v>
      </c>
      <c r="E5071" t="s">
        <v>10370</v>
      </c>
      <c r="F5071">
        <v>1</v>
      </c>
      <c r="G5071" t="s">
        <v>10371</v>
      </c>
      <c r="H5071" t="s">
        <v>22</v>
      </c>
      <c r="I5071" t="s">
        <v>155</v>
      </c>
    </row>
    <row r="5072" spans="1:9" x14ac:dyDescent="0.2">
      <c r="A5072">
        <v>5070</v>
      </c>
      <c r="B5072">
        <v>2</v>
      </c>
      <c r="C5072">
        <v>0.43059998750686651</v>
      </c>
      <c r="D5072" t="s">
        <v>29</v>
      </c>
      <c r="E5072" t="s">
        <v>10372</v>
      </c>
      <c r="F5072">
        <v>1</v>
      </c>
      <c r="G5072" t="s">
        <v>10373</v>
      </c>
      <c r="H5072" t="s">
        <v>22</v>
      </c>
      <c r="I5072" t="s">
        <v>205</v>
      </c>
    </row>
    <row r="5073" spans="1:9" x14ac:dyDescent="0.2">
      <c r="A5073">
        <v>5071</v>
      </c>
      <c r="B5073">
        <v>1</v>
      </c>
      <c r="C5073">
        <v>0.51800000667572021</v>
      </c>
      <c r="D5073" t="s">
        <v>24</v>
      </c>
      <c r="E5073" t="s">
        <v>10374</v>
      </c>
      <c r="F5073">
        <v>1</v>
      </c>
      <c r="G5073" t="s">
        <v>10375</v>
      </c>
      <c r="H5073" t="s">
        <v>82</v>
      </c>
      <c r="I5073" t="s">
        <v>494</v>
      </c>
    </row>
    <row r="5074" spans="1:9" x14ac:dyDescent="0.2">
      <c r="A5074">
        <v>5072</v>
      </c>
      <c r="B5074">
        <v>3</v>
      </c>
      <c r="C5074">
        <v>0.29210001230239868</v>
      </c>
      <c r="D5074" t="s">
        <v>9</v>
      </c>
      <c r="E5074" t="s">
        <v>10376</v>
      </c>
      <c r="F5074">
        <v>1</v>
      </c>
      <c r="G5074" t="s">
        <v>10377</v>
      </c>
      <c r="H5074" t="s">
        <v>455</v>
      </c>
      <c r="I5074" t="s">
        <v>995</v>
      </c>
    </row>
    <row r="5075" spans="1:9" x14ac:dyDescent="0.2">
      <c r="A5075">
        <v>5073</v>
      </c>
      <c r="B5075">
        <v>1</v>
      </c>
      <c r="C5075">
        <v>0.7630000114440918</v>
      </c>
      <c r="D5075" t="s">
        <v>24</v>
      </c>
      <c r="E5075" t="s">
        <v>10378</v>
      </c>
      <c r="F5075">
        <v>5</v>
      </c>
      <c r="G5075" t="s">
        <v>10379</v>
      </c>
      <c r="H5075" t="s">
        <v>82</v>
      </c>
      <c r="I5075" t="s">
        <v>83</v>
      </c>
    </row>
    <row r="5076" spans="1:9" x14ac:dyDescent="0.2">
      <c r="A5076">
        <v>5074</v>
      </c>
      <c r="B5076">
        <v>5</v>
      </c>
      <c r="C5076">
        <v>0.77590000629425049</v>
      </c>
      <c r="D5076" t="s">
        <v>14</v>
      </c>
      <c r="E5076" t="s">
        <v>10380</v>
      </c>
      <c r="F5076">
        <v>5</v>
      </c>
      <c r="G5076" t="s">
        <v>10381</v>
      </c>
      <c r="H5076" t="s">
        <v>573</v>
      </c>
      <c r="I5076" t="s">
        <v>1470</v>
      </c>
    </row>
    <row r="5077" spans="1:9" x14ac:dyDescent="0.2">
      <c r="A5077">
        <v>5075</v>
      </c>
      <c r="B5077">
        <v>4</v>
      </c>
      <c r="C5077">
        <v>0.7346000075340271</v>
      </c>
      <c r="D5077" t="s">
        <v>17</v>
      </c>
      <c r="E5077" t="s">
        <v>10382</v>
      </c>
      <c r="F5077">
        <v>1</v>
      </c>
      <c r="G5077" t="s">
        <v>10383</v>
      </c>
      <c r="H5077" t="s">
        <v>86</v>
      </c>
      <c r="I5077" t="s">
        <v>730</v>
      </c>
    </row>
    <row r="5078" spans="1:9" x14ac:dyDescent="0.2">
      <c r="A5078">
        <v>5076</v>
      </c>
      <c r="B5078">
        <v>3</v>
      </c>
      <c r="C5078">
        <v>0.43040001392364502</v>
      </c>
      <c r="D5078" t="s">
        <v>9</v>
      </c>
      <c r="E5078" t="s">
        <v>10384</v>
      </c>
      <c r="F5078">
        <v>1</v>
      </c>
      <c r="G5078" t="s">
        <v>10385</v>
      </c>
      <c r="H5078" t="s">
        <v>22</v>
      </c>
      <c r="I5078" t="s">
        <v>258</v>
      </c>
    </row>
    <row r="5079" spans="1:9" x14ac:dyDescent="0.2">
      <c r="A5079">
        <v>5077</v>
      </c>
      <c r="B5079">
        <v>0</v>
      </c>
      <c r="C5079">
        <v>0.67549997568130493</v>
      </c>
      <c r="D5079" t="s">
        <v>40</v>
      </c>
      <c r="E5079" t="s">
        <v>10386</v>
      </c>
      <c r="F5079">
        <v>1</v>
      </c>
      <c r="G5079" t="s">
        <v>10387</v>
      </c>
      <c r="H5079" t="s">
        <v>573</v>
      </c>
      <c r="I5079" t="s">
        <v>1470</v>
      </c>
    </row>
    <row r="5080" spans="1:9" x14ac:dyDescent="0.2">
      <c r="A5080">
        <v>5078</v>
      </c>
      <c r="B5080">
        <v>2</v>
      </c>
      <c r="C5080">
        <v>0.71960002183914185</v>
      </c>
      <c r="D5080" t="s">
        <v>29</v>
      </c>
      <c r="E5080" t="s">
        <v>10388</v>
      </c>
      <c r="F5080">
        <v>5</v>
      </c>
      <c r="G5080" t="s">
        <v>10389</v>
      </c>
      <c r="H5080" t="s">
        <v>293</v>
      </c>
      <c r="I5080" t="s">
        <v>364</v>
      </c>
    </row>
    <row r="5081" spans="1:9" x14ac:dyDescent="0.2">
      <c r="A5081">
        <v>5079</v>
      </c>
      <c r="B5081">
        <v>2</v>
      </c>
      <c r="C5081">
        <v>0.69040000438690186</v>
      </c>
      <c r="D5081" t="s">
        <v>29</v>
      </c>
      <c r="E5081" t="s">
        <v>10390</v>
      </c>
      <c r="F5081">
        <v>1</v>
      </c>
      <c r="G5081" t="s">
        <v>10391</v>
      </c>
      <c r="H5081" t="s">
        <v>45</v>
      </c>
      <c r="I5081" t="s">
        <v>134</v>
      </c>
    </row>
    <row r="5082" spans="1:9" x14ac:dyDescent="0.2">
      <c r="A5082">
        <v>5080</v>
      </c>
      <c r="B5082">
        <v>2</v>
      </c>
      <c r="C5082">
        <v>0.79110002517700195</v>
      </c>
      <c r="D5082" t="s">
        <v>29</v>
      </c>
      <c r="E5082" t="s">
        <v>10392</v>
      </c>
      <c r="F5082">
        <v>1</v>
      </c>
      <c r="G5082" t="s">
        <v>10393</v>
      </c>
      <c r="H5082" t="s">
        <v>192</v>
      </c>
      <c r="I5082" t="s">
        <v>193</v>
      </c>
    </row>
    <row r="5083" spans="1:9" x14ac:dyDescent="0.2">
      <c r="A5083">
        <v>5081</v>
      </c>
      <c r="B5083">
        <v>4</v>
      </c>
      <c r="C5083">
        <v>0.73100000619888306</v>
      </c>
      <c r="D5083" t="s">
        <v>17</v>
      </c>
      <c r="E5083" t="s">
        <v>10394</v>
      </c>
      <c r="F5083">
        <v>1</v>
      </c>
      <c r="G5083" t="s">
        <v>10395</v>
      </c>
      <c r="H5083" t="s">
        <v>22</v>
      </c>
      <c r="I5083" t="s">
        <v>250</v>
      </c>
    </row>
    <row r="5084" spans="1:9" x14ac:dyDescent="0.2">
      <c r="A5084">
        <v>5082</v>
      </c>
      <c r="B5084">
        <v>1</v>
      </c>
      <c r="C5084">
        <v>0.41629999876022339</v>
      </c>
      <c r="D5084" t="s">
        <v>24</v>
      </c>
      <c r="E5084" t="s">
        <v>10396</v>
      </c>
      <c r="F5084">
        <v>1</v>
      </c>
      <c r="G5084" t="s">
        <v>10397</v>
      </c>
      <c r="H5084" t="s">
        <v>112</v>
      </c>
      <c r="I5084" t="s">
        <v>323</v>
      </c>
    </row>
    <row r="5085" spans="1:9" x14ac:dyDescent="0.2">
      <c r="A5085">
        <v>5083</v>
      </c>
      <c r="B5085">
        <v>5</v>
      </c>
      <c r="C5085">
        <v>0.48570001125335688</v>
      </c>
      <c r="D5085" t="s">
        <v>14</v>
      </c>
      <c r="E5085" t="s">
        <v>10398</v>
      </c>
      <c r="G5085" t="s">
        <v>10399</v>
      </c>
    </row>
    <row r="5086" spans="1:9" x14ac:dyDescent="0.2">
      <c r="A5086">
        <v>5084</v>
      </c>
      <c r="B5086">
        <v>4</v>
      </c>
      <c r="C5086">
        <v>0.71729999780654907</v>
      </c>
      <c r="D5086" t="s">
        <v>17</v>
      </c>
      <c r="E5086" t="s">
        <v>10400</v>
      </c>
      <c r="G5086" t="s">
        <v>10401</v>
      </c>
    </row>
    <row r="5087" spans="1:9" x14ac:dyDescent="0.2">
      <c r="A5087">
        <v>5085</v>
      </c>
      <c r="B5087">
        <v>1</v>
      </c>
      <c r="C5087">
        <v>0.54309999942779541</v>
      </c>
      <c r="D5087" t="s">
        <v>24</v>
      </c>
      <c r="E5087" t="s">
        <v>10402</v>
      </c>
      <c r="F5087">
        <v>2</v>
      </c>
      <c r="G5087" t="s">
        <v>10403</v>
      </c>
      <c r="H5087" t="s">
        <v>22</v>
      </c>
      <c r="I5087" t="s">
        <v>79</v>
      </c>
    </row>
    <row r="5088" spans="1:9" x14ac:dyDescent="0.2">
      <c r="A5088">
        <v>5086</v>
      </c>
      <c r="B5088">
        <v>1</v>
      </c>
      <c r="C5088">
        <v>0.4659000039100647</v>
      </c>
      <c r="D5088" t="s">
        <v>24</v>
      </c>
      <c r="E5088" t="s">
        <v>10404</v>
      </c>
      <c r="F5088">
        <v>2</v>
      </c>
      <c r="G5088" t="s">
        <v>10405</v>
      </c>
      <c r="H5088" t="s">
        <v>196</v>
      </c>
      <c r="I5088" t="s">
        <v>240</v>
      </c>
    </row>
    <row r="5089" spans="1:9" x14ac:dyDescent="0.2">
      <c r="A5089">
        <v>5087</v>
      </c>
      <c r="B5089">
        <v>3</v>
      </c>
      <c r="C5089">
        <v>0.75929999351501465</v>
      </c>
      <c r="D5089" t="s">
        <v>9</v>
      </c>
      <c r="E5089" t="s">
        <v>10406</v>
      </c>
      <c r="F5089">
        <v>5</v>
      </c>
      <c r="G5089" t="s">
        <v>10407</v>
      </c>
      <c r="H5089" t="s">
        <v>69</v>
      </c>
      <c r="I5089" t="s">
        <v>477</v>
      </c>
    </row>
    <row r="5090" spans="1:9" x14ac:dyDescent="0.2">
      <c r="A5090">
        <v>5088</v>
      </c>
      <c r="B5090">
        <v>2</v>
      </c>
      <c r="C5090">
        <v>0.61030000448226929</v>
      </c>
      <c r="D5090" t="s">
        <v>29</v>
      </c>
      <c r="E5090" t="s">
        <v>10408</v>
      </c>
      <c r="F5090">
        <v>1</v>
      </c>
      <c r="G5090" t="s">
        <v>10409</v>
      </c>
      <c r="H5090" t="s">
        <v>22</v>
      </c>
      <c r="I5090" t="s">
        <v>7443</v>
      </c>
    </row>
    <row r="5091" spans="1:9" x14ac:dyDescent="0.2">
      <c r="A5091">
        <v>5089</v>
      </c>
      <c r="B5091">
        <v>5</v>
      </c>
      <c r="C5091">
        <v>0.42149999737739557</v>
      </c>
      <c r="D5091" t="s">
        <v>14</v>
      </c>
      <c r="E5091" t="s">
        <v>10410</v>
      </c>
      <c r="F5091">
        <v>1</v>
      </c>
      <c r="G5091" t="s">
        <v>10411</v>
      </c>
      <c r="H5091" t="s">
        <v>86</v>
      </c>
      <c r="I5091" t="s">
        <v>87</v>
      </c>
    </row>
    <row r="5092" spans="1:9" x14ac:dyDescent="0.2">
      <c r="A5092">
        <v>5090</v>
      </c>
      <c r="B5092">
        <v>1</v>
      </c>
      <c r="C5092">
        <v>0.41769999265670782</v>
      </c>
      <c r="D5092" t="s">
        <v>24</v>
      </c>
      <c r="E5092" t="s">
        <v>10412</v>
      </c>
      <c r="F5092">
        <v>1</v>
      </c>
      <c r="G5092" t="s">
        <v>10413</v>
      </c>
      <c r="H5092" t="s">
        <v>22</v>
      </c>
      <c r="I5092" t="s">
        <v>798</v>
      </c>
    </row>
    <row r="5093" spans="1:9" x14ac:dyDescent="0.2">
      <c r="A5093">
        <v>5091</v>
      </c>
      <c r="B5093">
        <v>2</v>
      </c>
      <c r="C5093">
        <v>0.40059998631477362</v>
      </c>
      <c r="D5093" t="s">
        <v>29</v>
      </c>
      <c r="E5093" t="s">
        <v>10414</v>
      </c>
      <c r="F5093">
        <v>5</v>
      </c>
      <c r="G5093" t="s">
        <v>10415</v>
      </c>
      <c r="H5093" t="s">
        <v>1157</v>
      </c>
      <c r="I5093" t="s">
        <v>1158</v>
      </c>
    </row>
    <row r="5094" spans="1:9" x14ac:dyDescent="0.2">
      <c r="A5094">
        <v>5092</v>
      </c>
      <c r="B5094">
        <v>2</v>
      </c>
      <c r="C5094">
        <v>0.70480000972747803</v>
      </c>
      <c r="D5094" t="s">
        <v>29</v>
      </c>
      <c r="E5094" t="s">
        <v>10416</v>
      </c>
      <c r="F5094">
        <v>1</v>
      </c>
      <c r="G5094" t="s">
        <v>10417</v>
      </c>
      <c r="H5094" t="s">
        <v>172</v>
      </c>
      <c r="I5094" t="s">
        <v>1061</v>
      </c>
    </row>
    <row r="5095" spans="1:9" x14ac:dyDescent="0.2">
      <c r="A5095">
        <v>5093</v>
      </c>
      <c r="B5095">
        <v>2</v>
      </c>
      <c r="C5095">
        <v>0.50279998779296875</v>
      </c>
      <c r="D5095" t="s">
        <v>29</v>
      </c>
      <c r="E5095" t="s">
        <v>10418</v>
      </c>
      <c r="F5095">
        <v>4</v>
      </c>
      <c r="G5095" t="s">
        <v>10419</v>
      </c>
      <c r="H5095" t="s">
        <v>22</v>
      </c>
      <c r="I5095" t="s">
        <v>1577</v>
      </c>
    </row>
    <row r="5096" spans="1:9" x14ac:dyDescent="0.2">
      <c r="A5096">
        <v>5094</v>
      </c>
      <c r="B5096">
        <v>3</v>
      </c>
      <c r="C5096">
        <v>0.35420000553131098</v>
      </c>
      <c r="D5096" t="s">
        <v>9</v>
      </c>
      <c r="E5096" t="s">
        <v>10420</v>
      </c>
      <c r="F5096">
        <v>1</v>
      </c>
      <c r="G5096" t="s">
        <v>10421</v>
      </c>
      <c r="H5096" t="s">
        <v>82</v>
      </c>
      <c r="I5096" t="s">
        <v>128</v>
      </c>
    </row>
    <row r="5097" spans="1:9" x14ac:dyDescent="0.2">
      <c r="A5097">
        <v>5095</v>
      </c>
      <c r="B5097">
        <v>0</v>
      </c>
      <c r="C5097">
        <v>0.75429999828338623</v>
      </c>
      <c r="D5097" t="s">
        <v>40</v>
      </c>
      <c r="E5097" t="s">
        <v>10422</v>
      </c>
      <c r="F5097">
        <v>1</v>
      </c>
      <c r="G5097" t="s">
        <v>10423</v>
      </c>
      <c r="H5097" t="s">
        <v>73</v>
      </c>
      <c r="I5097" t="s">
        <v>367</v>
      </c>
    </row>
    <row r="5098" spans="1:9" x14ac:dyDescent="0.2">
      <c r="A5098">
        <v>5096</v>
      </c>
      <c r="B5098">
        <v>4</v>
      </c>
      <c r="C5098">
        <v>0.69859999418258667</v>
      </c>
      <c r="D5098" t="s">
        <v>17</v>
      </c>
      <c r="E5098" t="s">
        <v>10424</v>
      </c>
      <c r="G5098" t="s">
        <v>10425</v>
      </c>
    </row>
    <row r="5099" spans="1:9" x14ac:dyDescent="0.2">
      <c r="A5099">
        <v>5097</v>
      </c>
      <c r="B5099">
        <v>2</v>
      </c>
      <c r="C5099">
        <v>0.3903999924659729</v>
      </c>
      <c r="D5099" t="s">
        <v>29</v>
      </c>
      <c r="E5099" t="s">
        <v>10426</v>
      </c>
      <c r="F5099">
        <v>4</v>
      </c>
      <c r="G5099" t="s">
        <v>10427</v>
      </c>
    </row>
    <row r="5100" spans="1:9" x14ac:dyDescent="0.2">
      <c r="A5100">
        <v>5098</v>
      </c>
      <c r="B5100">
        <v>0</v>
      </c>
      <c r="C5100">
        <v>0.72509998083114624</v>
      </c>
      <c r="D5100" t="s">
        <v>40</v>
      </c>
      <c r="E5100" t="s">
        <v>10428</v>
      </c>
      <c r="F5100">
        <v>1</v>
      </c>
      <c r="G5100" t="s">
        <v>10429</v>
      </c>
      <c r="H5100" t="s">
        <v>73</v>
      </c>
      <c r="I5100" t="s">
        <v>1005</v>
      </c>
    </row>
    <row r="5101" spans="1:9" x14ac:dyDescent="0.2">
      <c r="A5101">
        <v>5099</v>
      </c>
      <c r="B5101">
        <v>0</v>
      </c>
      <c r="C5101">
        <v>0.3953000009059906</v>
      </c>
      <c r="D5101" t="s">
        <v>40</v>
      </c>
      <c r="E5101" t="s">
        <v>10430</v>
      </c>
      <c r="F5101">
        <v>1</v>
      </c>
      <c r="G5101" t="s">
        <v>10431</v>
      </c>
      <c r="H5101" t="s">
        <v>145</v>
      </c>
      <c r="I5101" t="s">
        <v>266</v>
      </c>
    </row>
    <row r="5102" spans="1:9" x14ac:dyDescent="0.2">
      <c r="A5102">
        <v>5100</v>
      </c>
      <c r="B5102">
        <v>0</v>
      </c>
      <c r="C5102">
        <v>0.72769999504089355</v>
      </c>
      <c r="D5102" t="s">
        <v>40</v>
      </c>
      <c r="E5102" t="s">
        <v>10432</v>
      </c>
      <c r="F5102">
        <v>1</v>
      </c>
      <c r="G5102" t="s">
        <v>10433</v>
      </c>
      <c r="H5102" t="s">
        <v>82</v>
      </c>
      <c r="I5102" t="s">
        <v>83</v>
      </c>
    </row>
    <row r="5103" spans="1:9" x14ac:dyDescent="0.2">
      <c r="A5103">
        <v>5101</v>
      </c>
      <c r="B5103">
        <v>2</v>
      </c>
      <c r="C5103">
        <v>0.76819998025894165</v>
      </c>
      <c r="D5103" t="s">
        <v>29</v>
      </c>
      <c r="E5103" t="s">
        <v>10434</v>
      </c>
      <c r="F5103">
        <v>5</v>
      </c>
      <c r="G5103" t="s">
        <v>10435</v>
      </c>
    </row>
    <row r="5104" spans="1:9" x14ac:dyDescent="0.2">
      <c r="A5104">
        <v>5102</v>
      </c>
      <c r="B5104">
        <v>3</v>
      </c>
      <c r="C5104">
        <v>0.6996999979019165</v>
      </c>
      <c r="D5104" t="s">
        <v>9</v>
      </c>
      <c r="E5104" t="s">
        <v>10436</v>
      </c>
      <c r="F5104">
        <v>1</v>
      </c>
      <c r="G5104" t="s">
        <v>10437</v>
      </c>
      <c r="H5104" t="s">
        <v>73</v>
      </c>
      <c r="I5104" t="s">
        <v>367</v>
      </c>
    </row>
    <row r="5105" spans="1:9" x14ac:dyDescent="0.2">
      <c r="A5105">
        <v>5103</v>
      </c>
      <c r="B5105">
        <v>4</v>
      </c>
      <c r="C5105">
        <v>0.24510000646114349</v>
      </c>
      <c r="D5105" t="s">
        <v>17</v>
      </c>
      <c r="E5105" t="s">
        <v>10438</v>
      </c>
      <c r="F5105">
        <v>1</v>
      </c>
      <c r="G5105" t="s">
        <v>10439</v>
      </c>
      <c r="H5105" t="s">
        <v>69</v>
      </c>
      <c r="I5105" t="s">
        <v>338</v>
      </c>
    </row>
    <row r="5106" spans="1:9" x14ac:dyDescent="0.2">
      <c r="A5106">
        <v>5104</v>
      </c>
      <c r="B5106">
        <v>4</v>
      </c>
      <c r="C5106">
        <v>0.50249999761581421</v>
      </c>
      <c r="D5106" t="s">
        <v>17</v>
      </c>
      <c r="E5106" t="s">
        <v>10440</v>
      </c>
      <c r="F5106">
        <v>1</v>
      </c>
      <c r="G5106" t="s">
        <v>10441</v>
      </c>
      <c r="H5106" t="s">
        <v>192</v>
      </c>
      <c r="I5106" t="s">
        <v>912</v>
      </c>
    </row>
    <row r="5107" spans="1:9" x14ac:dyDescent="0.2">
      <c r="A5107">
        <v>5105</v>
      </c>
      <c r="B5107">
        <v>1</v>
      </c>
      <c r="C5107">
        <v>0.45469999313354492</v>
      </c>
      <c r="D5107" t="s">
        <v>24</v>
      </c>
      <c r="E5107" t="s">
        <v>10442</v>
      </c>
      <c r="F5107">
        <v>5</v>
      </c>
      <c r="G5107" t="s">
        <v>10443</v>
      </c>
      <c r="H5107" t="s">
        <v>69</v>
      </c>
      <c r="I5107" t="s">
        <v>1078</v>
      </c>
    </row>
    <row r="5108" spans="1:9" x14ac:dyDescent="0.2">
      <c r="A5108">
        <v>5106</v>
      </c>
      <c r="B5108">
        <v>4</v>
      </c>
      <c r="C5108">
        <v>0.45350000262260443</v>
      </c>
      <c r="D5108" t="s">
        <v>17</v>
      </c>
      <c r="E5108" t="s">
        <v>10444</v>
      </c>
      <c r="F5108">
        <v>1</v>
      </c>
      <c r="G5108" t="s">
        <v>10445</v>
      </c>
      <c r="H5108" t="s">
        <v>182</v>
      </c>
      <c r="I5108" t="s">
        <v>613</v>
      </c>
    </row>
    <row r="5109" spans="1:9" x14ac:dyDescent="0.2">
      <c r="A5109">
        <v>5107</v>
      </c>
      <c r="B5109">
        <v>4</v>
      </c>
      <c r="C5109">
        <v>0.45829999446868902</v>
      </c>
      <c r="D5109" t="s">
        <v>17</v>
      </c>
      <c r="E5109" t="s">
        <v>10446</v>
      </c>
      <c r="F5109">
        <v>2</v>
      </c>
      <c r="G5109" t="s">
        <v>10447</v>
      </c>
    </row>
    <row r="5110" spans="1:9" x14ac:dyDescent="0.2">
      <c r="A5110">
        <v>5108</v>
      </c>
      <c r="B5110">
        <v>3</v>
      </c>
      <c r="C5110">
        <v>0.5121999979019165</v>
      </c>
      <c r="D5110" t="s">
        <v>9</v>
      </c>
      <c r="E5110" t="s">
        <v>10448</v>
      </c>
      <c r="F5110">
        <v>1</v>
      </c>
      <c r="G5110" t="s">
        <v>10449</v>
      </c>
      <c r="H5110" t="s">
        <v>45</v>
      </c>
      <c r="I5110" t="s">
        <v>134</v>
      </c>
    </row>
    <row r="5111" spans="1:9" x14ac:dyDescent="0.2">
      <c r="A5111">
        <v>5109</v>
      </c>
      <c r="B5111">
        <v>1</v>
      </c>
      <c r="C5111">
        <v>0.68500000238418579</v>
      </c>
      <c r="D5111" t="s">
        <v>24</v>
      </c>
      <c r="E5111" t="s">
        <v>10450</v>
      </c>
      <c r="F5111">
        <v>2</v>
      </c>
      <c r="G5111" t="s">
        <v>10451</v>
      </c>
      <c r="H5111" t="s">
        <v>86</v>
      </c>
      <c r="I5111" t="s">
        <v>87</v>
      </c>
    </row>
    <row r="5112" spans="1:9" x14ac:dyDescent="0.2">
      <c r="A5112">
        <v>5110</v>
      </c>
      <c r="B5112">
        <v>0</v>
      </c>
      <c r="C5112">
        <v>0.43880000710487371</v>
      </c>
      <c r="D5112" t="s">
        <v>40</v>
      </c>
      <c r="E5112" t="s">
        <v>10452</v>
      </c>
      <c r="G5112" t="s">
        <v>10453</v>
      </c>
    </row>
    <row r="5113" spans="1:9" x14ac:dyDescent="0.2">
      <c r="A5113">
        <v>5111</v>
      </c>
      <c r="B5113">
        <v>1</v>
      </c>
      <c r="C5113">
        <v>0.75199997425079346</v>
      </c>
      <c r="D5113" t="s">
        <v>24</v>
      </c>
      <c r="E5113" t="s">
        <v>10454</v>
      </c>
      <c r="F5113">
        <v>3</v>
      </c>
      <c r="G5113" t="s">
        <v>10455</v>
      </c>
      <c r="H5113" t="s">
        <v>32</v>
      </c>
      <c r="I5113" t="s">
        <v>33</v>
      </c>
    </row>
    <row r="5114" spans="1:9" x14ac:dyDescent="0.2">
      <c r="A5114">
        <v>5112</v>
      </c>
      <c r="B5114">
        <v>1</v>
      </c>
      <c r="C5114">
        <v>0.73809999227523804</v>
      </c>
      <c r="D5114" t="s">
        <v>24</v>
      </c>
      <c r="E5114" t="s">
        <v>10456</v>
      </c>
      <c r="G5114" t="s">
        <v>10457</v>
      </c>
    </row>
    <row r="5115" spans="1:9" x14ac:dyDescent="0.2">
      <c r="A5115">
        <v>5113</v>
      </c>
      <c r="B5115">
        <v>2</v>
      </c>
      <c r="C5115">
        <v>0.57419997453689575</v>
      </c>
      <c r="D5115" t="s">
        <v>29</v>
      </c>
      <c r="E5115" t="s">
        <v>10458</v>
      </c>
      <c r="F5115">
        <v>1</v>
      </c>
      <c r="G5115" t="s">
        <v>10459</v>
      </c>
      <c r="H5115" t="s">
        <v>22</v>
      </c>
      <c r="I5115" t="s">
        <v>1646</v>
      </c>
    </row>
    <row r="5116" spans="1:9" x14ac:dyDescent="0.2">
      <c r="A5116">
        <v>5114</v>
      </c>
      <c r="B5116">
        <v>1</v>
      </c>
      <c r="C5116">
        <v>0.41600000858306879</v>
      </c>
      <c r="D5116" t="s">
        <v>24</v>
      </c>
      <c r="E5116" t="s">
        <v>10460</v>
      </c>
      <c r="F5116">
        <v>1</v>
      </c>
      <c r="G5116" t="s">
        <v>10461</v>
      </c>
      <c r="H5116" t="s">
        <v>12</v>
      </c>
      <c r="I5116" t="s">
        <v>13</v>
      </c>
    </row>
    <row r="5117" spans="1:9" x14ac:dyDescent="0.2">
      <c r="A5117">
        <v>5115</v>
      </c>
      <c r="B5117">
        <v>0</v>
      </c>
      <c r="C5117">
        <v>0.64459997415542603</v>
      </c>
      <c r="D5117" t="s">
        <v>40</v>
      </c>
      <c r="E5117" t="s">
        <v>10462</v>
      </c>
      <c r="F5117">
        <v>2</v>
      </c>
      <c r="G5117" t="s">
        <v>10463</v>
      </c>
      <c r="H5117" t="s">
        <v>86</v>
      </c>
      <c r="I5117" t="s">
        <v>87</v>
      </c>
    </row>
    <row r="5118" spans="1:9" x14ac:dyDescent="0.2">
      <c r="A5118">
        <v>5116</v>
      </c>
      <c r="B5118">
        <v>4</v>
      </c>
      <c r="C5118">
        <v>0.75120002031326294</v>
      </c>
      <c r="D5118" t="s">
        <v>17</v>
      </c>
      <c r="E5118" t="s">
        <v>10464</v>
      </c>
      <c r="G5118" t="s">
        <v>10465</v>
      </c>
    </row>
    <row r="5119" spans="1:9" x14ac:dyDescent="0.2">
      <c r="A5119">
        <v>5117</v>
      </c>
      <c r="B5119">
        <v>0</v>
      </c>
      <c r="C5119">
        <v>0.51510000228881836</v>
      </c>
      <c r="D5119" t="s">
        <v>40</v>
      </c>
      <c r="E5119" t="s">
        <v>10466</v>
      </c>
      <c r="F5119">
        <v>1</v>
      </c>
      <c r="G5119" t="s">
        <v>10467</v>
      </c>
      <c r="H5119" t="s">
        <v>22</v>
      </c>
      <c r="I5119" t="s">
        <v>712</v>
      </c>
    </row>
    <row r="5120" spans="1:9" x14ac:dyDescent="0.2">
      <c r="A5120">
        <v>5118</v>
      </c>
      <c r="B5120">
        <v>5</v>
      </c>
      <c r="C5120">
        <v>0.39259999990463262</v>
      </c>
      <c r="D5120" t="s">
        <v>14</v>
      </c>
      <c r="E5120" t="s">
        <v>10468</v>
      </c>
      <c r="F5120">
        <v>1</v>
      </c>
      <c r="G5120" t="s">
        <v>10469</v>
      </c>
      <c r="H5120" t="s">
        <v>218</v>
      </c>
      <c r="I5120" t="s">
        <v>8635</v>
      </c>
    </row>
    <row r="5121" spans="1:9" x14ac:dyDescent="0.2">
      <c r="A5121">
        <v>5119</v>
      </c>
      <c r="B5121">
        <v>4</v>
      </c>
      <c r="C5121">
        <v>0.67479997873306274</v>
      </c>
      <c r="D5121" t="s">
        <v>17</v>
      </c>
      <c r="E5121" t="s">
        <v>10470</v>
      </c>
      <c r="F5121">
        <v>1</v>
      </c>
      <c r="G5121" t="s">
        <v>10471</v>
      </c>
      <c r="H5121" t="s">
        <v>22</v>
      </c>
      <c r="I5121" t="s">
        <v>1499</v>
      </c>
    </row>
    <row r="5122" spans="1:9" x14ac:dyDescent="0.2">
      <c r="A5122">
        <v>5120</v>
      </c>
      <c r="B5122">
        <v>5</v>
      </c>
      <c r="C5122">
        <v>0.70759999752044678</v>
      </c>
      <c r="D5122" t="s">
        <v>14</v>
      </c>
      <c r="E5122" t="s">
        <v>10472</v>
      </c>
      <c r="F5122">
        <v>5</v>
      </c>
      <c r="G5122" t="s">
        <v>10473</v>
      </c>
      <c r="H5122" t="s">
        <v>69</v>
      </c>
      <c r="I5122" t="s">
        <v>70</v>
      </c>
    </row>
    <row r="5123" spans="1:9" x14ac:dyDescent="0.2">
      <c r="A5123">
        <v>5121</v>
      </c>
      <c r="B5123">
        <v>0</v>
      </c>
      <c r="C5123">
        <v>0.47789999842643738</v>
      </c>
      <c r="D5123" t="s">
        <v>40</v>
      </c>
      <c r="E5123" t="s">
        <v>10474</v>
      </c>
      <c r="F5123">
        <v>1</v>
      </c>
      <c r="G5123" t="s">
        <v>10475</v>
      </c>
      <c r="H5123" t="s">
        <v>32</v>
      </c>
      <c r="I5123" t="s">
        <v>237</v>
      </c>
    </row>
    <row r="5124" spans="1:9" x14ac:dyDescent="0.2">
      <c r="A5124">
        <v>5122</v>
      </c>
      <c r="B5124">
        <v>2</v>
      </c>
      <c r="C5124">
        <v>0.42820000648498541</v>
      </c>
      <c r="D5124" t="s">
        <v>29</v>
      </c>
      <c r="E5124" t="s">
        <v>10476</v>
      </c>
      <c r="F5124">
        <v>3</v>
      </c>
      <c r="G5124" t="s">
        <v>10477</v>
      </c>
      <c r="H5124" t="s">
        <v>455</v>
      </c>
      <c r="I5124" t="s">
        <v>1085</v>
      </c>
    </row>
    <row r="5125" spans="1:9" x14ac:dyDescent="0.2">
      <c r="A5125">
        <v>5123</v>
      </c>
      <c r="B5125">
        <v>5</v>
      </c>
      <c r="C5125">
        <v>0.33709999918937678</v>
      </c>
      <c r="D5125" t="s">
        <v>14</v>
      </c>
      <c r="E5125" t="s">
        <v>10478</v>
      </c>
      <c r="G5125" t="s">
        <v>10479</v>
      </c>
    </row>
    <row r="5126" spans="1:9" x14ac:dyDescent="0.2">
      <c r="A5126">
        <v>5124</v>
      </c>
      <c r="B5126">
        <v>3</v>
      </c>
      <c r="C5126">
        <v>0.34679999947547913</v>
      </c>
      <c r="D5126" t="s">
        <v>9</v>
      </c>
      <c r="E5126" t="s">
        <v>10480</v>
      </c>
      <c r="G5126" t="s">
        <v>10481</v>
      </c>
    </row>
    <row r="5127" spans="1:9" x14ac:dyDescent="0.2">
      <c r="A5127">
        <v>5125</v>
      </c>
      <c r="B5127">
        <v>5</v>
      </c>
      <c r="C5127">
        <v>0.44600000977516169</v>
      </c>
      <c r="D5127" t="s">
        <v>14</v>
      </c>
      <c r="E5127" t="s">
        <v>10482</v>
      </c>
      <c r="F5127">
        <v>1</v>
      </c>
      <c r="G5127" t="s">
        <v>10483</v>
      </c>
      <c r="H5127" t="s">
        <v>168</v>
      </c>
      <c r="I5127" t="s">
        <v>422</v>
      </c>
    </row>
    <row r="5128" spans="1:9" x14ac:dyDescent="0.2">
      <c r="A5128">
        <v>5126</v>
      </c>
      <c r="B5128">
        <v>3</v>
      </c>
      <c r="C5128">
        <v>0.4154999852180481</v>
      </c>
      <c r="D5128" t="s">
        <v>9</v>
      </c>
      <c r="E5128" t="s">
        <v>10484</v>
      </c>
      <c r="F5128">
        <v>4</v>
      </c>
      <c r="G5128" t="s">
        <v>10485</v>
      </c>
      <c r="H5128" t="s">
        <v>73</v>
      </c>
      <c r="I5128" t="s">
        <v>1000</v>
      </c>
    </row>
    <row r="5129" spans="1:9" x14ac:dyDescent="0.2">
      <c r="A5129">
        <v>5127</v>
      </c>
      <c r="B5129">
        <v>3</v>
      </c>
      <c r="C5129">
        <v>0.58920001983642578</v>
      </c>
      <c r="D5129" t="s">
        <v>9</v>
      </c>
      <c r="E5129" t="s">
        <v>10486</v>
      </c>
      <c r="F5129">
        <v>5</v>
      </c>
      <c r="G5129" t="s">
        <v>10487</v>
      </c>
      <c r="H5129" t="s">
        <v>22</v>
      </c>
      <c r="I5129" t="s">
        <v>79</v>
      </c>
    </row>
    <row r="5130" spans="1:9" x14ac:dyDescent="0.2">
      <c r="A5130">
        <v>5128</v>
      </c>
      <c r="B5130">
        <v>5</v>
      </c>
      <c r="C5130">
        <v>0.72009998559951782</v>
      </c>
      <c r="D5130" t="s">
        <v>14</v>
      </c>
      <c r="E5130" t="s">
        <v>10488</v>
      </c>
      <c r="F5130">
        <v>5</v>
      </c>
      <c r="G5130" t="s">
        <v>10489</v>
      </c>
      <c r="H5130" t="s">
        <v>49</v>
      </c>
      <c r="I5130" t="s">
        <v>509</v>
      </c>
    </row>
    <row r="5131" spans="1:9" x14ac:dyDescent="0.2">
      <c r="A5131">
        <v>5129</v>
      </c>
      <c r="B5131">
        <v>3</v>
      </c>
      <c r="C5131">
        <v>0.50040000677108765</v>
      </c>
      <c r="D5131" t="s">
        <v>9</v>
      </c>
      <c r="E5131" t="s">
        <v>10490</v>
      </c>
      <c r="F5131">
        <v>5</v>
      </c>
      <c r="G5131" t="s">
        <v>10491</v>
      </c>
      <c r="H5131" t="s">
        <v>22</v>
      </c>
      <c r="I5131" t="s">
        <v>1602</v>
      </c>
    </row>
    <row r="5132" spans="1:9" x14ac:dyDescent="0.2">
      <c r="A5132">
        <v>5130</v>
      </c>
      <c r="B5132">
        <v>3</v>
      </c>
      <c r="C5132">
        <v>0.71490001678466797</v>
      </c>
      <c r="D5132" t="s">
        <v>9</v>
      </c>
      <c r="E5132" t="s">
        <v>10492</v>
      </c>
      <c r="F5132">
        <v>5</v>
      </c>
      <c r="G5132" t="s">
        <v>10493</v>
      </c>
      <c r="H5132" t="s">
        <v>182</v>
      </c>
      <c r="I5132" t="s">
        <v>1052</v>
      </c>
    </row>
    <row r="5133" spans="1:9" x14ac:dyDescent="0.2">
      <c r="A5133">
        <v>5131</v>
      </c>
      <c r="B5133">
        <v>3</v>
      </c>
      <c r="C5133">
        <v>0.80290001630783081</v>
      </c>
      <c r="D5133" t="s">
        <v>9</v>
      </c>
      <c r="E5133" t="s">
        <v>10494</v>
      </c>
      <c r="F5133">
        <v>5</v>
      </c>
      <c r="G5133" t="s">
        <v>10495</v>
      </c>
      <c r="H5133" t="s">
        <v>168</v>
      </c>
      <c r="I5133" t="s">
        <v>169</v>
      </c>
    </row>
    <row r="5134" spans="1:9" x14ac:dyDescent="0.2">
      <c r="A5134">
        <v>5132</v>
      </c>
      <c r="B5134">
        <v>4</v>
      </c>
      <c r="C5134">
        <v>0.47999998927116388</v>
      </c>
      <c r="D5134" t="s">
        <v>17</v>
      </c>
      <c r="E5134" t="s">
        <v>10496</v>
      </c>
      <c r="F5134">
        <v>5</v>
      </c>
      <c r="G5134" t="s">
        <v>10497</v>
      </c>
      <c r="H5134" t="s">
        <v>105</v>
      </c>
      <c r="I5134" t="s">
        <v>263</v>
      </c>
    </row>
    <row r="5135" spans="1:9" x14ac:dyDescent="0.2">
      <c r="A5135">
        <v>5133</v>
      </c>
      <c r="B5135">
        <v>5</v>
      </c>
      <c r="C5135">
        <v>0.63340002298355103</v>
      </c>
      <c r="D5135" t="s">
        <v>14</v>
      </c>
      <c r="E5135" t="s">
        <v>10498</v>
      </c>
      <c r="F5135">
        <v>5</v>
      </c>
      <c r="G5135" t="s">
        <v>10499</v>
      </c>
      <c r="H5135" t="s">
        <v>105</v>
      </c>
      <c r="I5135" t="s">
        <v>945</v>
      </c>
    </row>
    <row r="5136" spans="1:9" x14ac:dyDescent="0.2">
      <c r="A5136">
        <v>5134</v>
      </c>
      <c r="B5136">
        <v>1</v>
      </c>
      <c r="C5136">
        <v>0.76249998807907104</v>
      </c>
      <c r="D5136" t="s">
        <v>24</v>
      </c>
      <c r="E5136" t="s">
        <v>10500</v>
      </c>
      <c r="F5136">
        <v>1</v>
      </c>
      <c r="G5136" t="s">
        <v>10501</v>
      </c>
      <c r="H5136" t="s">
        <v>145</v>
      </c>
      <c r="I5136" t="s">
        <v>146</v>
      </c>
    </row>
    <row r="5137" spans="1:9" x14ac:dyDescent="0.2">
      <c r="A5137">
        <v>5135</v>
      </c>
      <c r="B5137">
        <v>5</v>
      </c>
      <c r="C5137">
        <v>0.49320000410079962</v>
      </c>
      <c r="D5137" t="s">
        <v>14</v>
      </c>
      <c r="E5137" t="s">
        <v>10502</v>
      </c>
      <c r="F5137">
        <v>5</v>
      </c>
      <c r="G5137" t="s">
        <v>10503</v>
      </c>
      <c r="H5137" t="s">
        <v>455</v>
      </c>
      <c r="I5137" t="s">
        <v>456</v>
      </c>
    </row>
    <row r="5138" spans="1:9" x14ac:dyDescent="0.2">
      <c r="A5138">
        <v>5136</v>
      </c>
      <c r="B5138">
        <v>5</v>
      </c>
      <c r="C5138">
        <v>0.44740000367164612</v>
      </c>
      <c r="D5138" t="s">
        <v>14</v>
      </c>
      <c r="E5138" t="s">
        <v>10504</v>
      </c>
      <c r="F5138">
        <v>5</v>
      </c>
      <c r="G5138" t="s">
        <v>10505</v>
      </c>
      <c r="H5138" t="s">
        <v>73</v>
      </c>
      <c r="I5138" t="s">
        <v>367</v>
      </c>
    </row>
    <row r="5139" spans="1:9" x14ac:dyDescent="0.2">
      <c r="A5139">
        <v>5137</v>
      </c>
      <c r="B5139">
        <v>1</v>
      </c>
      <c r="C5139">
        <v>0.65960001945495605</v>
      </c>
      <c r="D5139" t="s">
        <v>24</v>
      </c>
      <c r="E5139" t="s">
        <v>10506</v>
      </c>
      <c r="F5139">
        <v>2</v>
      </c>
      <c r="G5139" t="s">
        <v>10507</v>
      </c>
      <c r="H5139" t="s">
        <v>105</v>
      </c>
      <c r="I5139" t="s">
        <v>407</v>
      </c>
    </row>
    <row r="5140" spans="1:9" x14ac:dyDescent="0.2">
      <c r="A5140">
        <v>5138</v>
      </c>
      <c r="B5140">
        <v>3</v>
      </c>
      <c r="C5140">
        <v>0.43779999017715449</v>
      </c>
      <c r="D5140" t="s">
        <v>9</v>
      </c>
      <c r="E5140" t="s">
        <v>10508</v>
      </c>
      <c r="F5140">
        <v>5</v>
      </c>
      <c r="G5140" t="s">
        <v>10509</v>
      </c>
    </row>
    <row r="5141" spans="1:9" x14ac:dyDescent="0.2">
      <c r="A5141">
        <v>5139</v>
      </c>
      <c r="B5141">
        <v>3</v>
      </c>
      <c r="C5141">
        <v>0.58289998769760132</v>
      </c>
      <c r="D5141" t="s">
        <v>9</v>
      </c>
      <c r="E5141" t="s">
        <v>10510</v>
      </c>
      <c r="F5141">
        <v>1</v>
      </c>
      <c r="G5141" t="s">
        <v>10511</v>
      </c>
      <c r="H5141" t="s">
        <v>12</v>
      </c>
      <c r="I5141" t="s">
        <v>1395</v>
      </c>
    </row>
    <row r="5142" spans="1:9" x14ac:dyDescent="0.2">
      <c r="A5142">
        <v>5140</v>
      </c>
      <c r="B5142">
        <v>4</v>
      </c>
      <c r="C5142">
        <v>0.41119998693466192</v>
      </c>
      <c r="D5142" t="s">
        <v>17</v>
      </c>
      <c r="E5142" t="s">
        <v>10512</v>
      </c>
      <c r="F5142">
        <v>1</v>
      </c>
      <c r="G5142" t="s">
        <v>10513</v>
      </c>
      <c r="H5142" t="s">
        <v>101</v>
      </c>
      <c r="I5142" t="s">
        <v>604</v>
      </c>
    </row>
    <row r="5143" spans="1:9" x14ac:dyDescent="0.2">
      <c r="A5143">
        <v>5141</v>
      </c>
      <c r="B5143">
        <v>3</v>
      </c>
      <c r="C5143">
        <v>0.69040000438690186</v>
      </c>
      <c r="D5143" t="s">
        <v>9</v>
      </c>
      <c r="E5143" t="s">
        <v>10514</v>
      </c>
      <c r="F5143">
        <v>1</v>
      </c>
      <c r="G5143" t="s">
        <v>10515</v>
      </c>
      <c r="H5143" t="s">
        <v>45</v>
      </c>
      <c r="I5143" t="s">
        <v>134</v>
      </c>
    </row>
    <row r="5144" spans="1:9" x14ac:dyDescent="0.2">
      <c r="A5144">
        <v>5142</v>
      </c>
      <c r="B5144">
        <v>3</v>
      </c>
      <c r="C5144">
        <v>0.65200001001358032</v>
      </c>
      <c r="D5144" t="s">
        <v>9</v>
      </c>
      <c r="E5144" t="s">
        <v>10516</v>
      </c>
      <c r="F5144">
        <v>1</v>
      </c>
      <c r="G5144" t="s">
        <v>10517</v>
      </c>
      <c r="H5144" t="s">
        <v>22</v>
      </c>
      <c r="I5144" t="s">
        <v>1906</v>
      </c>
    </row>
    <row r="5145" spans="1:9" x14ac:dyDescent="0.2">
      <c r="A5145">
        <v>5143</v>
      </c>
      <c r="B5145">
        <v>3</v>
      </c>
      <c r="C5145">
        <v>0.5033000111579895</v>
      </c>
      <c r="D5145" t="s">
        <v>9</v>
      </c>
      <c r="E5145" t="s">
        <v>10518</v>
      </c>
      <c r="F5145">
        <v>2</v>
      </c>
      <c r="G5145" t="s">
        <v>10519</v>
      </c>
      <c r="H5145" t="s">
        <v>73</v>
      </c>
      <c r="I5145" t="s">
        <v>1005</v>
      </c>
    </row>
    <row r="5146" spans="1:9" x14ac:dyDescent="0.2">
      <c r="A5146">
        <v>5144</v>
      </c>
      <c r="B5146">
        <v>1</v>
      </c>
      <c r="C5146">
        <v>0.59909999370574951</v>
      </c>
      <c r="D5146" t="s">
        <v>24</v>
      </c>
      <c r="E5146" t="s">
        <v>10520</v>
      </c>
      <c r="F5146">
        <v>1</v>
      </c>
      <c r="G5146" t="s">
        <v>10521</v>
      </c>
      <c r="H5146" t="s">
        <v>349</v>
      </c>
      <c r="I5146" t="s">
        <v>350</v>
      </c>
    </row>
    <row r="5147" spans="1:9" x14ac:dyDescent="0.2">
      <c r="A5147">
        <v>5145</v>
      </c>
      <c r="B5147">
        <v>1</v>
      </c>
      <c r="C5147">
        <v>0.49649998545646667</v>
      </c>
      <c r="D5147" t="s">
        <v>24</v>
      </c>
      <c r="E5147" t="s">
        <v>10522</v>
      </c>
      <c r="F5147">
        <v>1</v>
      </c>
      <c r="G5147" t="s">
        <v>10523</v>
      </c>
      <c r="H5147" t="s">
        <v>168</v>
      </c>
      <c r="I5147" t="s">
        <v>169</v>
      </c>
    </row>
    <row r="5148" spans="1:9" x14ac:dyDescent="0.2">
      <c r="A5148">
        <v>5146</v>
      </c>
      <c r="B5148">
        <v>5</v>
      </c>
      <c r="C5148">
        <v>0.44699999690055853</v>
      </c>
      <c r="D5148" t="s">
        <v>14</v>
      </c>
      <c r="E5148" t="s">
        <v>10524</v>
      </c>
      <c r="F5148">
        <v>1</v>
      </c>
      <c r="G5148" t="s">
        <v>10525</v>
      </c>
      <c r="H5148" t="s">
        <v>45</v>
      </c>
      <c r="I5148" t="s">
        <v>775</v>
      </c>
    </row>
    <row r="5149" spans="1:9" x14ac:dyDescent="0.2">
      <c r="A5149">
        <v>5147</v>
      </c>
      <c r="B5149">
        <v>5</v>
      </c>
      <c r="C5149">
        <v>0.48379999399185181</v>
      </c>
      <c r="D5149" t="s">
        <v>14</v>
      </c>
      <c r="E5149" t="s">
        <v>10526</v>
      </c>
      <c r="F5149">
        <v>5</v>
      </c>
      <c r="G5149" t="s">
        <v>10527</v>
      </c>
      <c r="H5149" t="s">
        <v>73</v>
      </c>
      <c r="I5149" t="s">
        <v>541</v>
      </c>
    </row>
    <row r="5150" spans="1:9" x14ac:dyDescent="0.2">
      <c r="A5150">
        <v>5148</v>
      </c>
      <c r="B5150">
        <v>3</v>
      </c>
      <c r="C5150">
        <v>0.44429999589920038</v>
      </c>
      <c r="D5150" t="s">
        <v>9</v>
      </c>
      <c r="E5150" t="s">
        <v>10528</v>
      </c>
      <c r="F5150">
        <v>5</v>
      </c>
      <c r="G5150" t="s">
        <v>10529</v>
      </c>
    </row>
    <row r="5151" spans="1:9" x14ac:dyDescent="0.2">
      <c r="A5151">
        <v>5149</v>
      </c>
      <c r="B5151">
        <v>2</v>
      </c>
      <c r="C5151">
        <v>0.40779998898506159</v>
      </c>
      <c r="D5151" t="s">
        <v>29</v>
      </c>
      <c r="E5151" t="s">
        <v>10530</v>
      </c>
      <c r="F5151">
        <v>1</v>
      </c>
      <c r="G5151" t="s">
        <v>10531</v>
      </c>
      <c r="H5151" t="s">
        <v>196</v>
      </c>
      <c r="I5151" t="s">
        <v>197</v>
      </c>
    </row>
    <row r="5152" spans="1:9" x14ac:dyDescent="0.2">
      <c r="A5152">
        <v>5150</v>
      </c>
      <c r="B5152">
        <v>5</v>
      </c>
      <c r="C5152">
        <v>0.36829999089241028</v>
      </c>
      <c r="D5152" t="s">
        <v>14</v>
      </c>
      <c r="E5152" t="s">
        <v>10532</v>
      </c>
      <c r="F5152">
        <v>5</v>
      </c>
      <c r="G5152" t="s">
        <v>10533</v>
      </c>
      <c r="H5152" t="s">
        <v>349</v>
      </c>
      <c r="I5152" t="s">
        <v>350</v>
      </c>
    </row>
    <row r="5153" spans="1:9" x14ac:dyDescent="0.2">
      <c r="A5153">
        <v>5151</v>
      </c>
      <c r="B5153">
        <v>5</v>
      </c>
      <c r="C5153">
        <v>0.63899999856948853</v>
      </c>
      <c r="D5153" t="s">
        <v>14</v>
      </c>
      <c r="E5153" t="s">
        <v>10534</v>
      </c>
      <c r="F5153">
        <v>1</v>
      </c>
      <c r="G5153" t="s">
        <v>10535</v>
      </c>
      <c r="H5153" t="s">
        <v>22</v>
      </c>
      <c r="I5153" t="s">
        <v>205</v>
      </c>
    </row>
    <row r="5154" spans="1:9" x14ac:dyDescent="0.2">
      <c r="A5154">
        <v>5152</v>
      </c>
      <c r="B5154">
        <v>1</v>
      </c>
      <c r="C5154">
        <v>0.68360000848770142</v>
      </c>
      <c r="D5154" t="s">
        <v>24</v>
      </c>
      <c r="E5154" t="s">
        <v>10536</v>
      </c>
      <c r="F5154">
        <v>1</v>
      </c>
      <c r="G5154" t="s">
        <v>10537</v>
      </c>
      <c r="H5154" t="s">
        <v>22</v>
      </c>
      <c r="I5154" t="s">
        <v>250</v>
      </c>
    </row>
    <row r="5155" spans="1:9" x14ac:dyDescent="0.2">
      <c r="A5155">
        <v>5153</v>
      </c>
      <c r="B5155">
        <v>2</v>
      </c>
      <c r="C5155">
        <v>0.78149998188018799</v>
      </c>
      <c r="D5155" t="s">
        <v>29</v>
      </c>
      <c r="E5155" t="s">
        <v>10538</v>
      </c>
      <c r="F5155">
        <v>1</v>
      </c>
      <c r="G5155" t="s">
        <v>10539</v>
      </c>
      <c r="H5155" t="s">
        <v>172</v>
      </c>
      <c r="I5155" t="s">
        <v>10540</v>
      </c>
    </row>
    <row r="5156" spans="1:9" x14ac:dyDescent="0.2">
      <c r="A5156">
        <v>5154</v>
      </c>
      <c r="B5156">
        <v>2</v>
      </c>
      <c r="C5156">
        <v>0.41530001163482672</v>
      </c>
      <c r="D5156" t="s">
        <v>29</v>
      </c>
      <c r="E5156" t="s">
        <v>10541</v>
      </c>
      <c r="F5156">
        <v>1</v>
      </c>
      <c r="G5156" t="s">
        <v>10542</v>
      </c>
      <c r="H5156" t="s">
        <v>304</v>
      </c>
      <c r="I5156" t="s">
        <v>305</v>
      </c>
    </row>
    <row r="5157" spans="1:9" x14ac:dyDescent="0.2">
      <c r="A5157">
        <v>5155</v>
      </c>
      <c r="B5157">
        <v>2</v>
      </c>
      <c r="C5157">
        <v>0.48949998617172241</v>
      </c>
      <c r="D5157" t="s">
        <v>29</v>
      </c>
      <c r="E5157" t="s">
        <v>10543</v>
      </c>
      <c r="F5157">
        <v>5</v>
      </c>
      <c r="G5157" t="s">
        <v>10544</v>
      </c>
      <c r="H5157" t="s">
        <v>82</v>
      </c>
      <c r="I5157" t="s">
        <v>224</v>
      </c>
    </row>
    <row r="5158" spans="1:9" x14ac:dyDescent="0.2">
      <c r="A5158">
        <v>5156</v>
      </c>
      <c r="B5158">
        <v>0</v>
      </c>
      <c r="C5158">
        <v>0.46450001001358032</v>
      </c>
      <c r="D5158" t="s">
        <v>40</v>
      </c>
      <c r="E5158" t="s">
        <v>10545</v>
      </c>
      <c r="F5158">
        <v>2</v>
      </c>
      <c r="G5158" t="s">
        <v>10546</v>
      </c>
      <c r="H5158" t="s">
        <v>82</v>
      </c>
      <c r="I5158" t="s">
        <v>287</v>
      </c>
    </row>
    <row r="5159" spans="1:9" x14ac:dyDescent="0.2">
      <c r="A5159">
        <v>5157</v>
      </c>
      <c r="B5159">
        <v>3</v>
      </c>
      <c r="C5159">
        <v>0.65750002861022949</v>
      </c>
      <c r="D5159" t="s">
        <v>9</v>
      </c>
      <c r="E5159" t="s">
        <v>10547</v>
      </c>
      <c r="F5159">
        <v>5</v>
      </c>
      <c r="G5159" t="s">
        <v>10548</v>
      </c>
      <c r="H5159" t="s">
        <v>45</v>
      </c>
      <c r="I5159" t="s">
        <v>480</v>
      </c>
    </row>
    <row r="5160" spans="1:9" x14ac:dyDescent="0.2">
      <c r="A5160">
        <v>5158</v>
      </c>
      <c r="B5160">
        <v>5</v>
      </c>
      <c r="C5160">
        <v>0.73760002851486206</v>
      </c>
      <c r="D5160" t="s">
        <v>14</v>
      </c>
      <c r="E5160" t="s">
        <v>10549</v>
      </c>
      <c r="G5160" t="s">
        <v>10550</v>
      </c>
    </row>
    <row r="5161" spans="1:9" x14ac:dyDescent="0.2">
      <c r="A5161">
        <v>5159</v>
      </c>
      <c r="B5161">
        <v>3</v>
      </c>
      <c r="C5161">
        <v>0.48679998517036438</v>
      </c>
      <c r="D5161" t="s">
        <v>9</v>
      </c>
      <c r="E5161" t="s">
        <v>10551</v>
      </c>
      <c r="F5161">
        <v>5</v>
      </c>
      <c r="G5161" t="s">
        <v>10552</v>
      </c>
      <c r="H5161" t="s">
        <v>168</v>
      </c>
      <c r="I5161" t="s">
        <v>859</v>
      </c>
    </row>
    <row r="5162" spans="1:9" x14ac:dyDescent="0.2">
      <c r="A5162">
        <v>5160</v>
      </c>
      <c r="B5162">
        <v>5</v>
      </c>
      <c r="C5162">
        <v>0.80330002307891846</v>
      </c>
      <c r="D5162" t="s">
        <v>14</v>
      </c>
      <c r="E5162" t="s">
        <v>10553</v>
      </c>
      <c r="F5162">
        <v>5</v>
      </c>
      <c r="G5162" t="s">
        <v>10554</v>
      </c>
      <c r="H5162" t="s">
        <v>22</v>
      </c>
      <c r="I5162" t="s">
        <v>712</v>
      </c>
    </row>
    <row r="5163" spans="1:9" x14ac:dyDescent="0.2">
      <c r="A5163">
        <v>5161</v>
      </c>
      <c r="B5163">
        <v>0</v>
      </c>
      <c r="C5163">
        <v>0.49750000238418579</v>
      </c>
      <c r="D5163" t="s">
        <v>40</v>
      </c>
      <c r="E5163" t="s">
        <v>10555</v>
      </c>
      <c r="F5163">
        <v>5</v>
      </c>
      <c r="G5163" t="s">
        <v>10556</v>
      </c>
      <c r="H5163" t="s">
        <v>82</v>
      </c>
      <c r="I5163" t="s">
        <v>879</v>
      </c>
    </row>
    <row r="5164" spans="1:9" x14ac:dyDescent="0.2">
      <c r="A5164">
        <v>5162</v>
      </c>
      <c r="B5164">
        <v>5</v>
      </c>
      <c r="C5164">
        <v>0.74639999866485596</v>
      </c>
      <c r="D5164" t="s">
        <v>14</v>
      </c>
      <c r="E5164" t="s">
        <v>10557</v>
      </c>
      <c r="F5164">
        <v>5</v>
      </c>
      <c r="G5164" t="s">
        <v>10558</v>
      </c>
      <c r="H5164" t="s">
        <v>563</v>
      </c>
      <c r="I5164" t="s">
        <v>653</v>
      </c>
    </row>
    <row r="5165" spans="1:9" x14ac:dyDescent="0.2">
      <c r="A5165">
        <v>5163</v>
      </c>
      <c r="B5165">
        <v>0</v>
      </c>
      <c r="C5165">
        <v>0.41780000925064092</v>
      </c>
      <c r="D5165" t="s">
        <v>40</v>
      </c>
      <c r="E5165" t="s">
        <v>10559</v>
      </c>
      <c r="F5165">
        <v>5</v>
      </c>
      <c r="G5165" t="s">
        <v>10560</v>
      </c>
      <c r="H5165" t="s">
        <v>82</v>
      </c>
      <c r="I5165" t="s">
        <v>83</v>
      </c>
    </row>
    <row r="5166" spans="1:9" x14ac:dyDescent="0.2">
      <c r="A5166">
        <v>5164</v>
      </c>
      <c r="B5166">
        <v>3</v>
      </c>
      <c r="C5166">
        <v>0.46160000562667852</v>
      </c>
      <c r="D5166" t="s">
        <v>9</v>
      </c>
      <c r="E5166" t="s">
        <v>10561</v>
      </c>
      <c r="F5166">
        <v>5</v>
      </c>
      <c r="G5166" t="s">
        <v>10562</v>
      </c>
      <c r="H5166" t="s">
        <v>69</v>
      </c>
      <c r="I5166" t="s">
        <v>694</v>
      </c>
    </row>
    <row r="5167" spans="1:9" x14ac:dyDescent="0.2">
      <c r="A5167">
        <v>5165</v>
      </c>
      <c r="B5167">
        <v>5</v>
      </c>
      <c r="C5167">
        <v>0.77770000696182251</v>
      </c>
      <c r="D5167" t="s">
        <v>14</v>
      </c>
      <c r="E5167" t="s">
        <v>10563</v>
      </c>
      <c r="F5167">
        <v>5</v>
      </c>
      <c r="G5167" t="s">
        <v>10564</v>
      </c>
    </row>
    <row r="5168" spans="1:9" x14ac:dyDescent="0.2">
      <c r="A5168">
        <v>5166</v>
      </c>
      <c r="B5168">
        <v>3</v>
      </c>
      <c r="C5168">
        <v>0.42969998717308039</v>
      </c>
      <c r="D5168" t="s">
        <v>9</v>
      </c>
      <c r="E5168" t="s">
        <v>10565</v>
      </c>
      <c r="F5168">
        <v>5</v>
      </c>
      <c r="G5168" t="s">
        <v>10566</v>
      </c>
      <c r="H5168" t="s">
        <v>73</v>
      </c>
      <c r="I5168" t="s">
        <v>1000</v>
      </c>
    </row>
    <row r="5169" spans="1:9" x14ac:dyDescent="0.2">
      <c r="A5169">
        <v>5167</v>
      </c>
      <c r="B5169">
        <v>0</v>
      </c>
      <c r="C5169">
        <v>0.63980001211166382</v>
      </c>
      <c r="D5169" t="s">
        <v>40</v>
      </c>
      <c r="E5169" t="s">
        <v>10567</v>
      </c>
      <c r="F5169">
        <v>5</v>
      </c>
      <c r="G5169" t="s">
        <v>10568</v>
      </c>
      <c r="H5169" t="s">
        <v>145</v>
      </c>
      <c r="I5169" t="s">
        <v>146</v>
      </c>
    </row>
    <row r="5170" spans="1:9" x14ac:dyDescent="0.2">
      <c r="A5170">
        <v>5168</v>
      </c>
      <c r="B5170">
        <v>3</v>
      </c>
      <c r="C5170">
        <v>0.5055999755859375</v>
      </c>
      <c r="D5170" t="s">
        <v>9</v>
      </c>
      <c r="E5170" t="s">
        <v>10569</v>
      </c>
      <c r="F5170">
        <v>5</v>
      </c>
      <c r="G5170" t="s">
        <v>10570</v>
      </c>
      <c r="H5170" t="s">
        <v>82</v>
      </c>
      <c r="I5170" t="s">
        <v>287</v>
      </c>
    </row>
    <row r="5171" spans="1:9" x14ac:dyDescent="0.2">
      <c r="A5171">
        <v>5169</v>
      </c>
      <c r="B5171">
        <v>3</v>
      </c>
      <c r="C5171">
        <v>0.75349998474121094</v>
      </c>
      <c r="D5171" t="s">
        <v>9</v>
      </c>
      <c r="E5171" t="s">
        <v>10571</v>
      </c>
      <c r="F5171">
        <v>4</v>
      </c>
      <c r="G5171" t="s">
        <v>10572</v>
      </c>
      <c r="H5171" t="s">
        <v>22</v>
      </c>
      <c r="I5171" t="s">
        <v>66</v>
      </c>
    </row>
    <row r="5172" spans="1:9" x14ac:dyDescent="0.2">
      <c r="A5172">
        <v>5170</v>
      </c>
      <c r="B5172">
        <v>3</v>
      </c>
      <c r="C5172">
        <v>0.7160000205039978</v>
      </c>
      <c r="D5172" t="s">
        <v>9</v>
      </c>
      <c r="E5172" t="s">
        <v>10573</v>
      </c>
      <c r="F5172">
        <v>5</v>
      </c>
      <c r="G5172" t="s">
        <v>10574</v>
      </c>
      <c r="H5172" t="s">
        <v>22</v>
      </c>
      <c r="I5172" t="s">
        <v>1319</v>
      </c>
    </row>
    <row r="5173" spans="1:9" x14ac:dyDescent="0.2">
      <c r="A5173">
        <v>5171</v>
      </c>
      <c r="B5173">
        <v>3</v>
      </c>
      <c r="C5173">
        <v>0.65090000629425049</v>
      </c>
      <c r="D5173" t="s">
        <v>9</v>
      </c>
      <c r="E5173" t="s">
        <v>10575</v>
      </c>
      <c r="F5173">
        <v>5</v>
      </c>
      <c r="G5173" t="s">
        <v>10576</v>
      </c>
      <c r="H5173" t="s">
        <v>73</v>
      </c>
      <c r="I5173" t="s">
        <v>1000</v>
      </c>
    </row>
    <row r="5174" spans="1:9" x14ac:dyDescent="0.2">
      <c r="A5174">
        <v>5172</v>
      </c>
      <c r="B5174">
        <v>2</v>
      </c>
      <c r="C5174">
        <v>0.72409999370574951</v>
      </c>
      <c r="D5174" t="s">
        <v>29</v>
      </c>
      <c r="E5174" t="s">
        <v>10577</v>
      </c>
      <c r="F5174">
        <v>2</v>
      </c>
      <c r="G5174" t="s">
        <v>10578</v>
      </c>
      <c r="H5174" t="s">
        <v>218</v>
      </c>
      <c r="I5174" t="s">
        <v>219</v>
      </c>
    </row>
    <row r="5175" spans="1:9" x14ac:dyDescent="0.2">
      <c r="A5175">
        <v>5173</v>
      </c>
      <c r="B5175">
        <v>2</v>
      </c>
      <c r="C5175">
        <v>0.49149999022483831</v>
      </c>
      <c r="D5175" t="s">
        <v>29</v>
      </c>
      <c r="E5175" t="s">
        <v>10579</v>
      </c>
      <c r="F5175">
        <v>1</v>
      </c>
      <c r="G5175" t="s">
        <v>10580</v>
      </c>
      <c r="H5175" t="s">
        <v>573</v>
      </c>
      <c r="I5175" t="s">
        <v>848</v>
      </c>
    </row>
    <row r="5176" spans="1:9" x14ac:dyDescent="0.2">
      <c r="A5176">
        <v>5174</v>
      </c>
      <c r="B5176">
        <v>1</v>
      </c>
      <c r="C5176">
        <v>0.46349999308586121</v>
      </c>
      <c r="D5176" t="s">
        <v>24</v>
      </c>
      <c r="E5176" t="s">
        <v>10581</v>
      </c>
      <c r="F5176">
        <v>1</v>
      </c>
      <c r="G5176" t="s">
        <v>10582</v>
      </c>
      <c r="H5176" t="s">
        <v>168</v>
      </c>
      <c r="I5176" t="s">
        <v>330</v>
      </c>
    </row>
    <row r="5177" spans="1:9" x14ac:dyDescent="0.2">
      <c r="A5177">
        <v>5175</v>
      </c>
      <c r="B5177">
        <v>1</v>
      </c>
      <c r="C5177">
        <v>0.43860000371932978</v>
      </c>
      <c r="D5177" t="s">
        <v>24</v>
      </c>
      <c r="E5177" t="s">
        <v>10583</v>
      </c>
      <c r="F5177">
        <v>3</v>
      </c>
      <c r="G5177" t="s">
        <v>10584</v>
      </c>
      <c r="H5177" t="s">
        <v>22</v>
      </c>
      <c r="I5177" t="s">
        <v>798</v>
      </c>
    </row>
    <row r="5178" spans="1:9" x14ac:dyDescent="0.2">
      <c r="A5178">
        <v>5176</v>
      </c>
      <c r="B5178">
        <v>5</v>
      </c>
      <c r="C5178">
        <v>0.73580002784729004</v>
      </c>
      <c r="D5178" t="s">
        <v>14</v>
      </c>
      <c r="E5178" t="s">
        <v>10585</v>
      </c>
      <c r="F5178">
        <v>1</v>
      </c>
      <c r="G5178" t="s">
        <v>10586</v>
      </c>
      <c r="H5178" t="s">
        <v>45</v>
      </c>
      <c r="I5178" t="s">
        <v>395</v>
      </c>
    </row>
    <row r="5179" spans="1:9" x14ac:dyDescent="0.2">
      <c r="A5179">
        <v>5177</v>
      </c>
      <c r="B5179">
        <v>4</v>
      </c>
      <c r="C5179">
        <v>0.73680001497268677</v>
      </c>
      <c r="D5179" t="s">
        <v>17</v>
      </c>
      <c r="E5179" t="s">
        <v>10587</v>
      </c>
      <c r="F5179">
        <v>1</v>
      </c>
      <c r="G5179" t="s">
        <v>10588</v>
      </c>
      <c r="H5179" t="s">
        <v>12</v>
      </c>
      <c r="I5179" t="s">
        <v>13</v>
      </c>
    </row>
    <row r="5180" spans="1:9" x14ac:dyDescent="0.2">
      <c r="A5180">
        <v>5178</v>
      </c>
      <c r="B5180">
        <v>5</v>
      </c>
      <c r="C5180">
        <v>0.65420001745223999</v>
      </c>
      <c r="D5180" t="s">
        <v>14</v>
      </c>
      <c r="E5180" t="s">
        <v>10589</v>
      </c>
      <c r="F5180">
        <v>4</v>
      </c>
      <c r="G5180" t="s">
        <v>10590</v>
      </c>
      <c r="H5180" t="s">
        <v>563</v>
      </c>
      <c r="I5180" t="s">
        <v>564</v>
      </c>
    </row>
    <row r="5181" spans="1:9" x14ac:dyDescent="0.2">
      <c r="A5181">
        <v>5179</v>
      </c>
      <c r="B5181">
        <v>3</v>
      </c>
      <c r="C5181">
        <v>0.46979999542236328</v>
      </c>
      <c r="D5181" t="s">
        <v>9</v>
      </c>
      <c r="E5181" t="s">
        <v>10591</v>
      </c>
      <c r="F5181">
        <v>1</v>
      </c>
      <c r="G5181" t="s">
        <v>10592</v>
      </c>
      <c r="H5181" t="s">
        <v>528</v>
      </c>
      <c r="I5181" t="s">
        <v>1975</v>
      </c>
    </row>
    <row r="5182" spans="1:9" x14ac:dyDescent="0.2">
      <c r="A5182">
        <v>5180</v>
      </c>
      <c r="B5182">
        <v>5</v>
      </c>
      <c r="C5182">
        <v>0.46560001373291021</v>
      </c>
      <c r="D5182" t="s">
        <v>14</v>
      </c>
      <c r="E5182" t="s">
        <v>10593</v>
      </c>
      <c r="G5182" t="s">
        <v>10594</v>
      </c>
    </row>
    <row r="5183" spans="1:9" x14ac:dyDescent="0.2">
      <c r="A5183">
        <v>5181</v>
      </c>
      <c r="B5183">
        <v>1</v>
      </c>
      <c r="C5183">
        <v>0.70859998464584351</v>
      </c>
      <c r="D5183" t="s">
        <v>24</v>
      </c>
      <c r="E5183" t="s">
        <v>10595</v>
      </c>
      <c r="F5183">
        <v>3</v>
      </c>
      <c r="G5183" t="s">
        <v>10596</v>
      </c>
      <c r="H5183" t="s">
        <v>49</v>
      </c>
      <c r="I5183" t="s">
        <v>509</v>
      </c>
    </row>
    <row r="5184" spans="1:9" x14ac:dyDescent="0.2">
      <c r="A5184">
        <v>5182</v>
      </c>
      <c r="B5184">
        <v>3</v>
      </c>
      <c r="C5184">
        <v>0.44170001149177551</v>
      </c>
      <c r="D5184" t="s">
        <v>9</v>
      </c>
      <c r="E5184" t="s">
        <v>10597</v>
      </c>
      <c r="F5184">
        <v>1</v>
      </c>
      <c r="G5184" t="s">
        <v>10598</v>
      </c>
      <c r="H5184" t="s">
        <v>160</v>
      </c>
      <c r="I5184" t="s">
        <v>161</v>
      </c>
    </row>
    <row r="5185" spans="1:9" x14ac:dyDescent="0.2">
      <c r="A5185">
        <v>5183</v>
      </c>
      <c r="B5185">
        <v>4</v>
      </c>
      <c r="C5185">
        <v>0.76139998435974121</v>
      </c>
      <c r="D5185" t="s">
        <v>17</v>
      </c>
      <c r="E5185" t="s">
        <v>10599</v>
      </c>
      <c r="F5185">
        <v>1</v>
      </c>
      <c r="G5185" t="s">
        <v>10600</v>
      </c>
      <c r="H5185" t="s">
        <v>164</v>
      </c>
      <c r="I5185" t="s">
        <v>823</v>
      </c>
    </row>
    <row r="5186" spans="1:9" x14ac:dyDescent="0.2">
      <c r="A5186">
        <v>5184</v>
      </c>
      <c r="B5186">
        <v>5</v>
      </c>
      <c r="C5186">
        <v>0.49590000510215759</v>
      </c>
      <c r="D5186" t="s">
        <v>14</v>
      </c>
      <c r="E5186" t="s">
        <v>10601</v>
      </c>
      <c r="F5186">
        <v>1</v>
      </c>
      <c r="G5186" t="s">
        <v>10602</v>
      </c>
      <c r="H5186" t="s">
        <v>105</v>
      </c>
      <c r="I5186" t="s">
        <v>945</v>
      </c>
    </row>
    <row r="5187" spans="1:9" x14ac:dyDescent="0.2">
      <c r="A5187">
        <v>5185</v>
      </c>
      <c r="B5187">
        <v>3</v>
      </c>
      <c r="C5187">
        <v>0.51990002393722534</v>
      </c>
      <c r="D5187" t="s">
        <v>9</v>
      </c>
      <c r="E5187" t="s">
        <v>10603</v>
      </c>
      <c r="F5187">
        <v>1</v>
      </c>
      <c r="G5187" t="s">
        <v>10604</v>
      </c>
      <c r="H5187" t="s">
        <v>32</v>
      </c>
      <c r="I5187" t="s">
        <v>506</v>
      </c>
    </row>
    <row r="5188" spans="1:9" x14ac:dyDescent="0.2">
      <c r="A5188">
        <v>5186</v>
      </c>
      <c r="B5188">
        <v>3</v>
      </c>
      <c r="C5188">
        <v>0.68930000066757202</v>
      </c>
      <c r="D5188" t="s">
        <v>9</v>
      </c>
      <c r="E5188" t="s">
        <v>10605</v>
      </c>
      <c r="F5188">
        <v>3</v>
      </c>
      <c r="G5188" t="s">
        <v>10606</v>
      </c>
      <c r="H5188" t="s">
        <v>73</v>
      </c>
      <c r="I5188" t="s">
        <v>541</v>
      </c>
    </row>
    <row r="5189" spans="1:9" x14ac:dyDescent="0.2">
      <c r="A5189">
        <v>5187</v>
      </c>
      <c r="B5189">
        <v>1</v>
      </c>
      <c r="C5189">
        <v>0.68489998579025269</v>
      </c>
      <c r="D5189" t="s">
        <v>24</v>
      </c>
      <c r="E5189" t="s">
        <v>10607</v>
      </c>
      <c r="F5189">
        <v>1</v>
      </c>
      <c r="G5189" t="s">
        <v>10608</v>
      </c>
      <c r="H5189" t="s">
        <v>69</v>
      </c>
      <c r="I5189" t="s">
        <v>694</v>
      </c>
    </row>
    <row r="5190" spans="1:9" x14ac:dyDescent="0.2">
      <c r="A5190">
        <v>5188</v>
      </c>
      <c r="B5190">
        <v>4</v>
      </c>
      <c r="C5190">
        <v>0.45010000467300421</v>
      </c>
      <c r="D5190" t="s">
        <v>17</v>
      </c>
      <c r="E5190" t="s">
        <v>10609</v>
      </c>
      <c r="F5190">
        <v>5</v>
      </c>
      <c r="G5190" t="s">
        <v>10610</v>
      </c>
      <c r="H5190" t="s">
        <v>69</v>
      </c>
      <c r="I5190" t="s">
        <v>280</v>
      </c>
    </row>
    <row r="5191" spans="1:9" x14ac:dyDescent="0.2">
      <c r="A5191">
        <v>5189</v>
      </c>
      <c r="B5191">
        <v>4</v>
      </c>
      <c r="C5191">
        <v>0.77499997615814209</v>
      </c>
      <c r="D5191" t="s">
        <v>17</v>
      </c>
      <c r="E5191" t="s">
        <v>10611</v>
      </c>
      <c r="F5191">
        <v>1</v>
      </c>
      <c r="G5191" t="s">
        <v>10612</v>
      </c>
    </row>
    <row r="5192" spans="1:9" x14ac:dyDescent="0.2">
      <c r="A5192">
        <v>5190</v>
      </c>
      <c r="B5192">
        <v>3</v>
      </c>
      <c r="C5192">
        <v>0.36970001459121699</v>
      </c>
      <c r="D5192" t="s">
        <v>9</v>
      </c>
      <c r="E5192" t="s">
        <v>10613</v>
      </c>
      <c r="F5192">
        <v>5</v>
      </c>
      <c r="G5192" t="s">
        <v>10614</v>
      </c>
      <c r="H5192" t="s">
        <v>112</v>
      </c>
      <c r="I5192" t="s">
        <v>417</v>
      </c>
    </row>
    <row r="5193" spans="1:9" x14ac:dyDescent="0.2">
      <c r="A5193">
        <v>5191</v>
      </c>
      <c r="B5193">
        <v>1</v>
      </c>
      <c r="C5193">
        <v>0.73940002918243408</v>
      </c>
      <c r="D5193" t="s">
        <v>24</v>
      </c>
      <c r="E5193" t="s">
        <v>10615</v>
      </c>
      <c r="F5193">
        <v>3</v>
      </c>
      <c r="G5193" t="s">
        <v>10616</v>
      </c>
      <c r="H5193" t="s">
        <v>105</v>
      </c>
      <c r="I5193" t="s">
        <v>407</v>
      </c>
    </row>
    <row r="5194" spans="1:9" x14ac:dyDescent="0.2">
      <c r="A5194">
        <v>5192</v>
      </c>
      <c r="B5194">
        <v>3</v>
      </c>
      <c r="C5194">
        <v>0.62410002946853638</v>
      </c>
      <c r="D5194" t="s">
        <v>9</v>
      </c>
      <c r="E5194" t="s">
        <v>10617</v>
      </c>
      <c r="G5194" t="s">
        <v>10618</v>
      </c>
    </row>
    <row r="5195" spans="1:9" x14ac:dyDescent="0.2">
      <c r="A5195">
        <v>5193</v>
      </c>
      <c r="B5195">
        <v>3</v>
      </c>
      <c r="C5195">
        <v>0.51759999990463257</v>
      </c>
      <c r="D5195" t="s">
        <v>9</v>
      </c>
      <c r="E5195" t="s">
        <v>10619</v>
      </c>
      <c r="F5195">
        <v>3</v>
      </c>
      <c r="G5195" t="s">
        <v>10620</v>
      </c>
      <c r="H5195" t="s">
        <v>196</v>
      </c>
      <c r="I5195" t="s">
        <v>197</v>
      </c>
    </row>
    <row r="5196" spans="1:9" x14ac:dyDescent="0.2">
      <c r="A5196">
        <v>5194</v>
      </c>
      <c r="B5196">
        <v>4</v>
      </c>
      <c r="C5196">
        <v>0.68870002031326294</v>
      </c>
      <c r="D5196" t="s">
        <v>17</v>
      </c>
      <c r="E5196" t="s">
        <v>10621</v>
      </c>
      <c r="F5196">
        <v>2</v>
      </c>
      <c r="G5196" t="s">
        <v>10622</v>
      </c>
      <c r="H5196" t="s">
        <v>27</v>
      </c>
      <c r="I5196" t="s">
        <v>56</v>
      </c>
    </row>
    <row r="5197" spans="1:9" x14ac:dyDescent="0.2">
      <c r="A5197">
        <v>5195</v>
      </c>
      <c r="B5197">
        <v>4</v>
      </c>
      <c r="C5197">
        <v>0.31929999589920038</v>
      </c>
      <c r="D5197" t="s">
        <v>17</v>
      </c>
      <c r="E5197" t="s">
        <v>10623</v>
      </c>
      <c r="F5197">
        <v>1</v>
      </c>
      <c r="G5197" t="s">
        <v>10624</v>
      </c>
      <c r="H5197" t="s">
        <v>69</v>
      </c>
      <c r="I5197" t="s">
        <v>70</v>
      </c>
    </row>
    <row r="5198" spans="1:9" x14ac:dyDescent="0.2">
      <c r="A5198">
        <v>5196</v>
      </c>
      <c r="B5198">
        <v>3</v>
      </c>
      <c r="C5198">
        <v>0.77740001678466797</v>
      </c>
      <c r="D5198" t="s">
        <v>9</v>
      </c>
      <c r="E5198" t="s">
        <v>10625</v>
      </c>
      <c r="F5198">
        <v>5</v>
      </c>
      <c r="G5198" t="s">
        <v>10626</v>
      </c>
      <c r="H5198" t="s">
        <v>192</v>
      </c>
      <c r="I5198" t="s">
        <v>299</v>
      </c>
    </row>
    <row r="5199" spans="1:9" x14ac:dyDescent="0.2">
      <c r="A5199">
        <v>5197</v>
      </c>
      <c r="B5199">
        <v>1</v>
      </c>
      <c r="C5199">
        <v>0.40029999613761902</v>
      </c>
      <c r="D5199" t="s">
        <v>24</v>
      </c>
      <c r="E5199" t="s">
        <v>10627</v>
      </c>
      <c r="F5199">
        <v>5</v>
      </c>
      <c r="G5199" t="s">
        <v>10628</v>
      </c>
      <c r="H5199" t="s">
        <v>22</v>
      </c>
      <c r="I5199" t="s">
        <v>250</v>
      </c>
    </row>
    <row r="5200" spans="1:9" x14ac:dyDescent="0.2">
      <c r="A5200">
        <v>5198</v>
      </c>
      <c r="B5200">
        <v>4</v>
      </c>
      <c r="C5200">
        <v>0.71719998121261597</v>
      </c>
      <c r="D5200" t="s">
        <v>17</v>
      </c>
      <c r="E5200" t="s">
        <v>10629</v>
      </c>
      <c r="F5200">
        <v>5</v>
      </c>
      <c r="G5200" t="s">
        <v>10630</v>
      </c>
      <c r="H5200" t="s">
        <v>304</v>
      </c>
      <c r="I5200" t="s">
        <v>7030</v>
      </c>
    </row>
    <row r="5201" spans="1:9" x14ac:dyDescent="0.2">
      <c r="A5201">
        <v>5199</v>
      </c>
      <c r="B5201">
        <v>5</v>
      </c>
      <c r="C5201">
        <v>0.41310000419616699</v>
      </c>
      <c r="D5201" t="s">
        <v>14</v>
      </c>
      <c r="E5201" t="s">
        <v>10631</v>
      </c>
      <c r="F5201">
        <v>5</v>
      </c>
      <c r="G5201" t="s">
        <v>10632</v>
      </c>
      <c r="H5201" t="s">
        <v>105</v>
      </c>
      <c r="I5201" t="s">
        <v>407</v>
      </c>
    </row>
    <row r="5202" spans="1:9" x14ac:dyDescent="0.2">
      <c r="A5202">
        <v>5200</v>
      </c>
      <c r="B5202">
        <v>1</v>
      </c>
      <c r="C5202">
        <v>0.7160000205039978</v>
      </c>
      <c r="D5202" t="s">
        <v>24</v>
      </c>
      <c r="E5202" t="s">
        <v>10633</v>
      </c>
      <c r="F5202">
        <v>1</v>
      </c>
      <c r="G5202" t="s">
        <v>10634</v>
      </c>
      <c r="H5202" t="s">
        <v>22</v>
      </c>
      <c r="I5202" t="s">
        <v>752</v>
      </c>
    </row>
    <row r="5203" spans="1:9" x14ac:dyDescent="0.2">
      <c r="A5203">
        <v>5201</v>
      </c>
      <c r="B5203">
        <v>4</v>
      </c>
      <c r="C5203">
        <v>0.46140000224113459</v>
      </c>
      <c r="D5203" t="s">
        <v>17</v>
      </c>
      <c r="E5203" t="s">
        <v>10635</v>
      </c>
      <c r="F5203">
        <v>1</v>
      </c>
      <c r="G5203" t="s">
        <v>10636</v>
      </c>
      <c r="H5203" t="s">
        <v>105</v>
      </c>
      <c r="I5203" t="s">
        <v>945</v>
      </c>
    </row>
    <row r="5204" spans="1:9" x14ac:dyDescent="0.2">
      <c r="A5204">
        <v>5202</v>
      </c>
      <c r="B5204">
        <v>1</v>
      </c>
      <c r="C5204">
        <v>0.54229998588562012</v>
      </c>
      <c r="D5204" t="s">
        <v>24</v>
      </c>
      <c r="E5204" t="s">
        <v>10637</v>
      </c>
      <c r="F5204">
        <v>5</v>
      </c>
      <c r="G5204" t="s">
        <v>10638</v>
      </c>
      <c r="H5204" t="s">
        <v>69</v>
      </c>
      <c r="I5204" t="s">
        <v>694</v>
      </c>
    </row>
    <row r="5205" spans="1:9" x14ac:dyDescent="0.2">
      <c r="A5205">
        <v>5203</v>
      </c>
      <c r="B5205">
        <v>1</v>
      </c>
      <c r="C5205">
        <v>0.67350000143051147</v>
      </c>
      <c r="D5205" t="s">
        <v>24</v>
      </c>
      <c r="E5205" t="s">
        <v>10639</v>
      </c>
      <c r="F5205">
        <v>5</v>
      </c>
      <c r="G5205" t="s">
        <v>10640</v>
      </c>
      <c r="H5205" t="s">
        <v>49</v>
      </c>
      <c r="I5205" t="s">
        <v>509</v>
      </c>
    </row>
    <row r="5206" spans="1:9" x14ac:dyDescent="0.2">
      <c r="A5206">
        <v>5204</v>
      </c>
      <c r="B5206">
        <v>2</v>
      </c>
      <c r="C5206">
        <v>0.3377000093460083</v>
      </c>
      <c r="D5206" t="s">
        <v>29</v>
      </c>
      <c r="E5206" t="s">
        <v>10641</v>
      </c>
      <c r="F5206">
        <v>2</v>
      </c>
      <c r="G5206" t="s">
        <v>10642</v>
      </c>
      <c r="H5206" t="s">
        <v>160</v>
      </c>
      <c r="I5206" t="s">
        <v>161</v>
      </c>
    </row>
    <row r="5207" spans="1:9" x14ac:dyDescent="0.2">
      <c r="A5207">
        <v>5205</v>
      </c>
      <c r="B5207">
        <v>3</v>
      </c>
      <c r="C5207">
        <v>0.67500001192092896</v>
      </c>
      <c r="D5207" t="s">
        <v>9</v>
      </c>
      <c r="E5207" t="s">
        <v>10643</v>
      </c>
      <c r="F5207">
        <v>2</v>
      </c>
      <c r="G5207" t="s">
        <v>10644</v>
      </c>
      <c r="H5207" t="s">
        <v>27</v>
      </c>
      <c r="I5207" t="s">
        <v>56</v>
      </c>
    </row>
    <row r="5208" spans="1:9" x14ac:dyDescent="0.2">
      <c r="A5208">
        <v>5206</v>
      </c>
      <c r="B5208">
        <v>0</v>
      </c>
      <c r="C5208">
        <v>0.53189998865127563</v>
      </c>
      <c r="D5208" t="s">
        <v>40</v>
      </c>
      <c r="E5208" t="s">
        <v>10645</v>
      </c>
      <c r="F5208">
        <v>3</v>
      </c>
      <c r="G5208" t="s">
        <v>10646</v>
      </c>
      <c r="H5208" t="s">
        <v>22</v>
      </c>
      <c r="I5208" t="s">
        <v>798</v>
      </c>
    </row>
    <row r="5209" spans="1:9" x14ac:dyDescent="0.2">
      <c r="A5209">
        <v>5207</v>
      </c>
      <c r="B5209">
        <v>3</v>
      </c>
      <c r="C5209">
        <v>0.41690000891685491</v>
      </c>
      <c r="D5209" t="s">
        <v>9</v>
      </c>
      <c r="E5209" t="s">
        <v>10647</v>
      </c>
      <c r="F5209">
        <v>1</v>
      </c>
      <c r="G5209" t="s">
        <v>10648</v>
      </c>
      <c r="H5209" t="s">
        <v>273</v>
      </c>
      <c r="I5209" t="s">
        <v>622</v>
      </c>
    </row>
    <row r="5210" spans="1:9" x14ac:dyDescent="0.2">
      <c r="A5210">
        <v>5208</v>
      </c>
      <c r="B5210">
        <v>3</v>
      </c>
      <c r="C5210">
        <v>0.69330000877380371</v>
      </c>
      <c r="D5210" t="s">
        <v>9</v>
      </c>
      <c r="E5210" t="s">
        <v>10649</v>
      </c>
      <c r="F5210">
        <v>5</v>
      </c>
      <c r="G5210" t="s">
        <v>10650</v>
      </c>
    </row>
    <row r="5211" spans="1:9" x14ac:dyDescent="0.2">
      <c r="A5211">
        <v>5209</v>
      </c>
      <c r="B5211">
        <v>3</v>
      </c>
      <c r="C5211">
        <v>0.35010001063346857</v>
      </c>
      <c r="D5211" t="s">
        <v>9</v>
      </c>
      <c r="E5211" t="s">
        <v>10651</v>
      </c>
      <c r="F5211">
        <v>5</v>
      </c>
      <c r="G5211" t="s">
        <v>10652</v>
      </c>
      <c r="H5211" t="s">
        <v>82</v>
      </c>
      <c r="I5211" t="s">
        <v>116</v>
      </c>
    </row>
    <row r="5212" spans="1:9" x14ac:dyDescent="0.2">
      <c r="A5212">
        <v>5210</v>
      </c>
      <c r="B5212">
        <v>3</v>
      </c>
      <c r="C5212">
        <v>0.58819997310638428</v>
      </c>
      <c r="D5212" t="s">
        <v>9</v>
      </c>
      <c r="E5212" t="s">
        <v>10653</v>
      </c>
      <c r="F5212">
        <v>1</v>
      </c>
      <c r="G5212" t="s">
        <v>10654</v>
      </c>
      <c r="H5212" t="s">
        <v>82</v>
      </c>
      <c r="I5212" t="s">
        <v>83</v>
      </c>
    </row>
    <row r="5213" spans="1:9" x14ac:dyDescent="0.2">
      <c r="A5213">
        <v>5211</v>
      </c>
      <c r="B5213">
        <v>0</v>
      </c>
      <c r="C5213">
        <v>0.40110000967979431</v>
      </c>
      <c r="D5213" t="s">
        <v>40</v>
      </c>
      <c r="E5213" t="s">
        <v>10655</v>
      </c>
      <c r="F5213">
        <v>5</v>
      </c>
      <c r="G5213" t="s">
        <v>10656</v>
      </c>
    </row>
    <row r="5214" spans="1:9" x14ac:dyDescent="0.2">
      <c r="A5214">
        <v>5212</v>
      </c>
      <c r="B5214">
        <v>1</v>
      </c>
      <c r="C5214">
        <v>0.71609997749328613</v>
      </c>
      <c r="D5214" t="s">
        <v>24</v>
      </c>
      <c r="E5214" t="s">
        <v>10657</v>
      </c>
      <c r="F5214">
        <v>5</v>
      </c>
      <c r="G5214" t="s">
        <v>10658</v>
      </c>
      <c r="H5214" t="s">
        <v>73</v>
      </c>
      <c r="I5214" t="s">
        <v>1189</v>
      </c>
    </row>
    <row r="5215" spans="1:9" x14ac:dyDescent="0.2">
      <c r="A5215">
        <v>5213</v>
      </c>
      <c r="B5215">
        <v>1</v>
      </c>
      <c r="C5215">
        <v>0.36430001258850098</v>
      </c>
      <c r="D5215" t="s">
        <v>24</v>
      </c>
      <c r="E5215" t="s">
        <v>10659</v>
      </c>
      <c r="F5215">
        <v>5</v>
      </c>
      <c r="G5215" t="s">
        <v>10660</v>
      </c>
      <c r="H5215" t="s">
        <v>86</v>
      </c>
      <c r="I5215" t="s">
        <v>2098</v>
      </c>
    </row>
    <row r="5216" spans="1:9" x14ac:dyDescent="0.2">
      <c r="A5216">
        <v>5214</v>
      </c>
      <c r="B5216">
        <v>5</v>
      </c>
      <c r="C5216">
        <v>0.68470001220703125</v>
      </c>
      <c r="D5216" t="s">
        <v>14</v>
      </c>
      <c r="E5216" t="s">
        <v>10661</v>
      </c>
      <c r="F5216">
        <v>5</v>
      </c>
      <c r="G5216" t="s">
        <v>10662</v>
      </c>
      <c r="H5216" t="s">
        <v>563</v>
      </c>
      <c r="I5216" t="s">
        <v>564</v>
      </c>
    </row>
    <row r="5217" spans="1:9" x14ac:dyDescent="0.2">
      <c r="A5217">
        <v>5215</v>
      </c>
      <c r="B5217">
        <v>3</v>
      </c>
      <c r="C5217">
        <v>0.78109997510910034</v>
      </c>
      <c r="D5217" t="s">
        <v>9</v>
      </c>
      <c r="E5217" t="s">
        <v>10663</v>
      </c>
      <c r="F5217">
        <v>1</v>
      </c>
      <c r="G5217" t="s">
        <v>10664</v>
      </c>
      <c r="H5217" t="s">
        <v>22</v>
      </c>
      <c r="I5217" t="s">
        <v>250</v>
      </c>
    </row>
    <row r="5218" spans="1:9" x14ac:dyDescent="0.2">
      <c r="A5218">
        <v>5216</v>
      </c>
      <c r="B5218">
        <v>1</v>
      </c>
      <c r="C5218">
        <v>0.7182999849319458</v>
      </c>
      <c r="D5218" t="s">
        <v>24</v>
      </c>
      <c r="E5218" t="s">
        <v>10665</v>
      </c>
      <c r="F5218">
        <v>1</v>
      </c>
      <c r="G5218" t="s">
        <v>10666</v>
      </c>
      <c r="H5218" t="s">
        <v>82</v>
      </c>
      <c r="I5218" t="s">
        <v>128</v>
      </c>
    </row>
    <row r="5219" spans="1:9" x14ac:dyDescent="0.2">
      <c r="A5219">
        <v>5217</v>
      </c>
      <c r="B5219">
        <v>0</v>
      </c>
      <c r="C5219">
        <v>0.45649999380111689</v>
      </c>
      <c r="D5219" t="s">
        <v>40</v>
      </c>
      <c r="E5219" t="s">
        <v>10667</v>
      </c>
      <c r="F5219">
        <v>5</v>
      </c>
      <c r="G5219" t="s">
        <v>10668</v>
      </c>
      <c r="H5219" t="s">
        <v>69</v>
      </c>
      <c r="I5219" t="s">
        <v>694</v>
      </c>
    </row>
    <row r="5220" spans="1:9" x14ac:dyDescent="0.2">
      <c r="A5220">
        <v>5218</v>
      </c>
      <c r="B5220">
        <v>3</v>
      </c>
      <c r="C5220">
        <v>0.71520000696182251</v>
      </c>
      <c r="D5220" t="s">
        <v>9</v>
      </c>
      <c r="E5220" t="s">
        <v>10669</v>
      </c>
      <c r="F5220">
        <v>5</v>
      </c>
      <c r="G5220" t="s">
        <v>10670</v>
      </c>
      <c r="H5220" t="s">
        <v>192</v>
      </c>
      <c r="I5220" t="s">
        <v>374</v>
      </c>
    </row>
    <row r="5221" spans="1:9" x14ac:dyDescent="0.2">
      <c r="A5221">
        <v>5219</v>
      </c>
      <c r="B5221">
        <v>3</v>
      </c>
      <c r="C5221">
        <v>0.65369999408721924</v>
      </c>
      <c r="D5221" t="s">
        <v>9</v>
      </c>
      <c r="E5221" t="s">
        <v>2702</v>
      </c>
      <c r="F5221">
        <v>1</v>
      </c>
      <c r="G5221" t="s">
        <v>10671</v>
      </c>
    </row>
    <row r="5222" spans="1:9" x14ac:dyDescent="0.2">
      <c r="A5222">
        <v>5220</v>
      </c>
      <c r="B5222">
        <v>3</v>
      </c>
      <c r="C5222">
        <v>0.45570001006126398</v>
      </c>
      <c r="D5222" t="s">
        <v>9</v>
      </c>
      <c r="E5222" t="s">
        <v>10672</v>
      </c>
      <c r="F5222">
        <v>5</v>
      </c>
      <c r="G5222" t="s">
        <v>10673</v>
      </c>
      <c r="H5222" t="s">
        <v>82</v>
      </c>
      <c r="I5222" t="s">
        <v>83</v>
      </c>
    </row>
    <row r="5223" spans="1:9" x14ac:dyDescent="0.2">
      <c r="A5223">
        <v>5221</v>
      </c>
      <c r="B5223">
        <v>0</v>
      </c>
      <c r="C5223">
        <v>0.68879997730255127</v>
      </c>
      <c r="D5223" t="s">
        <v>40</v>
      </c>
      <c r="E5223" t="s">
        <v>10674</v>
      </c>
      <c r="F5223">
        <v>5</v>
      </c>
      <c r="G5223" t="s">
        <v>10675</v>
      </c>
      <c r="H5223" t="s">
        <v>293</v>
      </c>
      <c r="I5223" t="s">
        <v>515</v>
      </c>
    </row>
    <row r="5224" spans="1:9" x14ac:dyDescent="0.2">
      <c r="A5224">
        <v>5222</v>
      </c>
      <c r="B5224">
        <v>1</v>
      </c>
      <c r="C5224">
        <v>0.72299998998641968</v>
      </c>
      <c r="D5224" t="s">
        <v>24</v>
      </c>
      <c r="E5224" t="s">
        <v>10676</v>
      </c>
      <c r="F5224">
        <v>3</v>
      </c>
      <c r="G5224" t="s">
        <v>10677</v>
      </c>
      <c r="H5224" t="s">
        <v>168</v>
      </c>
      <c r="I5224" t="s">
        <v>377</v>
      </c>
    </row>
    <row r="5225" spans="1:9" x14ac:dyDescent="0.2">
      <c r="A5225">
        <v>5223</v>
      </c>
      <c r="B5225">
        <v>3</v>
      </c>
      <c r="C5225">
        <v>0.71799999475479126</v>
      </c>
      <c r="D5225" t="s">
        <v>9</v>
      </c>
      <c r="E5225" t="s">
        <v>10678</v>
      </c>
      <c r="F5225">
        <v>5</v>
      </c>
      <c r="G5225" t="s">
        <v>10679</v>
      </c>
      <c r="H5225" t="s">
        <v>86</v>
      </c>
      <c r="I5225" t="s">
        <v>730</v>
      </c>
    </row>
    <row r="5226" spans="1:9" x14ac:dyDescent="0.2">
      <c r="A5226">
        <v>5224</v>
      </c>
      <c r="B5226">
        <v>1</v>
      </c>
      <c r="C5226">
        <v>0.35719999670982361</v>
      </c>
      <c r="D5226" t="s">
        <v>24</v>
      </c>
      <c r="E5226" t="s">
        <v>10680</v>
      </c>
      <c r="G5226" t="s">
        <v>10681</v>
      </c>
    </row>
    <row r="5227" spans="1:9" x14ac:dyDescent="0.2">
      <c r="A5227">
        <v>5225</v>
      </c>
      <c r="B5227">
        <v>1</v>
      </c>
      <c r="C5227">
        <v>0.64829999208450317</v>
      </c>
      <c r="D5227" t="s">
        <v>24</v>
      </c>
      <c r="E5227" t="s">
        <v>10682</v>
      </c>
      <c r="F5227">
        <v>5</v>
      </c>
      <c r="G5227" t="s">
        <v>10683</v>
      </c>
      <c r="H5227" t="s">
        <v>105</v>
      </c>
      <c r="I5227" t="s">
        <v>106</v>
      </c>
    </row>
    <row r="5228" spans="1:9" x14ac:dyDescent="0.2">
      <c r="A5228">
        <v>5226</v>
      </c>
      <c r="B5228">
        <v>2</v>
      </c>
      <c r="C5228">
        <v>0.39939999580383301</v>
      </c>
      <c r="D5228" t="s">
        <v>29</v>
      </c>
      <c r="E5228" t="s">
        <v>10684</v>
      </c>
      <c r="F5228">
        <v>5</v>
      </c>
      <c r="G5228" t="s">
        <v>10685</v>
      </c>
      <c r="H5228" t="s">
        <v>45</v>
      </c>
      <c r="I5228" t="s">
        <v>775</v>
      </c>
    </row>
    <row r="5229" spans="1:9" x14ac:dyDescent="0.2">
      <c r="A5229">
        <v>5227</v>
      </c>
      <c r="B5229">
        <v>3</v>
      </c>
      <c r="C5229">
        <v>0.55640000104904175</v>
      </c>
      <c r="D5229" t="s">
        <v>9</v>
      </c>
      <c r="E5229" t="s">
        <v>10686</v>
      </c>
      <c r="F5229">
        <v>2</v>
      </c>
      <c r="G5229" t="s">
        <v>10687</v>
      </c>
      <c r="H5229" t="s">
        <v>27</v>
      </c>
      <c r="I5229" t="s">
        <v>56</v>
      </c>
    </row>
    <row r="5230" spans="1:9" x14ac:dyDescent="0.2">
      <c r="A5230">
        <v>5228</v>
      </c>
      <c r="B5230">
        <v>5</v>
      </c>
      <c r="C5230">
        <v>0.47909998893737787</v>
      </c>
      <c r="D5230" t="s">
        <v>14</v>
      </c>
      <c r="E5230" t="s">
        <v>10688</v>
      </c>
      <c r="F5230">
        <v>2</v>
      </c>
      <c r="G5230" t="s">
        <v>10689</v>
      </c>
      <c r="H5230" t="s">
        <v>27</v>
      </c>
      <c r="I5230" t="s">
        <v>28</v>
      </c>
    </row>
    <row r="5231" spans="1:9" x14ac:dyDescent="0.2">
      <c r="A5231">
        <v>5229</v>
      </c>
      <c r="B5231">
        <v>3</v>
      </c>
      <c r="C5231">
        <v>0.767799973487854</v>
      </c>
      <c r="D5231" t="s">
        <v>9</v>
      </c>
      <c r="E5231" t="s">
        <v>10690</v>
      </c>
      <c r="F5231">
        <v>5</v>
      </c>
      <c r="G5231" t="s">
        <v>10691</v>
      </c>
      <c r="H5231" t="s">
        <v>218</v>
      </c>
      <c r="I5231" t="s">
        <v>219</v>
      </c>
    </row>
    <row r="5232" spans="1:9" x14ac:dyDescent="0.2">
      <c r="A5232">
        <v>5230</v>
      </c>
      <c r="B5232">
        <v>5</v>
      </c>
      <c r="C5232">
        <v>0.55210000276565552</v>
      </c>
      <c r="D5232" t="s">
        <v>14</v>
      </c>
      <c r="E5232" t="s">
        <v>10692</v>
      </c>
      <c r="F5232">
        <v>4</v>
      </c>
      <c r="G5232" t="s">
        <v>10693</v>
      </c>
      <c r="H5232" t="s">
        <v>273</v>
      </c>
      <c r="I5232" t="s">
        <v>5318</v>
      </c>
    </row>
    <row r="5233" spans="1:9" x14ac:dyDescent="0.2">
      <c r="A5233">
        <v>5231</v>
      </c>
      <c r="B5233">
        <v>5</v>
      </c>
      <c r="C5233">
        <v>0.67729997634887695</v>
      </c>
      <c r="D5233" t="s">
        <v>14</v>
      </c>
      <c r="E5233" t="s">
        <v>10694</v>
      </c>
      <c r="F5233">
        <v>5</v>
      </c>
      <c r="G5233" t="s">
        <v>10695</v>
      </c>
    </row>
    <row r="5234" spans="1:9" x14ac:dyDescent="0.2">
      <c r="A5234">
        <v>5232</v>
      </c>
      <c r="B5234">
        <v>1</v>
      </c>
      <c r="C5234">
        <v>0.29739999771118159</v>
      </c>
      <c r="D5234" t="s">
        <v>24</v>
      </c>
      <c r="E5234" t="s">
        <v>10696</v>
      </c>
      <c r="G5234" t="s">
        <v>10697</v>
      </c>
    </row>
    <row r="5235" spans="1:9" x14ac:dyDescent="0.2">
      <c r="A5235">
        <v>5233</v>
      </c>
      <c r="B5235">
        <v>3</v>
      </c>
      <c r="C5235">
        <v>0.69190001487731934</v>
      </c>
      <c r="D5235" t="s">
        <v>9</v>
      </c>
      <c r="E5235" t="s">
        <v>10698</v>
      </c>
      <c r="F5235">
        <v>4</v>
      </c>
      <c r="G5235" t="s">
        <v>10699</v>
      </c>
      <c r="H5235" t="s">
        <v>22</v>
      </c>
      <c r="I5235" t="s">
        <v>250</v>
      </c>
    </row>
    <row r="5236" spans="1:9" x14ac:dyDescent="0.2">
      <c r="A5236">
        <v>5234</v>
      </c>
      <c r="B5236">
        <v>2</v>
      </c>
      <c r="C5236">
        <v>0.694100022315979</v>
      </c>
      <c r="D5236" t="s">
        <v>29</v>
      </c>
      <c r="E5236" t="s">
        <v>10700</v>
      </c>
      <c r="F5236">
        <v>5</v>
      </c>
      <c r="G5236" t="s">
        <v>10701</v>
      </c>
      <c r="H5236" t="s">
        <v>45</v>
      </c>
      <c r="I5236" t="s">
        <v>480</v>
      </c>
    </row>
    <row r="5237" spans="1:9" x14ac:dyDescent="0.2">
      <c r="A5237">
        <v>5235</v>
      </c>
      <c r="B5237">
        <v>3</v>
      </c>
      <c r="C5237">
        <v>0.45840001106262213</v>
      </c>
      <c r="D5237" t="s">
        <v>9</v>
      </c>
      <c r="E5237" t="s">
        <v>10702</v>
      </c>
      <c r="F5237">
        <v>5</v>
      </c>
      <c r="G5237" t="s">
        <v>10703</v>
      </c>
      <c r="H5237" t="s">
        <v>112</v>
      </c>
      <c r="I5237" t="s">
        <v>323</v>
      </c>
    </row>
    <row r="5238" spans="1:9" x14ac:dyDescent="0.2">
      <c r="A5238">
        <v>5236</v>
      </c>
      <c r="B5238">
        <v>4</v>
      </c>
      <c r="C5238">
        <v>0.4885999858379364</v>
      </c>
      <c r="D5238" t="s">
        <v>17</v>
      </c>
      <c r="E5238" t="s">
        <v>10704</v>
      </c>
      <c r="F5238">
        <v>5</v>
      </c>
      <c r="G5238" t="s">
        <v>10705</v>
      </c>
    </row>
    <row r="5239" spans="1:9" x14ac:dyDescent="0.2">
      <c r="A5239">
        <v>5237</v>
      </c>
      <c r="B5239">
        <v>5</v>
      </c>
      <c r="C5239">
        <v>0.5658000111579895</v>
      </c>
      <c r="D5239" t="s">
        <v>14</v>
      </c>
      <c r="E5239" t="s">
        <v>10706</v>
      </c>
      <c r="F5239">
        <v>5</v>
      </c>
      <c r="G5239" t="s">
        <v>10707</v>
      </c>
      <c r="H5239" t="s">
        <v>69</v>
      </c>
      <c r="I5239" t="s">
        <v>694</v>
      </c>
    </row>
    <row r="5240" spans="1:9" x14ac:dyDescent="0.2">
      <c r="A5240">
        <v>5238</v>
      </c>
      <c r="B5240">
        <v>5</v>
      </c>
      <c r="C5240">
        <v>0.63279998302459717</v>
      </c>
      <c r="D5240" t="s">
        <v>14</v>
      </c>
      <c r="E5240" t="s">
        <v>10708</v>
      </c>
      <c r="F5240">
        <v>5</v>
      </c>
      <c r="G5240" t="s">
        <v>10709</v>
      </c>
      <c r="H5240" t="s">
        <v>455</v>
      </c>
      <c r="I5240" t="s">
        <v>456</v>
      </c>
    </row>
    <row r="5241" spans="1:9" x14ac:dyDescent="0.2">
      <c r="A5241">
        <v>5239</v>
      </c>
      <c r="B5241">
        <v>5</v>
      </c>
      <c r="C5241">
        <v>0.6843000054359436</v>
      </c>
      <c r="D5241" t="s">
        <v>14</v>
      </c>
      <c r="E5241" t="s">
        <v>10710</v>
      </c>
      <c r="G5241" t="s">
        <v>10711</v>
      </c>
    </row>
    <row r="5242" spans="1:9" x14ac:dyDescent="0.2">
      <c r="A5242">
        <v>5240</v>
      </c>
      <c r="B5242">
        <v>4</v>
      </c>
      <c r="C5242">
        <v>0.74070000648498535</v>
      </c>
      <c r="D5242" t="s">
        <v>17</v>
      </c>
      <c r="E5242" t="s">
        <v>10712</v>
      </c>
      <c r="F5242">
        <v>5</v>
      </c>
      <c r="G5242" t="s">
        <v>10713</v>
      </c>
      <c r="H5242" t="s">
        <v>273</v>
      </c>
      <c r="I5242" t="s">
        <v>274</v>
      </c>
    </row>
    <row r="5243" spans="1:9" x14ac:dyDescent="0.2">
      <c r="A5243">
        <v>5241</v>
      </c>
      <c r="B5243">
        <v>5</v>
      </c>
      <c r="C5243">
        <v>0.51319998502731323</v>
      </c>
      <c r="D5243" t="s">
        <v>14</v>
      </c>
      <c r="E5243" t="s">
        <v>10714</v>
      </c>
      <c r="F5243">
        <v>5</v>
      </c>
      <c r="G5243" t="s">
        <v>10715</v>
      </c>
    </row>
    <row r="5244" spans="1:9" x14ac:dyDescent="0.2">
      <c r="A5244">
        <v>5242</v>
      </c>
      <c r="B5244">
        <v>3</v>
      </c>
      <c r="C5244">
        <v>0.73769998550415039</v>
      </c>
      <c r="D5244" t="s">
        <v>9</v>
      </c>
      <c r="E5244" t="s">
        <v>10716</v>
      </c>
      <c r="F5244">
        <v>5</v>
      </c>
      <c r="G5244" t="s">
        <v>10717</v>
      </c>
      <c r="H5244" t="s">
        <v>273</v>
      </c>
      <c r="I5244" t="s">
        <v>274</v>
      </c>
    </row>
    <row r="5245" spans="1:9" x14ac:dyDescent="0.2">
      <c r="A5245">
        <v>5243</v>
      </c>
      <c r="B5245">
        <v>1</v>
      </c>
      <c r="C5245">
        <v>0.73580002784729004</v>
      </c>
      <c r="D5245" t="s">
        <v>24</v>
      </c>
      <c r="E5245" t="s">
        <v>10718</v>
      </c>
      <c r="F5245">
        <v>5</v>
      </c>
      <c r="G5245" t="s">
        <v>10719</v>
      </c>
    </row>
    <row r="5246" spans="1:9" x14ac:dyDescent="0.2">
      <c r="A5246">
        <v>5244</v>
      </c>
      <c r="B5246">
        <v>5</v>
      </c>
      <c r="C5246">
        <v>0.53899997472763062</v>
      </c>
      <c r="D5246" t="s">
        <v>14</v>
      </c>
      <c r="E5246" t="s">
        <v>10720</v>
      </c>
      <c r="F5246">
        <v>5</v>
      </c>
      <c r="G5246" t="s">
        <v>10721</v>
      </c>
      <c r="H5246" t="s">
        <v>1064</v>
      </c>
      <c r="I5246" t="s">
        <v>1065</v>
      </c>
    </row>
    <row r="5247" spans="1:9" x14ac:dyDescent="0.2">
      <c r="A5247">
        <v>5245</v>
      </c>
      <c r="B5247">
        <v>3</v>
      </c>
      <c r="C5247">
        <v>0.61360001564025879</v>
      </c>
      <c r="D5247" t="s">
        <v>9</v>
      </c>
      <c r="E5247" t="s">
        <v>10722</v>
      </c>
      <c r="F5247">
        <v>5</v>
      </c>
      <c r="G5247" t="s">
        <v>10723</v>
      </c>
      <c r="H5247" t="s">
        <v>145</v>
      </c>
      <c r="I5247" t="s">
        <v>266</v>
      </c>
    </row>
    <row r="5248" spans="1:9" x14ac:dyDescent="0.2">
      <c r="A5248">
        <v>5246</v>
      </c>
      <c r="B5248">
        <v>5</v>
      </c>
      <c r="C5248">
        <v>0.40540000796318049</v>
      </c>
      <c r="D5248" t="s">
        <v>14</v>
      </c>
      <c r="E5248" t="s">
        <v>10724</v>
      </c>
      <c r="F5248">
        <v>5</v>
      </c>
      <c r="G5248" t="s">
        <v>10725</v>
      </c>
      <c r="H5248" t="s">
        <v>112</v>
      </c>
      <c r="I5248" t="s">
        <v>417</v>
      </c>
    </row>
    <row r="5249" spans="1:9" x14ac:dyDescent="0.2">
      <c r="A5249">
        <v>5247</v>
      </c>
      <c r="B5249">
        <v>5</v>
      </c>
      <c r="C5249">
        <v>0.51849997043609619</v>
      </c>
      <c r="D5249" t="s">
        <v>14</v>
      </c>
      <c r="E5249" t="s">
        <v>10726</v>
      </c>
      <c r="F5249">
        <v>5</v>
      </c>
      <c r="G5249" t="s">
        <v>10727</v>
      </c>
      <c r="H5249" t="s">
        <v>49</v>
      </c>
      <c r="I5249" t="s">
        <v>402</v>
      </c>
    </row>
    <row r="5250" spans="1:9" x14ac:dyDescent="0.2">
      <c r="A5250">
        <v>5248</v>
      </c>
      <c r="B5250">
        <v>1</v>
      </c>
      <c r="C5250">
        <v>0.51569998264312744</v>
      </c>
      <c r="D5250" t="s">
        <v>24</v>
      </c>
      <c r="E5250" t="s">
        <v>10728</v>
      </c>
      <c r="F5250">
        <v>5</v>
      </c>
      <c r="G5250" t="s">
        <v>10729</v>
      </c>
      <c r="H5250" t="s">
        <v>105</v>
      </c>
      <c r="I5250" t="s">
        <v>263</v>
      </c>
    </row>
    <row r="5251" spans="1:9" x14ac:dyDescent="0.2">
      <c r="A5251">
        <v>5249</v>
      </c>
      <c r="B5251">
        <v>0</v>
      </c>
      <c r="C5251">
        <v>0.35179999470710749</v>
      </c>
      <c r="D5251" t="s">
        <v>40</v>
      </c>
      <c r="E5251" t="s">
        <v>10730</v>
      </c>
      <c r="F5251">
        <v>5</v>
      </c>
      <c r="G5251" t="s">
        <v>10731</v>
      </c>
      <c r="H5251" t="s">
        <v>293</v>
      </c>
      <c r="I5251" t="s">
        <v>364</v>
      </c>
    </row>
    <row r="5252" spans="1:9" x14ac:dyDescent="0.2">
      <c r="A5252">
        <v>5250</v>
      </c>
      <c r="B5252">
        <v>0</v>
      </c>
      <c r="C5252">
        <v>0.74930000305175781</v>
      </c>
      <c r="D5252" t="s">
        <v>40</v>
      </c>
      <c r="E5252" t="s">
        <v>10732</v>
      </c>
      <c r="F5252">
        <v>5</v>
      </c>
      <c r="G5252" t="s">
        <v>10733</v>
      </c>
      <c r="H5252" t="s">
        <v>218</v>
      </c>
      <c r="I5252" t="s">
        <v>803</v>
      </c>
    </row>
    <row r="5253" spans="1:9" x14ac:dyDescent="0.2">
      <c r="A5253">
        <v>5251</v>
      </c>
      <c r="B5253">
        <v>4</v>
      </c>
      <c r="C5253">
        <v>0.52079999446868896</v>
      </c>
      <c r="D5253" t="s">
        <v>17</v>
      </c>
      <c r="E5253" t="s">
        <v>10734</v>
      </c>
      <c r="F5253">
        <v>1</v>
      </c>
      <c r="G5253" t="s">
        <v>10735</v>
      </c>
      <c r="H5253" t="s">
        <v>12</v>
      </c>
      <c r="I5253" t="s">
        <v>1395</v>
      </c>
    </row>
    <row r="5254" spans="1:9" x14ac:dyDescent="0.2">
      <c r="A5254">
        <v>5252</v>
      </c>
      <c r="B5254">
        <v>4</v>
      </c>
      <c r="C5254">
        <v>0.4122999906539917</v>
      </c>
      <c r="D5254" t="s">
        <v>17</v>
      </c>
      <c r="E5254" t="s">
        <v>10736</v>
      </c>
      <c r="F5254">
        <v>1</v>
      </c>
      <c r="G5254" t="s">
        <v>10737</v>
      </c>
      <c r="H5254" t="s">
        <v>160</v>
      </c>
      <c r="I5254" t="s">
        <v>161</v>
      </c>
    </row>
    <row r="5255" spans="1:9" x14ac:dyDescent="0.2">
      <c r="A5255">
        <v>5253</v>
      </c>
      <c r="B5255">
        <v>2</v>
      </c>
      <c r="C5255">
        <v>0.40610000491142267</v>
      </c>
      <c r="D5255" t="s">
        <v>29</v>
      </c>
      <c r="E5255" t="s">
        <v>10738</v>
      </c>
      <c r="F5255">
        <v>5</v>
      </c>
      <c r="G5255" t="s">
        <v>10739</v>
      </c>
      <c r="H5255" t="s">
        <v>22</v>
      </c>
      <c r="I5255" t="s">
        <v>1646</v>
      </c>
    </row>
    <row r="5256" spans="1:9" x14ac:dyDescent="0.2">
      <c r="A5256">
        <v>5254</v>
      </c>
      <c r="B5256">
        <v>5</v>
      </c>
      <c r="C5256">
        <v>0.42579999566078192</v>
      </c>
      <c r="D5256" t="s">
        <v>14</v>
      </c>
      <c r="E5256" t="s">
        <v>10740</v>
      </c>
      <c r="F5256">
        <v>1</v>
      </c>
      <c r="G5256" t="s">
        <v>10741</v>
      </c>
      <c r="H5256" t="s">
        <v>49</v>
      </c>
      <c r="I5256" t="s">
        <v>741</v>
      </c>
    </row>
    <row r="5257" spans="1:9" x14ac:dyDescent="0.2">
      <c r="A5257">
        <v>5255</v>
      </c>
      <c r="B5257">
        <v>0</v>
      </c>
      <c r="C5257">
        <v>0.71670001745223999</v>
      </c>
      <c r="D5257" t="s">
        <v>40</v>
      </c>
      <c r="E5257" t="s">
        <v>10742</v>
      </c>
      <c r="F5257">
        <v>5</v>
      </c>
      <c r="G5257" t="s">
        <v>10743</v>
      </c>
      <c r="H5257" t="s">
        <v>73</v>
      </c>
      <c r="I5257" t="s">
        <v>1415</v>
      </c>
    </row>
    <row r="5258" spans="1:9" x14ac:dyDescent="0.2">
      <c r="A5258">
        <v>5256</v>
      </c>
      <c r="B5258">
        <v>3</v>
      </c>
      <c r="C5258">
        <v>0.54290002584457397</v>
      </c>
      <c r="D5258" t="s">
        <v>9</v>
      </c>
      <c r="E5258" t="s">
        <v>10744</v>
      </c>
      <c r="F5258">
        <v>1</v>
      </c>
      <c r="G5258" t="s">
        <v>10745</v>
      </c>
      <c r="H5258" t="s">
        <v>45</v>
      </c>
      <c r="I5258" t="s">
        <v>395</v>
      </c>
    </row>
    <row r="5259" spans="1:9" x14ac:dyDescent="0.2">
      <c r="A5259">
        <v>5257</v>
      </c>
      <c r="B5259">
        <v>5</v>
      </c>
      <c r="C5259">
        <v>0.36759999394416809</v>
      </c>
      <c r="D5259" t="s">
        <v>14</v>
      </c>
      <c r="E5259" t="s">
        <v>10746</v>
      </c>
      <c r="F5259">
        <v>5</v>
      </c>
      <c r="G5259" t="s">
        <v>10747</v>
      </c>
      <c r="H5259" t="s">
        <v>45</v>
      </c>
      <c r="I5259" t="s">
        <v>134</v>
      </c>
    </row>
    <row r="5260" spans="1:9" x14ac:dyDescent="0.2">
      <c r="A5260">
        <v>5258</v>
      </c>
      <c r="B5260">
        <v>3</v>
      </c>
      <c r="C5260">
        <v>0.63230001926422119</v>
      </c>
      <c r="D5260" t="s">
        <v>9</v>
      </c>
      <c r="E5260" t="s">
        <v>10748</v>
      </c>
      <c r="F5260">
        <v>5</v>
      </c>
      <c r="G5260" t="s">
        <v>10749</v>
      </c>
      <c r="H5260" t="s">
        <v>49</v>
      </c>
      <c r="I5260" t="s">
        <v>402</v>
      </c>
    </row>
    <row r="5261" spans="1:9" x14ac:dyDescent="0.2">
      <c r="A5261">
        <v>5259</v>
      </c>
      <c r="B5261">
        <v>1</v>
      </c>
      <c r="C5261">
        <v>0.39739999175071722</v>
      </c>
      <c r="D5261" t="s">
        <v>24</v>
      </c>
      <c r="E5261" t="s">
        <v>10750</v>
      </c>
      <c r="F5261">
        <v>1</v>
      </c>
      <c r="G5261" t="s">
        <v>10751</v>
      </c>
      <c r="H5261" t="s">
        <v>73</v>
      </c>
      <c r="I5261" t="s">
        <v>1189</v>
      </c>
    </row>
    <row r="5262" spans="1:9" x14ac:dyDescent="0.2">
      <c r="A5262">
        <v>5260</v>
      </c>
      <c r="B5262">
        <v>5</v>
      </c>
      <c r="C5262">
        <v>0.75489997863769531</v>
      </c>
      <c r="D5262" t="s">
        <v>14</v>
      </c>
      <c r="E5262" t="s">
        <v>10752</v>
      </c>
      <c r="G5262" t="s">
        <v>10753</v>
      </c>
    </row>
    <row r="5263" spans="1:9" x14ac:dyDescent="0.2">
      <c r="A5263">
        <v>5261</v>
      </c>
      <c r="B5263">
        <v>1</v>
      </c>
      <c r="C5263">
        <v>0.39770001173019409</v>
      </c>
      <c r="D5263" t="s">
        <v>24</v>
      </c>
      <c r="E5263" t="s">
        <v>10754</v>
      </c>
      <c r="F5263">
        <v>5</v>
      </c>
      <c r="G5263" t="s">
        <v>10755</v>
      </c>
      <c r="H5263" t="s">
        <v>273</v>
      </c>
      <c r="I5263" t="s">
        <v>274</v>
      </c>
    </row>
    <row r="5264" spans="1:9" x14ac:dyDescent="0.2">
      <c r="A5264">
        <v>5262</v>
      </c>
      <c r="B5264">
        <v>5</v>
      </c>
      <c r="C5264">
        <v>0.366100013256073</v>
      </c>
      <c r="D5264" t="s">
        <v>14</v>
      </c>
      <c r="E5264" t="s">
        <v>10756</v>
      </c>
      <c r="F5264">
        <v>5</v>
      </c>
      <c r="G5264" t="s">
        <v>10757</v>
      </c>
      <c r="H5264" t="s">
        <v>1157</v>
      </c>
      <c r="I5264" t="s">
        <v>1158</v>
      </c>
    </row>
    <row r="5265" spans="1:9" x14ac:dyDescent="0.2">
      <c r="A5265">
        <v>5263</v>
      </c>
      <c r="B5265">
        <v>2</v>
      </c>
      <c r="C5265">
        <v>0.74940001964569092</v>
      </c>
      <c r="D5265" t="s">
        <v>29</v>
      </c>
      <c r="E5265" t="s">
        <v>10758</v>
      </c>
      <c r="F5265">
        <v>4</v>
      </c>
      <c r="G5265" t="s">
        <v>10759</v>
      </c>
      <c r="H5265" t="s">
        <v>22</v>
      </c>
      <c r="I5265" t="s">
        <v>1319</v>
      </c>
    </row>
    <row r="5266" spans="1:9" x14ac:dyDescent="0.2">
      <c r="A5266">
        <v>5264</v>
      </c>
      <c r="B5266">
        <v>3</v>
      </c>
      <c r="C5266">
        <v>0.51020002365112305</v>
      </c>
      <c r="D5266" t="s">
        <v>9</v>
      </c>
      <c r="E5266" t="s">
        <v>10760</v>
      </c>
      <c r="F5266">
        <v>3</v>
      </c>
      <c r="G5266" t="s">
        <v>10761</v>
      </c>
      <c r="H5266" t="s">
        <v>82</v>
      </c>
      <c r="I5266" t="s">
        <v>287</v>
      </c>
    </row>
    <row r="5267" spans="1:9" x14ac:dyDescent="0.2">
      <c r="A5267">
        <v>5265</v>
      </c>
      <c r="B5267">
        <v>3</v>
      </c>
      <c r="C5267">
        <v>0.73199999332427979</v>
      </c>
      <c r="D5267" t="s">
        <v>9</v>
      </c>
      <c r="E5267" t="s">
        <v>10762</v>
      </c>
      <c r="F5267">
        <v>2</v>
      </c>
      <c r="G5267" t="s">
        <v>10763</v>
      </c>
      <c r="H5267" t="s">
        <v>69</v>
      </c>
      <c r="I5267" t="s">
        <v>694</v>
      </c>
    </row>
    <row r="5268" spans="1:9" x14ac:dyDescent="0.2">
      <c r="A5268">
        <v>5266</v>
      </c>
      <c r="B5268">
        <v>4</v>
      </c>
      <c r="C5268">
        <v>0.47249999642372131</v>
      </c>
      <c r="D5268" t="s">
        <v>17</v>
      </c>
      <c r="E5268" t="s">
        <v>10764</v>
      </c>
      <c r="F5268">
        <v>4</v>
      </c>
      <c r="G5268" t="s">
        <v>10765</v>
      </c>
      <c r="H5268" t="s">
        <v>49</v>
      </c>
      <c r="I5268" t="s">
        <v>741</v>
      </c>
    </row>
    <row r="5269" spans="1:9" x14ac:dyDescent="0.2">
      <c r="A5269">
        <v>5267</v>
      </c>
      <c r="B5269">
        <v>2</v>
      </c>
      <c r="C5269">
        <v>0.4659000039100647</v>
      </c>
      <c r="D5269" t="s">
        <v>29</v>
      </c>
      <c r="E5269" t="s">
        <v>10766</v>
      </c>
      <c r="F5269">
        <v>3</v>
      </c>
      <c r="G5269" t="s">
        <v>10767</v>
      </c>
    </row>
    <row r="5270" spans="1:9" x14ac:dyDescent="0.2">
      <c r="A5270">
        <v>5268</v>
      </c>
      <c r="B5270">
        <v>3</v>
      </c>
      <c r="C5270">
        <v>0.71130001544952393</v>
      </c>
      <c r="D5270" t="s">
        <v>9</v>
      </c>
      <c r="E5270" t="s">
        <v>10768</v>
      </c>
      <c r="F5270">
        <v>5</v>
      </c>
      <c r="G5270" t="s">
        <v>10769</v>
      </c>
      <c r="H5270" t="s">
        <v>137</v>
      </c>
      <c r="I5270" t="s">
        <v>10770</v>
      </c>
    </row>
    <row r="5271" spans="1:9" x14ac:dyDescent="0.2">
      <c r="A5271">
        <v>5269</v>
      </c>
      <c r="B5271">
        <v>3</v>
      </c>
      <c r="C5271">
        <v>0.76080000400543213</v>
      </c>
      <c r="D5271" t="s">
        <v>9</v>
      </c>
      <c r="E5271" t="s">
        <v>10771</v>
      </c>
      <c r="F5271">
        <v>3</v>
      </c>
      <c r="G5271" t="s">
        <v>10772</v>
      </c>
      <c r="H5271" t="s">
        <v>145</v>
      </c>
      <c r="I5271" t="s">
        <v>200</v>
      </c>
    </row>
    <row r="5272" spans="1:9" x14ac:dyDescent="0.2">
      <c r="A5272">
        <v>5270</v>
      </c>
      <c r="B5272">
        <v>5</v>
      </c>
      <c r="C5272">
        <v>0.50150001049041748</v>
      </c>
      <c r="D5272" t="s">
        <v>14</v>
      </c>
      <c r="E5272" t="s">
        <v>10773</v>
      </c>
      <c r="F5272">
        <v>5</v>
      </c>
      <c r="G5272" t="s">
        <v>10774</v>
      </c>
    </row>
    <row r="5273" spans="1:9" x14ac:dyDescent="0.2">
      <c r="A5273">
        <v>5271</v>
      </c>
      <c r="B5273">
        <v>3</v>
      </c>
      <c r="C5273">
        <v>0.33989998698234558</v>
      </c>
      <c r="D5273" t="s">
        <v>9</v>
      </c>
      <c r="E5273" t="s">
        <v>10775</v>
      </c>
      <c r="F5273">
        <v>5</v>
      </c>
      <c r="G5273" t="s">
        <v>10776</v>
      </c>
      <c r="H5273" t="s">
        <v>168</v>
      </c>
      <c r="I5273" t="s">
        <v>169</v>
      </c>
    </row>
    <row r="5274" spans="1:9" x14ac:dyDescent="0.2">
      <c r="A5274">
        <v>5272</v>
      </c>
      <c r="B5274">
        <v>0</v>
      </c>
      <c r="C5274">
        <v>0.75470000505447388</v>
      </c>
      <c r="D5274" t="s">
        <v>40</v>
      </c>
      <c r="E5274" t="s">
        <v>10777</v>
      </c>
      <c r="F5274">
        <v>2</v>
      </c>
      <c r="G5274" t="s">
        <v>10778</v>
      </c>
      <c r="H5274" t="s">
        <v>73</v>
      </c>
      <c r="I5274" t="s">
        <v>1005</v>
      </c>
    </row>
    <row r="5275" spans="1:9" x14ac:dyDescent="0.2">
      <c r="A5275">
        <v>5273</v>
      </c>
      <c r="B5275">
        <v>4</v>
      </c>
      <c r="C5275">
        <v>0.50779998302459717</v>
      </c>
      <c r="D5275" t="s">
        <v>17</v>
      </c>
      <c r="E5275" t="s">
        <v>10779</v>
      </c>
      <c r="F5275">
        <v>1</v>
      </c>
      <c r="G5275" t="s">
        <v>10780</v>
      </c>
      <c r="H5275" t="s">
        <v>69</v>
      </c>
      <c r="I5275" t="s">
        <v>277</v>
      </c>
    </row>
    <row r="5276" spans="1:9" x14ac:dyDescent="0.2">
      <c r="A5276">
        <v>5274</v>
      </c>
      <c r="B5276">
        <v>5</v>
      </c>
      <c r="C5276">
        <v>0.74500000476837158</v>
      </c>
      <c r="D5276" t="s">
        <v>14</v>
      </c>
      <c r="E5276" t="s">
        <v>10781</v>
      </c>
      <c r="F5276">
        <v>1</v>
      </c>
      <c r="G5276" t="s">
        <v>10782</v>
      </c>
    </row>
    <row r="5277" spans="1:9" x14ac:dyDescent="0.2">
      <c r="A5277">
        <v>5275</v>
      </c>
      <c r="B5277">
        <v>5</v>
      </c>
      <c r="C5277">
        <v>0.77399998903274536</v>
      </c>
      <c r="D5277" t="s">
        <v>14</v>
      </c>
      <c r="E5277" t="s">
        <v>10783</v>
      </c>
      <c r="F5277">
        <v>5</v>
      </c>
      <c r="G5277" t="s">
        <v>10784</v>
      </c>
      <c r="H5277" t="s">
        <v>112</v>
      </c>
      <c r="I5277" t="s">
        <v>113</v>
      </c>
    </row>
    <row r="5278" spans="1:9" x14ac:dyDescent="0.2">
      <c r="A5278">
        <v>5276</v>
      </c>
      <c r="B5278">
        <v>1</v>
      </c>
      <c r="C5278">
        <v>0.70980000495910645</v>
      </c>
      <c r="D5278" t="s">
        <v>24</v>
      </c>
      <c r="E5278" t="s">
        <v>10785</v>
      </c>
      <c r="F5278">
        <v>1</v>
      </c>
      <c r="G5278" t="s">
        <v>10786</v>
      </c>
      <c r="H5278" t="s">
        <v>22</v>
      </c>
      <c r="I5278" t="s">
        <v>258</v>
      </c>
    </row>
    <row r="5279" spans="1:9" x14ac:dyDescent="0.2">
      <c r="A5279">
        <v>5277</v>
      </c>
      <c r="B5279">
        <v>4</v>
      </c>
      <c r="C5279">
        <v>0.47560000419616699</v>
      </c>
      <c r="D5279" t="s">
        <v>17</v>
      </c>
      <c r="E5279" t="s">
        <v>10787</v>
      </c>
      <c r="F5279">
        <v>2</v>
      </c>
      <c r="G5279" t="s">
        <v>10788</v>
      </c>
      <c r="H5279" t="s">
        <v>105</v>
      </c>
      <c r="I5279" t="s">
        <v>106</v>
      </c>
    </row>
    <row r="5280" spans="1:9" x14ac:dyDescent="0.2">
      <c r="A5280">
        <v>5278</v>
      </c>
      <c r="B5280">
        <v>1</v>
      </c>
      <c r="C5280">
        <v>0.42170000076293951</v>
      </c>
      <c r="D5280" t="s">
        <v>24</v>
      </c>
      <c r="E5280" t="s">
        <v>10789</v>
      </c>
      <c r="F5280">
        <v>5</v>
      </c>
      <c r="G5280" t="s">
        <v>10790</v>
      </c>
      <c r="H5280" t="s">
        <v>105</v>
      </c>
      <c r="I5280" t="s">
        <v>407</v>
      </c>
    </row>
    <row r="5281" spans="1:9" x14ac:dyDescent="0.2">
      <c r="A5281">
        <v>5279</v>
      </c>
      <c r="B5281">
        <v>1</v>
      </c>
      <c r="C5281">
        <v>0.65560001134872437</v>
      </c>
      <c r="D5281" t="s">
        <v>24</v>
      </c>
      <c r="E5281" t="s">
        <v>10791</v>
      </c>
      <c r="F5281">
        <v>5</v>
      </c>
      <c r="G5281" t="s">
        <v>10792</v>
      </c>
      <c r="H5281" t="s">
        <v>112</v>
      </c>
      <c r="I5281" t="s">
        <v>323</v>
      </c>
    </row>
    <row r="5282" spans="1:9" x14ac:dyDescent="0.2">
      <c r="A5282">
        <v>5280</v>
      </c>
      <c r="B5282">
        <v>5</v>
      </c>
      <c r="C5282">
        <v>0.80519998073577881</v>
      </c>
      <c r="D5282" t="s">
        <v>14</v>
      </c>
      <c r="E5282" t="s">
        <v>10793</v>
      </c>
      <c r="F5282">
        <v>5</v>
      </c>
      <c r="G5282" t="s">
        <v>10794</v>
      </c>
      <c r="H5282" t="s">
        <v>196</v>
      </c>
      <c r="I5282" t="s">
        <v>197</v>
      </c>
    </row>
    <row r="5283" spans="1:9" x14ac:dyDescent="0.2">
      <c r="A5283">
        <v>5281</v>
      </c>
      <c r="B5283">
        <v>2</v>
      </c>
      <c r="C5283">
        <v>0.506600022315979</v>
      </c>
      <c r="D5283" t="s">
        <v>29</v>
      </c>
      <c r="E5283" t="s">
        <v>10795</v>
      </c>
      <c r="G5283" t="s">
        <v>10796</v>
      </c>
    </row>
    <row r="5284" spans="1:9" x14ac:dyDescent="0.2">
      <c r="A5284">
        <v>5282</v>
      </c>
      <c r="B5284">
        <v>3</v>
      </c>
      <c r="C5284">
        <v>0.58310002088546753</v>
      </c>
      <c r="D5284" t="s">
        <v>9</v>
      </c>
      <c r="E5284" t="s">
        <v>3707</v>
      </c>
      <c r="G5284" t="s">
        <v>10797</v>
      </c>
    </row>
    <row r="5285" spans="1:9" x14ac:dyDescent="0.2">
      <c r="A5285">
        <v>5283</v>
      </c>
      <c r="B5285">
        <v>4</v>
      </c>
      <c r="C5285">
        <v>0.47229999303817749</v>
      </c>
      <c r="D5285" t="s">
        <v>17</v>
      </c>
      <c r="E5285" t="s">
        <v>10798</v>
      </c>
      <c r="F5285">
        <v>5</v>
      </c>
      <c r="G5285" t="s">
        <v>10799</v>
      </c>
      <c r="H5285" t="s">
        <v>182</v>
      </c>
      <c r="I5285" t="s">
        <v>613</v>
      </c>
    </row>
    <row r="5286" spans="1:9" x14ac:dyDescent="0.2">
      <c r="A5286">
        <v>5284</v>
      </c>
      <c r="B5286">
        <v>1</v>
      </c>
      <c r="C5286">
        <v>0.68470001220703125</v>
      </c>
      <c r="D5286" t="s">
        <v>24</v>
      </c>
      <c r="E5286" t="s">
        <v>10800</v>
      </c>
      <c r="G5286" t="s">
        <v>10801</v>
      </c>
    </row>
    <row r="5287" spans="1:9" x14ac:dyDescent="0.2">
      <c r="A5287">
        <v>5285</v>
      </c>
      <c r="B5287">
        <v>5</v>
      </c>
      <c r="C5287">
        <v>0.45249998569488531</v>
      </c>
      <c r="D5287" t="s">
        <v>14</v>
      </c>
      <c r="E5287" t="s">
        <v>10802</v>
      </c>
      <c r="F5287">
        <v>4</v>
      </c>
      <c r="G5287" t="s">
        <v>10803</v>
      </c>
      <c r="H5287" t="s">
        <v>22</v>
      </c>
      <c r="I5287" t="s">
        <v>752</v>
      </c>
    </row>
    <row r="5288" spans="1:9" x14ac:dyDescent="0.2">
      <c r="A5288">
        <v>5286</v>
      </c>
      <c r="B5288">
        <v>2</v>
      </c>
      <c r="C5288">
        <v>0.49489998817443848</v>
      </c>
      <c r="D5288" t="s">
        <v>29</v>
      </c>
      <c r="E5288" t="s">
        <v>10804</v>
      </c>
      <c r="F5288">
        <v>1</v>
      </c>
      <c r="G5288" t="s">
        <v>10805</v>
      </c>
    </row>
    <row r="5289" spans="1:9" x14ac:dyDescent="0.2">
      <c r="A5289">
        <v>5287</v>
      </c>
      <c r="B5289">
        <v>5</v>
      </c>
      <c r="C5289">
        <v>0.52120000123977661</v>
      </c>
      <c r="D5289" t="s">
        <v>14</v>
      </c>
      <c r="E5289" t="s">
        <v>10806</v>
      </c>
      <c r="F5289">
        <v>2</v>
      </c>
      <c r="G5289" t="s">
        <v>10807</v>
      </c>
      <c r="H5289" t="s">
        <v>145</v>
      </c>
      <c r="I5289" t="s">
        <v>1926</v>
      </c>
    </row>
    <row r="5290" spans="1:9" x14ac:dyDescent="0.2">
      <c r="A5290">
        <v>5288</v>
      </c>
      <c r="B5290">
        <v>4</v>
      </c>
      <c r="C5290">
        <v>0.73909997940063477</v>
      </c>
      <c r="D5290" t="s">
        <v>17</v>
      </c>
      <c r="E5290" t="s">
        <v>10808</v>
      </c>
      <c r="F5290">
        <v>1</v>
      </c>
      <c r="G5290" t="s">
        <v>10809</v>
      </c>
      <c r="H5290" t="s">
        <v>82</v>
      </c>
      <c r="I5290" t="s">
        <v>2047</v>
      </c>
    </row>
    <row r="5291" spans="1:9" x14ac:dyDescent="0.2">
      <c r="A5291">
        <v>5289</v>
      </c>
      <c r="B5291">
        <v>3</v>
      </c>
      <c r="C5291">
        <v>0.68889999389648438</v>
      </c>
      <c r="D5291" t="s">
        <v>9</v>
      </c>
      <c r="E5291" t="s">
        <v>10810</v>
      </c>
      <c r="F5291">
        <v>5</v>
      </c>
      <c r="G5291" t="s">
        <v>10811</v>
      </c>
      <c r="H5291" t="s">
        <v>73</v>
      </c>
      <c r="I5291" t="s">
        <v>501</v>
      </c>
    </row>
    <row r="5292" spans="1:9" x14ac:dyDescent="0.2">
      <c r="A5292">
        <v>5290</v>
      </c>
      <c r="B5292">
        <v>3</v>
      </c>
      <c r="C5292">
        <v>0.74220001697540283</v>
      </c>
      <c r="D5292" t="s">
        <v>9</v>
      </c>
      <c r="E5292" t="s">
        <v>10812</v>
      </c>
      <c r="F5292">
        <v>5</v>
      </c>
      <c r="G5292" t="s">
        <v>10813</v>
      </c>
    </row>
    <row r="5293" spans="1:9" x14ac:dyDescent="0.2">
      <c r="A5293">
        <v>5291</v>
      </c>
      <c r="B5293">
        <v>3</v>
      </c>
      <c r="C5293">
        <v>0.48190000653266912</v>
      </c>
      <c r="D5293" t="s">
        <v>9</v>
      </c>
      <c r="E5293" t="s">
        <v>10814</v>
      </c>
      <c r="F5293">
        <v>5</v>
      </c>
      <c r="G5293" t="s">
        <v>10815</v>
      </c>
      <c r="H5293" t="s">
        <v>22</v>
      </c>
      <c r="I5293" t="s">
        <v>635</v>
      </c>
    </row>
    <row r="5294" spans="1:9" x14ac:dyDescent="0.2">
      <c r="A5294">
        <v>5292</v>
      </c>
      <c r="B5294">
        <v>1</v>
      </c>
      <c r="C5294">
        <v>0.70080000162124634</v>
      </c>
      <c r="D5294" t="s">
        <v>24</v>
      </c>
      <c r="E5294" t="s">
        <v>10816</v>
      </c>
      <c r="F5294">
        <v>5</v>
      </c>
      <c r="G5294" t="s">
        <v>10817</v>
      </c>
      <c r="H5294" t="s">
        <v>273</v>
      </c>
      <c r="I5294" t="s">
        <v>335</v>
      </c>
    </row>
    <row r="5295" spans="1:9" x14ac:dyDescent="0.2">
      <c r="A5295">
        <v>5293</v>
      </c>
      <c r="B5295">
        <v>3</v>
      </c>
      <c r="C5295">
        <v>0.59810000658035278</v>
      </c>
      <c r="D5295" t="s">
        <v>9</v>
      </c>
      <c r="E5295" t="s">
        <v>10818</v>
      </c>
      <c r="F5295">
        <v>5</v>
      </c>
      <c r="G5295" t="s">
        <v>10819</v>
      </c>
      <c r="H5295" t="s">
        <v>49</v>
      </c>
      <c r="I5295" t="s">
        <v>509</v>
      </c>
    </row>
    <row r="5296" spans="1:9" x14ac:dyDescent="0.2">
      <c r="A5296">
        <v>5294</v>
      </c>
      <c r="B5296">
        <v>0</v>
      </c>
      <c r="C5296">
        <v>0.53869998455047607</v>
      </c>
      <c r="D5296" t="s">
        <v>40</v>
      </c>
      <c r="E5296" t="s">
        <v>10820</v>
      </c>
      <c r="F5296">
        <v>5</v>
      </c>
      <c r="G5296" t="s">
        <v>10821</v>
      </c>
      <c r="H5296" t="s">
        <v>455</v>
      </c>
      <c r="I5296" t="s">
        <v>644</v>
      </c>
    </row>
    <row r="5297" spans="1:9" x14ac:dyDescent="0.2">
      <c r="A5297">
        <v>5295</v>
      </c>
      <c r="B5297">
        <v>2</v>
      </c>
      <c r="C5297">
        <v>0.60750001668930054</v>
      </c>
      <c r="D5297" t="s">
        <v>29</v>
      </c>
      <c r="E5297" t="s">
        <v>10822</v>
      </c>
      <c r="F5297">
        <v>1</v>
      </c>
      <c r="G5297" t="s">
        <v>10823</v>
      </c>
      <c r="H5297" t="s">
        <v>82</v>
      </c>
      <c r="I5297" t="s">
        <v>494</v>
      </c>
    </row>
    <row r="5298" spans="1:9" x14ac:dyDescent="0.2">
      <c r="A5298">
        <v>5296</v>
      </c>
      <c r="B5298">
        <v>1</v>
      </c>
      <c r="C5298">
        <v>0.5275999903678894</v>
      </c>
      <c r="D5298" t="s">
        <v>24</v>
      </c>
      <c r="E5298" t="s">
        <v>10824</v>
      </c>
      <c r="G5298" t="s">
        <v>10825</v>
      </c>
    </row>
    <row r="5299" spans="1:9" x14ac:dyDescent="0.2">
      <c r="A5299">
        <v>5297</v>
      </c>
      <c r="B5299">
        <v>1</v>
      </c>
      <c r="C5299">
        <v>0.64560002088546753</v>
      </c>
      <c r="D5299" t="s">
        <v>24</v>
      </c>
      <c r="E5299" t="s">
        <v>10826</v>
      </c>
      <c r="F5299">
        <v>3</v>
      </c>
      <c r="G5299" t="s">
        <v>10827</v>
      </c>
      <c r="H5299" t="s">
        <v>168</v>
      </c>
      <c r="I5299" t="s">
        <v>377</v>
      </c>
    </row>
    <row r="5300" spans="1:9" x14ac:dyDescent="0.2">
      <c r="A5300">
        <v>5298</v>
      </c>
      <c r="B5300">
        <v>1</v>
      </c>
      <c r="C5300">
        <v>0.76579999923706055</v>
      </c>
      <c r="D5300" t="s">
        <v>24</v>
      </c>
      <c r="E5300" t="s">
        <v>10828</v>
      </c>
      <c r="F5300">
        <v>1</v>
      </c>
      <c r="G5300" t="s">
        <v>10829</v>
      </c>
      <c r="H5300" t="s">
        <v>22</v>
      </c>
      <c r="I5300" t="s">
        <v>5176</v>
      </c>
    </row>
    <row r="5301" spans="1:9" x14ac:dyDescent="0.2">
      <c r="A5301">
        <v>5299</v>
      </c>
      <c r="B5301">
        <v>1</v>
      </c>
      <c r="C5301">
        <v>0.72089999914169312</v>
      </c>
      <c r="D5301" t="s">
        <v>24</v>
      </c>
      <c r="E5301" t="s">
        <v>10830</v>
      </c>
      <c r="F5301">
        <v>1</v>
      </c>
      <c r="G5301" t="s">
        <v>10831</v>
      </c>
    </row>
    <row r="5302" spans="1:9" x14ac:dyDescent="0.2">
      <c r="A5302">
        <v>5300</v>
      </c>
      <c r="B5302">
        <v>3</v>
      </c>
      <c r="C5302">
        <v>0.47999998927116388</v>
      </c>
      <c r="D5302" t="s">
        <v>9</v>
      </c>
      <c r="E5302" t="s">
        <v>10832</v>
      </c>
      <c r="F5302">
        <v>5</v>
      </c>
      <c r="G5302" t="s">
        <v>10833</v>
      </c>
      <c r="H5302" t="s">
        <v>105</v>
      </c>
      <c r="I5302" t="s">
        <v>407</v>
      </c>
    </row>
    <row r="5303" spans="1:9" x14ac:dyDescent="0.2">
      <c r="A5303">
        <v>5301</v>
      </c>
      <c r="B5303">
        <v>3</v>
      </c>
      <c r="C5303">
        <v>0.71820002794265747</v>
      </c>
      <c r="D5303" t="s">
        <v>9</v>
      </c>
      <c r="E5303" t="s">
        <v>10834</v>
      </c>
      <c r="F5303">
        <v>5</v>
      </c>
      <c r="G5303" t="s">
        <v>10835</v>
      </c>
      <c r="H5303" t="s">
        <v>172</v>
      </c>
      <c r="I5303" t="s">
        <v>658</v>
      </c>
    </row>
    <row r="5304" spans="1:9" x14ac:dyDescent="0.2">
      <c r="A5304">
        <v>5302</v>
      </c>
      <c r="B5304">
        <v>3</v>
      </c>
      <c r="C5304">
        <v>0.67650002241134644</v>
      </c>
      <c r="D5304" t="s">
        <v>9</v>
      </c>
      <c r="E5304" t="s">
        <v>10836</v>
      </c>
      <c r="F5304">
        <v>5</v>
      </c>
      <c r="G5304" t="s">
        <v>10837</v>
      </c>
      <c r="H5304" t="s">
        <v>218</v>
      </c>
      <c r="I5304" t="s">
        <v>803</v>
      </c>
    </row>
    <row r="5305" spans="1:9" x14ac:dyDescent="0.2">
      <c r="A5305">
        <v>5303</v>
      </c>
      <c r="B5305">
        <v>4</v>
      </c>
      <c r="C5305">
        <v>0.49129998683929438</v>
      </c>
      <c r="D5305" t="s">
        <v>17</v>
      </c>
      <c r="E5305" t="s">
        <v>10838</v>
      </c>
      <c r="F5305">
        <v>5</v>
      </c>
      <c r="G5305" t="s">
        <v>10839</v>
      </c>
      <c r="H5305" t="s">
        <v>82</v>
      </c>
      <c r="I5305" t="s">
        <v>879</v>
      </c>
    </row>
    <row r="5306" spans="1:9" x14ac:dyDescent="0.2">
      <c r="A5306">
        <v>5304</v>
      </c>
      <c r="B5306">
        <v>3</v>
      </c>
      <c r="C5306">
        <v>0.43160000443458563</v>
      </c>
      <c r="D5306" t="s">
        <v>9</v>
      </c>
      <c r="E5306" t="s">
        <v>10840</v>
      </c>
      <c r="F5306">
        <v>5</v>
      </c>
      <c r="G5306" t="s">
        <v>10841</v>
      </c>
    </row>
    <row r="5307" spans="1:9" x14ac:dyDescent="0.2">
      <c r="A5307">
        <v>5305</v>
      </c>
      <c r="B5307">
        <v>1</v>
      </c>
      <c r="C5307">
        <v>0.47690001130104059</v>
      </c>
      <c r="D5307" t="s">
        <v>24</v>
      </c>
      <c r="E5307" t="s">
        <v>10842</v>
      </c>
      <c r="F5307">
        <v>1</v>
      </c>
      <c r="G5307" t="s">
        <v>10843</v>
      </c>
      <c r="H5307" t="s">
        <v>528</v>
      </c>
      <c r="I5307" t="s">
        <v>1975</v>
      </c>
    </row>
    <row r="5308" spans="1:9" x14ac:dyDescent="0.2">
      <c r="A5308">
        <v>5306</v>
      </c>
      <c r="B5308">
        <v>3</v>
      </c>
      <c r="C5308">
        <v>0.42870000004768372</v>
      </c>
      <c r="D5308" t="s">
        <v>9</v>
      </c>
      <c r="E5308" t="s">
        <v>10844</v>
      </c>
      <c r="F5308">
        <v>5</v>
      </c>
      <c r="G5308" t="s">
        <v>10845</v>
      </c>
      <c r="H5308" t="s">
        <v>82</v>
      </c>
      <c r="I5308" t="s">
        <v>224</v>
      </c>
    </row>
    <row r="5309" spans="1:9" x14ac:dyDescent="0.2">
      <c r="A5309">
        <v>5307</v>
      </c>
      <c r="B5309">
        <v>5</v>
      </c>
      <c r="C5309">
        <v>0.50040000677108765</v>
      </c>
      <c r="D5309" t="s">
        <v>14</v>
      </c>
      <c r="E5309" t="s">
        <v>10846</v>
      </c>
      <c r="F5309">
        <v>1</v>
      </c>
      <c r="G5309" t="s">
        <v>10847</v>
      </c>
      <c r="H5309" t="s">
        <v>455</v>
      </c>
      <c r="I5309" t="s">
        <v>995</v>
      </c>
    </row>
    <row r="5310" spans="1:9" x14ac:dyDescent="0.2">
      <c r="A5310">
        <v>5308</v>
      </c>
      <c r="B5310">
        <v>2</v>
      </c>
      <c r="C5310">
        <v>0.49329999089241028</v>
      </c>
      <c r="D5310" t="s">
        <v>29</v>
      </c>
      <c r="E5310" t="s">
        <v>10848</v>
      </c>
      <c r="F5310">
        <v>1</v>
      </c>
      <c r="G5310" t="s">
        <v>10849</v>
      </c>
      <c r="H5310" t="s">
        <v>45</v>
      </c>
      <c r="I5310" t="s">
        <v>395</v>
      </c>
    </row>
    <row r="5311" spans="1:9" x14ac:dyDescent="0.2">
      <c r="A5311">
        <v>5309</v>
      </c>
      <c r="B5311">
        <v>3</v>
      </c>
      <c r="C5311">
        <v>0.55959999561309814</v>
      </c>
      <c r="D5311" t="s">
        <v>9</v>
      </c>
      <c r="E5311" t="s">
        <v>10850</v>
      </c>
      <c r="F5311">
        <v>1</v>
      </c>
      <c r="G5311" t="s">
        <v>10851</v>
      </c>
      <c r="H5311" t="s">
        <v>210</v>
      </c>
      <c r="I5311" t="s">
        <v>211</v>
      </c>
    </row>
    <row r="5312" spans="1:9" x14ac:dyDescent="0.2">
      <c r="A5312">
        <v>5310</v>
      </c>
      <c r="B5312">
        <v>5</v>
      </c>
      <c r="C5312">
        <v>0.72920000553131104</v>
      </c>
      <c r="D5312" t="s">
        <v>14</v>
      </c>
      <c r="E5312" t="s">
        <v>10852</v>
      </c>
      <c r="F5312">
        <v>5</v>
      </c>
      <c r="G5312" t="s">
        <v>10853</v>
      </c>
      <c r="H5312" t="s">
        <v>73</v>
      </c>
      <c r="I5312" t="s">
        <v>541</v>
      </c>
    </row>
    <row r="5313" spans="1:9" x14ac:dyDescent="0.2">
      <c r="A5313">
        <v>5311</v>
      </c>
      <c r="B5313">
        <v>5</v>
      </c>
      <c r="C5313">
        <v>0.43230000138282781</v>
      </c>
      <c r="D5313" t="s">
        <v>14</v>
      </c>
      <c r="E5313" t="s">
        <v>10854</v>
      </c>
      <c r="F5313">
        <v>1</v>
      </c>
      <c r="G5313" t="s">
        <v>10855</v>
      </c>
      <c r="H5313" t="s">
        <v>12</v>
      </c>
      <c r="I5313" t="s">
        <v>13</v>
      </c>
    </row>
    <row r="5314" spans="1:9" x14ac:dyDescent="0.2">
      <c r="A5314">
        <v>5312</v>
      </c>
      <c r="B5314">
        <v>2</v>
      </c>
      <c r="C5314">
        <v>0.47879999876022339</v>
      </c>
      <c r="D5314" t="s">
        <v>29</v>
      </c>
      <c r="E5314" t="s">
        <v>10856</v>
      </c>
      <c r="F5314">
        <v>1</v>
      </c>
      <c r="G5314" t="s">
        <v>10857</v>
      </c>
      <c r="H5314" t="s">
        <v>73</v>
      </c>
      <c r="I5314" t="s">
        <v>1005</v>
      </c>
    </row>
    <row r="5315" spans="1:9" x14ac:dyDescent="0.2">
      <c r="A5315">
        <v>5313</v>
      </c>
      <c r="B5315">
        <v>3</v>
      </c>
      <c r="C5315">
        <v>0.47879999876022339</v>
      </c>
      <c r="D5315" t="s">
        <v>9</v>
      </c>
      <c r="E5315" t="s">
        <v>10858</v>
      </c>
      <c r="F5315">
        <v>5</v>
      </c>
      <c r="G5315" t="s">
        <v>10859</v>
      </c>
      <c r="H5315" t="s">
        <v>273</v>
      </c>
      <c r="I5315" t="s">
        <v>10860</v>
      </c>
    </row>
    <row r="5316" spans="1:9" x14ac:dyDescent="0.2">
      <c r="A5316">
        <v>5314</v>
      </c>
      <c r="B5316">
        <v>2</v>
      </c>
      <c r="C5316">
        <v>0.54360002279281616</v>
      </c>
      <c r="D5316" t="s">
        <v>29</v>
      </c>
      <c r="E5316" t="s">
        <v>10861</v>
      </c>
      <c r="F5316">
        <v>5</v>
      </c>
      <c r="G5316" t="s">
        <v>10862</v>
      </c>
      <c r="H5316" t="s">
        <v>49</v>
      </c>
      <c r="I5316" t="s">
        <v>50</v>
      </c>
    </row>
    <row r="5317" spans="1:9" x14ac:dyDescent="0.2">
      <c r="A5317">
        <v>5315</v>
      </c>
      <c r="B5317">
        <v>5</v>
      </c>
      <c r="C5317">
        <v>0.77859997749328613</v>
      </c>
      <c r="D5317" t="s">
        <v>14</v>
      </c>
      <c r="E5317" t="s">
        <v>10863</v>
      </c>
      <c r="F5317">
        <v>5</v>
      </c>
      <c r="G5317" t="s">
        <v>10864</v>
      </c>
      <c r="H5317" t="s">
        <v>82</v>
      </c>
      <c r="I5317" t="s">
        <v>494</v>
      </c>
    </row>
    <row r="5318" spans="1:9" x14ac:dyDescent="0.2">
      <c r="A5318">
        <v>5316</v>
      </c>
      <c r="B5318">
        <v>3</v>
      </c>
      <c r="C5318">
        <v>0.5374000072479248</v>
      </c>
      <c r="D5318" t="s">
        <v>9</v>
      </c>
      <c r="E5318" t="s">
        <v>10865</v>
      </c>
      <c r="F5318">
        <v>5</v>
      </c>
      <c r="G5318" t="s">
        <v>10866</v>
      </c>
      <c r="H5318" t="s">
        <v>563</v>
      </c>
      <c r="I5318" t="s">
        <v>653</v>
      </c>
    </row>
    <row r="5319" spans="1:9" x14ac:dyDescent="0.2">
      <c r="A5319">
        <v>5317</v>
      </c>
      <c r="B5319">
        <v>2</v>
      </c>
      <c r="C5319">
        <v>0.3465999960899353</v>
      </c>
      <c r="D5319" t="s">
        <v>29</v>
      </c>
      <c r="E5319" t="s">
        <v>10867</v>
      </c>
      <c r="F5319">
        <v>5</v>
      </c>
      <c r="G5319" t="s">
        <v>10868</v>
      </c>
      <c r="H5319" t="s">
        <v>49</v>
      </c>
      <c r="I5319" t="s">
        <v>509</v>
      </c>
    </row>
    <row r="5320" spans="1:9" x14ac:dyDescent="0.2">
      <c r="A5320">
        <v>5318</v>
      </c>
      <c r="B5320">
        <v>2</v>
      </c>
      <c r="C5320">
        <v>0.68070000410079956</v>
      </c>
      <c r="D5320" t="s">
        <v>29</v>
      </c>
      <c r="E5320" t="s">
        <v>10869</v>
      </c>
      <c r="F5320">
        <v>4</v>
      </c>
      <c r="G5320" t="s">
        <v>10870</v>
      </c>
      <c r="H5320" t="s">
        <v>188</v>
      </c>
      <c r="I5320" t="s">
        <v>189</v>
      </c>
    </row>
    <row r="5321" spans="1:9" x14ac:dyDescent="0.2">
      <c r="A5321">
        <v>5319</v>
      </c>
      <c r="B5321">
        <v>0</v>
      </c>
      <c r="C5321">
        <v>0.33629998564720148</v>
      </c>
      <c r="D5321" t="s">
        <v>40</v>
      </c>
      <c r="E5321" t="s">
        <v>10871</v>
      </c>
      <c r="F5321">
        <v>1</v>
      </c>
      <c r="G5321" t="s">
        <v>10872</v>
      </c>
    </row>
    <row r="5322" spans="1:9" x14ac:dyDescent="0.2">
      <c r="A5322">
        <v>5320</v>
      </c>
      <c r="B5322">
        <v>1</v>
      </c>
      <c r="C5322">
        <v>0.64679998159408569</v>
      </c>
      <c r="D5322" t="s">
        <v>24</v>
      </c>
      <c r="E5322" t="s">
        <v>10873</v>
      </c>
      <c r="G5322" t="s">
        <v>10874</v>
      </c>
    </row>
    <row r="5323" spans="1:9" x14ac:dyDescent="0.2">
      <c r="A5323">
        <v>5321</v>
      </c>
      <c r="B5323">
        <v>1</v>
      </c>
      <c r="C5323">
        <v>0.77600002288818359</v>
      </c>
      <c r="D5323" t="s">
        <v>24</v>
      </c>
      <c r="E5323" t="s">
        <v>10875</v>
      </c>
      <c r="F5323">
        <v>5</v>
      </c>
      <c r="G5323" t="s">
        <v>10876</v>
      </c>
      <c r="H5323" t="s">
        <v>82</v>
      </c>
      <c r="I5323" t="s">
        <v>10877</v>
      </c>
    </row>
    <row r="5324" spans="1:9" x14ac:dyDescent="0.2">
      <c r="A5324">
        <v>5322</v>
      </c>
      <c r="B5324">
        <v>5</v>
      </c>
      <c r="C5324">
        <v>0.69120001792907715</v>
      </c>
      <c r="D5324" t="s">
        <v>14</v>
      </c>
      <c r="E5324" t="s">
        <v>10878</v>
      </c>
      <c r="F5324">
        <v>1</v>
      </c>
      <c r="G5324" t="s">
        <v>10879</v>
      </c>
      <c r="H5324" t="s">
        <v>1996</v>
      </c>
      <c r="I5324" t="s">
        <v>1997</v>
      </c>
    </row>
    <row r="5325" spans="1:9" x14ac:dyDescent="0.2">
      <c r="A5325">
        <v>5323</v>
      </c>
      <c r="B5325">
        <v>1</v>
      </c>
      <c r="C5325">
        <v>0.77710002660751343</v>
      </c>
      <c r="D5325" t="s">
        <v>24</v>
      </c>
      <c r="E5325" t="s">
        <v>10880</v>
      </c>
      <c r="F5325">
        <v>1</v>
      </c>
      <c r="G5325" t="s">
        <v>10881</v>
      </c>
    </row>
    <row r="5326" spans="1:9" x14ac:dyDescent="0.2">
      <c r="A5326">
        <v>5324</v>
      </c>
      <c r="B5326">
        <v>5</v>
      </c>
      <c r="C5326">
        <v>0.45489999651908869</v>
      </c>
      <c r="D5326" t="s">
        <v>14</v>
      </c>
      <c r="E5326" t="s">
        <v>10882</v>
      </c>
      <c r="F5326">
        <v>4</v>
      </c>
      <c r="G5326" t="s">
        <v>10883</v>
      </c>
      <c r="H5326" t="s">
        <v>22</v>
      </c>
      <c r="I5326" t="s">
        <v>1319</v>
      </c>
    </row>
    <row r="5327" spans="1:9" x14ac:dyDescent="0.2">
      <c r="A5327">
        <v>5325</v>
      </c>
      <c r="B5327">
        <v>1</v>
      </c>
      <c r="C5327">
        <v>0.43360000848770142</v>
      </c>
      <c r="D5327" t="s">
        <v>24</v>
      </c>
      <c r="E5327" t="s">
        <v>10884</v>
      </c>
      <c r="F5327">
        <v>1</v>
      </c>
      <c r="G5327" t="s">
        <v>10885</v>
      </c>
      <c r="H5327" t="s">
        <v>192</v>
      </c>
      <c r="I5327" t="s">
        <v>299</v>
      </c>
    </row>
    <row r="5328" spans="1:9" x14ac:dyDescent="0.2">
      <c r="A5328">
        <v>5326</v>
      </c>
      <c r="B5328">
        <v>5</v>
      </c>
      <c r="C5328">
        <v>0.43450000882148743</v>
      </c>
      <c r="D5328" t="s">
        <v>14</v>
      </c>
      <c r="E5328" t="s">
        <v>10886</v>
      </c>
      <c r="F5328">
        <v>4</v>
      </c>
      <c r="G5328" t="s">
        <v>10887</v>
      </c>
      <c r="H5328" t="s">
        <v>22</v>
      </c>
      <c r="I5328" t="s">
        <v>793</v>
      </c>
    </row>
    <row r="5329" spans="1:9" x14ac:dyDescent="0.2">
      <c r="A5329">
        <v>5327</v>
      </c>
      <c r="B5329">
        <v>4</v>
      </c>
      <c r="C5329">
        <v>0.43029999732971191</v>
      </c>
      <c r="D5329" t="s">
        <v>17</v>
      </c>
      <c r="E5329" t="s">
        <v>10888</v>
      </c>
      <c r="F5329">
        <v>1</v>
      </c>
      <c r="G5329" t="s">
        <v>10889</v>
      </c>
      <c r="H5329" t="s">
        <v>82</v>
      </c>
      <c r="I5329" t="s">
        <v>494</v>
      </c>
    </row>
    <row r="5330" spans="1:9" x14ac:dyDescent="0.2">
      <c r="A5330">
        <v>5328</v>
      </c>
      <c r="B5330">
        <v>5</v>
      </c>
      <c r="C5330">
        <v>0.45260000228881841</v>
      </c>
      <c r="D5330" t="s">
        <v>14</v>
      </c>
      <c r="E5330" t="s">
        <v>10890</v>
      </c>
      <c r="F5330">
        <v>1</v>
      </c>
      <c r="G5330" t="s">
        <v>10891</v>
      </c>
      <c r="H5330" t="s">
        <v>22</v>
      </c>
      <c r="I5330" t="s">
        <v>250</v>
      </c>
    </row>
    <row r="5331" spans="1:9" x14ac:dyDescent="0.2">
      <c r="A5331">
        <v>5329</v>
      </c>
      <c r="B5331">
        <v>4</v>
      </c>
      <c r="C5331">
        <v>0.41850000619888311</v>
      </c>
      <c r="D5331" t="s">
        <v>17</v>
      </c>
      <c r="E5331" t="s">
        <v>10892</v>
      </c>
      <c r="F5331">
        <v>1</v>
      </c>
      <c r="G5331" t="s">
        <v>10893</v>
      </c>
      <c r="H5331" t="s">
        <v>82</v>
      </c>
      <c r="I5331" t="s">
        <v>2152</v>
      </c>
    </row>
    <row r="5332" spans="1:9" x14ac:dyDescent="0.2">
      <c r="A5332">
        <v>5330</v>
      </c>
      <c r="B5332">
        <v>4</v>
      </c>
      <c r="C5332">
        <v>0.50929999351501465</v>
      </c>
      <c r="D5332" t="s">
        <v>17</v>
      </c>
      <c r="E5332" t="s">
        <v>10894</v>
      </c>
      <c r="F5332">
        <v>1</v>
      </c>
      <c r="G5332" t="s">
        <v>10895</v>
      </c>
      <c r="H5332" t="s">
        <v>145</v>
      </c>
      <c r="I5332" t="s">
        <v>266</v>
      </c>
    </row>
    <row r="5333" spans="1:9" x14ac:dyDescent="0.2">
      <c r="A5333">
        <v>5331</v>
      </c>
      <c r="B5333">
        <v>0</v>
      </c>
      <c r="C5333">
        <v>0.3474000096321106</v>
      </c>
      <c r="D5333" t="s">
        <v>40</v>
      </c>
      <c r="E5333" t="s">
        <v>10896</v>
      </c>
      <c r="F5333">
        <v>1</v>
      </c>
      <c r="G5333" t="s">
        <v>10897</v>
      </c>
      <c r="H5333" t="s">
        <v>27</v>
      </c>
      <c r="I5333" t="s">
        <v>888</v>
      </c>
    </row>
    <row r="5334" spans="1:9" x14ac:dyDescent="0.2">
      <c r="A5334">
        <v>5332</v>
      </c>
      <c r="B5334">
        <v>1</v>
      </c>
      <c r="C5334">
        <v>0.43500000238418579</v>
      </c>
      <c r="D5334" t="s">
        <v>24</v>
      </c>
      <c r="E5334" t="s">
        <v>10898</v>
      </c>
      <c r="F5334">
        <v>5</v>
      </c>
      <c r="G5334" t="s">
        <v>10899</v>
      </c>
      <c r="H5334" t="s">
        <v>27</v>
      </c>
      <c r="I5334" t="s">
        <v>28</v>
      </c>
    </row>
    <row r="5335" spans="1:9" x14ac:dyDescent="0.2">
      <c r="A5335">
        <v>5333</v>
      </c>
      <c r="B5335">
        <v>5</v>
      </c>
      <c r="C5335">
        <v>0.73650002479553223</v>
      </c>
      <c r="D5335" t="s">
        <v>14</v>
      </c>
      <c r="E5335" t="s">
        <v>10900</v>
      </c>
      <c r="F5335">
        <v>5</v>
      </c>
      <c r="G5335" t="s">
        <v>10901</v>
      </c>
    </row>
    <row r="5336" spans="1:9" x14ac:dyDescent="0.2">
      <c r="A5336">
        <v>5334</v>
      </c>
      <c r="B5336">
        <v>4</v>
      </c>
      <c r="C5336">
        <v>0.3312000036239624</v>
      </c>
      <c r="D5336" t="s">
        <v>17</v>
      </c>
      <c r="E5336" t="s">
        <v>10902</v>
      </c>
      <c r="F5336">
        <v>1</v>
      </c>
      <c r="G5336" t="s">
        <v>10903</v>
      </c>
      <c r="H5336" t="s">
        <v>82</v>
      </c>
      <c r="I5336" t="s">
        <v>224</v>
      </c>
    </row>
    <row r="5337" spans="1:9" x14ac:dyDescent="0.2">
      <c r="A5337">
        <v>5335</v>
      </c>
      <c r="B5337">
        <v>1</v>
      </c>
      <c r="C5337">
        <v>0.33520001173019409</v>
      </c>
      <c r="D5337" t="s">
        <v>24</v>
      </c>
      <c r="E5337" t="s">
        <v>10904</v>
      </c>
      <c r="F5337">
        <v>1</v>
      </c>
      <c r="G5337" t="s">
        <v>10905</v>
      </c>
      <c r="H5337" t="s">
        <v>82</v>
      </c>
      <c r="I5337" t="s">
        <v>2047</v>
      </c>
    </row>
    <row r="5338" spans="1:9" x14ac:dyDescent="0.2">
      <c r="A5338">
        <v>5336</v>
      </c>
      <c r="B5338">
        <v>4</v>
      </c>
      <c r="C5338">
        <v>0.70340001583099365</v>
      </c>
      <c r="D5338" t="s">
        <v>17</v>
      </c>
      <c r="E5338" t="s">
        <v>10906</v>
      </c>
      <c r="F5338">
        <v>5</v>
      </c>
      <c r="G5338" t="s">
        <v>10907</v>
      </c>
      <c r="H5338" t="s">
        <v>196</v>
      </c>
      <c r="I5338" t="s">
        <v>197</v>
      </c>
    </row>
    <row r="5339" spans="1:9" x14ac:dyDescent="0.2">
      <c r="A5339">
        <v>5337</v>
      </c>
      <c r="B5339">
        <v>3</v>
      </c>
      <c r="C5339">
        <v>0.47040000557899481</v>
      </c>
      <c r="D5339" t="s">
        <v>9</v>
      </c>
      <c r="E5339" t="s">
        <v>10908</v>
      </c>
      <c r="F5339">
        <v>5</v>
      </c>
      <c r="G5339" t="s">
        <v>10909</v>
      </c>
      <c r="H5339" t="s">
        <v>22</v>
      </c>
      <c r="I5339" t="s">
        <v>793</v>
      </c>
    </row>
    <row r="5340" spans="1:9" x14ac:dyDescent="0.2">
      <c r="A5340">
        <v>5338</v>
      </c>
      <c r="B5340">
        <v>2</v>
      </c>
      <c r="C5340">
        <v>0.48429998755455023</v>
      </c>
      <c r="D5340" t="s">
        <v>29</v>
      </c>
      <c r="E5340" t="s">
        <v>10910</v>
      </c>
      <c r="F5340">
        <v>1</v>
      </c>
      <c r="G5340" t="s">
        <v>10911</v>
      </c>
      <c r="H5340" t="s">
        <v>27</v>
      </c>
      <c r="I5340" t="s">
        <v>888</v>
      </c>
    </row>
    <row r="5341" spans="1:9" x14ac:dyDescent="0.2">
      <c r="A5341">
        <v>5339</v>
      </c>
      <c r="B5341">
        <v>5</v>
      </c>
      <c r="C5341">
        <v>0.71340000629425049</v>
      </c>
      <c r="D5341" t="s">
        <v>14</v>
      </c>
      <c r="E5341" t="s">
        <v>10912</v>
      </c>
      <c r="F5341">
        <v>5</v>
      </c>
      <c r="G5341" t="s">
        <v>10913</v>
      </c>
    </row>
    <row r="5342" spans="1:9" x14ac:dyDescent="0.2">
      <c r="A5342">
        <v>5340</v>
      </c>
      <c r="B5342">
        <v>2</v>
      </c>
      <c r="C5342">
        <v>0.65039998292922974</v>
      </c>
      <c r="D5342" t="s">
        <v>29</v>
      </c>
      <c r="E5342" t="s">
        <v>10914</v>
      </c>
      <c r="F5342">
        <v>1</v>
      </c>
      <c r="G5342" t="s">
        <v>10915</v>
      </c>
      <c r="H5342" t="s">
        <v>73</v>
      </c>
      <c r="I5342" t="s">
        <v>553</v>
      </c>
    </row>
    <row r="5343" spans="1:9" x14ac:dyDescent="0.2">
      <c r="A5343">
        <v>5341</v>
      </c>
      <c r="B5343">
        <v>0</v>
      </c>
      <c r="C5343">
        <v>0.74900001287460327</v>
      </c>
      <c r="D5343" t="s">
        <v>40</v>
      </c>
      <c r="E5343" t="s">
        <v>10916</v>
      </c>
      <c r="F5343">
        <v>1</v>
      </c>
      <c r="G5343" t="s">
        <v>10917</v>
      </c>
    </row>
    <row r="5344" spans="1:9" x14ac:dyDescent="0.2">
      <c r="A5344">
        <v>5342</v>
      </c>
      <c r="B5344">
        <v>3</v>
      </c>
      <c r="C5344">
        <v>0.4560999870300293</v>
      </c>
      <c r="D5344" t="s">
        <v>9</v>
      </c>
      <c r="E5344" t="s">
        <v>10918</v>
      </c>
      <c r="F5344">
        <v>1</v>
      </c>
      <c r="G5344" t="s">
        <v>10919</v>
      </c>
      <c r="H5344" t="s">
        <v>82</v>
      </c>
      <c r="I5344" t="s">
        <v>494</v>
      </c>
    </row>
    <row r="5345" spans="1:9" x14ac:dyDescent="0.2">
      <c r="A5345">
        <v>5343</v>
      </c>
      <c r="B5345">
        <v>4</v>
      </c>
      <c r="C5345">
        <v>0.47089999914169312</v>
      </c>
      <c r="D5345" t="s">
        <v>17</v>
      </c>
      <c r="E5345" t="s">
        <v>10920</v>
      </c>
      <c r="G5345" t="s">
        <v>10921</v>
      </c>
    </row>
    <row r="5346" spans="1:9" x14ac:dyDescent="0.2">
      <c r="A5346">
        <v>5344</v>
      </c>
      <c r="B5346">
        <v>0</v>
      </c>
      <c r="C5346">
        <v>0.54589998722076416</v>
      </c>
      <c r="D5346" t="s">
        <v>40</v>
      </c>
      <c r="E5346" t="s">
        <v>10922</v>
      </c>
      <c r="F5346">
        <v>2</v>
      </c>
      <c r="G5346" t="s">
        <v>10923</v>
      </c>
      <c r="H5346" t="s">
        <v>82</v>
      </c>
      <c r="I5346" t="s">
        <v>83</v>
      </c>
    </row>
    <row r="5347" spans="1:9" x14ac:dyDescent="0.2">
      <c r="A5347">
        <v>5345</v>
      </c>
      <c r="B5347">
        <v>5</v>
      </c>
      <c r="C5347">
        <v>0.48080000281333918</v>
      </c>
      <c r="D5347" t="s">
        <v>14</v>
      </c>
      <c r="E5347" t="s">
        <v>10924</v>
      </c>
      <c r="F5347">
        <v>1</v>
      </c>
      <c r="G5347" t="s">
        <v>10925</v>
      </c>
      <c r="H5347" t="s">
        <v>45</v>
      </c>
      <c r="I5347" t="s">
        <v>480</v>
      </c>
    </row>
    <row r="5348" spans="1:9" x14ac:dyDescent="0.2">
      <c r="A5348">
        <v>5346</v>
      </c>
      <c r="B5348">
        <v>0</v>
      </c>
      <c r="C5348">
        <v>0.61330002546310425</v>
      </c>
      <c r="D5348" t="s">
        <v>40</v>
      </c>
      <c r="E5348" t="s">
        <v>10926</v>
      </c>
      <c r="F5348">
        <v>1</v>
      </c>
      <c r="G5348" t="s">
        <v>10927</v>
      </c>
      <c r="H5348" t="s">
        <v>73</v>
      </c>
      <c r="I5348" t="s">
        <v>1000</v>
      </c>
    </row>
    <row r="5349" spans="1:9" x14ac:dyDescent="0.2">
      <c r="A5349">
        <v>5347</v>
      </c>
      <c r="B5349">
        <v>1</v>
      </c>
      <c r="C5349">
        <v>0.68589997291564941</v>
      </c>
      <c r="D5349" t="s">
        <v>24</v>
      </c>
      <c r="E5349" t="s">
        <v>10928</v>
      </c>
      <c r="F5349">
        <v>1</v>
      </c>
      <c r="G5349" t="s">
        <v>10929</v>
      </c>
      <c r="H5349" t="s">
        <v>69</v>
      </c>
      <c r="I5349" t="s">
        <v>338</v>
      </c>
    </row>
    <row r="5350" spans="1:9" x14ac:dyDescent="0.2">
      <c r="A5350">
        <v>5348</v>
      </c>
      <c r="B5350">
        <v>2</v>
      </c>
      <c r="C5350">
        <v>0.44850000739097601</v>
      </c>
      <c r="D5350" t="s">
        <v>29</v>
      </c>
      <c r="E5350" t="s">
        <v>10930</v>
      </c>
      <c r="F5350">
        <v>1</v>
      </c>
      <c r="G5350" t="s">
        <v>10931</v>
      </c>
      <c r="H5350" t="s">
        <v>196</v>
      </c>
      <c r="I5350" t="s">
        <v>1330</v>
      </c>
    </row>
    <row r="5351" spans="1:9" x14ac:dyDescent="0.2">
      <c r="A5351">
        <v>5349</v>
      </c>
      <c r="B5351">
        <v>0</v>
      </c>
      <c r="C5351">
        <v>0.55709999799728394</v>
      </c>
      <c r="D5351" t="s">
        <v>40</v>
      </c>
      <c r="E5351" t="s">
        <v>10932</v>
      </c>
      <c r="F5351">
        <v>1</v>
      </c>
      <c r="G5351" t="s">
        <v>10933</v>
      </c>
    </row>
    <row r="5352" spans="1:9" x14ac:dyDescent="0.2">
      <c r="A5352">
        <v>5350</v>
      </c>
      <c r="B5352">
        <v>3</v>
      </c>
      <c r="C5352">
        <v>0.44299998879432678</v>
      </c>
      <c r="D5352" t="s">
        <v>9</v>
      </c>
      <c r="E5352" t="s">
        <v>10934</v>
      </c>
      <c r="F5352">
        <v>5</v>
      </c>
      <c r="G5352" t="s">
        <v>10935</v>
      </c>
      <c r="H5352" t="s">
        <v>69</v>
      </c>
      <c r="I5352" t="s">
        <v>1078</v>
      </c>
    </row>
    <row r="5353" spans="1:9" x14ac:dyDescent="0.2">
      <c r="A5353">
        <v>5351</v>
      </c>
      <c r="B5353">
        <v>4</v>
      </c>
      <c r="C5353">
        <v>0.75309997797012329</v>
      </c>
      <c r="D5353" t="s">
        <v>17</v>
      </c>
      <c r="E5353" t="s">
        <v>10936</v>
      </c>
      <c r="F5353">
        <v>1</v>
      </c>
      <c r="G5353" t="s">
        <v>10937</v>
      </c>
      <c r="H5353" t="s">
        <v>49</v>
      </c>
      <c r="I5353" t="s">
        <v>50</v>
      </c>
    </row>
    <row r="5354" spans="1:9" x14ac:dyDescent="0.2">
      <c r="A5354">
        <v>5352</v>
      </c>
      <c r="B5354">
        <v>3</v>
      </c>
      <c r="C5354">
        <v>0.53609997034072876</v>
      </c>
      <c r="D5354" t="s">
        <v>9</v>
      </c>
      <c r="E5354" t="s">
        <v>10938</v>
      </c>
      <c r="F5354">
        <v>1</v>
      </c>
      <c r="G5354" t="s">
        <v>10939</v>
      </c>
      <c r="H5354" t="s">
        <v>192</v>
      </c>
      <c r="I5354" t="s">
        <v>299</v>
      </c>
    </row>
    <row r="5355" spans="1:9" x14ac:dyDescent="0.2">
      <c r="A5355">
        <v>5353</v>
      </c>
      <c r="B5355">
        <v>3</v>
      </c>
      <c r="C5355">
        <v>0.73240000009536743</v>
      </c>
      <c r="D5355" t="s">
        <v>9</v>
      </c>
      <c r="E5355" t="s">
        <v>10940</v>
      </c>
      <c r="F5355">
        <v>1</v>
      </c>
      <c r="G5355" t="s">
        <v>10941</v>
      </c>
      <c r="H5355" t="s">
        <v>22</v>
      </c>
      <c r="I5355" t="s">
        <v>1609</v>
      </c>
    </row>
    <row r="5356" spans="1:9" x14ac:dyDescent="0.2">
      <c r="A5356">
        <v>5354</v>
      </c>
      <c r="B5356">
        <v>4</v>
      </c>
      <c r="C5356">
        <v>0.77579998970031738</v>
      </c>
      <c r="D5356" t="s">
        <v>17</v>
      </c>
      <c r="E5356" t="s">
        <v>10942</v>
      </c>
      <c r="F5356">
        <v>2</v>
      </c>
      <c r="G5356" t="s">
        <v>10943</v>
      </c>
      <c r="H5356" t="s">
        <v>273</v>
      </c>
      <c r="I5356" t="s">
        <v>274</v>
      </c>
    </row>
    <row r="5357" spans="1:9" x14ac:dyDescent="0.2">
      <c r="A5357">
        <v>5355</v>
      </c>
      <c r="B5357">
        <v>4</v>
      </c>
      <c r="C5357">
        <v>0.59670001268386841</v>
      </c>
      <c r="D5357" t="s">
        <v>17</v>
      </c>
      <c r="E5357" t="s">
        <v>10944</v>
      </c>
      <c r="F5357">
        <v>1</v>
      </c>
      <c r="G5357" t="s">
        <v>10945</v>
      </c>
      <c r="H5357" t="s">
        <v>22</v>
      </c>
      <c r="I5357" t="s">
        <v>410</v>
      </c>
    </row>
    <row r="5358" spans="1:9" x14ac:dyDescent="0.2">
      <c r="A5358">
        <v>5356</v>
      </c>
      <c r="B5358">
        <v>1</v>
      </c>
      <c r="C5358">
        <v>0.72079998254776001</v>
      </c>
      <c r="D5358" t="s">
        <v>24</v>
      </c>
      <c r="E5358" t="s">
        <v>10946</v>
      </c>
      <c r="F5358">
        <v>1</v>
      </c>
      <c r="G5358" t="s">
        <v>10947</v>
      </c>
      <c r="H5358" t="s">
        <v>22</v>
      </c>
      <c r="I5358" t="s">
        <v>318</v>
      </c>
    </row>
    <row r="5359" spans="1:9" x14ac:dyDescent="0.2">
      <c r="A5359">
        <v>5357</v>
      </c>
      <c r="B5359">
        <v>1</v>
      </c>
      <c r="C5359">
        <v>0.61140000820159912</v>
      </c>
      <c r="D5359" t="s">
        <v>24</v>
      </c>
      <c r="E5359" t="s">
        <v>10948</v>
      </c>
      <c r="F5359">
        <v>1</v>
      </c>
      <c r="G5359" t="s">
        <v>10949</v>
      </c>
    </row>
    <row r="5360" spans="1:9" x14ac:dyDescent="0.2">
      <c r="A5360">
        <v>5358</v>
      </c>
      <c r="B5360">
        <v>4</v>
      </c>
      <c r="C5360">
        <v>0.69160002470016479</v>
      </c>
      <c r="D5360" t="s">
        <v>17</v>
      </c>
      <c r="E5360" t="s">
        <v>10950</v>
      </c>
      <c r="G5360" t="s">
        <v>10951</v>
      </c>
    </row>
    <row r="5361" spans="1:9" x14ac:dyDescent="0.2">
      <c r="A5361">
        <v>5359</v>
      </c>
      <c r="B5361">
        <v>2</v>
      </c>
      <c r="C5361">
        <v>0.76120001077651978</v>
      </c>
      <c r="D5361" t="s">
        <v>29</v>
      </c>
      <c r="E5361" t="s">
        <v>10952</v>
      </c>
      <c r="F5361">
        <v>3</v>
      </c>
      <c r="G5361" t="s">
        <v>10953</v>
      </c>
      <c r="H5361" t="s">
        <v>349</v>
      </c>
      <c r="I5361" t="s">
        <v>350</v>
      </c>
    </row>
    <row r="5362" spans="1:9" x14ac:dyDescent="0.2">
      <c r="A5362">
        <v>5360</v>
      </c>
      <c r="B5362">
        <v>3</v>
      </c>
      <c r="C5362">
        <v>0.47099998593330378</v>
      </c>
      <c r="D5362" t="s">
        <v>9</v>
      </c>
      <c r="E5362" t="s">
        <v>10954</v>
      </c>
      <c r="F5362">
        <v>2</v>
      </c>
      <c r="G5362" t="s">
        <v>10955</v>
      </c>
      <c r="H5362" t="s">
        <v>69</v>
      </c>
      <c r="I5362" t="s">
        <v>694</v>
      </c>
    </row>
    <row r="5363" spans="1:9" x14ac:dyDescent="0.2">
      <c r="A5363">
        <v>5361</v>
      </c>
      <c r="B5363">
        <v>1</v>
      </c>
      <c r="C5363">
        <v>0.33180001378059393</v>
      </c>
      <c r="D5363" t="s">
        <v>24</v>
      </c>
      <c r="E5363" t="s">
        <v>10956</v>
      </c>
      <c r="F5363">
        <v>1</v>
      </c>
      <c r="G5363" t="s">
        <v>10957</v>
      </c>
    </row>
    <row r="5364" spans="1:9" x14ac:dyDescent="0.2">
      <c r="A5364">
        <v>5362</v>
      </c>
      <c r="B5364">
        <v>1</v>
      </c>
      <c r="C5364">
        <v>0.49559998512268072</v>
      </c>
      <c r="D5364" t="s">
        <v>24</v>
      </c>
      <c r="E5364" t="s">
        <v>10958</v>
      </c>
      <c r="F5364">
        <v>1</v>
      </c>
      <c r="G5364" t="s">
        <v>10959</v>
      </c>
      <c r="H5364" t="s">
        <v>73</v>
      </c>
      <c r="I5364" t="s">
        <v>1189</v>
      </c>
    </row>
    <row r="5365" spans="1:9" x14ac:dyDescent="0.2">
      <c r="A5365">
        <v>5363</v>
      </c>
      <c r="B5365">
        <v>1</v>
      </c>
      <c r="C5365">
        <v>0.73559999465942383</v>
      </c>
      <c r="D5365" t="s">
        <v>24</v>
      </c>
      <c r="E5365" t="s">
        <v>10960</v>
      </c>
      <c r="F5365">
        <v>1</v>
      </c>
      <c r="G5365" t="s">
        <v>10961</v>
      </c>
      <c r="H5365" t="s">
        <v>22</v>
      </c>
      <c r="I5365" t="s">
        <v>5176</v>
      </c>
    </row>
    <row r="5366" spans="1:9" x14ac:dyDescent="0.2">
      <c r="A5366">
        <v>5364</v>
      </c>
      <c r="B5366">
        <v>1</v>
      </c>
      <c r="C5366">
        <v>0.57359999418258667</v>
      </c>
      <c r="D5366" t="s">
        <v>24</v>
      </c>
      <c r="E5366" t="s">
        <v>10962</v>
      </c>
      <c r="F5366">
        <v>1</v>
      </c>
      <c r="G5366" t="s">
        <v>10963</v>
      </c>
      <c r="H5366" t="s">
        <v>73</v>
      </c>
      <c r="I5366" t="s">
        <v>553</v>
      </c>
    </row>
    <row r="5367" spans="1:9" x14ac:dyDescent="0.2">
      <c r="A5367">
        <v>5365</v>
      </c>
      <c r="B5367">
        <v>2</v>
      </c>
      <c r="C5367">
        <v>0.42759999632835388</v>
      </c>
      <c r="D5367" t="s">
        <v>29</v>
      </c>
      <c r="E5367" t="s">
        <v>10964</v>
      </c>
      <c r="F5367">
        <v>1</v>
      </c>
      <c r="G5367" t="s">
        <v>10965</v>
      </c>
      <c r="H5367" t="s">
        <v>69</v>
      </c>
      <c r="I5367" t="s">
        <v>721</v>
      </c>
    </row>
    <row r="5368" spans="1:9" x14ac:dyDescent="0.2">
      <c r="A5368">
        <v>5366</v>
      </c>
      <c r="B5368">
        <v>0</v>
      </c>
      <c r="C5368">
        <v>0.66380000114440918</v>
      </c>
      <c r="D5368" t="s">
        <v>40</v>
      </c>
      <c r="E5368" t="s">
        <v>10966</v>
      </c>
      <c r="F5368">
        <v>1</v>
      </c>
      <c r="G5368" t="s">
        <v>10967</v>
      </c>
      <c r="H5368" t="s">
        <v>22</v>
      </c>
      <c r="I5368" t="s">
        <v>1499</v>
      </c>
    </row>
    <row r="5369" spans="1:9" x14ac:dyDescent="0.2">
      <c r="A5369">
        <v>5367</v>
      </c>
      <c r="B5369">
        <v>1</v>
      </c>
      <c r="C5369">
        <v>0.75059998035430908</v>
      </c>
      <c r="D5369" t="s">
        <v>24</v>
      </c>
      <c r="E5369" t="s">
        <v>10968</v>
      </c>
      <c r="F5369">
        <v>1</v>
      </c>
      <c r="G5369" t="s">
        <v>10969</v>
      </c>
      <c r="H5369" t="s">
        <v>218</v>
      </c>
      <c r="I5369" t="s">
        <v>219</v>
      </c>
    </row>
    <row r="5370" spans="1:9" x14ac:dyDescent="0.2">
      <c r="A5370">
        <v>5368</v>
      </c>
      <c r="B5370">
        <v>1</v>
      </c>
      <c r="C5370">
        <v>0.7533000111579895</v>
      </c>
      <c r="D5370" t="s">
        <v>24</v>
      </c>
      <c r="E5370" t="s">
        <v>10970</v>
      </c>
      <c r="F5370">
        <v>1</v>
      </c>
      <c r="G5370" t="s">
        <v>10971</v>
      </c>
      <c r="H5370" t="s">
        <v>168</v>
      </c>
      <c r="I5370" t="s">
        <v>1039</v>
      </c>
    </row>
    <row r="5371" spans="1:9" x14ac:dyDescent="0.2">
      <c r="A5371">
        <v>5369</v>
      </c>
      <c r="B5371">
        <v>3</v>
      </c>
      <c r="C5371">
        <v>0.80070000886917114</v>
      </c>
      <c r="D5371" t="s">
        <v>9</v>
      </c>
      <c r="E5371" t="s">
        <v>10972</v>
      </c>
      <c r="F5371">
        <v>1</v>
      </c>
      <c r="G5371" t="s">
        <v>10973</v>
      </c>
      <c r="H5371" t="s">
        <v>32</v>
      </c>
      <c r="I5371" t="s">
        <v>247</v>
      </c>
    </row>
    <row r="5372" spans="1:9" x14ac:dyDescent="0.2">
      <c r="A5372">
        <v>5370</v>
      </c>
      <c r="B5372">
        <v>4</v>
      </c>
      <c r="C5372">
        <v>0.63630002737045288</v>
      </c>
      <c r="D5372" t="s">
        <v>17</v>
      </c>
      <c r="E5372" t="s">
        <v>10974</v>
      </c>
      <c r="F5372">
        <v>1</v>
      </c>
      <c r="G5372" t="s">
        <v>10975</v>
      </c>
    </row>
    <row r="5373" spans="1:9" x14ac:dyDescent="0.2">
      <c r="A5373">
        <v>5371</v>
      </c>
      <c r="B5373">
        <v>1</v>
      </c>
      <c r="C5373">
        <v>0.39320001006126398</v>
      </c>
      <c r="D5373" t="s">
        <v>24</v>
      </c>
      <c r="E5373" t="s">
        <v>10976</v>
      </c>
      <c r="G5373" t="s">
        <v>10977</v>
      </c>
    </row>
    <row r="5374" spans="1:9" x14ac:dyDescent="0.2">
      <c r="A5374">
        <v>5372</v>
      </c>
      <c r="B5374">
        <v>3</v>
      </c>
      <c r="C5374">
        <v>0.39950001239776611</v>
      </c>
      <c r="D5374" t="s">
        <v>9</v>
      </c>
      <c r="E5374" t="s">
        <v>10978</v>
      </c>
      <c r="G5374" t="s">
        <v>10979</v>
      </c>
    </row>
    <row r="5375" spans="1:9" x14ac:dyDescent="0.2">
      <c r="A5375">
        <v>5373</v>
      </c>
      <c r="B5375">
        <v>5</v>
      </c>
      <c r="C5375">
        <v>0.75540000200271606</v>
      </c>
      <c r="D5375" t="s">
        <v>14</v>
      </c>
      <c r="E5375" t="s">
        <v>10980</v>
      </c>
      <c r="F5375">
        <v>1</v>
      </c>
      <c r="G5375" t="s">
        <v>10981</v>
      </c>
      <c r="H5375" t="s">
        <v>73</v>
      </c>
      <c r="I5375" t="s">
        <v>1189</v>
      </c>
    </row>
    <row r="5376" spans="1:9" x14ac:dyDescent="0.2">
      <c r="A5376">
        <v>5374</v>
      </c>
      <c r="B5376">
        <v>1</v>
      </c>
      <c r="C5376">
        <v>0.48030000925064092</v>
      </c>
      <c r="D5376" t="s">
        <v>24</v>
      </c>
      <c r="E5376" t="s">
        <v>10982</v>
      </c>
      <c r="F5376">
        <v>5</v>
      </c>
      <c r="G5376" t="s">
        <v>10983</v>
      </c>
      <c r="H5376" t="s">
        <v>176</v>
      </c>
      <c r="I5376" t="s">
        <v>1660</v>
      </c>
    </row>
    <row r="5377" spans="1:9" x14ac:dyDescent="0.2">
      <c r="A5377">
        <v>5375</v>
      </c>
      <c r="B5377">
        <v>0</v>
      </c>
      <c r="C5377">
        <v>0.4650999903678894</v>
      </c>
      <c r="D5377" t="s">
        <v>40</v>
      </c>
      <c r="E5377" t="s">
        <v>10984</v>
      </c>
      <c r="F5377">
        <v>1</v>
      </c>
      <c r="G5377" t="s">
        <v>10985</v>
      </c>
      <c r="H5377" t="s">
        <v>145</v>
      </c>
      <c r="I5377" t="s">
        <v>146</v>
      </c>
    </row>
    <row r="5378" spans="1:9" x14ac:dyDescent="0.2">
      <c r="A5378">
        <v>5376</v>
      </c>
      <c r="B5378">
        <v>3</v>
      </c>
      <c r="C5378">
        <v>0.69209998846054077</v>
      </c>
      <c r="D5378" t="s">
        <v>9</v>
      </c>
      <c r="E5378" t="s">
        <v>10986</v>
      </c>
      <c r="F5378">
        <v>5</v>
      </c>
      <c r="G5378" t="s">
        <v>10987</v>
      </c>
      <c r="H5378" t="s">
        <v>168</v>
      </c>
      <c r="I5378" t="s">
        <v>377</v>
      </c>
    </row>
    <row r="5379" spans="1:9" x14ac:dyDescent="0.2">
      <c r="A5379">
        <v>5377</v>
      </c>
      <c r="B5379">
        <v>1</v>
      </c>
      <c r="C5379">
        <v>0.75880002975463867</v>
      </c>
      <c r="D5379" t="s">
        <v>24</v>
      </c>
      <c r="E5379" t="s">
        <v>10988</v>
      </c>
      <c r="F5379">
        <v>2</v>
      </c>
      <c r="G5379" t="s">
        <v>10989</v>
      </c>
      <c r="H5379" t="s">
        <v>1157</v>
      </c>
      <c r="I5379" t="s">
        <v>6588</v>
      </c>
    </row>
    <row r="5380" spans="1:9" x14ac:dyDescent="0.2">
      <c r="A5380">
        <v>5378</v>
      </c>
      <c r="B5380">
        <v>0</v>
      </c>
      <c r="C5380">
        <v>0.40059998631477362</v>
      </c>
      <c r="D5380" t="s">
        <v>40</v>
      </c>
      <c r="E5380" t="s">
        <v>10990</v>
      </c>
      <c r="F5380">
        <v>5</v>
      </c>
      <c r="G5380" t="s">
        <v>10991</v>
      </c>
    </row>
    <row r="5381" spans="1:9" x14ac:dyDescent="0.2">
      <c r="A5381">
        <v>5379</v>
      </c>
      <c r="B5381">
        <v>2</v>
      </c>
      <c r="C5381">
        <v>0.73329997062683105</v>
      </c>
      <c r="D5381" t="s">
        <v>29</v>
      </c>
      <c r="E5381" t="s">
        <v>10992</v>
      </c>
      <c r="F5381">
        <v>2</v>
      </c>
      <c r="G5381" t="s">
        <v>10993</v>
      </c>
      <c r="H5381" t="s">
        <v>293</v>
      </c>
      <c r="I5381" t="s">
        <v>515</v>
      </c>
    </row>
    <row r="5382" spans="1:9" x14ac:dyDescent="0.2">
      <c r="A5382">
        <v>5380</v>
      </c>
      <c r="B5382">
        <v>3</v>
      </c>
      <c r="C5382">
        <v>0.3783000111579895</v>
      </c>
      <c r="D5382" t="s">
        <v>9</v>
      </c>
      <c r="E5382" t="s">
        <v>10994</v>
      </c>
      <c r="F5382">
        <v>5</v>
      </c>
      <c r="G5382" t="s">
        <v>10995</v>
      </c>
      <c r="H5382" t="s">
        <v>82</v>
      </c>
      <c r="I5382" t="s">
        <v>83</v>
      </c>
    </row>
    <row r="5383" spans="1:9" x14ac:dyDescent="0.2">
      <c r="A5383">
        <v>5381</v>
      </c>
      <c r="B5383">
        <v>4</v>
      </c>
      <c r="C5383">
        <v>0.6216999888420105</v>
      </c>
      <c r="D5383" t="s">
        <v>17</v>
      </c>
      <c r="E5383" t="s">
        <v>10996</v>
      </c>
      <c r="G5383" t="s">
        <v>10997</v>
      </c>
    </row>
    <row r="5384" spans="1:9" x14ac:dyDescent="0.2">
      <c r="A5384">
        <v>5382</v>
      </c>
      <c r="B5384">
        <v>1</v>
      </c>
      <c r="C5384">
        <v>0.71749997138977051</v>
      </c>
      <c r="D5384" t="s">
        <v>24</v>
      </c>
      <c r="E5384" t="s">
        <v>10998</v>
      </c>
      <c r="F5384">
        <v>1</v>
      </c>
      <c r="G5384" t="s">
        <v>10999</v>
      </c>
    </row>
    <row r="5385" spans="1:9" x14ac:dyDescent="0.2">
      <c r="A5385">
        <v>5383</v>
      </c>
      <c r="B5385">
        <v>5</v>
      </c>
      <c r="C5385">
        <v>0.78780001401901245</v>
      </c>
      <c r="D5385" t="s">
        <v>14</v>
      </c>
      <c r="E5385" t="s">
        <v>11000</v>
      </c>
      <c r="G5385" t="s">
        <v>11001</v>
      </c>
    </row>
    <row r="5386" spans="1:9" x14ac:dyDescent="0.2">
      <c r="A5386">
        <v>5384</v>
      </c>
      <c r="B5386">
        <v>2</v>
      </c>
      <c r="C5386">
        <v>0.45320001244544977</v>
      </c>
      <c r="D5386" t="s">
        <v>29</v>
      </c>
      <c r="E5386" t="s">
        <v>11002</v>
      </c>
      <c r="F5386">
        <v>5</v>
      </c>
      <c r="G5386" t="s">
        <v>11003</v>
      </c>
      <c r="H5386" t="s">
        <v>45</v>
      </c>
      <c r="I5386" t="s">
        <v>480</v>
      </c>
    </row>
    <row r="5387" spans="1:9" x14ac:dyDescent="0.2">
      <c r="A5387">
        <v>5385</v>
      </c>
      <c r="B5387">
        <v>0</v>
      </c>
      <c r="C5387">
        <v>0.61979997158050537</v>
      </c>
      <c r="D5387" t="s">
        <v>40</v>
      </c>
      <c r="E5387" t="s">
        <v>11004</v>
      </c>
      <c r="F5387">
        <v>4</v>
      </c>
      <c r="G5387" t="s">
        <v>11005</v>
      </c>
      <c r="H5387" t="s">
        <v>196</v>
      </c>
      <c r="I5387" t="s">
        <v>197</v>
      </c>
    </row>
    <row r="5388" spans="1:9" x14ac:dyDescent="0.2">
      <c r="A5388">
        <v>5386</v>
      </c>
      <c r="B5388">
        <v>5</v>
      </c>
      <c r="C5388">
        <v>0.58710002899169922</v>
      </c>
      <c r="D5388" t="s">
        <v>14</v>
      </c>
      <c r="E5388" t="s">
        <v>11006</v>
      </c>
      <c r="F5388">
        <v>3</v>
      </c>
      <c r="G5388" t="s">
        <v>11007</v>
      </c>
      <c r="H5388" t="s">
        <v>160</v>
      </c>
      <c r="I5388" t="s">
        <v>161</v>
      </c>
    </row>
    <row r="5389" spans="1:9" x14ac:dyDescent="0.2">
      <c r="A5389">
        <v>5387</v>
      </c>
      <c r="B5389">
        <v>5</v>
      </c>
      <c r="C5389">
        <v>0.69190001487731934</v>
      </c>
      <c r="D5389" t="s">
        <v>14</v>
      </c>
      <c r="E5389" t="s">
        <v>11008</v>
      </c>
      <c r="F5389">
        <v>5</v>
      </c>
      <c r="G5389" t="s">
        <v>11009</v>
      </c>
      <c r="H5389" t="s">
        <v>1157</v>
      </c>
      <c r="I5389" t="s">
        <v>5078</v>
      </c>
    </row>
    <row r="5390" spans="1:9" x14ac:dyDescent="0.2">
      <c r="A5390">
        <v>5388</v>
      </c>
      <c r="B5390">
        <v>4</v>
      </c>
      <c r="C5390">
        <v>0.41040000319480902</v>
      </c>
      <c r="D5390" t="s">
        <v>17</v>
      </c>
      <c r="E5390" t="s">
        <v>11010</v>
      </c>
      <c r="G5390" t="s">
        <v>11011</v>
      </c>
    </row>
    <row r="5391" spans="1:9" x14ac:dyDescent="0.2">
      <c r="A5391">
        <v>5389</v>
      </c>
      <c r="B5391">
        <v>4</v>
      </c>
      <c r="C5391">
        <v>0.41580000519752502</v>
      </c>
      <c r="D5391" t="s">
        <v>17</v>
      </c>
      <c r="E5391" t="s">
        <v>11012</v>
      </c>
      <c r="F5391">
        <v>5</v>
      </c>
      <c r="G5391" t="s">
        <v>11013</v>
      </c>
      <c r="H5391" t="s">
        <v>273</v>
      </c>
      <c r="I5391" t="s">
        <v>979</v>
      </c>
    </row>
    <row r="5392" spans="1:9" x14ac:dyDescent="0.2">
      <c r="A5392">
        <v>5390</v>
      </c>
      <c r="B5392">
        <v>3</v>
      </c>
      <c r="C5392">
        <v>0.37999999523162842</v>
      </c>
      <c r="D5392" t="s">
        <v>9</v>
      </c>
      <c r="E5392" t="s">
        <v>11014</v>
      </c>
      <c r="F5392">
        <v>1</v>
      </c>
      <c r="G5392" t="s">
        <v>11015</v>
      </c>
      <c r="H5392" t="s">
        <v>22</v>
      </c>
      <c r="I5392" t="s">
        <v>1646</v>
      </c>
    </row>
    <row r="5393" spans="1:9" x14ac:dyDescent="0.2">
      <c r="A5393">
        <v>5391</v>
      </c>
      <c r="B5393">
        <v>1</v>
      </c>
      <c r="C5393">
        <v>0.49200001358985901</v>
      </c>
      <c r="D5393" t="s">
        <v>24</v>
      </c>
      <c r="E5393" t="s">
        <v>11016</v>
      </c>
      <c r="F5393">
        <v>3</v>
      </c>
      <c r="G5393" t="s">
        <v>11017</v>
      </c>
      <c r="H5393" t="s">
        <v>218</v>
      </c>
      <c r="I5393" t="s">
        <v>290</v>
      </c>
    </row>
    <row r="5394" spans="1:9" x14ac:dyDescent="0.2">
      <c r="A5394">
        <v>5392</v>
      </c>
      <c r="B5394">
        <v>1</v>
      </c>
      <c r="C5394">
        <v>0.43639999628067022</v>
      </c>
      <c r="D5394" t="s">
        <v>24</v>
      </c>
      <c r="E5394" t="s">
        <v>11018</v>
      </c>
      <c r="F5394">
        <v>5</v>
      </c>
      <c r="G5394" t="s">
        <v>11019</v>
      </c>
      <c r="H5394" t="s">
        <v>563</v>
      </c>
      <c r="I5394" t="s">
        <v>564</v>
      </c>
    </row>
    <row r="5395" spans="1:9" x14ac:dyDescent="0.2">
      <c r="A5395">
        <v>5393</v>
      </c>
      <c r="B5395">
        <v>5</v>
      </c>
      <c r="C5395">
        <v>0.70329999923706055</v>
      </c>
      <c r="D5395" t="s">
        <v>14</v>
      </c>
      <c r="E5395" t="s">
        <v>11020</v>
      </c>
      <c r="F5395">
        <v>1</v>
      </c>
      <c r="G5395" t="s">
        <v>11021</v>
      </c>
      <c r="H5395" t="s">
        <v>112</v>
      </c>
      <c r="I5395" t="s">
        <v>417</v>
      </c>
    </row>
    <row r="5396" spans="1:9" x14ac:dyDescent="0.2">
      <c r="A5396">
        <v>5394</v>
      </c>
      <c r="B5396">
        <v>5</v>
      </c>
      <c r="C5396">
        <v>0.51370000839233398</v>
      </c>
      <c r="D5396" t="s">
        <v>14</v>
      </c>
      <c r="E5396" t="s">
        <v>11022</v>
      </c>
      <c r="F5396">
        <v>4</v>
      </c>
      <c r="G5396" t="s">
        <v>11023</v>
      </c>
      <c r="H5396" t="s">
        <v>73</v>
      </c>
      <c r="I5396" t="s">
        <v>1000</v>
      </c>
    </row>
    <row r="5397" spans="1:9" x14ac:dyDescent="0.2">
      <c r="A5397">
        <v>5395</v>
      </c>
      <c r="B5397">
        <v>3</v>
      </c>
      <c r="C5397">
        <v>0.68999999761581421</v>
      </c>
      <c r="D5397" t="s">
        <v>9</v>
      </c>
      <c r="E5397" t="s">
        <v>11024</v>
      </c>
      <c r="F5397">
        <v>5</v>
      </c>
      <c r="G5397" t="s">
        <v>11025</v>
      </c>
      <c r="H5397" t="s">
        <v>69</v>
      </c>
      <c r="I5397" t="s">
        <v>280</v>
      </c>
    </row>
    <row r="5398" spans="1:9" x14ac:dyDescent="0.2">
      <c r="A5398">
        <v>5396</v>
      </c>
      <c r="B5398">
        <v>2</v>
      </c>
      <c r="C5398">
        <v>0.41249999403953552</v>
      </c>
      <c r="D5398" t="s">
        <v>29</v>
      </c>
      <c r="E5398" t="s">
        <v>11026</v>
      </c>
      <c r="F5398">
        <v>4</v>
      </c>
      <c r="G5398" t="s">
        <v>11027</v>
      </c>
      <c r="H5398" t="s">
        <v>22</v>
      </c>
      <c r="I5398" t="s">
        <v>250</v>
      </c>
    </row>
    <row r="5399" spans="1:9" x14ac:dyDescent="0.2">
      <c r="A5399">
        <v>5397</v>
      </c>
      <c r="B5399">
        <v>0</v>
      </c>
      <c r="C5399">
        <v>0.54199999570846558</v>
      </c>
      <c r="D5399" t="s">
        <v>40</v>
      </c>
      <c r="E5399" t="s">
        <v>11028</v>
      </c>
      <c r="F5399">
        <v>1</v>
      </c>
      <c r="G5399" t="s">
        <v>11029</v>
      </c>
      <c r="H5399" t="s">
        <v>69</v>
      </c>
      <c r="I5399" t="s">
        <v>70</v>
      </c>
    </row>
    <row r="5400" spans="1:9" x14ac:dyDescent="0.2">
      <c r="A5400">
        <v>5398</v>
      </c>
      <c r="B5400">
        <v>1</v>
      </c>
      <c r="C5400">
        <v>0.70889997482299805</v>
      </c>
      <c r="D5400" t="s">
        <v>24</v>
      </c>
      <c r="E5400" t="s">
        <v>11030</v>
      </c>
      <c r="F5400">
        <v>5</v>
      </c>
      <c r="G5400" t="s">
        <v>11031</v>
      </c>
      <c r="H5400" t="s">
        <v>69</v>
      </c>
      <c r="I5400" t="s">
        <v>70</v>
      </c>
    </row>
    <row r="5401" spans="1:9" x14ac:dyDescent="0.2">
      <c r="A5401">
        <v>5399</v>
      </c>
      <c r="B5401">
        <v>2</v>
      </c>
      <c r="C5401">
        <v>0.6535000205039978</v>
      </c>
      <c r="D5401" t="s">
        <v>29</v>
      </c>
      <c r="E5401" t="s">
        <v>11032</v>
      </c>
      <c r="F5401">
        <v>1</v>
      </c>
      <c r="G5401" t="s">
        <v>11033</v>
      </c>
    </row>
    <row r="5402" spans="1:9" x14ac:dyDescent="0.2">
      <c r="A5402">
        <v>5400</v>
      </c>
      <c r="B5402">
        <v>3</v>
      </c>
      <c r="C5402">
        <v>0.31920000910758972</v>
      </c>
      <c r="D5402" t="s">
        <v>9</v>
      </c>
      <c r="E5402" t="s">
        <v>11034</v>
      </c>
      <c r="F5402">
        <v>5</v>
      </c>
      <c r="G5402" t="s">
        <v>11035</v>
      </c>
      <c r="H5402" t="s">
        <v>293</v>
      </c>
      <c r="I5402" t="s">
        <v>1047</v>
      </c>
    </row>
    <row r="5403" spans="1:9" x14ac:dyDescent="0.2">
      <c r="A5403">
        <v>5401</v>
      </c>
      <c r="B5403">
        <v>4</v>
      </c>
      <c r="C5403">
        <v>0.60930001735687256</v>
      </c>
      <c r="D5403" t="s">
        <v>17</v>
      </c>
      <c r="E5403" t="s">
        <v>11036</v>
      </c>
      <c r="F5403">
        <v>1</v>
      </c>
      <c r="G5403" t="s">
        <v>11037</v>
      </c>
    </row>
    <row r="5404" spans="1:9" x14ac:dyDescent="0.2">
      <c r="A5404">
        <v>5402</v>
      </c>
      <c r="B5404">
        <v>3</v>
      </c>
      <c r="C5404">
        <v>0.73549997806549072</v>
      </c>
      <c r="D5404" t="s">
        <v>9</v>
      </c>
      <c r="E5404" t="s">
        <v>11038</v>
      </c>
      <c r="F5404">
        <v>1</v>
      </c>
      <c r="G5404" t="s">
        <v>11039</v>
      </c>
      <c r="H5404" t="s">
        <v>82</v>
      </c>
      <c r="I5404" t="s">
        <v>879</v>
      </c>
    </row>
    <row r="5405" spans="1:9" x14ac:dyDescent="0.2">
      <c r="A5405">
        <v>5403</v>
      </c>
      <c r="B5405">
        <v>0</v>
      </c>
      <c r="C5405">
        <v>0.64249998331069946</v>
      </c>
      <c r="D5405" t="s">
        <v>40</v>
      </c>
      <c r="E5405" t="s">
        <v>11040</v>
      </c>
      <c r="G5405" t="s">
        <v>11041</v>
      </c>
    </row>
    <row r="5406" spans="1:9" x14ac:dyDescent="0.2">
      <c r="A5406">
        <v>5404</v>
      </c>
      <c r="B5406">
        <v>4</v>
      </c>
      <c r="C5406">
        <v>0.76190000772476196</v>
      </c>
      <c r="D5406" t="s">
        <v>17</v>
      </c>
      <c r="E5406" t="s">
        <v>11042</v>
      </c>
      <c r="F5406">
        <v>5</v>
      </c>
      <c r="G5406" t="s">
        <v>11043</v>
      </c>
      <c r="H5406" t="s">
        <v>524</v>
      </c>
      <c r="I5406" t="s">
        <v>525</v>
      </c>
    </row>
    <row r="5407" spans="1:9" x14ac:dyDescent="0.2">
      <c r="A5407">
        <v>5405</v>
      </c>
      <c r="B5407">
        <v>5</v>
      </c>
      <c r="C5407">
        <v>0.73119997978210449</v>
      </c>
      <c r="D5407" t="s">
        <v>14</v>
      </c>
      <c r="E5407" t="s">
        <v>11044</v>
      </c>
      <c r="F5407">
        <v>5</v>
      </c>
      <c r="G5407" t="s">
        <v>11045</v>
      </c>
      <c r="H5407" t="s">
        <v>49</v>
      </c>
      <c r="I5407" t="s">
        <v>509</v>
      </c>
    </row>
    <row r="5408" spans="1:9" x14ac:dyDescent="0.2">
      <c r="A5408">
        <v>5406</v>
      </c>
      <c r="B5408">
        <v>1</v>
      </c>
      <c r="C5408">
        <v>0.43299999833106989</v>
      </c>
      <c r="D5408" t="s">
        <v>24</v>
      </c>
      <c r="E5408" t="s">
        <v>11046</v>
      </c>
      <c r="F5408">
        <v>3</v>
      </c>
      <c r="G5408" t="s">
        <v>11047</v>
      </c>
      <c r="H5408" t="s">
        <v>101</v>
      </c>
      <c r="I5408" t="s">
        <v>102</v>
      </c>
    </row>
    <row r="5409" spans="1:9" x14ac:dyDescent="0.2">
      <c r="A5409">
        <v>5407</v>
      </c>
      <c r="B5409">
        <v>4</v>
      </c>
      <c r="C5409">
        <v>0.76789999008178711</v>
      </c>
      <c r="D5409" t="s">
        <v>17</v>
      </c>
      <c r="E5409" t="s">
        <v>11048</v>
      </c>
      <c r="F5409">
        <v>1</v>
      </c>
      <c r="G5409" t="s">
        <v>11049</v>
      </c>
      <c r="H5409" t="s">
        <v>293</v>
      </c>
      <c r="I5409" t="s">
        <v>294</v>
      </c>
    </row>
    <row r="5410" spans="1:9" x14ac:dyDescent="0.2">
      <c r="A5410">
        <v>5408</v>
      </c>
      <c r="B5410">
        <v>1</v>
      </c>
      <c r="C5410">
        <v>0.47299998998641968</v>
      </c>
      <c r="D5410" t="s">
        <v>24</v>
      </c>
      <c r="E5410" t="s">
        <v>11050</v>
      </c>
      <c r="F5410">
        <v>5</v>
      </c>
      <c r="G5410" t="s">
        <v>11051</v>
      </c>
      <c r="H5410" t="s">
        <v>82</v>
      </c>
      <c r="I5410" t="s">
        <v>83</v>
      </c>
    </row>
    <row r="5411" spans="1:9" x14ac:dyDescent="0.2">
      <c r="A5411">
        <v>5409</v>
      </c>
      <c r="B5411">
        <v>1</v>
      </c>
      <c r="C5411">
        <v>0.64020001888275146</v>
      </c>
      <c r="D5411" t="s">
        <v>24</v>
      </c>
      <c r="E5411" t="s">
        <v>11052</v>
      </c>
      <c r="F5411">
        <v>5</v>
      </c>
      <c r="G5411" t="s">
        <v>11053</v>
      </c>
      <c r="H5411" t="s">
        <v>172</v>
      </c>
      <c r="I5411" t="s">
        <v>1061</v>
      </c>
    </row>
    <row r="5412" spans="1:9" x14ac:dyDescent="0.2">
      <c r="A5412">
        <v>5410</v>
      </c>
      <c r="B5412">
        <v>1</v>
      </c>
      <c r="C5412">
        <v>0.70219999551773071</v>
      </c>
      <c r="D5412" t="s">
        <v>24</v>
      </c>
      <c r="E5412" t="s">
        <v>11054</v>
      </c>
      <c r="F5412">
        <v>3</v>
      </c>
      <c r="G5412" t="s">
        <v>11055</v>
      </c>
      <c r="H5412" t="s">
        <v>82</v>
      </c>
      <c r="I5412" t="s">
        <v>83</v>
      </c>
    </row>
    <row r="5413" spans="1:9" x14ac:dyDescent="0.2">
      <c r="A5413">
        <v>5411</v>
      </c>
      <c r="B5413">
        <v>3</v>
      </c>
      <c r="C5413">
        <v>0.58020001649856567</v>
      </c>
      <c r="D5413" t="s">
        <v>9</v>
      </c>
      <c r="E5413" t="s">
        <v>2522</v>
      </c>
      <c r="F5413">
        <v>5</v>
      </c>
      <c r="G5413" t="s">
        <v>11056</v>
      </c>
      <c r="H5413" t="s">
        <v>22</v>
      </c>
      <c r="I5413" t="s">
        <v>798</v>
      </c>
    </row>
    <row r="5414" spans="1:9" x14ac:dyDescent="0.2">
      <c r="A5414">
        <v>5412</v>
      </c>
      <c r="B5414">
        <v>3</v>
      </c>
      <c r="C5414">
        <v>0.39329999685287481</v>
      </c>
      <c r="D5414" t="s">
        <v>9</v>
      </c>
      <c r="E5414" t="s">
        <v>11057</v>
      </c>
      <c r="F5414">
        <v>2</v>
      </c>
      <c r="G5414" t="s">
        <v>11058</v>
      </c>
      <c r="H5414" t="s">
        <v>168</v>
      </c>
      <c r="I5414" t="s">
        <v>377</v>
      </c>
    </row>
    <row r="5415" spans="1:9" x14ac:dyDescent="0.2">
      <c r="A5415">
        <v>5413</v>
      </c>
      <c r="B5415">
        <v>5</v>
      </c>
      <c r="C5415">
        <v>0.41969999670982361</v>
      </c>
      <c r="D5415" t="s">
        <v>14</v>
      </c>
      <c r="E5415" t="s">
        <v>11059</v>
      </c>
      <c r="G5415" t="s">
        <v>11060</v>
      </c>
    </row>
    <row r="5416" spans="1:9" x14ac:dyDescent="0.2">
      <c r="A5416">
        <v>5414</v>
      </c>
      <c r="B5416">
        <v>4</v>
      </c>
      <c r="C5416">
        <v>0.35370001196861273</v>
      </c>
      <c r="D5416" t="s">
        <v>17</v>
      </c>
      <c r="E5416" t="s">
        <v>11061</v>
      </c>
      <c r="G5416" t="s">
        <v>11062</v>
      </c>
    </row>
    <row r="5417" spans="1:9" x14ac:dyDescent="0.2">
      <c r="A5417">
        <v>5415</v>
      </c>
      <c r="B5417">
        <v>2</v>
      </c>
      <c r="C5417">
        <v>0.40639999508857733</v>
      </c>
      <c r="D5417" t="s">
        <v>29</v>
      </c>
      <c r="E5417" t="s">
        <v>11063</v>
      </c>
      <c r="F5417">
        <v>1</v>
      </c>
      <c r="G5417" t="s">
        <v>11064</v>
      </c>
      <c r="H5417" t="s">
        <v>273</v>
      </c>
      <c r="I5417" t="s">
        <v>5269</v>
      </c>
    </row>
    <row r="5418" spans="1:9" x14ac:dyDescent="0.2">
      <c r="A5418">
        <v>5416</v>
      </c>
      <c r="B5418">
        <v>5</v>
      </c>
      <c r="C5418">
        <v>0.42269998788833618</v>
      </c>
      <c r="D5418" t="s">
        <v>14</v>
      </c>
      <c r="E5418" t="s">
        <v>11065</v>
      </c>
      <c r="F5418">
        <v>1</v>
      </c>
      <c r="G5418" t="s">
        <v>11066</v>
      </c>
      <c r="H5418" t="s">
        <v>176</v>
      </c>
      <c r="I5418" t="s">
        <v>1660</v>
      </c>
    </row>
    <row r="5419" spans="1:9" x14ac:dyDescent="0.2">
      <c r="A5419">
        <v>5417</v>
      </c>
      <c r="B5419">
        <v>3</v>
      </c>
      <c r="C5419">
        <v>0.49140000343322748</v>
      </c>
      <c r="D5419" t="s">
        <v>9</v>
      </c>
      <c r="E5419" t="s">
        <v>11067</v>
      </c>
      <c r="F5419">
        <v>1</v>
      </c>
      <c r="G5419" t="s">
        <v>11068</v>
      </c>
      <c r="H5419" t="s">
        <v>32</v>
      </c>
      <c r="I5419" t="s">
        <v>581</v>
      </c>
    </row>
    <row r="5420" spans="1:9" x14ac:dyDescent="0.2">
      <c r="A5420">
        <v>5418</v>
      </c>
      <c r="B5420">
        <v>3</v>
      </c>
      <c r="C5420">
        <v>0.57120001316070557</v>
      </c>
      <c r="D5420" t="s">
        <v>9</v>
      </c>
      <c r="E5420" t="s">
        <v>11069</v>
      </c>
      <c r="F5420">
        <v>5</v>
      </c>
      <c r="G5420" t="s">
        <v>11070</v>
      </c>
      <c r="H5420" t="s">
        <v>105</v>
      </c>
      <c r="I5420" t="s">
        <v>407</v>
      </c>
    </row>
    <row r="5421" spans="1:9" x14ac:dyDescent="0.2">
      <c r="A5421">
        <v>5419</v>
      </c>
      <c r="B5421">
        <v>1</v>
      </c>
      <c r="C5421">
        <v>0.59429997205734253</v>
      </c>
      <c r="D5421" t="s">
        <v>24</v>
      </c>
      <c r="E5421" t="s">
        <v>11071</v>
      </c>
      <c r="F5421">
        <v>1</v>
      </c>
      <c r="G5421" t="s">
        <v>11072</v>
      </c>
      <c r="H5421" t="s">
        <v>573</v>
      </c>
      <c r="I5421" t="s">
        <v>1470</v>
      </c>
    </row>
    <row r="5422" spans="1:9" x14ac:dyDescent="0.2">
      <c r="A5422">
        <v>5420</v>
      </c>
      <c r="B5422">
        <v>5</v>
      </c>
      <c r="C5422">
        <v>0.71520000696182251</v>
      </c>
      <c r="D5422" t="s">
        <v>14</v>
      </c>
      <c r="E5422" t="s">
        <v>11073</v>
      </c>
      <c r="F5422">
        <v>5</v>
      </c>
      <c r="G5422" t="s">
        <v>11074</v>
      </c>
      <c r="H5422" t="s">
        <v>273</v>
      </c>
      <c r="I5422" t="s">
        <v>622</v>
      </c>
    </row>
    <row r="5423" spans="1:9" x14ac:dyDescent="0.2">
      <c r="A5423">
        <v>5421</v>
      </c>
      <c r="B5423">
        <v>3</v>
      </c>
      <c r="C5423">
        <v>0.74819999933242798</v>
      </c>
      <c r="D5423" t="s">
        <v>9</v>
      </c>
      <c r="E5423" t="s">
        <v>11075</v>
      </c>
      <c r="F5423">
        <v>1</v>
      </c>
      <c r="G5423" t="s">
        <v>11076</v>
      </c>
    </row>
    <row r="5424" spans="1:9" x14ac:dyDescent="0.2">
      <c r="A5424">
        <v>5422</v>
      </c>
      <c r="B5424">
        <v>4</v>
      </c>
      <c r="C5424">
        <v>0.68500000238418579</v>
      </c>
      <c r="D5424" t="s">
        <v>17</v>
      </c>
      <c r="E5424" t="s">
        <v>11077</v>
      </c>
      <c r="F5424">
        <v>1</v>
      </c>
      <c r="G5424" t="s">
        <v>11078</v>
      </c>
      <c r="H5424" t="s">
        <v>22</v>
      </c>
      <c r="I5424" t="s">
        <v>250</v>
      </c>
    </row>
    <row r="5425" spans="1:9" x14ac:dyDescent="0.2">
      <c r="A5425">
        <v>5423</v>
      </c>
      <c r="B5425">
        <v>0</v>
      </c>
      <c r="C5425">
        <v>0.52810001373291016</v>
      </c>
      <c r="D5425" t="s">
        <v>40</v>
      </c>
      <c r="E5425" t="s">
        <v>11079</v>
      </c>
      <c r="F5425">
        <v>3</v>
      </c>
      <c r="G5425" t="s">
        <v>11080</v>
      </c>
      <c r="H5425" t="s">
        <v>82</v>
      </c>
      <c r="I5425" t="s">
        <v>2152</v>
      </c>
    </row>
    <row r="5426" spans="1:9" x14ac:dyDescent="0.2">
      <c r="A5426">
        <v>5424</v>
      </c>
      <c r="B5426">
        <v>5</v>
      </c>
      <c r="C5426">
        <v>0.40459999442100519</v>
      </c>
      <c r="D5426" t="s">
        <v>14</v>
      </c>
      <c r="E5426" t="s">
        <v>11081</v>
      </c>
      <c r="F5426">
        <v>1</v>
      </c>
      <c r="G5426" t="s">
        <v>11082</v>
      </c>
    </row>
    <row r="5427" spans="1:9" x14ac:dyDescent="0.2">
      <c r="A5427">
        <v>5425</v>
      </c>
      <c r="B5427">
        <v>5</v>
      </c>
      <c r="C5427">
        <v>0.68540000915527344</v>
      </c>
      <c r="D5427" t="s">
        <v>14</v>
      </c>
      <c r="E5427" t="s">
        <v>11083</v>
      </c>
      <c r="F5427">
        <v>5</v>
      </c>
      <c r="G5427" t="s">
        <v>11084</v>
      </c>
      <c r="H5427" t="s">
        <v>73</v>
      </c>
      <c r="I5427" t="s">
        <v>74</v>
      </c>
    </row>
    <row r="5428" spans="1:9" x14ac:dyDescent="0.2">
      <c r="A5428">
        <v>5426</v>
      </c>
      <c r="B5428">
        <v>4</v>
      </c>
      <c r="C5428">
        <v>0.67779999971389771</v>
      </c>
      <c r="D5428" t="s">
        <v>17</v>
      </c>
      <c r="E5428" t="s">
        <v>11085</v>
      </c>
      <c r="F5428">
        <v>1</v>
      </c>
      <c r="G5428" t="s">
        <v>11086</v>
      </c>
    </row>
    <row r="5429" spans="1:9" x14ac:dyDescent="0.2">
      <c r="A5429">
        <v>5427</v>
      </c>
      <c r="B5429">
        <v>2</v>
      </c>
      <c r="C5429">
        <v>0.42030000686645508</v>
      </c>
      <c r="D5429" t="s">
        <v>29</v>
      </c>
      <c r="E5429" t="s">
        <v>11087</v>
      </c>
      <c r="F5429">
        <v>1</v>
      </c>
      <c r="G5429" t="s">
        <v>11088</v>
      </c>
      <c r="H5429" t="s">
        <v>176</v>
      </c>
      <c r="I5429" t="s">
        <v>359</v>
      </c>
    </row>
    <row r="5430" spans="1:9" x14ac:dyDescent="0.2">
      <c r="A5430">
        <v>5428</v>
      </c>
      <c r="B5430">
        <v>3</v>
      </c>
      <c r="C5430">
        <v>0.43230000138282781</v>
      </c>
      <c r="D5430" t="s">
        <v>9</v>
      </c>
      <c r="E5430" t="s">
        <v>11089</v>
      </c>
      <c r="F5430">
        <v>5</v>
      </c>
      <c r="G5430" t="s">
        <v>11090</v>
      </c>
      <c r="H5430" t="s">
        <v>192</v>
      </c>
      <c r="I5430" t="s">
        <v>960</v>
      </c>
    </row>
    <row r="5431" spans="1:9" x14ac:dyDescent="0.2">
      <c r="A5431">
        <v>5429</v>
      </c>
      <c r="B5431">
        <v>1</v>
      </c>
      <c r="C5431">
        <v>0.71939998865127563</v>
      </c>
      <c r="D5431" t="s">
        <v>24</v>
      </c>
      <c r="E5431" t="s">
        <v>11091</v>
      </c>
      <c r="F5431">
        <v>5</v>
      </c>
      <c r="G5431" t="s">
        <v>11092</v>
      </c>
      <c r="H5431" t="s">
        <v>304</v>
      </c>
      <c r="I5431" t="s">
        <v>818</v>
      </c>
    </row>
    <row r="5432" spans="1:9" x14ac:dyDescent="0.2">
      <c r="A5432">
        <v>5430</v>
      </c>
      <c r="B5432">
        <v>4</v>
      </c>
      <c r="C5432">
        <v>0.64620000123977661</v>
      </c>
      <c r="D5432" t="s">
        <v>17</v>
      </c>
      <c r="E5432" t="s">
        <v>11093</v>
      </c>
      <c r="F5432">
        <v>5</v>
      </c>
      <c r="G5432" t="s">
        <v>11094</v>
      </c>
      <c r="H5432" t="s">
        <v>27</v>
      </c>
      <c r="I5432" t="s">
        <v>56</v>
      </c>
    </row>
    <row r="5433" spans="1:9" x14ac:dyDescent="0.2">
      <c r="A5433">
        <v>5431</v>
      </c>
      <c r="B5433">
        <v>0</v>
      </c>
      <c r="C5433">
        <v>0.35830000042915339</v>
      </c>
      <c r="D5433" t="s">
        <v>40</v>
      </c>
      <c r="E5433" t="s">
        <v>11095</v>
      </c>
      <c r="F5433">
        <v>5</v>
      </c>
      <c r="G5433" t="s">
        <v>11096</v>
      </c>
      <c r="H5433" t="s">
        <v>27</v>
      </c>
      <c r="I5433" t="s">
        <v>109</v>
      </c>
    </row>
    <row r="5434" spans="1:9" x14ac:dyDescent="0.2">
      <c r="A5434">
        <v>5432</v>
      </c>
      <c r="B5434">
        <v>4</v>
      </c>
      <c r="C5434">
        <v>0.74540001153945923</v>
      </c>
      <c r="D5434" t="s">
        <v>17</v>
      </c>
      <c r="E5434" t="s">
        <v>11097</v>
      </c>
      <c r="F5434">
        <v>5</v>
      </c>
      <c r="G5434" t="s">
        <v>11098</v>
      </c>
      <c r="H5434" t="s">
        <v>455</v>
      </c>
      <c r="I5434" t="s">
        <v>456</v>
      </c>
    </row>
    <row r="5435" spans="1:9" x14ac:dyDescent="0.2">
      <c r="A5435">
        <v>5433</v>
      </c>
      <c r="B5435">
        <v>3</v>
      </c>
      <c r="C5435">
        <v>0.71770000457763672</v>
      </c>
      <c r="D5435" t="s">
        <v>9</v>
      </c>
      <c r="E5435" t="s">
        <v>11099</v>
      </c>
      <c r="F5435">
        <v>5</v>
      </c>
      <c r="G5435" t="s">
        <v>11100</v>
      </c>
      <c r="H5435" t="s">
        <v>218</v>
      </c>
      <c r="I5435" t="s">
        <v>1851</v>
      </c>
    </row>
    <row r="5436" spans="1:9" x14ac:dyDescent="0.2">
      <c r="A5436">
        <v>5434</v>
      </c>
      <c r="B5436">
        <v>3</v>
      </c>
      <c r="C5436">
        <v>0.43230000138282781</v>
      </c>
      <c r="D5436" t="s">
        <v>9</v>
      </c>
      <c r="E5436" t="s">
        <v>11101</v>
      </c>
      <c r="F5436">
        <v>5</v>
      </c>
      <c r="G5436" t="s">
        <v>11102</v>
      </c>
      <c r="H5436" t="s">
        <v>192</v>
      </c>
      <c r="I5436" t="s">
        <v>193</v>
      </c>
    </row>
    <row r="5437" spans="1:9" x14ac:dyDescent="0.2">
      <c r="A5437">
        <v>5435</v>
      </c>
      <c r="B5437">
        <v>0</v>
      </c>
      <c r="C5437">
        <v>0.68800002336502075</v>
      </c>
      <c r="D5437" t="s">
        <v>40</v>
      </c>
      <c r="E5437" t="s">
        <v>11103</v>
      </c>
      <c r="F5437">
        <v>1</v>
      </c>
      <c r="G5437" t="s">
        <v>11104</v>
      </c>
      <c r="H5437" t="s">
        <v>293</v>
      </c>
      <c r="I5437" t="s">
        <v>364</v>
      </c>
    </row>
    <row r="5438" spans="1:9" x14ac:dyDescent="0.2">
      <c r="A5438">
        <v>5436</v>
      </c>
      <c r="B5438">
        <v>1</v>
      </c>
      <c r="C5438">
        <v>0.48590001463890081</v>
      </c>
      <c r="D5438" t="s">
        <v>24</v>
      </c>
      <c r="E5438" t="s">
        <v>11105</v>
      </c>
      <c r="F5438">
        <v>5</v>
      </c>
      <c r="G5438" t="s">
        <v>11106</v>
      </c>
      <c r="H5438" t="s">
        <v>105</v>
      </c>
      <c r="I5438" t="s">
        <v>945</v>
      </c>
    </row>
    <row r="5439" spans="1:9" x14ac:dyDescent="0.2">
      <c r="A5439">
        <v>5437</v>
      </c>
      <c r="B5439">
        <v>2</v>
      </c>
      <c r="C5439">
        <v>0.5340999960899353</v>
      </c>
      <c r="D5439" t="s">
        <v>29</v>
      </c>
      <c r="E5439" t="s">
        <v>11107</v>
      </c>
      <c r="F5439">
        <v>5</v>
      </c>
      <c r="G5439" t="s">
        <v>11108</v>
      </c>
      <c r="H5439" t="s">
        <v>32</v>
      </c>
      <c r="I5439" t="s">
        <v>33</v>
      </c>
    </row>
    <row r="5440" spans="1:9" x14ac:dyDescent="0.2">
      <c r="A5440">
        <v>5438</v>
      </c>
      <c r="B5440">
        <v>5</v>
      </c>
      <c r="C5440">
        <v>0.47150000929832458</v>
      </c>
      <c r="D5440" t="s">
        <v>14</v>
      </c>
      <c r="E5440" t="s">
        <v>11109</v>
      </c>
      <c r="F5440">
        <v>5</v>
      </c>
      <c r="G5440" t="s">
        <v>11110</v>
      </c>
      <c r="H5440" t="s">
        <v>164</v>
      </c>
      <c r="I5440" t="s">
        <v>165</v>
      </c>
    </row>
    <row r="5441" spans="1:9" x14ac:dyDescent="0.2">
      <c r="A5441">
        <v>5439</v>
      </c>
      <c r="B5441">
        <v>1</v>
      </c>
      <c r="C5441">
        <v>0.40160000324249268</v>
      </c>
      <c r="D5441" t="s">
        <v>24</v>
      </c>
      <c r="E5441" t="s">
        <v>11111</v>
      </c>
      <c r="G5441" t="s">
        <v>11112</v>
      </c>
    </row>
    <row r="5442" spans="1:9" x14ac:dyDescent="0.2">
      <c r="A5442">
        <v>5440</v>
      </c>
      <c r="B5442">
        <v>5</v>
      </c>
      <c r="C5442">
        <v>0.68180000782012939</v>
      </c>
      <c r="D5442" t="s">
        <v>14</v>
      </c>
      <c r="E5442" t="s">
        <v>11113</v>
      </c>
      <c r="F5442">
        <v>5</v>
      </c>
      <c r="G5442" t="s">
        <v>11114</v>
      </c>
      <c r="H5442" t="s">
        <v>210</v>
      </c>
      <c r="I5442" t="s">
        <v>5503</v>
      </c>
    </row>
    <row r="5443" spans="1:9" x14ac:dyDescent="0.2">
      <c r="A5443">
        <v>5441</v>
      </c>
      <c r="B5443">
        <v>5</v>
      </c>
      <c r="C5443">
        <v>0.48679998517036438</v>
      </c>
      <c r="D5443" t="s">
        <v>14</v>
      </c>
      <c r="E5443" t="s">
        <v>11115</v>
      </c>
      <c r="F5443">
        <v>1</v>
      </c>
      <c r="G5443" t="s">
        <v>11116</v>
      </c>
      <c r="H5443" t="s">
        <v>112</v>
      </c>
      <c r="I5443" t="s">
        <v>323</v>
      </c>
    </row>
    <row r="5444" spans="1:9" x14ac:dyDescent="0.2">
      <c r="A5444">
        <v>5442</v>
      </c>
      <c r="B5444">
        <v>1</v>
      </c>
      <c r="C5444">
        <v>0.69379997253417969</v>
      </c>
      <c r="D5444" t="s">
        <v>24</v>
      </c>
      <c r="E5444" t="s">
        <v>11117</v>
      </c>
      <c r="F5444">
        <v>1</v>
      </c>
      <c r="G5444" t="s">
        <v>11118</v>
      </c>
      <c r="H5444" t="s">
        <v>101</v>
      </c>
      <c r="I5444" t="s">
        <v>604</v>
      </c>
    </row>
    <row r="5445" spans="1:9" x14ac:dyDescent="0.2">
      <c r="A5445">
        <v>5443</v>
      </c>
      <c r="B5445">
        <v>4</v>
      </c>
      <c r="C5445">
        <v>0.69169998168945312</v>
      </c>
      <c r="D5445" t="s">
        <v>17</v>
      </c>
      <c r="E5445" t="s">
        <v>11119</v>
      </c>
      <c r="F5445">
        <v>1</v>
      </c>
      <c r="G5445" t="s">
        <v>11120</v>
      </c>
      <c r="H5445" t="s">
        <v>22</v>
      </c>
      <c r="I5445" t="s">
        <v>1577</v>
      </c>
    </row>
    <row r="5446" spans="1:9" x14ac:dyDescent="0.2">
      <c r="A5446">
        <v>5444</v>
      </c>
      <c r="B5446">
        <v>1</v>
      </c>
      <c r="C5446">
        <v>0.69179999828338623</v>
      </c>
      <c r="D5446" t="s">
        <v>24</v>
      </c>
      <c r="E5446" t="s">
        <v>11121</v>
      </c>
      <c r="F5446">
        <v>1</v>
      </c>
      <c r="G5446" t="s">
        <v>11122</v>
      </c>
      <c r="H5446" t="s">
        <v>82</v>
      </c>
      <c r="I5446" t="s">
        <v>83</v>
      </c>
    </row>
    <row r="5447" spans="1:9" x14ac:dyDescent="0.2">
      <c r="A5447">
        <v>5445</v>
      </c>
      <c r="B5447">
        <v>1</v>
      </c>
      <c r="C5447">
        <v>0.69179999828338623</v>
      </c>
      <c r="D5447" t="s">
        <v>24</v>
      </c>
      <c r="E5447" t="s">
        <v>11121</v>
      </c>
      <c r="G5447" t="s">
        <v>11123</v>
      </c>
    </row>
    <row r="5448" spans="1:9" x14ac:dyDescent="0.2">
      <c r="A5448">
        <v>5446</v>
      </c>
      <c r="B5448">
        <v>1</v>
      </c>
      <c r="C5448">
        <v>0.6898999810218811</v>
      </c>
      <c r="D5448" t="s">
        <v>24</v>
      </c>
      <c r="E5448" t="s">
        <v>11124</v>
      </c>
      <c r="G5448" t="s">
        <v>11125</v>
      </c>
    </row>
    <row r="5449" spans="1:9" x14ac:dyDescent="0.2">
      <c r="A5449">
        <v>5447</v>
      </c>
      <c r="B5449">
        <v>4</v>
      </c>
      <c r="C5449">
        <v>0.42280000448226929</v>
      </c>
      <c r="D5449" t="s">
        <v>17</v>
      </c>
      <c r="E5449" t="s">
        <v>11126</v>
      </c>
      <c r="F5449">
        <v>5</v>
      </c>
      <c r="G5449" t="s">
        <v>11127</v>
      </c>
      <c r="H5449" t="s">
        <v>160</v>
      </c>
      <c r="I5449" t="s">
        <v>161</v>
      </c>
    </row>
    <row r="5450" spans="1:9" x14ac:dyDescent="0.2">
      <c r="A5450">
        <v>5448</v>
      </c>
      <c r="B5450">
        <v>2</v>
      </c>
      <c r="C5450">
        <v>0.29350000619888311</v>
      </c>
      <c r="D5450" t="s">
        <v>29</v>
      </c>
      <c r="E5450" t="s">
        <v>11128</v>
      </c>
      <c r="G5450" t="s">
        <v>11129</v>
      </c>
    </row>
    <row r="5451" spans="1:9" x14ac:dyDescent="0.2">
      <c r="A5451">
        <v>5449</v>
      </c>
      <c r="B5451">
        <v>1</v>
      </c>
      <c r="C5451">
        <v>0.40049999952316279</v>
      </c>
      <c r="D5451" t="s">
        <v>24</v>
      </c>
      <c r="E5451" t="s">
        <v>11130</v>
      </c>
      <c r="F5451">
        <v>5</v>
      </c>
      <c r="G5451" t="s">
        <v>11131</v>
      </c>
      <c r="H5451" t="s">
        <v>45</v>
      </c>
      <c r="I5451" t="s">
        <v>46</v>
      </c>
    </row>
    <row r="5452" spans="1:9" x14ac:dyDescent="0.2">
      <c r="A5452">
        <v>5450</v>
      </c>
      <c r="B5452">
        <v>5</v>
      </c>
      <c r="C5452">
        <v>0.3700999915599823</v>
      </c>
      <c r="D5452" t="s">
        <v>14</v>
      </c>
      <c r="E5452" t="s">
        <v>11132</v>
      </c>
      <c r="F5452">
        <v>5</v>
      </c>
      <c r="G5452" t="s">
        <v>11133</v>
      </c>
      <c r="H5452" t="s">
        <v>218</v>
      </c>
      <c r="I5452" t="s">
        <v>803</v>
      </c>
    </row>
    <row r="5453" spans="1:9" x14ac:dyDescent="0.2">
      <c r="A5453">
        <v>5451</v>
      </c>
      <c r="B5453">
        <v>5</v>
      </c>
      <c r="C5453">
        <v>0.51759999990463257</v>
      </c>
      <c r="D5453" t="s">
        <v>14</v>
      </c>
      <c r="E5453" t="s">
        <v>11134</v>
      </c>
      <c r="F5453">
        <v>2</v>
      </c>
      <c r="G5453" t="s">
        <v>11135</v>
      </c>
      <c r="H5453" t="s">
        <v>1157</v>
      </c>
      <c r="I5453" t="s">
        <v>6588</v>
      </c>
    </row>
    <row r="5454" spans="1:9" x14ac:dyDescent="0.2">
      <c r="A5454">
        <v>5452</v>
      </c>
      <c r="B5454">
        <v>4</v>
      </c>
      <c r="C5454">
        <v>0.45500001311302191</v>
      </c>
      <c r="D5454" t="s">
        <v>17</v>
      </c>
      <c r="E5454" t="s">
        <v>11136</v>
      </c>
      <c r="F5454">
        <v>5</v>
      </c>
      <c r="G5454" t="s">
        <v>11137</v>
      </c>
    </row>
    <row r="5455" spans="1:9" x14ac:dyDescent="0.2">
      <c r="A5455">
        <v>5453</v>
      </c>
      <c r="B5455">
        <v>5</v>
      </c>
      <c r="C5455">
        <v>0.34439998865127558</v>
      </c>
      <c r="D5455" t="s">
        <v>14</v>
      </c>
      <c r="E5455" t="s">
        <v>11138</v>
      </c>
      <c r="F5455">
        <v>1</v>
      </c>
      <c r="G5455" t="s">
        <v>11139</v>
      </c>
      <c r="H5455" t="s">
        <v>22</v>
      </c>
      <c r="I5455" t="s">
        <v>712</v>
      </c>
    </row>
    <row r="5456" spans="1:9" x14ac:dyDescent="0.2">
      <c r="A5456">
        <v>5454</v>
      </c>
      <c r="B5456">
        <v>4</v>
      </c>
      <c r="C5456">
        <v>0.7631000280380249</v>
      </c>
      <c r="D5456" t="s">
        <v>17</v>
      </c>
      <c r="E5456" t="s">
        <v>11140</v>
      </c>
      <c r="F5456">
        <v>5</v>
      </c>
      <c r="G5456" t="s">
        <v>11141</v>
      </c>
      <c r="H5456" t="s">
        <v>69</v>
      </c>
      <c r="I5456" t="s">
        <v>5400</v>
      </c>
    </row>
    <row r="5457" spans="1:9" x14ac:dyDescent="0.2">
      <c r="A5457">
        <v>5455</v>
      </c>
      <c r="B5457">
        <v>0</v>
      </c>
      <c r="C5457">
        <v>0.5228000283241272</v>
      </c>
      <c r="D5457" t="s">
        <v>40</v>
      </c>
      <c r="E5457" t="s">
        <v>11142</v>
      </c>
      <c r="F5457">
        <v>5</v>
      </c>
      <c r="G5457" t="s">
        <v>11143</v>
      </c>
    </row>
    <row r="5458" spans="1:9" x14ac:dyDescent="0.2">
      <c r="A5458">
        <v>5456</v>
      </c>
      <c r="B5458">
        <v>4</v>
      </c>
      <c r="C5458">
        <v>0.38870000839233398</v>
      </c>
      <c r="D5458" t="s">
        <v>17</v>
      </c>
      <c r="E5458" t="s">
        <v>11144</v>
      </c>
      <c r="F5458">
        <v>5</v>
      </c>
      <c r="G5458" t="s">
        <v>11145</v>
      </c>
      <c r="H5458" t="s">
        <v>32</v>
      </c>
      <c r="I5458" t="s">
        <v>247</v>
      </c>
    </row>
    <row r="5459" spans="1:9" x14ac:dyDescent="0.2">
      <c r="A5459">
        <v>5457</v>
      </c>
      <c r="B5459">
        <v>4</v>
      </c>
      <c r="C5459">
        <v>0.43180000782012939</v>
      </c>
      <c r="D5459" t="s">
        <v>17</v>
      </c>
      <c r="E5459" t="s">
        <v>11146</v>
      </c>
      <c r="F5459">
        <v>5</v>
      </c>
      <c r="G5459" t="s">
        <v>11147</v>
      </c>
    </row>
    <row r="5460" spans="1:9" x14ac:dyDescent="0.2">
      <c r="A5460">
        <v>5458</v>
      </c>
      <c r="B5460">
        <v>1</v>
      </c>
      <c r="C5460">
        <v>0.54500001668930054</v>
      </c>
      <c r="D5460" t="s">
        <v>24</v>
      </c>
      <c r="E5460" t="s">
        <v>11148</v>
      </c>
      <c r="F5460">
        <v>5</v>
      </c>
      <c r="G5460" t="s">
        <v>11149</v>
      </c>
      <c r="H5460" t="s">
        <v>69</v>
      </c>
      <c r="I5460" t="s">
        <v>694</v>
      </c>
    </row>
    <row r="5461" spans="1:9" x14ac:dyDescent="0.2">
      <c r="A5461">
        <v>5459</v>
      </c>
      <c r="B5461">
        <v>5</v>
      </c>
      <c r="C5461">
        <v>0.45539999008178711</v>
      </c>
      <c r="D5461" t="s">
        <v>14</v>
      </c>
      <c r="E5461" t="s">
        <v>11150</v>
      </c>
      <c r="F5461">
        <v>5</v>
      </c>
      <c r="G5461" t="s">
        <v>11151</v>
      </c>
      <c r="H5461" t="s">
        <v>168</v>
      </c>
      <c r="I5461" t="s">
        <v>330</v>
      </c>
    </row>
    <row r="5462" spans="1:9" x14ac:dyDescent="0.2">
      <c r="A5462">
        <v>5460</v>
      </c>
      <c r="B5462">
        <v>5</v>
      </c>
      <c r="C5462">
        <v>0.71869999170303345</v>
      </c>
      <c r="D5462" t="s">
        <v>14</v>
      </c>
      <c r="E5462" t="s">
        <v>11152</v>
      </c>
      <c r="F5462">
        <v>5</v>
      </c>
      <c r="G5462" t="s">
        <v>11153</v>
      </c>
      <c r="H5462" t="s">
        <v>22</v>
      </c>
      <c r="I5462" t="s">
        <v>712</v>
      </c>
    </row>
    <row r="5463" spans="1:9" x14ac:dyDescent="0.2">
      <c r="A5463">
        <v>5461</v>
      </c>
      <c r="B5463">
        <v>5</v>
      </c>
      <c r="C5463">
        <v>0.50620001554489136</v>
      </c>
      <c r="D5463" t="s">
        <v>14</v>
      </c>
      <c r="E5463" t="s">
        <v>11154</v>
      </c>
      <c r="G5463" t="s">
        <v>11155</v>
      </c>
    </row>
    <row r="5464" spans="1:9" x14ac:dyDescent="0.2">
      <c r="A5464">
        <v>5462</v>
      </c>
      <c r="B5464">
        <v>5</v>
      </c>
      <c r="C5464">
        <v>0.52590000629425049</v>
      </c>
      <c r="D5464" t="s">
        <v>14</v>
      </c>
      <c r="E5464" t="s">
        <v>11156</v>
      </c>
      <c r="F5464">
        <v>5</v>
      </c>
      <c r="G5464" t="s">
        <v>11157</v>
      </c>
    </row>
    <row r="5465" spans="1:9" x14ac:dyDescent="0.2">
      <c r="A5465">
        <v>5463</v>
      </c>
      <c r="B5465">
        <v>1</v>
      </c>
      <c r="C5465">
        <v>0.33950001001358032</v>
      </c>
      <c r="D5465" t="s">
        <v>24</v>
      </c>
      <c r="E5465" t="s">
        <v>11158</v>
      </c>
      <c r="F5465">
        <v>5</v>
      </c>
      <c r="G5465" t="s">
        <v>11159</v>
      </c>
      <c r="H5465" t="s">
        <v>273</v>
      </c>
      <c r="I5465" t="s">
        <v>335</v>
      </c>
    </row>
    <row r="5466" spans="1:9" x14ac:dyDescent="0.2">
      <c r="A5466">
        <v>5464</v>
      </c>
      <c r="B5466">
        <v>1</v>
      </c>
      <c r="C5466">
        <v>0.34920001029968262</v>
      </c>
      <c r="D5466" t="s">
        <v>24</v>
      </c>
      <c r="E5466" t="s">
        <v>11160</v>
      </c>
      <c r="F5466">
        <v>1</v>
      </c>
      <c r="G5466" t="s">
        <v>11161</v>
      </c>
      <c r="H5466" t="s">
        <v>82</v>
      </c>
      <c r="I5466" t="s">
        <v>128</v>
      </c>
    </row>
    <row r="5467" spans="1:9" x14ac:dyDescent="0.2">
      <c r="A5467">
        <v>5465</v>
      </c>
      <c r="B5467">
        <v>1</v>
      </c>
      <c r="C5467">
        <v>0.71810001134872437</v>
      </c>
      <c r="D5467" t="s">
        <v>24</v>
      </c>
      <c r="E5467" t="s">
        <v>11162</v>
      </c>
      <c r="F5467">
        <v>5</v>
      </c>
      <c r="G5467" t="s">
        <v>11163</v>
      </c>
      <c r="H5467" t="s">
        <v>22</v>
      </c>
      <c r="I5467" t="s">
        <v>448</v>
      </c>
    </row>
    <row r="5468" spans="1:9" x14ac:dyDescent="0.2">
      <c r="A5468">
        <v>5466</v>
      </c>
      <c r="B5468">
        <v>1</v>
      </c>
      <c r="C5468">
        <v>0.71990001201629639</v>
      </c>
      <c r="D5468" t="s">
        <v>24</v>
      </c>
      <c r="E5468" t="s">
        <v>11164</v>
      </c>
      <c r="F5468">
        <v>5</v>
      </c>
      <c r="G5468" t="s">
        <v>11165</v>
      </c>
      <c r="H5468" t="s">
        <v>45</v>
      </c>
      <c r="I5468" t="s">
        <v>480</v>
      </c>
    </row>
    <row r="5469" spans="1:9" x14ac:dyDescent="0.2">
      <c r="A5469">
        <v>5467</v>
      </c>
      <c r="B5469">
        <v>3</v>
      </c>
      <c r="C5469">
        <v>0.73970001935958862</v>
      </c>
      <c r="D5469" t="s">
        <v>9</v>
      </c>
      <c r="E5469" t="s">
        <v>11166</v>
      </c>
      <c r="F5469">
        <v>5</v>
      </c>
      <c r="G5469" t="s">
        <v>11167</v>
      </c>
      <c r="H5469" t="s">
        <v>69</v>
      </c>
      <c r="I5469" t="s">
        <v>227</v>
      </c>
    </row>
    <row r="5470" spans="1:9" x14ac:dyDescent="0.2">
      <c r="A5470">
        <v>5468</v>
      </c>
      <c r="B5470">
        <v>4</v>
      </c>
      <c r="C5470">
        <v>0.75220000743865967</v>
      </c>
      <c r="D5470" t="s">
        <v>17</v>
      </c>
      <c r="E5470" t="s">
        <v>11168</v>
      </c>
      <c r="F5470">
        <v>5</v>
      </c>
      <c r="G5470" t="s">
        <v>11169</v>
      </c>
      <c r="H5470" t="s">
        <v>69</v>
      </c>
      <c r="I5470" t="s">
        <v>483</v>
      </c>
    </row>
    <row r="5471" spans="1:9" x14ac:dyDescent="0.2">
      <c r="A5471">
        <v>5469</v>
      </c>
      <c r="B5471">
        <v>1</v>
      </c>
      <c r="C5471">
        <v>0.75040000677108765</v>
      </c>
      <c r="D5471" t="s">
        <v>24</v>
      </c>
      <c r="E5471" t="s">
        <v>11170</v>
      </c>
      <c r="F5471">
        <v>5</v>
      </c>
      <c r="G5471" t="s">
        <v>11171</v>
      </c>
      <c r="H5471" t="s">
        <v>82</v>
      </c>
      <c r="I5471" t="s">
        <v>287</v>
      </c>
    </row>
    <row r="5472" spans="1:9" x14ac:dyDescent="0.2">
      <c r="A5472">
        <v>5470</v>
      </c>
      <c r="B5472">
        <v>2</v>
      </c>
      <c r="C5472">
        <v>0.45230001211166382</v>
      </c>
      <c r="D5472" t="s">
        <v>29</v>
      </c>
      <c r="E5472" t="s">
        <v>11172</v>
      </c>
      <c r="F5472">
        <v>1</v>
      </c>
      <c r="G5472" t="s">
        <v>11173</v>
      </c>
      <c r="H5472" t="s">
        <v>82</v>
      </c>
      <c r="I5472" t="s">
        <v>512</v>
      </c>
    </row>
    <row r="5473" spans="1:9" x14ac:dyDescent="0.2">
      <c r="A5473">
        <v>5471</v>
      </c>
      <c r="B5473">
        <v>3</v>
      </c>
      <c r="C5473">
        <v>0.51959997415542603</v>
      </c>
      <c r="D5473" t="s">
        <v>9</v>
      </c>
      <c r="E5473" t="s">
        <v>11174</v>
      </c>
      <c r="F5473">
        <v>2</v>
      </c>
      <c r="G5473" t="s">
        <v>11175</v>
      </c>
      <c r="H5473" t="s">
        <v>273</v>
      </c>
      <c r="I5473" t="s">
        <v>5318</v>
      </c>
    </row>
    <row r="5474" spans="1:9" x14ac:dyDescent="0.2">
      <c r="A5474">
        <v>5472</v>
      </c>
      <c r="B5474">
        <v>5</v>
      </c>
      <c r="C5474">
        <v>0.56610000133514404</v>
      </c>
      <c r="D5474" t="s">
        <v>14</v>
      </c>
      <c r="E5474" t="s">
        <v>11176</v>
      </c>
      <c r="F5474">
        <v>1</v>
      </c>
      <c r="G5474" t="s">
        <v>11177</v>
      </c>
      <c r="H5474" t="s">
        <v>82</v>
      </c>
      <c r="I5474" t="s">
        <v>116</v>
      </c>
    </row>
    <row r="5475" spans="1:9" x14ac:dyDescent="0.2">
      <c r="A5475">
        <v>5473</v>
      </c>
      <c r="B5475">
        <v>2</v>
      </c>
      <c r="C5475">
        <v>0.71729999780654907</v>
      </c>
      <c r="D5475" t="s">
        <v>29</v>
      </c>
      <c r="E5475" t="s">
        <v>11178</v>
      </c>
      <c r="F5475">
        <v>4</v>
      </c>
      <c r="G5475" t="s">
        <v>11179</v>
      </c>
      <c r="H5475" t="s">
        <v>22</v>
      </c>
      <c r="I5475" t="s">
        <v>318</v>
      </c>
    </row>
    <row r="5476" spans="1:9" x14ac:dyDescent="0.2">
      <c r="A5476">
        <v>5474</v>
      </c>
      <c r="B5476">
        <v>1</v>
      </c>
      <c r="C5476">
        <v>0.61110001802444458</v>
      </c>
      <c r="D5476" t="s">
        <v>24</v>
      </c>
      <c r="E5476" t="s">
        <v>11180</v>
      </c>
      <c r="F5476">
        <v>2</v>
      </c>
      <c r="G5476" t="s">
        <v>11181</v>
      </c>
      <c r="H5476" t="s">
        <v>563</v>
      </c>
      <c r="I5476" t="s">
        <v>653</v>
      </c>
    </row>
    <row r="5477" spans="1:9" x14ac:dyDescent="0.2">
      <c r="A5477">
        <v>5475</v>
      </c>
      <c r="B5477">
        <v>1</v>
      </c>
      <c r="C5477">
        <v>0.76239997148513794</v>
      </c>
      <c r="D5477" t="s">
        <v>24</v>
      </c>
      <c r="E5477" t="s">
        <v>11182</v>
      </c>
      <c r="F5477">
        <v>1</v>
      </c>
      <c r="G5477" t="s">
        <v>11183</v>
      </c>
      <c r="H5477" t="s">
        <v>22</v>
      </c>
      <c r="I5477" t="s">
        <v>79</v>
      </c>
    </row>
    <row r="5478" spans="1:9" x14ac:dyDescent="0.2">
      <c r="A5478">
        <v>5476</v>
      </c>
      <c r="B5478">
        <v>3</v>
      </c>
      <c r="C5478">
        <v>0.7468000054359436</v>
      </c>
      <c r="D5478" t="s">
        <v>9</v>
      </c>
      <c r="E5478" t="s">
        <v>11184</v>
      </c>
      <c r="F5478">
        <v>1</v>
      </c>
      <c r="G5478" t="s">
        <v>11185</v>
      </c>
      <c r="H5478" t="s">
        <v>528</v>
      </c>
      <c r="I5478" t="s">
        <v>529</v>
      </c>
    </row>
    <row r="5479" spans="1:9" x14ac:dyDescent="0.2">
      <c r="A5479">
        <v>5477</v>
      </c>
      <c r="B5479">
        <v>1</v>
      </c>
      <c r="C5479">
        <v>0.41269999742507929</v>
      </c>
      <c r="D5479" t="s">
        <v>24</v>
      </c>
      <c r="E5479" t="s">
        <v>11186</v>
      </c>
      <c r="F5479">
        <v>3</v>
      </c>
      <c r="G5479" t="s">
        <v>11187</v>
      </c>
      <c r="H5479" t="s">
        <v>82</v>
      </c>
      <c r="I5479" t="s">
        <v>128</v>
      </c>
    </row>
    <row r="5480" spans="1:9" x14ac:dyDescent="0.2">
      <c r="A5480">
        <v>5478</v>
      </c>
      <c r="B5480">
        <v>3</v>
      </c>
      <c r="C5480">
        <v>0.40639999508857733</v>
      </c>
      <c r="D5480" t="s">
        <v>9</v>
      </c>
      <c r="E5480" t="s">
        <v>11188</v>
      </c>
      <c r="F5480">
        <v>2</v>
      </c>
      <c r="G5480" t="s">
        <v>11189</v>
      </c>
      <c r="H5480" t="s">
        <v>218</v>
      </c>
      <c r="I5480" t="s">
        <v>803</v>
      </c>
    </row>
    <row r="5481" spans="1:9" x14ac:dyDescent="0.2">
      <c r="A5481">
        <v>5479</v>
      </c>
      <c r="B5481">
        <v>3</v>
      </c>
      <c r="C5481">
        <v>0.68580001592636108</v>
      </c>
      <c r="D5481" t="s">
        <v>9</v>
      </c>
      <c r="E5481" t="s">
        <v>11190</v>
      </c>
      <c r="F5481">
        <v>1</v>
      </c>
      <c r="G5481" t="s">
        <v>11191</v>
      </c>
      <c r="H5481" t="s">
        <v>32</v>
      </c>
      <c r="I5481" t="s">
        <v>581</v>
      </c>
    </row>
    <row r="5482" spans="1:9" x14ac:dyDescent="0.2">
      <c r="A5482">
        <v>5480</v>
      </c>
      <c r="B5482">
        <v>4</v>
      </c>
      <c r="C5482">
        <v>0.41159999370574951</v>
      </c>
      <c r="D5482" t="s">
        <v>17</v>
      </c>
      <c r="E5482" t="s">
        <v>11192</v>
      </c>
      <c r="F5482">
        <v>5</v>
      </c>
      <c r="G5482" t="s">
        <v>11193</v>
      </c>
      <c r="H5482" t="s">
        <v>112</v>
      </c>
      <c r="I5482" t="s">
        <v>417</v>
      </c>
    </row>
    <row r="5483" spans="1:9" x14ac:dyDescent="0.2">
      <c r="A5483">
        <v>5481</v>
      </c>
      <c r="B5483">
        <v>1</v>
      </c>
      <c r="C5483">
        <v>0.43380001187324518</v>
      </c>
      <c r="D5483" t="s">
        <v>24</v>
      </c>
      <c r="E5483" t="s">
        <v>11194</v>
      </c>
      <c r="G5483" t="s">
        <v>11195</v>
      </c>
    </row>
    <row r="5484" spans="1:9" x14ac:dyDescent="0.2">
      <c r="A5484">
        <v>5482</v>
      </c>
      <c r="B5484">
        <v>5</v>
      </c>
      <c r="C5484">
        <v>0.49009999632835388</v>
      </c>
      <c r="D5484" t="s">
        <v>14</v>
      </c>
      <c r="E5484" t="s">
        <v>11196</v>
      </c>
      <c r="F5484">
        <v>5</v>
      </c>
      <c r="G5484" t="s">
        <v>11197</v>
      </c>
      <c r="H5484" t="s">
        <v>32</v>
      </c>
      <c r="I5484" t="s">
        <v>247</v>
      </c>
    </row>
    <row r="5485" spans="1:9" x14ac:dyDescent="0.2">
      <c r="A5485">
        <v>5483</v>
      </c>
      <c r="B5485">
        <v>5</v>
      </c>
      <c r="C5485">
        <v>0.67589998245239258</v>
      </c>
      <c r="D5485" t="s">
        <v>14</v>
      </c>
      <c r="E5485" t="s">
        <v>11198</v>
      </c>
      <c r="F5485">
        <v>5</v>
      </c>
      <c r="G5485" t="s">
        <v>11199</v>
      </c>
    </row>
    <row r="5486" spans="1:9" x14ac:dyDescent="0.2">
      <c r="A5486">
        <v>5484</v>
      </c>
      <c r="B5486">
        <v>2</v>
      </c>
      <c r="C5486">
        <v>0.5396999716758728</v>
      </c>
      <c r="D5486" t="s">
        <v>29</v>
      </c>
      <c r="E5486" t="s">
        <v>11200</v>
      </c>
      <c r="F5486">
        <v>5</v>
      </c>
      <c r="G5486" t="s">
        <v>11201</v>
      </c>
      <c r="H5486" t="s">
        <v>86</v>
      </c>
      <c r="I5486" t="s">
        <v>730</v>
      </c>
    </row>
    <row r="5487" spans="1:9" x14ac:dyDescent="0.2">
      <c r="A5487">
        <v>5485</v>
      </c>
      <c r="B5487">
        <v>2</v>
      </c>
      <c r="C5487">
        <v>0.4083000123500824</v>
      </c>
      <c r="D5487" t="s">
        <v>29</v>
      </c>
      <c r="E5487" t="s">
        <v>11202</v>
      </c>
      <c r="F5487">
        <v>1</v>
      </c>
      <c r="G5487" t="s">
        <v>11203</v>
      </c>
      <c r="H5487" t="s">
        <v>32</v>
      </c>
      <c r="I5487" t="s">
        <v>581</v>
      </c>
    </row>
    <row r="5488" spans="1:9" x14ac:dyDescent="0.2">
      <c r="A5488">
        <v>5486</v>
      </c>
      <c r="B5488">
        <v>0</v>
      </c>
      <c r="C5488">
        <v>0.59859997034072876</v>
      </c>
      <c r="D5488" t="s">
        <v>40</v>
      </c>
      <c r="E5488" t="s">
        <v>11204</v>
      </c>
      <c r="F5488">
        <v>5</v>
      </c>
      <c r="G5488" t="s">
        <v>11205</v>
      </c>
      <c r="H5488" t="s">
        <v>218</v>
      </c>
      <c r="I5488" t="s">
        <v>803</v>
      </c>
    </row>
    <row r="5489" spans="1:9" x14ac:dyDescent="0.2">
      <c r="A5489">
        <v>5487</v>
      </c>
      <c r="B5489">
        <v>1</v>
      </c>
      <c r="C5489">
        <v>0.5130000114440918</v>
      </c>
      <c r="D5489" t="s">
        <v>24</v>
      </c>
      <c r="E5489" t="s">
        <v>11206</v>
      </c>
      <c r="F5489">
        <v>2</v>
      </c>
      <c r="G5489" t="s">
        <v>11207</v>
      </c>
      <c r="H5489" t="s">
        <v>73</v>
      </c>
      <c r="I5489" t="s">
        <v>1005</v>
      </c>
    </row>
    <row r="5490" spans="1:9" x14ac:dyDescent="0.2">
      <c r="A5490">
        <v>5488</v>
      </c>
      <c r="B5490">
        <v>2</v>
      </c>
      <c r="C5490">
        <v>0.49160000681877142</v>
      </c>
      <c r="D5490" t="s">
        <v>29</v>
      </c>
      <c r="E5490" t="s">
        <v>11208</v>
      </c>
      <c r="F5490">
        <v>5</v>
      </c>
      <c r="G5490" t="s">
        <v>11209</v>
      </c>
      <c r="H5490" t="s">
        <v>45</v>
      </c>
      <c r="I5490" t="s">
        <v>778</v>
      </c>
    </row>
    <row r="5491" spans="1:9" x14ac:dyDescent="0.2">
      <c r="A5491">
        <v>5489</v>
      </c>
      <c r="B5491">
        <v>3</v>
      </c>
      <c r="C5491">
        <v>0.47960001230239868</v>
      </c>
      <c r="D5491" t="s">
        <v>9</v>
      </c>
      <c r="E5491" t="s">
        <v>11210</v>
      </c>
      <c r="F5491">
        <v>5</v>
      </c>
      <c r="G5491" t="s">
        <v>11211</v>
      </c>
      <c r="H5491" t="s">
        <v>1157</v>
      </c>
      <c r="I5491" t="s">
        <v>5078</v>
      </c>
    </row>
    <row r="5492" spans="1:9" x14ac:dyDescent="0.2">
      <c r="A5492">
        <v>5490</v>
      </c>
      <c r="B5492">
        <v>0</v>
      </c>
      <c r="C5492">
        <v>0.49320000410079962</v>
      </c>
      <c r="D5492" t="s">
        <v>40</v>
      </c>
      <c r="E5492" t="s">
        <v>11212</v>
      </c>
      <c r="F5492">
        <v>2</v>
      </c>
      <c r="G5492" t="s">
        <v>11213</v>
      </c>
    </row>
    <row r="5493" spans="1:9" x14ac:dyDescent="0.2">
      <c r="A5493">
        <v>5491</v>
      </c>
      <c r="B5493">
        <v>2</v>
      </c>
      <c r="C5493">
        <v>0.45359998941421509</v>
      </c>
      <c r="D5493" t="s">
        <v>29</v>
      </c>
      <c r="E5493" t="s">
        <v>11214</v>
      </c>
      <c r="F5493">
        <v>5</v>
      </c>
      <c r="G5493" t="s">
        <v>11215</v>
      </c>
      <c r="H5493" t="s">
        <v>73</v>
      </c>
      <c r="I5493" t="s">
        <v>1000</v>
      </c>
    </row>
    <row r="5494" spans="1:9" x14ac:dyDescent="0.2">
      <c r="A5494">
        <v>5492</v>
      </c>
      <c r="B5494">
        <v>2</v>
      </c>
      <c r="C5494">
        <v>0.37850001454353333</v>
      </c>
      <c r="D5494" t="s">
        <v>29</v>
      </c>
      <c r="E5494" t="s">
        <v>11216</v>
      </c>
      <c r="F5494">
        <v>1</v>
      </c>
      <c r="G5494" t="s">
        <v>11217</v>
      </c>
    </row>
    <row r="5495" spans="1:9" x14ac:dyDescent="0.2">
      <c r="A5495">
        <v>5493</v>
      </c>
      <c r="B5495">
        <v>4</v>
      </c>
      <c r="C5495">
        <v>0.44949999451637268</v>
      </c>
      <c r="D5495" t="s">
        <v>17</v>
      </c>
      <c r="E5495" t="s">
        <v>11218</v>
      </c>
      <c r="F5495">
        <v>1</v>
      </c>
      <c r="G5495" t="s">
        <v>11219</v>
      </c>
    </row>
    <row r="5496" spans="1:9" x14ac:dyDescent="0.2">
      <c r="A5496">
        <v>5494</v>
      </c>
      <c r="B5496">
        <v>0</v>
      </c>
      <c r="C5496">
        <v>0.60269999504089355</v>
      </c>
      <c r="D5496" t="s">
        <v>40</v>
      </c>
      <c r="E5496" t="s">
        <v>11220</v>
      </c>
      <c r="F5496">
        <v>5</v>
      </c>
      <c r="G5496" t="s">
        <v>11221</v>
      </c>
      <c r="H5496" t="s">
        <v>172</v>
      </c>
      <c r="I5496" t="s">
        <v>967</v>
      </c>
    </row>
    <row r="5497" spans="1:9" x14ac:dyDescent="0.2">
      <c r="A5497">
        <v>5495</v>
      </c>
      <c r="B5497">
        <v>0</v>
      </c>
      <c r="C5497">
        <v>0.61970001459121704</v>
      </c>
      <c r="D5497" t="s">
        <v>40</v>
      </c>
      <c r="E5497" t="s">
        <v>11222</v>
      </c>
      <c r="F5497">
        <v>2</v>
      </c>
      <c r="G5497" t="s">
        <v>11223</v>
      </c>
      <c r="H5497" t="s">
        <v>1157</v>
      </c>
      <c r="I5497" t="s">
        <v>1158</v>
      </c>
    </row>
    <row r="5498" spans="1:9" x14ac:dyDescent="0.2">
      <c r="A5498">
        <v>5496</v>
      </c>
      <c r="B5498">
        <v>4</v>
      </c>
      <c r="C5498">
        <v>0.64600002765655518</v>
      </c>
      <c r="D5498" t="s">
        <v>17</v>
      </c>
      <c r="E5498" t="s">
        <v>11224</v>
      </c>
      <c r="F5498">
        <v>1</v>
      </c>
      <c r="G5498" t="s">
        <v>11225</v>
      </c>
      <c r="H5498" t="s">
        <v>49</v>
      </c>
      <c r="I5498" t="s">
        <v>509</v>
      </c>
    </row>
    <row r="5499" spans="1:9" x14ac:dyDescent="0.2">
      <c r="A5499">
        <v>5497</v>
      </c>
      <c r="B5499">
        <v>4</v>
      </c>
      <c r="C5499">
        <v>0.41339999437332148</v>
      </c>
      <c r="D5499" t="s">
        <v>17</v>
      </c>
      <c r="E5499" t="s">
        <v>11226</v>
      </c>
      <c r="F5499">
        <v>5</v>
      </c>
      <c r="G5499" t="s">
        <v>11227</v>
      </c>
      <c r="H5499" t="s">
        <v>22</v>
      </c>
      <c r="I5499" t="s">
        <v>410</v>
      </c>
    </row>
    <row r="5500" spans="1:9" x14ac:dyDescent="0.2">
      <c r="A5500">
        <v>5498</v>
      </c>
      <c r="B5500">
        <v>2</v>
      </c>
      <c r="C5500">
        <v>0.73250001668930054</v>
      </c>
      <c r="D5500" t="s">
        <v>29</v>
      </c>
      <c r="E5500" t="s">
        <v>11228</v>
      </c>
      <c r="F5500">
        <v>5</v>
      </c>
      <c r="G5500" t="s">
        <v>11229</v>
      </c>
      <c r="H5500" t="s">
        <v>192</v>
      </c>
      <c r="I5500" t="s">
        <v>193</v>
      </c>
    </row>
    <row r="5501" spans="1:9" x14ac:dyDescent="0.2">
      <c r="A5501">
        <v>5499</v>
      </c>
      <c r="B5501">
        <v>2</v>
      </c>
      <c r="C5501">
        <v>0.51959997415542603</v>
      </c>
      <c r="D5501" t="s">
        <v>29</v>
      </c>
      <c r="E5501" t="s">
        <v>11230</v>
      </c>
      <c r="G5501" t="s">
        <v>11231</v>
      </c>
    </row>
    <row r="5502" spans="1:9" x14ac:dyDescent="0.2">
      <c r="A5502">
        <v>5500</v>
      </c>
      <c r="B5502">
        <v>1</v>
      </c>
      <c r="C5502">
        <v>0.44130000472068792</v>
      </c>
      <c r="D5502" t="s">
        <v>24</v>
      </c>
      <c r="E5502" t="s">
        <v>11232</v>
      </c>
      <c r="F5502">
        <v>4</v>
      </c>
      <c r="G5502" t="s">
        <v>11233</v>
      </c>
      <c r="H5502" t="s">
        <v>22</v>
      </c>
      <c r="I5502" t="s">
        <v>1319</v>
      </c>
    </row>
    <row r="5503" spans="1:9" x14ac:dyDescent="0.2">
      <c r="A5503">
        <v>5501</v>
      </c>
      <c r="B5503">
        <v>4</v>
      </c>
      <c r="C5503">
        <v>0.48080000281333918</v>
      </c>
      <c r="D5503" t="s">
        <v>17</v>
      </c>
      <c r="E5503" t="s">
        <v>11234</v>
      </c>
      <c r="G5503" t="s">
        <v>11235</v>
      </c>
    </row>
    <row r="5504" spans="1:9" x14ac:dyDescent="0.2">
      <c r="A5504">
        <v>5502</v>
      </c>
      <c r="B5504">
        <v>2</v>
      </c>
      <c r="C5504">
        <v>0.5788000226020813</v>
      </c>
      <c r="D5504" t="s">
        <v>29</v>
      </c>
      <c r="E5504" t="s">
        <v>11236</v>
      </c>
      <c r="F5504">
        <v>3</v>
      </c>
      <c r="G5504" t="s">
        <v>11237</v>
      </c>
      <c r="H5504" t="s">
        <v>455</v>
      </c>
      <c r="I5504" t="s">
        <v>644</v>
      </c>
    </row>
    <row r="5505" spans="1:9" x14ac:dyDescent="0.2">
      <c r="A5505">
        <v>5503</v>
      </c>
      <c r="B5505">
        <v>2</v>
      </c>
      <c r="C5505">
        <v>0.3580000102519989</v>
      </c>
      <c r="D5505" t="s">
        <v>29</v>
      </c>
      <c r="E5505" t="s">
        <v>11238</v>
      </c>
      <c r="F5505">
        <v>5</v>
      </c>
      <c r="G5505" t="s">
        <v>11239</v>
      </c>
    </row>
    <row r="5506" spans="1:9" x14ac:dyDescent="0.2">
      <c r="A5506">
        <v>5504</v>
      </c>
      <c r="B5506">
        <v>3</v>
      </c>
      <c r="C5506">
        <v>0.53020000457763672</v>
      </c>
      <c r="D5506" t="s">
        <v>9</v>
      </c>
      <c r="E5506" t="s">
        <v>11240</v>
      </c>
      <c r="F5506">
        <v>5</v>
      </c>
      <c r="G5506" t="s">
        <v>11241</v>
      </c>
      <c r="H5506" t="s">
        <v>573</v>
      </c>
      <c r="I5506" t="s">
        <v>574</v>
      </c>
    </row>
    <row r="5507" spans="1:9" x14ac:dyDescent="0.2">
      <c r="A5507">
        <v>5505</v>
      </c>
      <c r="B5507">
        <v>2</v>
      </c>
      <c r="C5507">
        <v>0.65270000696182251</v>
      </c>
      <c r="D5507" t="s">
        <v>29</v>
      </c>
      <c r="E5507" t="s">
        <v>11242</v>
      </c>
      <c r="F5507">
        <v>1</v>
      </c>
      <c r="G5507" t="s">
        <v>11243</v>
      </c>
      <c r="H5507" t="s">
        <v>563</v>
      </c>
      <c r="I5507" t="s">
        <v>564</v>
      </c>
    </row>
    <row r="5508" spans="1:9" x14ac:dyDescent="0.2">
      <c r="A5508">
        <v>5506</v>
      </c>
      <c r="B5508">
        <v>0</v>
      </c>
      <c r="C5508">
        <v>0.40610000491142267</v>
      </c>
      <c r="D5508" t="s">
        <v>40</v>
      </c>
      <c r="E5508" t="s">
        <v>11244</v>
      </c>
      <c r="F5508">
        <v>1</v>
      </c>
      <c r="G5508" t="s">
        <v>11245</v>
      </c>
      <c r="H5508" t="s">
        <v>182</v>
      </c>
      <c r="I5508" t="s">
        <v>1052</v>
      </c>
    </row>
    <row r="5509" spans="1:9" x14ac:dyDescent="0.2">
      <c r="A5509">
        <v>5507</v>
      </c>
      <c r="B5509">
        <v>2</v>
      </c>
      <c r="C5509">
        <v>0.29240000247955322</v>
      </c>
      <c r="D5509" t="s">
        <v>29</v>
      </c>
      <c r="E5509" t="s">
        <v>11246</v>
      </c>
      <c r="F5509">
        <v>5</v>
      </c>
      <c r="G5509" t="s">
        <v>11247</v>
      </c>
    </row>
    <row r="5510" spans="1:9" x14ac:dyDescent="0.2">
      <c r="A5510">
        <v>5508</v>
      </c>
      <c r="B5510">
        <v>1</v>
      </c>
      <c r="C5510">
        <v>0.60900002717971802</v>
      </c>
      <c r="D5510" t="s">
        <v>24</v>
      </c>
      <c r="E5510" t="s">
        <v>11248</v>
      </c>
      <c r="F5510">
        <v>1</v>
      </c>
      <c r="G5510" t="s">
        <v>11249</v>
      </c>
      <c r="H5510" t="s">
        <v>22</v>
      </c>
      <c r="I5510" t="s">
        <v>1319</v>
      </c>
    </row>
    <row r="5511" spans="1:9" x14ac:dyDescent="0.2">
      <c r="A5511">
        <v>5509</v>
      </c>
      <c r="B5511">
        <v>2</v>
      </c>
      <c r="C5511">
        <v>0.51480001211166382</v>
      </c>
      <c r="D5511" t="s">
        <v>29</v>
      </c>
      <c r="E5511" t="s">
        <v>11250</v>
      </c>
      <c r="F5511">
        <v>1</v>
      </c>
      <c r="G5511" t="s">
        <v>11251</v>
      </c>
      <c r="H5511" t="s">
        <v>69</v>
      </c>
      <c r="I5511" t="s">
        <v>277</v>
      </c>
    </row>
    <row r="5512" spans="1:9" x14ac:dyDescent="0.2">
      <c r="A5512">
        <v>5510</v>
      </c>
      <c r="B5512">
        <v>5</v>
      </c>
      <c r="C5512">
        <v>0.31909999251365662</v>
      </c>
      <c r="D5512" t="s">
        <v>14</v>
      </c>
      <c r="E5512" t="s">
        <v>11252</v>
      </c>
      <c r="F5512">
        <v>1</v>
      </c>
      <c r="G5512" t="s">
        <v>11253</v>
      </c>
      <c r="H5512" t="s">
        <v>455</v>
      </c>
      <c r="I5512" t="s">
        <v>456</v>
      </c>
    </row>
    <row r="5513" spans="1:9" x14ac:dyDescent="0.2">
      <c r="A5513">
        <v>5511</v>
      </c>
      <c r="B5513">
        <v>2</v>
      </c>
      <c r="C5513">
        <v>0.74169999361038208</v>
      </c>
      <c r="D5513" t="s">
        <v>29</v>
      </c>
      <c r="E5513" t="s">
        <v>11254</v>
      </c>
      <c r="F5513">
        <v>5</v>
      </c>
      <c r="G5513" t="s">
        <v>11255</v>
      </c>
      <c r="H5513" t="s">
        <v>82</v>
      </c>
      <c r="I5513" t="s">
        <v>287</v>
      </c>
    </row>
    <row r="5514" spans="1:9" x14ac:dyDescent="0.2">
      <c r="A5514">
        <v>5512</v>
      </c>
      <c r="B5514">
        <v>3</v>
      </c>
      <c r="C5514">
        <v>0.60189998149871826</v>
      </c>
      <c r="D5514" t="s">
        <v>9</v>
      </c>
      <c r="E5514" t="s">
        <v>11256</v>
      </c>
      <c r="F5514">
        <v>1</v>
      </c>
      <c r="G5514" t="s">
        <v>11257</v>
      </c>
      <c r="H5514" t="s">
        <v>210</v>
      </c>
      <c r="I5514" t="s">
        <v>5503</v>
      </c>
    </row>
    <row r="5515" spans="1:9" x14ac:dyDescent="0.2">
      <c r="A5515">
        <v>5513</v>
      </c>
      <c r="B5515">
        <v>4</v>
      </c>
      <c r="C5515">
        <v>0.75129997730255127</v>
      </c>
      <c r="D5515" t="s">
        <v>17</v>
      </c>
      <c r="E5515" t="s">
        <v>11258</v>
      </c>
      <c r="F5515">
        <v>3</v>
      </c>
      <c r="G5515" t="s">
        <v>11259</v>
      </c>
      <c r="H5515" t="s">
        <v>524</v>
      </c>
      <c r="I5515" t="s">
        <v>525</v>
      </c>
    </row>
    <row r="5516" spans="1:9" x14ac:dyDescent="0.2">
      <c r="A5516">
        <v>5514</v>
      </c>
      <c r="B5516">
        <v>2</v>
      </c>
      <c r="C5516">
        <v>0.47029998898506159</v>
      </c>
      <c r="D5516" t="s">
        <v>29</v>
      </c>
      <c r="E5516" t="s">
        <v>11260</v>
      </c>
      <c r="F5516">
        <v>3</v>
      </c>
      <c r="G5516" t="s">
        <v>11261</v>
      </c>
      <c r="H5516" t="s">
        <v>86</v>
      </c>
      <c r="I5516" t="s">
        <v>730</v>
      </c>
    </row>
    <row r="5517" spans="1:9" x14ac:dyDescent="0.2">
      <c r="A5517">
        <v>5515</v>
      </c>
      <c r="B5517">
        <v>1</v>
      </c>
      <c r="C5517">
        <v>0.47819998860359192</v>
      </c>
      <c r="D5517" t="s">
        <v>24</v>
      </c>
      <c r="E5517" t="s">
        <v>11262</v>
      </c>
      <c r="F5517">
        <v>5</v>
      </c>
      <c r="G5517" t="s">
        <v>11263</v>
      </c>
      <c r="H5517" t="s">
        <v>49</v>
      </c>
      <c r="I5517" t="s">
        <v>402</v>
      </c>
    </row>
    <row r="5518" spans="1:9" x14ac:dyDescent="0.2">
      <c r="A5518">
        <v>5516</v>
      </c>
      <c r="B5518">
        <v>1</v>
      </c>
      <c r="C5518">
        <v>0.54019999504089355</v>
      </c>
      <c r="D5518" t="s">
        <v>24</v>
      </c>
      <c r="E5518" t="s">
        <v>11264</v>
      </c>
      <c r="F5518">
        <v>2</v>
      </c>
      <c r="G5518" t="s">
        <v>11265</v>
      </c>
      <c r="H5518" t="s">
        <v>22</v>
      </c>
      <c r="I5518" t="s">
        <v>448</v>
      </c>
    </row>
    <row r="5519" spans="1:9" x14ac:dyDescent="0.2">
      <c r="A5519">
        <v>5517</v>
      </c>
      <c r="B5519">
        <v>4</v>
      </c>
      <c r="C5519">
        <v>0.64579999446868896</v>
      </c>
      <c r="D5519" t="s">
        <v>17</v>
      </c>
      <c r="E5519" t="s">
        <v>11266</v>
      </c>
      <c r="F5519">
        <v>1</v>
      </c>
      <c r="G5519" t="s">
        <v>11267</v>
      </c>
      <c r="H5519" t="s">
        <v>573</v>
      </c>
      <c r="I5519" t="s">
        <v>1470</v>
      </c>
    </row>
    <row r="5520" spans="1:9" x14ac:dyDescent="0.2">
      <c r="A5520">
        <v>5518</v>
      </c>
      <c r="B5520">
        <v>1</v>
      </c>
      <c r="C5520">
        <v>0.73100000619888306</v>
      </c>
      <c r="D5520" t="s">
        <v>24</v>
      </c>
      <c r="E5520" t="s">
        <v>11268</v>
      </c>
      <c r="F5520">
        <v>2</v>
      </c>
      <c r="G5520" t="s">
        <v>11269</v>
      </c>
      <c r="H5520" t="s">
        <v>101</v>
      </c>
      <c r="I5520" t="s">
        <v>604</v>
      </c>
    </row>
    <row r="5521" spans="1:9" x14ac:dyDescent="0.2">
      <c r="A5521">
        <v>5519</v>
      </c>
      <c r="B5521">
        <v>4</v>
      </c>
      <c r="C5521">
        <v>0.52120000123977661</v>
      </c>
      <c r="D5521" t="s">
        <v>17</v>
      </c>
      <c r="E5521" t="s">
        <v>11270</v>
      </c>
      <c r="F5521">
        <v>3</v>
      </c>
      <c r="G5521" t="s">
        <v>11271</v>
      </c>
      <c r="H5521" t="s">
        <v>27</v>
      </c>
      <c r="I5521" t="s">
        <v>109</v>
      </c>
    </row>
    <row r="5522" spans="1:9" x14ac:dyDescent="0.2">
      <c r="A5522">
        <v>5520</v>
      </c>
      <c r="B5522">
        <v>3</v>
      </c>
      <c r="C5522">
        <v>0.59219998121261597</v>
      </c>
      <c r="D5522" t="s">
        <v>9</v>
      </c>
      <c r="E5522" t="s">
        <v>11272</v>
      </c>
      <c r="F5522">
        <v>5</v>
      </c>
      <c r="G5522" t="s">
        <v>11273</v>
      </c>
      <c r="H5522" t="s">
        <v>22</v>
      </c>
      <c r="I5522" t="s">
        <v>79</v>
      </c>
    </row>
    <row r="5523" spans="1:9" x14ac:dyDescent="0.2">
      <c r="A5523">
        <v>5521</v>
      </c>
      <c r="B5523">
        <v>2</v>
      </c>
      <c r="C5523">
        <v>0.48669999837875372</v>
      </c>
      <c r="D5523" t="s">
        <v>29</v>
      </c>
      <c r="E5523" t="s">
        <v>11274</v>
      </c>
      <c r="F5523">
        <v>1</v>
      </c>
      <c r="G5523" t="s">
        <v>11275</v>
      </c>
      <c r="H5523" t="s">
        <v>105</v>
      </c>
      <c r="I5523" t="s">
        <v>945</v>
      </c>
    </row>
    <row r="5524" spans="1:9" x14ac:dyDescent="0.2">
      <c r="A5524">
        <v>5522</v>
      </c>
      <c r="B5524">
        <v>5</v>
      </c>
      <c r="C5524">
        <v>0.50580000877380371</v>
      </c>
      <c r="D5524" t="s">
        <v>14</v>
      </c>
      <c r="E5524" t="s">
        <v>11276</v>
      </c>
      <c r="F5524">
        <v>5</v>
      </c>
      <c r="G5524" t="s">
        <v>11277</v>
      </c>
      <c r="H5524" t="s">
        <v>73</v>
      </c>
      <c r="I5524" t="s">
        <v>1000</v>
      </c>
    </row>
    <row r="5525" spans="1:9" x14ac:dyDescent="0.2">
      <c r="A5525">
        <v>5523</v>
      </c>
      <c r="B5525">
        <v>1</v>
      </c>
      <c r="C5525">
        <v>0.27120000123977661</v>
      </c>
      <c r="D5525" t="s">
        <v>24</v>
      </c>
      <c r="E5525" t="s">
        <v>11278</v>
      </c>
      <c r="F5525">
        <v>1</v>
      </c>
      <c r="G5525" t="s">
        <v>11279</v>
      </c>
      <c r="H5525" t="s">
        <v>176</v>
      </c>
      <c r="I5525" t="s">
        <v>359</v>
      </c>
    </row>
    <row r="5526" spans="1:9" x14ac:dyDescent="0.2">
      <c r="A5526">
        <v>5524</v>
      </c>
      <c r="B5526">
        <v>2</v>
      </c>
      <c r="C5526">
        <v>0.72530001401901245</v>
      </c>
      <c r="D5526" t="s">
        <v>29</v>
      </c>
      <c r="E5526" t="s">
        <v>11280</v>
      </c>
      <c r="G5526" t="s">
        <v>11281</v>
      </c>
    </row>
    <row r="5527" spans="1:9" x14ac:dyDescent="0.2">
      <c r="A5527">
        <v>5525</v>
      </c>
      <c r="B5527">
        <v>2</v>
      </c>
      <c r="C5527">
        <v>0.41179999709129328</v>
      </c>
      <c r="D5527" t="s">
        <v>29</v>
      </c>
      <c r="E5527" t="s">
        <v>11282</v>
      </c>
      <c r="F5527">
        <v>5</v>
      </c>
      <c r="G5527" t="s">
        <v>11283</v>
      </c>
      <c r="H5527" t="s">
        <v>172</v>
      </c>
      <c r="I5527" t="s">
        <v>967</v>
      </c>
    </row>
    <row r="5528" spans="1:9" x14ac:dyDescent="0.2">
      <c r="A5528">
        <v>5526</v>
      </c>
      <c r="B5528">
        <v>2</v>
      </c>
      <c r="C5528">
        <v>0.68409997224807739</v>
      </c>
      <c r="D5528" t="s">
        <v>29</v>
      </c>
      <c r="E5528" t="s">
        <v>11284</v>
      </c>
      <c r="G5528" t="s">
        <v>11285</v>
      </c>
    </row>
    <row r="5529" spans="1:9" x14ac:dyDescent="0.2">
      <c r="A5529">
        <v>5527</v>
      </c>
      <c r="B5529">
        <v>4</v>
      </c>
      <c r="C5529">
        <v>0.72970002889633179</v>
      </c>
      <c r="D5529" t="s">
        <v>17</v>
      </c>
      <c r="E5529" t="s">
        <v>11286</v>
      </c>
      <c r="F5529">
        <v>1</v>
      </c>
      <c r="G5529" t="s">
        <v>11287</v>
      </c>
    </row>
    <row r="5530" spans="1:9" x14ac:dyDescent="0.2">
      <c r="A5530">
        <v>5528</v>
      </c>
      <c r="B5530">
        <v>2</v>
      </c>
      <c r="C5530">
        <v>0.59340000152587891</v>
      </c>
      <c r="D5530" t="s">
        <v>29</v>
      </c>
      <c r="E5530" t="s">
        <v>11288</v>
      </c>
      <c r="F5530">
        <v>2</v>
      </c>
      <c r="G5530" t="s">
        <v>11289</v>
      </c>
      <c r="H5530" t="s">
        <v>218</v>
      </c>
      <c r="I5530" t="s">
        <v>219</v>
      </c>
    </row>
    <row r="5531" spans="1:9" x14ac:dyDescent="0.2">
      <c r="A5531">
        <v>5529</v>
      </c>
      <c r="B5531">
        <v>2</v>
      </c>
      <c r="C5531">
        <v>0.4650999903678894</v>
      </c>
      <c r="D5531" t="s">
        <v>29</v>
      </c>
      <c r="E5531" t="s">
        <v>11290</v>
      </c>
      <c r="F5531">
        <v>1</v>
      </c>
      <c r="G5531" t="s">
        <v>11291</v>
      </c>
    </row>
    <row r="5532" spans="1:9" x14ac:dyDescent="0.2">
      <c r="A5532">
        <v>5530</v>
      </c>
      <c r="B5532">
        <v>1</v>
      </c>
      <c r="C5532">
        <v>0.52359998226165771</v>
      </c>
      <c r="D5532" t="s">
        <v>24</v>
      </c>
      <c r="E5532" t="s">
        <v>11292</v>
      </c>
      <c r="F5532">
        <v>1</v>
      </c>
      <c r="G5532" t="s">
        <v>11293</v>
      </c>
      <c r="H5532" t="s">
        <v>27</v>
      </c>
      <c r="I5532" t="s">
        <v>888</v>
      </c>
    </row>
    <row r="5533" spans="1:9" x14ac:dyDescent="0.2">
      <c r="A5533">
        <v>5531</v>
      </c>
      <c r="B5533">
        <v>4</v>
      </c>
      <c r="C5533">
        <v>0.40709999203681951</v>
      </c>
      <c r="D5533" t="s">
        <v>17</v>
      </c>
      <c r="E5533" t="s">
        <v>11294</v>
      </c>
      <c r="F5533">
        <v>1</v>
      </c>
      <c r="G5533" t="s">
        <v>11295</v>
      </c>
      <c r="H5533" t="s">
        <v>32</v>
      </c>
      <c r="I5533" t="s">
        <v>581</v>
      </c>
    </row>
    <row r="5534" spans="1:9" x14ac:dyDescent="0.2">
      <c r="A5534">
        <v>5532</v>
      </c>
      <c r="B5534">
        <v>0</v>
      </c>
      <c r="C5534">
        <v>0.45739999413490301</v>
      </c>
      <c r="D5534" t="s">
        <v>40</v>
      </c>
      <c r="E5534" t="s">
        <v>11296</v>
      </c>
      <c r="F5534">
        <v>1</v>
      </c>
      <c r="G5534" t="s">
        <v>11297</v>
      </c>
      <c r="H5534" t="s">
        <v>22</v>
      </c>
      <c r="I5534" t="s">
        <v>23</v>
      </c>
    </row>
    <row r="5535" spans="1:9" x14ac:dyDescent="0.2">
      <c r="A5535">
        <v>5533</v>
      </c>
      <c r="B5535">
        <v>5</v>
      </c>
      <c r="C5535">
        <v>0.45989999175071722</v>
      </c>
      <c r="D5535" t="s">
        <v>14</v>
      </c>
      <c r="E5535" t="s">
        <v>11298</v>
      </c>
      <c r="F5535">
        <v>2</v>
      </c>
      <c r="G5535" t="s">
        <v>11299</v>
      </c>
      <c r="H5535" t="s">
        <v>524</v>
      </c>
      <c r="I5535" t="s">
        <v>525</v>
      </c>
    </row>
    <row r="5536" spans="1:9" x14ac:dyDescent="0.2">
      <c r="A5536">
        <v>5534</v>
      </c>
      <c r="B5536">
        <v>3</v>
      </c>
      <c r="C5536">
        <v>0.35679998993873602</v>
      </c>
      <c r="D5536" t="s">
        <v>9</v>
      </c>
      <c r="E5536" t="s">
        <v>11300</v>
      </c>
      <c r="F5536">
        <v>1</v>
      </c>
      <c r="G5536" t="s">
        <v>11301</v>
      </c>
      <c r="H5536" t="s">
        <v>304</v>
      </c>
      <c r="I5536" t="s">
        <v>305</v>
      </c>
    </row>
    <row r="5537" spans="1:9" x14ac:dyDescent="0.2">
      <c r="A5537">
        <v>5535</v>
      </c>
      <c r="B5537">
        <v>3</v>
      </c>
      <c r="C5537">
        <v>0.75499999523162842</v>
      </c>
      <c r="D5537" t="s">
        <v>9</v>
      </c>
      <c r="E5537" t="s">
        <v>11302</v>
      </c>
      <c r="F5537">
        <v>4</v>
      </c>
      <c r="G5537" t="s">
        <v>11303</v>
      </c>
      <c r="H5537" t="s">
        <v>22</v>
      </c>
      <c r="I5537" t="s">
        <v>318</v>
      </c>
    </row>
    <row r="5538" spans="1:9" x14ac:dyDescent="0.2">
      <c r="A5538">
        <v>5536</v>
      </c>
      <c r="B5538">
        <v>3</v>
      </c>
      <c r="C5538">
        <v>0.51410001516342163</v>
      </c>
      <c r="D5538" t="s">
        <v>9</v>
      </c>
      <c r="E5538" t="s">
        <v>11304</v>
      </c>
      <c r="F5538">
        <v>1</v>
      </c>
      <c r="G5538" t="s">
        <v>11305</v>
      </c>
      <c r="H5538" t="s">
        <v>563</v>
      </c>
      <c r="I5538" t="s">
        <v>564</v>
      </c>
    </row>
    <row r="5539" spans="1:9" x14ac:dyDescent="0.2">
      <c r="A5539">
        <v>5537</v>
      </c>
      <c r="B5539">
        <v>3</v>
      </c>
      <c r="C5539">
        <v>0.5932999849319458</v>
      </c>
      <c r="D5539" t="s">
        <v>9</v>
      </c>
      <c r="E5539" t="s">
        <v>11306</v>
      </c>
      <c r="F5539">
        <v>2</v>
      </c>
      <c r="G5539" t="s">
        <v>11307</v>
      </c>
      <c r="H5539" t="s">
        <v>22</v>
      </c>
      <c r="I5539" t="s">
        <v>250</v>
      </c>
    </row>
    <row r="5540" spans="1:9" x14ac:dyDescent="0.2">
      <c r="A5540">
        <v>5538</v>
      </c>
      <c r="B5540">
        <v>3</v>
      </c>
      <c r="C5540">
        <v>0.42759999632835388</v>
      </c>
      <c r="D5540" t="s">
        <v>9</v>
      </c>
      <c r="E5540" t="s">
        <v>11308</v>
      </c>
      <c r="F5540">
        <v>2</v>
      </c>
      <c r="G5540" t="s">
        <v>11309</v>
      </c>
      <c r="H5540" t="s">
        <v>164</v>
      </c>
      <c r="I5540" t="s">
        <v>165</v>
      </c>
    </row>
    <row r="5541" spans="1:9" x14ac:dyDescent="0.2">
      <c r="A5541">
        <v>5539</v>
      </c>
      <c r="B5541">
        <v>2</v>
      </c>
      <c r="C5541">
        <v>0.5033000111579895</v>
      </c>
      <c r="D5541" t="s">
        <v>29</v>
      </c>
      <c r="E5541" t="s">
        <v>11310</v>
      </c>
      <c r="F5541">
        <v>5</v>
      </c>
      <c r="G5541" t="s">
        <v>11311</v>
      </c>
      <c r="H5541" t="s">
        <v>105</v>
      </c>
      <c r="I5541" t="s">
        <v>106</v>
      </c>
    </row>
    <row r="5542" spans="1:9" x14ac:dyDescent="0.2">
      <c r="A5542">
        <v>5540</v>
      </c>
      <c r="B5542">
        <v>5</v>
      </c>
      <c r="C5542">
        <v>0.36899998784065252</v>
      </c>
      <c r="D5542" t="s">
        <v>14</v>
      </c>
      <c r="E5542" t="s">
        <v>11312</v>
      </c>
      <c r="F5542">
        <v>5</v>
      </c>
      <c r="G5542" t="s">
        <v>11313</v>
      </c>
      <c r="H5542" t="s">
        <v>82</v>
      </c>
      <c r="I5542" t="s">
        <v>83</v>
      </c>
    </row>
    <row r="5543" spans="1:9" x14ac:dyDescent="0.2">
      <c r="A5543">
        <v>5541</v>
      </c>
      <c r="B5543">
        <v>2</v>
      </c>
      <c r="C5543">
        <v>0.49619999527931208</v>
      </c>
      <c r="D5543" t="s">
        <v>29</v>
      </c>
      <c r="E5543" t="s">
        <v>11314</v>
      </c>
      <c r="F5543">
        <v>1</v>
      </c>
      <c r="G5543" t="s">
        <v>11315</v>
      </c>
      <c r="H5543" t="s">
        <v>176</v>
      </c>
      <c r="I5543" t="s">
        <v>382</v>
      </c>
    </row>
    <row r="5544" spans="1:9" x14ac:dyDescent="0.2">
      <c r="A5544">
        <v>5542</v>
      </c>
      <c r="B5544">
        <v>1</v>
      </c>
      <c r="C5544">
        <v>0.45519998669624329</v>
      </c>
      <c r="D5544" t="s">
        <v>24</v>
      </c>
      <c r="E5544" t="s">
        <v>11316</v>
      </c>
      <c r="F5544">
        <v>1</v>
      </c>
      <c r="G5544" t="s">
        <v>11317</v>
      </c>
      <c r="H5544" t="s">
        <v>27</v>
      </c>
      <c r="I5544" t="s">
        <v>56</v>
      </c>
    </row>
    <row r="5545" spans="1:9" x14ac:dyDescent="0.2">
      <c r="A5545">
        <v>5543</v>
      </c>
      <c r="B5545">
        <v>2</v>
      </c>
      <c r="C5545">
        <v>0.42960000038146973</v>
      </c>
      <c r="D5545" t="s">
        <v>29</v>
      </c>
      <c r="E5545" t="s">
        <v>11318</v>
      </c>
      <c r="F5545">
        <v>1</v>
      </c>
      <c r="G5545" t="s">
        <v>11319</v>
      </c>
      <c r="H5545" t="s">
        <v>69</v>
      </c>
      <c r="I5545" t="s">
        <v>2018</v>
      </c>
    </row>
    <row r="5546" spans="1:9" x14ac:dyDescent="0.2">
      <c r="A5546">
        <v>5544</v>
      </c>
      <c r="B5546">
        <v>3</v>
      </c>
      <c r="C5546">
        <v>0.42669999599456793</v>
      </c>
      <c r="D5546" t="s">
        <v>9</v>
      </c>
      <c r="E5546" t="s">
        <v>11320</v>
      </c>
      <c r="F5546">
        <v>1</v>
      </c>
      <c r="G5546" t="s">
        <v>11321</v>
      </c>
      <c r="H5546" t="s">
        <v>22</v>
      </c>
      <c r="I5546" t="s">
        <v>250</v>
      </c>
    </row>
    <row r="5547" spans="1:9" x14ac:dyDescent="0.2">
      <c r="A5547">
        <v>5545</v>
      </c>
      <c r="B5547">
        <v>4</v>
      </c>
      <c r="C5547">
        <v>0.75690001249313354</v>
      </c>
      <c r="D5547" t="s">
        <v>17</v>
      </c>
      <c r="E5547" t="s">
        <v>11322</v>
      </c>
      <c r="F5547">
        <v>5</v>
      </c>
      <c r="G5547" t="s">
        <v>11323</v>
      </c>
      <c r="H5547" t="s">
        <v>22</v>
      </c>
      <c r="I5547" t="s">
        <v>591</v>
      </c>
    </row>
    <row r="5548" spans="1:9" x14ac:dyDescent="0.2">
      <c r="A5548">
        <v>5546</v>
      </c>
      <c r="B5548">
        <v>1</v>
      </c>
      <c r="C5548">
        <v>0.76120001077651978</v>
      </c>
      <c r="D5548" t="s">
        <v>24</v>
      </c>
      <c r="E5548" t="s">
        <v>11324</v>
      </c>
      <c r="F5548">
        <v>1</v>
      </c>
      <c r="G5548" t="s">
        <v>11325</v>
      </c>
      <c r="H5548" t="s">
        <v>22</v>
      </c>
      <c r="I5548" t="s">
        <v>205</v>
      </c>
    </row>
    <row r="5549" spans="1:9" x14ac:dyDescent="0.2">
      <c r="A5549">
        <v>5547</v>
      </c>
      <c r="B5549">
        <v>1</v>
      </c>
      <c r="C5549">
        <v>0.78189998865127563</v>
      </c>
      <c r="D5549" t="s">
        <v>24</v>
      </c>
      <c r="E5549" t="s">
        <v>11326</v>
      </c>
      <c r="F5549">
        <v>1</v>
      </c>
      <c r="G5549" t="s">
        <v>11327</v>
      </c>
      <c r="H5549" t="s">
        <v>192</v>
      </c>
      <c r="I5549" t="s">
        <v>193</v>
      </c>
    </row>
    <row r="5550" spans="1:9" x14ac:dyDescent="0.2">
      <c r="A5550">
        <v>5548</v>
      </c>
      <c r="B5550">
        <v>2</v>
      </c>
      <c r="C5550">
        <v>0.51770001649856567</v>
      </c>
      <c r="D5550" t="s">
        <v>29</v>
      </c>
      <c r="E5550" t="s">
        <v>11328</v>
      </c>
      <c r="F5550">
        <v>4</v>
      </c>
      <c r="G5550" t="s">
        <v>11329</v>
      </c>
      <c r="H5550" t="s">
        <v>176</v>
      </c>
      <c r="I5550" t="s">
        <v>177</v>
      </c>
    </row>
    <row r="5551" spans="1:9" x14ac:dyDescent="0.2">
      <c r="A5551">
        <v>5549</v>
      </c>
      <c r="B5551">
        <v>4</v>
      </c>
      <c r="C5551">
        <v>0.26949998736381531</v>
      </c>
      <c r="D5551" t="s">
        <v>17</v>
      </c>
      <c r="E5551" t="s">
        <v>11330</v>
      </c>
      <c r="F5551">
        <v>1</v>
      </c>
      <c r="G5551" t="s">
        <v>11331</v>
      </c>
      <c r="H5551" t="s">
        <v>69</v>
      </c>
      <c r="I5551" t="s">
        <v>925</v>
      </c>
    </row>
    <row r="5552" spans="1:9" x14ac:dyDescent="0.2">
      <c r="A5552">
        <v>5550</v>
      </c>
      <c r="B5552">
        <v>5</v>
      </c>
      <c r="C5552">
        <v>0.58810001611709595</v>
      </c>
      <c r="D5552" t="s">
        <v>14</v>
      </c>
      <c r="E5552" t="s">
        <v>11332</v>
      </c>
      <c r="F5552">
        <v>5</v>
      </c>
      <c r="G5552" t="s">
        <v>11333</v>
      </c>
    </row>
    <row r="5553" spans="1:9" x14ac:dyDescent="0.2">
      <c r="A5553">
        <v>5551</v>
      </c>
      <c r="B5553">
        <v>0</v>
      </c>
      <c r="C5553">
        <v>0.33849999308586121</v>
      </c>
      <c r="D5553" t="s">
        <v>40</v>
      </c>
      <c r="E5553" t="s">
        <v>11334</v>
      </c>
      <c r="F5553">
        <v>5</v>
      </c>
      <c r="G5553" t="s">
        <v>11335</v>
      </c>
    </row>
    <row r="5554" spans="1:9" x14ac:dyDescent="0.2">
      <c r="A5554">
        <v>5552</v>
      </c>
      <c r="B5554">
        <v>2</v>
      </c>
      <c r="C5554">
        <v>0.49909999966621399</v>
      </c>
      <c r="D5554" t="s">
        <v>29</v>
      </c>
      <c r="E5554" t="s">
        <v>11336</v>
      </c>
      <c r="F5554">
        <v>5</v>
      </c>
      <c r="G5554" t="s">
        <v>11337</v>
      </c>
      <c r="H5554" t="s">
        <v>349</v>
      </c>
      <c r="I5554" t="s">
        <v>350</v>
      </c>
    </row>
    <row r="5555" spans="1:9" x14ac:dyDescent="0.2">
      <c r="A5555">
        <v>5553</v>
      </c>
      <c r="B5555">
        <v>2</v>
      </c>
      <c r="C5555">
        <v>0.73919999599456787</v>
      </c>
      <c r="D5555" t="s">
        <v>29</v>
      </c>
      <c r="E5555" t="s">
        <v>11338</v>
      </c>
      <c r="F5555">
        <v>5</v>
      </c>
      <c r="G5555" t="s">
        <v>11339</v>
      </c>
      <c r="H5555" t="s">
        <v>112</v>
      </c>
      <c r="I5555" t="s">
        <v>323</v>
      </c>
    </row>
    <row r="5556" spans="1:9" x14ac:dyDescent="0.2">
      <c r="A5556">
        <v>5554</v>
      </c>
      <c r="B5556">
        <v>4</v>
      </c>
      <c r="C5556">
        <v>0.57859998941421509</v>
      </c>
      <c r="D5556" t="s">
        <v>17</v>
      </c>
      <c r="E5556" t="s">
        <v>11340</v>
      </c>
      <c r="F5556">
        <v>5</v>
      </c>
      <c r="G5556" t="s">
        <v>11341</v>
      </c>
    </row>
    <row r="5557" spans="1:9" x14ac:dyDescent="0.2">
      <c r="A5557">
        <v>5555</v>
      </c>
      <c r="B5557">
        <v>5</v>
      </c>
      <c r="C5557">
        <v>0.45649999380111689</v>
      </c>
      <c r="D5557" t="s">
        <v>14</v>
      </c>
      <c r="E5557" t="s">
        <v>11342</v>
      </c>
      <c r="F5557">
        <v>5</v>
      </c>
      <c r="G5557" t="s">
        <v>11343</v>
      </c>
    </row>
    <row r="5558" spans="1:9" x14ac:dyDescent="0.2">
      <c r="A5558">
        <v>5556</v>
      </c>
      <c r="B5558">
        <v>0</v>
      </c>
      <c r="C5558">
        <v>0.54659998416900635</v>
      </c>
      <c r="D5558" t="s">
        <v>40</v>
      </c>
      <c r="E5558" t="s">
        <v>11344</v>
      </c>
      <c r="F5558">
        <v>1</v>
      </c>
      <c r="G5558" t="s">
        <v>11345</v>
      </c>
      <c r="H5558" t="s">
        <v>22</v>
      </c>
      <c r="I5558" t="s">
        <v>250</v>
      </c>
    </row>
    <row r="5559" spans="1:9" x14ac:dyDescent="0.2">
      <c r="A5559">
        <v>5557</v>
      </c>
      <c r="B5559">
        <v>3</v>
      </c>
      <c r="C5559">
        <v>0.70859998464584351</v>
      </c>
      <c r="D5559" t="s">
        <v>9</v>
      </c>
      <c r="E5559" t="s">
        <v>11346</v>
      </c>
      <c r="F5559">
        <v>5</v>
      </c>
      <c r="G5559" t="s">
        <v>11347</v>
      </c>
      <c r="H5559" t="s">
        <v>69</v>
      </c>
      <c r="I5559" t="s">
        <v>483</v>
      </c>
    </row>
    <row r="5560" spans="1:9" x14ac:dyDescent="0.2">
      <c r="A5560">
        <v>5558</v>
      </c>
      <c r="B5560">
        <v>3</v>
      </c>
      <c r="C5560">
        <v>0.71200001239776611</v>
      </c>
      <c r="D5560" t="s">
        <v>9</v>
      </c>
      <c r="E5560" t="s">
        <v>11348</v>
      </c>
      <c r="F5560">
        <v>5</v>
      </c>
      <c r="G5560" t="s">
        <v>11349</v>
      </c>
    </row>
    <row r="5561" spans="1:9" x14ac:dyDescent="0.2">
      <c r="A5561">
        <v>5559</v>
      </c>
      <c r="B5561">
        <v>0</v>
      </c>
      <c r="C5561">
        <v>0.56770002841949463</v>
      </c>
      <c r="D5561" t="s">
        <v>40</v>
      </c>
      <c r="E5561" t="s">
        <v>11350</v>
      </c>
      <c r="F5561">
        <v>1</v>
      </c>
      <c r="G5561" t="s">
        <v>11351</v>
      </c>
      <c r="H5561" t="s">
        <v>32</v>
      </c>
      <c r="I5561" t="s">
        <v>683</v>
      </c>
    </row>
    <row r="5562" spans="1:9" x14ac:dyDescent="0.2">
      <c r="A5562">
        <v>5560</v>
      </c>
      <c r="B5562">
        <v>4</v>
      </c>
      <c r="C5562">
        <v>0.64730000495910645</v>
      </c>
      <c r="D5562" t="s">
        <v>17</v>
      </c>
      <c r="E5562" t="s">
        <v>11352</v>
      </c>
      <c r="F5562">
        <v>2</v>
      </c>
      <c r="G5562" t="s">
        <v>11353</v>
      </c>
      <c r="H5562" t="s">
        <v>105</v>
      </c>
      <c r="I5562" t="s">
        <v>106</v>
      </c>
    </row>
    <row r="5563" spans="1:9" x14ac:dyDescent="0.2">
      <c r="A5563">
        <v>5561</v>
      </c>
      <c r="B5563">
        <v>5</v>
      </c>
      <c r="C5563">
        <v>0.3822999894618988</v>
      </c>
      <c r="D5563" t="s">
        <v>14</v>
      </c>
      <c r="E5563" t="s">
        <v>11354</v>
      </c>
      <c r="F5563">
        <v>1</v>
      </c>
      <c r="G5563" t="s">
        <v>11355</v>
      </c>
      <c r="H5563" t="s">
        <v>73</v>
      </c>
      <c r="I5563" t="s">
        <v>1000</v>
      </c>
    </row>
    <row r="5564" spans="1:9" x14ac:dyDescent="0.2">
      <c r="A5564">
        <v>5562</v>
      </c>
      <c r="B5564">
        <v>5</v>
      </c>
      <c r="C5564">
        <v>0.73030000925064087</v>
      </c>
      <c r="D5564" t="s">
        <v>14</v>
      </c>
      <c r="E5564" t="s">
        <v>11356</v>
      </c>
      <c r="F5564">
        <v>5</v>
      </c>
      <c r="G5564" t="s">
        <v>11357</v>
      </c>
      <c r="H5564" t="s">
        <v>675</v>
      </c>
      <c r="I5564" t="s">
        <v>676</v>
      </c>
    </row>
    <row r="5565" spans="1:9" x14ac:dyDescent="0.2">
      <c r="A5565">
        <v>5563</v>
      </c>
      <c r="B5565">
        <v>1</v>
      </c>
      <c r="C5565">
        <v>0.31869998574256903</v>
      </c>
      <c r="D5565" t="s">
        <v>24</v>
      </c>
      <c r="E5565" t="s">
        <v>11358</v>
      </c>
      <c r="G5565" t="s">
        <v>11359</v>
      </c>
    </row>
    <row r="5566" spans="1:9" x14ac:dyDescent="0.2">
      <c r="A5566">
        <v>5564</v>
      </c>
      <c r="B5566">
        <v>2</v>
      </c>
      <c r="C5566">
        <v>0.65230000019073486</v>
      </c>
      <c r="D5566" t="s">
        <v>29</v>
      </c>
      <c r="E5566" t="s">
        <v>11360</v>
      </c>
      <c r="F5566">
        <v>1</v>
      </c>
      <c r="G5566" t="s">
        <v>11361</v>
      </c>
      <c r="H5566" t="s">
        <v>563</v>
      </c>
      <c r="I5566" t="s">
        <v>653</v>
      </c>
    </row>
    <row r="5567" spans="1:9" x14ac:dyDescent="0.2">
      <c r="A5567">
        <v>5565</v>
      </c>
      <c r="B5567">
        <v>1</v>
      </c>
      <c r="C5567">
        <v>0.74629998207092285</v>
      </c>
      <c r="D5567" t="s">
        <v>24</v>
      </c>
      <c r="E5567" t="s">
        <v>11362</v>
      </c>
      <c r="F5567">
        <v>1</v>
      </c>
      <c r="G5567" t="s">
        <v>11363</v>
      </c>
    </row>
    <row r="5568" spans="1:9" x14ac:dyDescent="0.2">
      <c r="A5568">
        <v>5566</v>
      </c>
      <c r="B5568">
        <v>5</v>
      </c>
      <c r="C5568">
        <v>0.74239999055862427</v>
      </c>
      <c r="D5568" t="s">
        <v>14</v>
      </c>
      <c r="E5568" t="s">
        <v>11364</v>
      </c>
      <c r="F5568">
        <v>5</v>
      </c>
      <c r="G5568" t="s">
        <v>11365</v>
      </c>
      <c r="H5568" t="s">
        <v>293</v>
      </c>
      <c r="I5568" t="s">
        <v>364</v>
      </c>
    </row>
    <row r="5569" spans="1:9" x14ac:dyDescent="0.2">
      <c r="A5569">
        <v>5567</v>
      </c>
      <c r="B5569">
        <v>2</v>
      </c>
      <c r="C5569">
        <v>0.38109999895095831</v>
      </c>
      <c r="D5569" t="s">
        <v>29</v>
      </c>
      <c r="E5569" t="s">
        <v>11366</v>
      </c>
      <c r="F5569">
        <v>5</v>
      </c>
      <c r="G5569" t="s">
        <v>11367</v>
      </c>
      <c r="H5569" t="s">
        <v>22</v>
      </c>
      <c r="I5569" t="s">
        <v>1300</v>
      </c>
    </row>
    <row r="5570" spans="1:9" x14ac:dyDescent="0.2">
      <c r="A5570">
        <v>5568</v>
      </c>
      <c r="B5570">
        <v>2</v>
      </c>
      <c r="C5570">
        <v>0.52380001544952393</v>
      </c>
      <c r="D5570" t="s">
        <v>29</v>
      </c>
      <c r="E5570" t="s">
        <v>11368</v>
      </c>
      <c r="G5570" t="s">
        <v>11369</v>
      </c>
    </row>
    <row r="5571" spans="1:9" x14ac:dyDescent="0.2">
      <c r="A5571">
        <v>5569</v>
      </c>
      <c r="B5571">
        <v>5</v>
      </c>
      <c r="C5571">
        <v>0.69249999523162842</v>
      </c>
      <c r="D5571" t="s">
        <v>14</v>
      </c>
      <c r="E5571" t="s">
        <v>11370</v>
      </c>
      <c r="F5571">
        <v>5</v>
      </c>
      <c r="G5571" t="s">
        <v>11371</v>
      </c>
      <c r="H5571" t="s">
        <v>192</v>
      </c>
      <c r="I5571" t="s">
        <v>193</v>
      </c>
    </row>
    <row r="5572" spans="1:9" x14ac:dyDescent="0.2">
      <c r="A5572">
        <v>5570</v>
      </c>
      <c r="B5572">
        <v>3</v>
      </c>
      <c r="C5572">
        <v>0.55959999561309814</v>
      </c>
      <c r="D5572" t="s">
        <v>9</v>
      </c>
      <c r="E5572" t="s">
        <v>11372</v>
      </c>
      <c r="F5572">
        <v>1</v>
      </c>
      <c r="G5572" t="s">
        <v>11373</v>
      </c>
    </row>
    <row r="5573" spans="1:9" x14ac:dyDescent="0.2">
      <c r="A5573">
        <v>5571</v>
      </c>
      <c r="B5573">
        <v>2</v>
      </c>
      <c r="C5573">
        <v>0.58329999446868896</v>
      </c>
      <c r="D5573" t="s">
        <v>29</v>
      </c>
      <c r="E5573" t="s">
        <v>11374</v>
      </c>
      <c r="F5573">
        <v>5</v>
      </c>
      <c r="G5573" t="s">
        <v>11375</v>
      </c>
    </row>
    <row r="5574" spans="1:9" x14ac:dyDescent="0.2">
      <c r="A5574">
        <v>5572</v>
      </c>
      <c r="B5574">
        <v>4</v>
      </c>
      <c r="C5574">
        <v>0.75950002670288086</v>
      </c>
      <c r="D5574" t="s">
        <v>17</v>
      </c>
      <c r="E5574" t="s">
        <v>11376</v>
      </c>
      <c r="F5574">
        <v>1</v>
      </c>
      <c r="G5574" t="s">
        <v>11377</v>
      </c>
    </row>
    <row r="5575" spans="1:9" x14ac:dyDescent="0.2">
      <c r="A5575">
        <v>5573</v>
      </c>
      <c r="B5575">
        <v>5</v>
      </c>
      <c r="C5575">
        <v>0.71530002355575562</v>
      </c>
      <c r="D5575" t="s">
        <v>14</v>
      </c>
      <c r="E5575" t="s">
        <v>11378</v>
      </c>
      <c r="F5575">
        <v>5</v>
      </c>
      <c r="G5575" t="s">
        <v>11379</v>
      </c>
      <c r="H5575" t="s">
        <v>563</v>
      </c>
      <c r="I5575" t="s">
        <v>653</v>
      </c>
    </row>
    <row r="5576" spans="1:9" x14ac:dyDescent="0.2">
      <c r="A5576">
        <v>5574</v>
      </c>
      <c r="B5576">
        <v>2</v>
      </c>
      <c r="C5576">
        <v>0.44920000433921808</v>
      </c>
      <c r="D5576" t="s">
        <v>29</v>
      </c>
      <c r="E5576" t="s">
        <v>11380</v>
      </c>
      <c r="F5576">
        <v>1</v>
      </c>
      <c r="G5576" t="s">
        <v>11381</v>
      </c>
      <c r="H5576" t="s">
        <v>32</v>
      </c>
      <c r="I5576" t="s">
        <v>506</v>
      </c>
    </row>
    <row r="5577" spans="1:9" x14ac:dyDescent="0.2">
      <c r="A5577">
        <v>5575</v>
      </c>
      <c r="B5577">
        <v>1</v>
      </c>
      <c r="C5577">
        <v>0.37790000438690191</v>
      </c>
      <c r="D5577" t="s">
        <v>24</v>
      </c>
      <c r="E5577" t="s">
        <v>11382</v>
      </c>
      <c r="F5577">
        <v>2</v>
      </c>
      <c r="G5577" t="s">
        <v>11383</v>
      </c>
      <c r="H5577" t="s">
        <v>528</v>
      </c>
      <c r="I5577" t="s">
        <v>529</v>
      </c>
    </row>
    <row r="5578" spans="1:9" x14ac:dyDescent="0.2">
      <c r="A5578">
        <v>5576</v>
      </c>
      <c r="B5578">
        <v>5</v>
      </c>
      <c r="C5578">
        <v>0.79579997062683105</v>
      </c>
      <c r="D5578" t="s">
        <v>14</v>
      </c>
      <c r="E5578" t="s">
        <v>11384</v>
      </c>
      <c r="F5578">
        <v>5</v>
      </c>
      <c r="G5578" t="s">
        <v>11385</v>
      </c>
      <c r="H5578" t="s">
        <v>192</v>
      </c>
      <c r="I5578" t="s">
        <v>960</v>
      </c>
    </row>
    <row r="5579" spans="1:9" x14ac:dyDescent="0.2">
      <c r="A5579">
        <v>5577</v>
      </c>
      <c r="B5579">
        <v>5</v>
      </c>
      <c r="C5579">
        <v>0.54400002956390381</v>
      </c>
      <c r="D5579" t="s">
        <v>14</v>
      </c>
      <c r="E5579" t="s">
        <v>11386</v>
      </c>
      <c r="F5579">
        <v>5</v>
      </c>
      <c r="G5579" t="s">
        <v>11387</v>
      </c>
      <c r="H5579" t="s">
        <v>164</v>
      </c>
      <c r="I5579" t="s">
        <v>823</v>
      </c>
    </row>
    <row r="5580" spans="1:9" x14ac:dyDescent="0.2">
      <c r="A5580">
        <v>5578</v>
      </c>
      <c r="B5580">
        <v>5</v>
      </c>
      <c r="C5580">
        <v>0.65319997072219849</v>
      </c>
      <c r="D5580" t="s">
        <v>14</v>
      </c>
      <c r="E5580" t="s">
        <v>11388</v>
      </c>
      <c r="F5580">
        <v>5</v>
      </c>
      <c r="G5580" t="s">
        <v>11389</v>
      </c>
      <c r="H5580" t="s">
        <v>218</v>
      </c>
      <c r="I5580" t="s">
        <v>936</v>
      </c>
    </row>
    <row r="5581" spans="1:9" x14ac:dyDescent="0.2">
      <c r="A5581">
        <v>5579</v>
      </c>
      <c r="B5581">
        <v>4</v>
      </c>
      <c r="C5581">
        <v>0.45980000495910639</v>
      </c>
      <c r="D5581" t="s">
        <v>17</v>
      </c>
      <c r="E5581" t="s">
        <v>11390</v>
      </c>
      <c r="F5581">
        <v>1</v>
      </c>
      <c r="G5581" t="s">
        <v>11391</v>
      </c>
      <c r="H5581" t="s">
        <v>22</v>
      </c>
      <c r="I5581" t="s">
        <v>53</v>
      </c>
    </row>
    <row r="5582" spans="1:9" x14ac:dyDescent="0.2">
      <c r="A5582">
        <v>5580</v>
      </c>
      <c r="B5582">
        <v>3</v>
      </c>
      <c r="C5582">
        <v>0.54089999198913574</v>
      </c>
      <c r="D5582" t="s">
        <v>9</v>
      </c>
      <c r="E5582" t="s">
        <v>11392</v>
      </c>
      <c r="F5582">
        <v>5</v>
      </c>
      <c r="G5582" t="s">
        <v>11393</v>
      </c>
      <c r="H5582" t="s">
        <v>192</v>
      </c>
      <c r="I5582" t="s">
        <v>299</v>
      </c>
    </row>
    <row r="5583" spans="1:9" x14ac:dyDescent="0.2">
      <c r="A5583">
        <v>5581</v>
      </c>
      <c r="B5583">
        <v>1</v>
      </c>
      <c r="C5583">
        <v>0.78990000486373901</v>
      </c>
      <c r="D5583" t="s">
        <v>24</v>
      </c>
      <c r="E5583" t="s">
        <v>11394</v>
      </c>
      <c r="F5583">
        <v>1</v>
      </c>
      <c r="G5583" t="s">
        <v>11395</v>
      </c>
      <c r="H5583" t="s">
        <v>86</v>
      </c>
      <c r="I5583" t="s">
        <v>87</v>
      </c>
    </row>
    <row r="5584" spans="1:9" x14ac:dyDescent="0.2">
      <c r="A5584">
        <v>5582</v>
      </c>
      <c r="B5584">
        <v>2</v>
      </c>
      <c r="C5584">
        <v>0.63779997825622559</v>
      </c>
      <c r="D5584" t="s">
        <v>29</v>
      </c>
      <c r="E5584" t="s">
        <v>11396</v>
      </c>
      <c r="F5584">
        <v>2</v>
      </c>
      <c r="G5584" t="s">
        <v>11397</v>
      </c>
      <c r="H5584" t="s">
        <v>528</v>
      </c>
      <c r="I5584" t="s">
        <v>529</v>
      </c>
    </row>
    <row r="5585" spans="1:9" x14ac:dyDescent="0.2">
      <c r="A5585">
        <v>5583</v>
      </c>
      <c r="B5585">
        <v>2</v>
      </c>
      <c r="C5585">
        <v>0.61489999294281006</v>
      </c>
      <c r="D5585" t="s">
        <v>29</v>
      </c>
      <c r="E5585" t="s">
        <v>11398</v>
      </c>
      <c r="F5585">
        <v>5</v>
      </c>
      <c r="G5585" t="s">
        <v>11399</v>
      </c>
      <c r="H5585" t="s">
        <v>82</v>
      </c>
      <c r="I5585" t="s">
        <v>83</v>
      </c>
    </row>
    <row r="5586" spans="1:9" x14ac:dyDescent="0.2">
      <c r="A5586">
        <v>5584</v>
      </c>
      <c r="B5586">
        <v>1</v>
      </c>
      <c r="C5586">
        <v>0.58329999446868896</v>
      </c>
      <c r="D5586" t="s">
        <v>24</v>
      </c>
      <c r="E5586" t="s">
        <v>11400</v>
      </c>
      <c r="F5586">
        <v>5</v>
      </c>
      <c r="G5586" t="s">
        <v>11401</v>
      </c>
      <c r="H5586" t="s">
        <v>112</v>
      </c>
      <c r="I5586" t="s">
        <v>113</v>
      </c>
    </row>
    <row r="5587" spans="1:9" x14ac:dyDescent="0.2">
      <c r="A5587">
        <v>5585</v>
      </c>
      <c r="B5587">
        <v>5</v>
      </c>
      <c r="C5587">
        <v>0.59909999370574951</v>
      </c>
      <c r="D5587" t="s">
        <v>14</v>
      </c>
      <c r="E5587" t="s">
        <v>11402</v>
      </c>
      <c r="F5587">
        <v>5</v>
      </c>
      <c r="G5587" t="s">
        <v>11403</v>
      </c>
      <c r="H5587" t="s">
        <v>105</v>
      </c>
      <c r="I5587" t="s">
        <v>263</v>
      </c>
    </row>
    <row r="5588" spans="1:9" x14ac:dyDescent="0.2">
      <c r="A5588">
        <v>5586</v>
      </c>
      <c r="B5588">
        <v>0</v>
      </c>
      <c r="C5588">
        <v>0.72630000114440918</v>
      </c>
      <c r="D5588" t="s">
        <v>40</v>
      </c>
      <c r="E5588" t="s">
        <v>11404</v>
      </c>
      <c r="F5588">
        <v>5</v>
      </c>
      <c r="G5588" t="s">
        <v>11405</v>
      </c>
      <c r="H5588" t="s">
        <v>22</v>
      </c>
      <c r="I5588" t="s">
        <v>591</v>
      </c>
    </row>
    <row r="5589" spans="1:9" x14ac:dyDescent="0.2">
      <c r="A5589">
        <v>5587</v>
      </c>
      <c r="B5589">
        <v>0</v>
      </c>
      <c r="C5589">
        <v>0.71230000257492065</v>
      </c>
      <c r="D5589" t="s">
        <v>40</v>
      </c>
      <c r="E5589" t="s">
        <v>11406</v>
      </c>
      <c r="F5589">
        <v>5</v>
      </c>
      <c r="G5589" t="s">
        <v>11407</v>
      </c>
      <c r="H5589" t="s">
        <v>137</v>
      </c>
      <c r="I5589" t="s">
        <v>138</v>
      </c>
    </row>
    <row r="5590" spans="1:9" x14ac:dyDescent="0.2">
      <c r="A5590">
        <v>5588</v>
      </c>
      <c r="B5590">
        <v>1</v>
      </c>
      <c r="C5590">
        <v>0.4025999903678894</v>
      </c>
      <c r="D5590" t="s">
        <v>24</v>
      </c>
      <c r="E5590" t="s">
        <v>11408</v>
      </c>
      <c r="F5590">
        <v>1</v>
      </c>
      <c r="G5590" t="s">
        <v>11409</v>
      </c>
      <c r="H5590" t="s">
        <v>182</v>
      </c>
      <c r="I5590" t="s">
        <v>613</v>
      </c>
    </row>
    <row r="5591" spans="1:9" x14ac:dyDescent="0.2">
      <c r="A5591">
        <v>5589</v>
      </c>
      <c r="B5591">
        <v>2</v>
      </c>
      <c r="C5591">
        <v>0.46239998936653143</v>
      </c>
      <c r="D5591" t="s">
        <v>29</v>
      </c>
      <c r="E5591" t="s">
        <v>11410</v>
      </c>
      <c r="F5591">
        <v>1</v>
      </c>
      <c r="G5591" t="s">
        <v>11411</v>
      </c>
      <c r="H5591" t="s">
        <v>218</v>
      </c>
      <c r="I5591" t="s">
        <v>9292</v>
      </c>
    </row>
    <row r="5592" spans="1:9" x14ac:dyDescent="0.2">
      <c r="A5592">
        <v>5590</v>
      </c>
      <c r="B5592">
        <v>0</v>
      </c>
      <c r="C5592">
        <v>0.16670000553131101</v>
      </c>
      <c r="D5592" t="s">
        <v>40</v>
      </c>
      <c r="E5592" t="s">
        <v>11412</v>
      </c>
      <c r="F5592">
        <v>5</v>
      </c>
      <c r="G5592" t="s">
        <v>11413</v>
      </c>
      <c r="H5592" t="s">
        <v>188</v>
      </c>
      <c r="I5592" t="s">
        <v>189</v>
      </c>
    </row>
    <row r="5593" spans="1:9" x14ac:dyDescent="0.2">
      <c r="A5593">
        <v>5591</v>
      </c>
      <c r="B5593">
        <v>2</v>
      </c>
      <c r="C5593">
        <v>0.66750001907348633</v>
      </c>
      <c r="D5593" t="s">
        <v>29</v>
      </c>
      <c r="E5593" t="s">
        <v>11414</v>
      </c>
      <c r="F5593">
        <v>3</v>
      </c>
      <c r="G5593" t="s">
        <v>11415</v>
      </c>
      <c r="H5593" t="s">
        <v>22</v>
      </c>
      <c r="I5593" t="s">
        <v>798</v>
      </c>
    </row>
    <row r="5594" spans="1:9" x14ac:dyDescent="0.2">
      <c r="A5594">
        <v>5592</v>
      </c>
      <c r="B5594">
        <v>1</v>
      </c>
      <c r="C5594">
        <v>0.42890000343322748</v>
      </c>
      <c r="D5594" t="s">
        <v>24</v>
      </c>
      <c r="E5594" t="s">
        <v>11416</v>
      </c>
      <c r="F5594">
        <v>5</v>
      </c>
      <c r="G5594" t="s">
        <v>11417</v>
      </c>
      <c r="H5594" t="s">
        <v>105</v>
      </c>
      <c r="I5594" t="s">
        <v>407</v>
      </c>
    </row>
    <row r="5595" spans="1:9" x14ac:dyDescent="0.2">
      <c r="A5595">
        <v>5593</v>
      </c>
      <c r="B5595">
        <v>0</v>
      </c>
      <c r="C5595">
        <v>0.74779999256134033</v>
      </c>
      <c r="D5595" t="s">
        <v>40</v>
      </c>
      <c r="E5595" t="s">
        <v>11418</v>
      </c>
      <c r="F5595">
        <v>1</v>
      </c>
      <c r="G5595" t="s">
        <v>11419</v>
      </c>
      <c r="H5595" t="s">
        <v>105</v>
      </c>
      <c r="I5595" t="s">
        <v>106</v>
      </c>
    </row>
    <row r="5596" spans="1:9" x14ac:dyDescent="0.2">
      <c r="A5596">
        <v>5594</v>
      </c>
      <c r="B5596">
        <v>1</v>
      </c>
      <c r="C5596">
        <v>0.32890000939369202</v>
      </c>
      <c r="D5596" t="s">
        <v>24</v>
      </c>
      <c r="E5596" t="s">
        <v>11420</v>
      </c>
      <c r="F5596">
        <v>5</v>
      </c>
      <c r="G5596" t="s">
        <v>11421</v>
      </c>
      <c r="H5596" t="s">
        <v>45</v>
      </c>
      <c r="I5596" t="s">
        <v>46</v>
      </c>
    </row>
    <row r="5597" spans="1:9" x14ac:dyDescent="0.2">
      <c r="A5597">
        <v>5595</v>
      </c>
      <c r="B5597">
        <v>2</v>
      </c>
      <c r="C5597">
        <v>0.58329999446868896</v>
      </c>
      <c r="D5597" t="s">
        <v>29</v>
      </c>
      <c r="E5597" t="s">
        <v>11422</v>
      </c>
      <c r="F5597">
        <v>1</v>
      </c>
      <c r="G5597" t="s">
        <v>11423</v>
      </c>
      <c r="H5597" t="s">
        <v>196</v>
      </c>
      <c r="I5597" t="s">
        <v>833</v>
      </c>
    </row>
    <row r="5598" spans="1:9" x14ac:dyDescent="0.2">
      <c r="A5598">
        <v>5596</v>
      </c>
      <c r="B5598">
        <v>3</v>
      </c>
      <c r="C5598">
        <v>0.4302000105381012</v>
      </c>
      <c r="D5598" t="s">
        <v>9</v>
      </c>
      <c r="E5598" t="s">
        <v>11424</v>
      </c>
      <c r="F5598">
        <v>1</v>
      </c>
      <c r="G5598" t="s">
        <v>11425</v>
      </c>
      <c r="H5598" t="s">
        <v>105</v>
      </c>
      <c r="I5598" t="s">
        <v>106</v>
      </c>
    </row>
    <row r="5599" spans="1:9" x14ac:dyDescent="0.2">
      <c r="A5599">
        <v>5597</v>
      </c>
      <c r="B5599">
        <v>5</v>
      </c>
      <c r="C5599">
        <v>0.52369999885559082</v>
      </c>
      <c r="D5599" t="s">
        <v>14</v>
      </c>
      <c r="E5599" t="s">
        <v>11426</v>
      </c>
      <c r="F5599">
        <v>4</v>
      </c>
      <c r="G5599" t="s">
        <v>11427</v>
      </c>
      <c r="H5599" t="s">
        <v>45</v>
      </c>
      <c r="I5599" t="s">
        <v>46</v>
      </c>
    </row>
    <row r="5600" spans="1:9" x14ac:dyDescent="0.2">
      <c r="A5600">
        <v>5598</v>
      </c>
      <c r="B5600">
        <v>5</v>
      </c>
      <c r="C5600">
        <v>0.38809999823570251</v>
      </c>
      <c r="D5600" t="s">
        <v>14</v>
      </c>
      <c r="E5600" t="s">
        <v>11428</v>
      </c>
      <c r="F5600">
        <v>5</v>
      </c>
      <c r="G5600" t="s">
        <v>11429</v>
      </c>
      <c r="H5600" t="s">
        <v>69</v>
      </c>
      <c r="I5600" t="s">
        <v>477</v>
      </c>
    </row>
    <row r="5601" spans="1:9" x14ac:dyDescent="0.2">
      <c r="A5601">
        <v>5599</v>
      </c>
      <c r="B5601">
        <v>2</v>
      </c>
      <c r="C5601">
        <v>0.48050001263618469</v>
      </c>
      <c r="D5601" t="s">
        <v>29</v>
      </c>
      <c r="E5601" t="s">
        <v>11430</v>
      </c>
      <c r="F5601">
        <v>5</v>
      </c>
      <c r="G5601" t="s">
        <v>11431</v>
      </c>
      <c r="H5601" t="s">
        <v>73</v>
      </c>
      <c r="I5601" t="s">
        <v>501</v>
      </c>
    </row>
    <row r="5602" spans="1:9" x14ac:dyDescent="0.2">
      <c r="A5602">
        <v>5600</v>
      </c>
      <c r="B5602">
        <v>3</v>
      </c>
      <c r="C5602">
        <v>0.39520001411437988</v>
      </c>
      <c r="D5602" t="s">
        <v>9</v>
      </c>
      <c r="E5602" t="s">
        <v>11432</v>
      </c>
      <c r="F5602">
        <v>5</v>
      </c>
      <c r="G5602" t="s">
        <v>11433</v>
      </c>
      <c r="H5602" t="s">
        <v>210</v>
      </c>
      <c r="I5602" t="s">
        <v>5503</v>
      </c>
    </row>
    <row r="5603" spans="1:9" x14ac:dyDescent="0.2">
      <c r="A5603">
        <v>5601</v>
      </c>
      <c r="B5603">
        <v>4</v>
      </c>
      <c r="C5603">
        <v>0.77700001001358032</v>
      </c>
      <c r="D5603" t="s">
        <v>17</v>
      </c>
      <c r="E5603" t="s">
        <v>11434</v>
      </c>
      <c r="F5603">
        <v>2</v>
      </c>
      <c r="G5603" t="s">
        <v>11435</v>
      </c>
      <c r="H5603" t="s">
        <v>12</v>
      </c>
      <c r="I5603" t="s">
        <v>13</v>
      </c>
    </row>
    <row r="5604" spans="1:9" x14ac:dyDescent="0.2">
      <c r="A5604">
        <v>5602</v>
      </c>
      <c r="B5604">
        <v>0</v>
      </c>
      <c r="C5604">
        <v>0.71460002660751343</v>
      </c>
      <c r="D5604" t="s">
        <v>40</v>
      </c>
      <c r="E5604" t="s">
        <v>11436</v>
      </c>
      <c r="F5604">
        <v>5</v>
      </c>
      <c r="G5604" t="s">
        <v>11437</v>
      </c>
      <c r="H5604" t="s">
        <v>273</v>
      </c>
      <c r="I5604" t="s">
        <v>274</v>
      </c>
    </row>
    <row r="5605" spans="1:9" x14ac:dyDescent="0.2">
      <c r="A5605">
        <v>5603</v>
      </c>
      <c r="B5605">
        <v>4</v>
      </c>
      <c r="C5605">
        <v>0.45530000329017639</v>
      </c>
      <c r="D5605" t="s">
        <v>17</v>
      </c>
      <c r="E5605" t="s">
        <v>11438</v>
      </c>
      <c r="F5605">
        <v>1</v>
      </c>
      <c r="G5605" t="s">
        <v>11439</v>
      </c>
      <c r="H5605" t="s">
        <v>22</v>
      </c>
      <c r="I5605" t="s">
        <v>712</v>
      </c>
    </row>
    <row r="5606" spans="1:9" x14ac:dyDescent="0.2">
      <c r="A5606">
        <v>5604</v>
      </c>
      <c r="B5606">
        <v>0</v>
      </c>
      <c r="C5606">
        <v>0.54890000820159912</v>
      </c>
      <c r="D5606" t="s">
        <v>40</v>
      </c>
      <c r="E5606" t="s">
        <v>11440</v>
      </c>
      <c r="F5606">
        <v>5</v>
      </c>
      <c r="G5606" t="s">
        <v>11441</v>
      </c>
      <c r="H5606" t="s">
        <v>73</v>
      </c>
      <c r="I5606" t="s">
        <v>501</v>
      </c>
    </row>
    <row r="5607" spans="1:9" x14ac:dyDescent="0.2">
      <c r="A5607">
        <v>5605</v>
      </c>
      <c r="B5607">
        <v>2</v>
      </c>
      <c r="C5607">
        <v>0.74720001220703125</v>
      </c>
      <c r="D5607" t="s">
        <v>29</v>
      </c>
      <c r="E5607" t="s">
        <v>11442</v>
      </c>
      <c r="F5607">
        <v>5</v>
      </c>
      <c r="G5607" t="s">
        <v>11443</v>
      </c>
      <c r="H5607" t="s">
        <v>563</v>
      </c>
      <c r="I5607" t="s">
        <v>653</v>
      </c>
    </row>
    <row r="5608" spans="1:9" x14ac:dyDescent="0.2">
      <c r="A5608">
        <v>5606</v>
      </c>
      <c r="B5608">
        <v>2</v>
      </c>
      <c r="C5608">
        <v>0.60579997301101685</v>
      </c>
      <c r="D5608" t="s">
        <v>29</v>
      </c>
      <c r="E5608" t="s">
        <v>11444</v>
      </c>
      <c r="F5608">
        <v>5</v>
      </c>
      <c r="G5608" t="s">
        <v>11445</v>
      </c>
      <c r="H5608" t="s">
        <v>563</v>
      </c>
      <c r="I5608" t="s">
        <v>564</v>
      </c>
    </row>
    <row r="5609" spans="1:9" x14ac:dyDescent="0.2">
      <c r="A5609">
        <v>5607</v>
      </c>
      <c r="B5609">
        <v>5</v>
      </c>
      <c r="C5609">
        <v>0.69300001859664917</v>
      </c>
      <c r="D5609" t="s">
        <v>14</v>
      </c>
      <c r="E5609" t="s">
        <v>11446</v>
      </c>
      <c r="G5609" t="s">
        <v>11447</v>
      </c>
    </row>
    <row r="5610" spans="1:9" x14ac:dyDescent="0.2">
      <c r="A5610">
        <v>5608</v>
      </c>
      <c r="B5610">
        <v>3</v>
      </c>
      <c r="C5610">
        <v>0.5493999719619751</v>
      </c>
      <c r="D5610" t="s">
        <v>9</v>
      </c>
      <c r="E5610" t="s">
        <v>11448</v>
      </c>
      <c r="F5610">
        <v>5</v>
      </c>
      <c r="G5610" t="s">
        <v>11449</v>
      </c>
      <c r="H5610" t="s">
        <v>273</v>
      </c>
      <c r="I5610" t="s">
        <v>622</v>
      </c>
    </row>
    <row r="5611" spans="1:9" x14ac:dyDescent="0.2">
      <c r="A5611">
        <v>5609</v>
      </c>
      <c r="B5611">
        <v>3</v>
      </c>
      <c r="C5611">
        <v>0.6534000039100647</v>
      </c>
      <c r="D5611" t="s">
        <v>9</v>
      </c>
      <c r="E5611" t="s">
        <v>11450</v>
      </c>
      <c r="F5611">
        <v>5</v>
      </c>
      <c r="G5611" t="s">
        <v>11451</v>
      </c>
      <c r="H5611" t="s">
        <v>455</v>
      </c>
      <c r="I5611" t="s">
        <v>644</v>
      </c>
    </row>
    <row r="5612" spans="1:9" x14ac:dyDescent="0.2">
      <c r="A5612">
        <v>5610</v>
      </c>
      <c r="B5612">
        <v>4</v>
      </c>
      <c r="C5612">
        <v>0.58329999446868896</v>
      </c>
      <c r="D5612" t="s">
        <v>17</v>
      </c>
      <c r="E5612" t="s">
        <v>11452</v>
      </c>
      <c r="F5612">
        <v>5</v>
      </c>
      <c r="G5612" t="s">
        <v>11453</v>
      </c>
      <c r="H5612" t="s">
        <v>73</v>
      </c>
      <c r="I5612" t="s">
        <v>367</v>
      </c>
    </row>
    <row r="5613" spans="1:9" x14ac:dyDescent="0.2">
      <c r="A5613">
        <v>5611</v>
      </c>
      <c r="B5613">
        <v>3</v>
      </c>
      <c r="C5613">
        <v>0.71770000457763672</v>
      </c>
      <c r="D5613" t="s">
        <v>9</v>
      </c>
      <c r="E5613" t="s">
        <v>11454</v>
      </c>
      <c r="F5613">
        <v>5</v>
      </c>
      <c r="G5613" t="s">
        <v>11455</v>
      </c>
      <c r="H5613" t="s">
        <v>105</v>
      </c>
      <c r="I5613" t="s">
        <v>106</v>
      </c>
    </row>
    <row r="5614" spans="1:9" x14ac:dyDescent="0.2">
      <c r="A5614">
        <v>5612</v>
      </c>
      <c r="B5614">
        <v>2</v>
      </c>
      <c r="C5614">
        <v>0.56379997730255127</v>
      </c>
      <c r="D5614" t="s">
        <v>29</v>
      </c>
      <c r="E5614" t="s">
        <v>11456</v>
      </c>
      <c r="F5614">
        <v>1</v>
      </c>
      <c r="G5614" t="s">
        <v>11457</v>
      </c>
      <c r="H5614" t="s">
        <v>563</v>
      </c>
      <c r="I5614" t="s">
        <v>653</v>
      </c>
    </row>
    <row r="5615" spans="1:9" x14ac:dyDescent="0.2">
      <c r="A5615">
        <v>5613</v>
      </c>
      <c r="B5615">
        <v>1</v>
      </c>
      <c r="C5615">
        <v>0.71380001306533813</v>
      </c>
      <c r="D5615" t="s">
        <v>24</v>
      </c>
      <c r="E5615" t="s">
        <v>11458</v>
      </c>
      <c r="F5615">
        <v>1</v>
      </c>
      <c r="G5615" t="s">
        <v>11459</v>
      </c>
      <c r="H5615" t="s">
        <v>196</v>
      </c>
      <c r="I5615" t="s">
        <v>197</v>
      </c>
    </row>
    <row r="5616" spans="1:9" x14ac:dyDescent="0.2">
      <c r="A5616">
        <v>5614</v>
      </c>
      <c r="B5616">
        <v>1</v>
      </c>
      <c r="C5616">
        <v>0.71369999647140503</v>
      </c>
      <c r="D5616" t="s">
        <v>24</v>
      </c>
      <c r="E5616" t="s">
        <v>11460</v>
      </c>
      <c r="F5616">
        <v>1</v>
      </c>
      <c r="G5616" t="s">
        <v>11461</v>
      </c>
      <c r="H5616" t="s">
        <v>563</v>
      </c>
      <c r="I5616" t="s">
        <v>653</v>
      </c>
    </row>
    <row r="5617" spans="1:9" x14ac:dyDescent="0.2">
      <c r="A5617">
        <v>5615</v>
      </c>
      <c r="B5617">
        <v>1</v>
      </c>
      <c r="C5617">
        <v>0.38850000500679022</v>
      </c>
      <c r="D5617" t="s">
        <v>24</v>
      </c>
      <c r="E5617" t="s">
        <v>11462</v>
      </c>
      <c r="F5617">
        <v>1</v>
      </c>
      <c r="G5617" t="s">
        <v>11463</v>
      </c>
    </row>
    <row r="5618" spans="1:9" x14ac:dyDescent="0.2">
      <c r="A5618">
        <v>5616</v>
      </c>
      <c r="B5618">
        <v>1</v>
      </c>
      <c r="C5618">
        <v>0.39950001239776611</v>
      </c>
      <c r="D5618" t="s">
        <v>24</v>
      </c>
      <c r="E5618" t="s">
        <v>11464</v>
      </c>
      <c r="F5618">
        <v>5</v>
      </c>
      <c r="G5618" t="s">
        <v>11465</v>
      </c>
      <c r="H5618" t="s">
        <v>112</v>
      </c>
      <c r="I5618" t="s">
        <v>323</v>
      </c>
    </row>
    <row r="5619" spans="1:9" x14ac:dyDescent="0.2">
      <c r="A5619">
        <v>5617</v>
      </c>
      <c r="B5619">
        <v>1</v>
      </c>
      <c r="C5619">
        <v>0.59880000352859497</v>
      </c>
      <c r="D5619" t="s">
        <v>24</v>
      </c>
      <c r="E5619" t="s">
        <v>11466</v>
      </c>
      <c r="F5619">
        <v>1</v>
      </c>
      <c r="G5619" t="s">
        <v>11467</v>
      </c>
      <c r="H5619" t="s">
        <v>22</v>
      </c>
      <c r="I5619" t="s">
        <v>5176</v>
      </c>
    </row>
    <row r="5620" spans="1:9" x14ac:dyDescent="0.2">
      <c r="A5620">
        <v>5618</v>
      </c>
      <c r="B5620">
        <v>3</v>
      </c>
      <c r="C5620">
        <v>0.71710002422332764</v>
      </c>
      <c r="D5620" t="s">
        <v>9</v>
      </c>
      <c r="E5620" t="s">
        <v>11468</v>
      </c>
      <c r="F5620">
        <v>5</v>
      </c>
      <c r="G5620" t="s">
        <v>11469</v>
      </c>
      <c r="H5620" t="s">
        <v>82</v>
      </c>
      <c r="I5620" t="s">
        <v>83</v>
      </c>
    </row>
    <row r="5621" spans="1:9" x14ac:dyDescent="0.2">
      <c r="A5621">
        <v>5619</v>
      </c>
      <c r="B5621">
        <v>4</v>
      </c>
      <c r="C5621">
        <v>0.63489997386932373</v>
      </c>
      <c r="D5621" t="s">
        <v>17</v>
      </c>
      <c r="E5621" t="s">
        <v>11470</v>
      </c>
      <c r="F5621">
        <v>5</v>
      </c>
      <c r="G5621" t="s">
        <v>11471</v>
      </c>
      <c r="H5621" t="s">
        <v>218</v>
      </c>
      <c r="I5621" t="s">
        <v>803</v>
      </c>
    </row>
    <row r="5622" spans="1:9" x14ac:dyDescent="0.2">
      <c r="A5622">
        <v>5620</v>
      </c>
      <c r="B5622">
        <v>4</v>
      </c>
      <c r="C5622">
        <v>0.32899999618530268</v>
      </c>
      <c r="D5622" t="s">
        <v>17</v>
      </c>
      <c r="E5622" t="s">
        <v>11472</v>
      </c>
      <c r="F5622">
        <v>5</v>
      </c>
      <c r="G5622" t="s">
        <v>11473</v>
      </c>
      <c r="H5622" t="s">
        <v>49</v>
      </c>
      <c r="I5622" t="s">
        <v>50</v>
      </c>
    </row>
    <row r="5623" spans="1:9" x14ac:dyDescent="0.2">
      <c r="A5623">
        <v>5621</v>
      </c>
      <c r="B5623">
        <v>4</v>
      </c>
      <c r="C5623">
        <v>0.4578000009059906</v>
      </c>
      <c r="D5623" t="s">
        <v>17</v>
      </c>
      <c r="E5623" t="s">
        <v>11474</v>
      </c>
      <c r="G5623" t="s">
        <v>11475</v>
      </c>
    </row>
    <row r="5624" spans="1:9" x14ac:dyDescent="0.2">
      <c r="A5624">
        <v>5622</v>
      </c>
      <c r="B5624">
        <v>0</v>
      </c>
      <c r="C5624">
        <v>0.45500001311302191</v>
      </c>
      <c r="D5624" t="s">
        <v>40</v>
      </c>
      <c r="E5624" t="s">
        <v>11476</v>
      </c>
      <c r="F5624">
        <v>5</v>
      </c>
      <c r="G5624" t="s">
        <v>11477</v>
      </c>
      <c r="H5624" t="s">
        <v>112</v>
      </c>
      <c r="I5624" t="s">
        <v>417</v>
      </c>
    </row>
    <row r="5625" spans="1:9" x14ac:dyDescent="0.2">
      <c r="A5625">
        <v>5623</v>
      </c>
      <c r="B5625">
        <v>4</v>
      </c>
      <c r="C5625">
        <v>0.78700000047683716</v>
      </c>
      <c r="D5625" t="s">
        <v>17</v>
      </c>
      <c r="E5625" t="s">
        <v>11478</v>
      </c>
      <c r="F5625">
        <v>1</v>
      </c>
      <c r="G5625" t="s">
        <v>11479</v>
      </c>
      <c r="H5625" t="s">
        <v>49</v>
      </c>
      <c r="I5625" t="s">
        <v>509</v>
      </c>
    </row>
    <row r="5626" spans="1:9" x14ac:dyDescent="0.2">
      <c r="A5626">
        <v>5624</v>
      </c>
      <c r="B5626">
        <v>5</v>
      </c>
      <c r="C5626">
        <v>0.5250999927520752</v>
      </c>
      <c r="D5626" t="s">
        <v>14</v>
      </c>
      <c r="E5626" t="s">
        <v>11480</v>
      </c>
      <c r="F5626">
        <v>4</v>
      </c>
      <c r="G5626" t="s">
        <v>11481</v>
      </c>
      <c r="H5626" t="s">
        <v>22</v>
      </c>
      <c r="I5626" t="s">
        <v>250</v>
      </c>
    </row>
    <row r="5627" spans="1:9" x14ac:dyDescent="0.2">
      <c r="A5627">
        <v>5625</v>
      </c>
      <c r="B5627">
        <v>4</v>
      </c>
      <c r="C5627">
        <v>0.36030000448226929</v>
      </c>
      <c r="D5627" t="s">
        <v>17</v>
      </c>
      <c r="E5627" t="s">
        <v>11482</v>
      </c>
      <c r="F5627">
        <v>1</v>
      </c>
      <c r="G5627" t="s">
        <v>11483</v>
      </c>
      <c r="H5627" t="s">
        <v>168</v>
      </c>
      <c r="I5627" t="s">
        <v>377</v>
      </c>
    </row>
    <row r="5628" spans="1:9" x14ac:dyDescent="0.2">
      <c r="A5628">
        <v>5626</v>
      </c>
      <c r="B5628">
        <v>0</v>
      </c>
      <c r="C5628">
        <v>0.76380002498626709</v>
      </c>
      <c r="D5628" t="s">
        <v>40</v>
      </c>
      <c r="E5628" t="s">
        <v>11484</v>
      </c>
      <c r="F5628">
        <v>1</v>
      </c>
      <c r="G5628" t="s">
        <v>11485</v>
      </c>
      <c r="H5628" t="s">
        <v>49</v>
      </c>
      <c r="I5628" t="s">
        <v>509</v>
      </c>
    </row>
    <row r="5629" spans="1:9" x14ac:dyDescent="0.2">
      <c r="A5629">
        <v>5627</v>
      </c>
      <c r="B5629">
        <v>4</v>
      </c>
      <c r="C5629">
        <v>0.59240001440048218</v>
      </c>
      <c r="D5629" t="s">
        <v>17</v>
      </c>
      <c r="E5629" t="s">
        <v>11486</v>
      </c>
      <c r="F5629">
        <v>1</v>
      </c>
      <c r="G5629" t="s">
        <v>11487</v>
      </c>
      <c r="H5629" t="s">
        <v>49</v>
      </c>
      <c r="I5629" t="s">
        <v>741</v>
      </c>
    </row>
    <row r="5630" spans="1:9" x14ac:dyDescent="0.2">
      <c r="A5630">
        <v>5628</v>
      </c>
      <c r="B5630">
        <v>2</v>
      </c>
      <c r="C5630">
        <v>0.29829999804496771</v>
      </c>
      <c r="D5630" t="s">
        <v>29</v>
      </c>
      <c r="E5630" t="s">
        <v>11488</v>
      </c>
      <c r="F5630">
        <v>5</v>
      </c>
      <c r="G5630" t="s">
        <v>11489</v>
      </c>
      <c r="H5630" t="s">
        <v>73</v>
      </c>
      <c r="I5630" t="s">
        <v>501</v>
      </c>
    </row>
    <row r="5631" spans="1:9" x14ac:dyDescent="0.2">
      <c r="A5631">
        <v>5629</v>
      </c>
      <c r="B5631">
        <v>1</v>
      </c>
      <c r="C5631">
        <v>0.51649999618530273</v>
      </c>
      <c r="D5631" t="s">
        <v>24</v>
      </c>
      <c r="E5631" t="s">
        <v>11490</v>
      </c>
      <c r="F5631">
        <v>1</v>
      </c>
      <c r="G5631" t="s">
        <v>11491</v>
      </c>
      <c r="H5631" t="s">
        <v>196</v>
      </c>
      <c r="I5631" t="s">
        <v>197</v>
      </c>
    </row>
    <row r="5632" spans="1:9" x14ac:dyDescent="0.2">
      <c r="A5632">
        <v>5630</v>
      </c>
      <c r="B5632">
        <v>2</v>
      </c>
      <c r="C5632">
        <v>0.30579999089241028</v>
      </c>
      <c r="D5632" t="s">
        <v>29</v>
      </c>
      <c r="E5632" t="s">
        <v>11492</v>
      </c>
      <c r="F5632">
        <v>1</v>
      </c>
      <c r="G5632" t="s">
        <v>11493</v>
      </c>
      <c r="H5632" t="s">
        <v>192</v>
      </c>
      <c r="I5632" t="s">
        <v>374</v>
      </c>
    </row>
    <row r="5633" spans="1:9" x14ac:dyDescent="0.2">
      <c r="A5633">
        <v>5631</v>
      </c>
      <c r="B5633">
        <v>0</v>
      </c>
      <c r="C5633">
        <v>0.4122999906539917</v>
      </c>
      <c r="D5633" t="s">
        <v>40</v>
      </c>
      <c r="E5633" t="s">
        <v>11494</v>
      </c>
      <c r="F5633">
        <v>1</v>
      </c>
      <c r="G5633" t="s">
        <v>11495</v>
      </c>
      <c r="H5633" t="s">
        <v>82</v>
      </c>
      <c r="I5633" t="s">
        <v>494</v>
      </c>
    </row>
    <row r="5634" spans="1:9" x14ac:dyDescent="0.2">
      <c r="A5634">
        <v>5632</v>
      </c>
      <c r="B5634">
        <v>0</v>
      </c>
      <c r="C5634">
        <v>0.35370001196861273</v>
      </c>
      <c r="D5634" t="s">
        <v>40</v>
      </c>
      <c r="E5634" t="s">
        <v>11496</v>
      </c>
      <c r="G5634" t="s">
        <v>11497</v>
      </c>
    </row>
    <row r="5635" spans="1:9" x14ac:dyDescent="0.2">
      <c r="A5635">
        <v>5633</v>
      </c>
      <c r="B5635">
        <v>5</v>
      </c>
      <c r="C5635">
        <v>0.33349999785423279</v>
      </c>
      <c r="D5635" t="s">
        <v>14</v>
      </c>
      <c r="E5635" t="s">
        <v>11498</v>
      </c>
      <c r="F5635">
        <v>5</v>
      </c>
      <c r="G5635" t="s">
        <v>11499</v>
      </c>
    </row>
    <row r="5636" spans="1:9" x14ac:dyDescent="0.2">
      <c r="A5636">
        <v>5634</v>
      </c>
      <c r="B5636">
        <v>3</v>
      </c>
      <c r="C5636">
        <v>0.39640000462532038</v>
      </c>
      <c r="D5636" t="s">
        <v>9</v>
      </c>
      <c r="E5636" t="s">
        <v>11500</v>
      </c>
      <c r="F5636">
        <v>5</v>
      </c>
      <c r="G5636" t="s">
        <v>11501</v>
      </c>
      <c r="H5636" t="s">
        <v>563</v>
      </c>
      <c r="I5636" t="s">
        <v>564</v>
      </c>
    </row>
    <row r="5637" spans="1:9" x14ac:dyDescent="0.2">
      <c r="A5637">
        <v>5635</v>
      </c>
      <c r="B5637">
        <v>0</v>
      </c>
      <c r="C5637">
        <v>0.63959997892379761</v>
      </c>
      <c r="D5637" t="s">
        <v>40</v>
      </c>
      <c r="E5637" t="s">
        <v>11502</v>
      </c>
      <c r="F5637">
        <v>5</v>
      </c>
      <c r="G5637" t="s">
        <v>11503</v>
      </c>
      <c r="H5637" t="s">
        <v>1996</v>
      </c>
      <c r="I5637" t="s">
        <v>1997</v>
      </c>
    </row>
    <row r="5638" spans="1:9" x14ac:dyDescent="0.2">
      <c r="A5638">
        <v>5636</v>
      </c>
      <c r="B5638">
        <v>1</v>
      </c>
      <c r="C5638">
        <v>0.41819998621940607</v>
      </c>
      <c r="D5638" t="s">
        <v>24</v>
      </c>
      <c r="E5638" t="s">
        <v>11504</v>
      </c>
      <c r="F5638">
        <v>5</v>
      </c>
      <c r="G5638" t="s">
        <v>11505</v>
      </c>
      <c r="H5638" t="s">
        <v>86</v>
      </c>
      <c r="I5638" t="s">
        <v>2098</v>
      </c>
    </row>
    <row r="5639" spans="1:9" x14ac:dyDescent="0.2">
      <c r="A5639">
        <v>5637</v>
      </c>
      <c r="B5639">
        <v>5</v>
      </c>
      <c r="C5639">
        <v>0.50830000638961792</v>
      </c>
      <c r="D5639" t="s">
        <v>14</v>
      </c>
      <c r="E5639" t="s">
        <v>11506</v>
      </c>
      <c r="F5639">
        <v>1</v>
      </c>
      <c r="G5639" t="s">
        <v>11507</v>
      </c>
    </row>
    <row r="5640" spans="1:9" x14ac:dyDescent="0.2">
      <c r="A5640">
        <v>5638</v>
      </c>
      <c r="B5640">
        <v>0</v>
      </c>
      <c r="C5640">
        <v>0.75249999761581421</v>
      </c>
      <c r="D5640" t="s">
        <v>40</v>
      </c>
      <c r="E5640" t="s">
        <v>11508</v>
      </c>
      <c r="F5640">
        <v>5</v>
      </c>
      <c r="G5640" t="s">
        <v>11509</v>
      </c>
    </row>
    <row r="5641" spans="1:9" x14ac:dyDescent="0.2">
      <c r="A5641">
        <v>5639</v>
      </c>
      <c r="B5641">
        <v>4</v>
      </c>
      <c r="C5641">
        <v>0.45699998736381531</v>
      </c>
      <c r="D5641" t="s">
        <v>17</v>
      </c>
      <c r="E5641" t="s">
        <v>11510</v>
      </c>
      <c r="G5641" t="s">
        <v>11511</v>
      </c>
    </row>
    <row r="5642" spans="1:9" x14ac:dyDescent="0.2">
      <c r="A5642">
        <v>5640</v>
      </c>
      <c r="B5642">
        <v>4</v>
      </c>
      <c r="C5642">
        <v>0.75480002164840698</v>
      </c>
      <c r="D5642" t="s">
        <v>17</v>
      </c>
      <c r="E5642" t="s">
        <v>11512</v>
      </c>
      <c r="F5642">
        <v>1</v>
      </c>
      <c r="G5642" t="s">
        <v>11513</v>
      </c>
      <c r="H5642" t="s">
        <v>32</v>
      </c>
      <c r="I5642" t="s">
        <v>683</v>
      </c>
    </row>
    <row r="5643" spans="1:9" x14ac:dyDescent="0.2">
      <c r="A5643">
        <v>5641</v>
      </c>
      <c r="B5643">
        <v>4</v>
      </c>
      <c r="C5643">
        <v>0.41870000958442688</v>
      </c>
      <c r="D5643" t="s">
        <v>17</v>
      </c>
      <c r="E5643" t="s">
        <v>11514</v>
      </c>
      <c r="G5643" t="s">
        <v>11515</v>
      </c>
    </row>
    <row r="5644" spans="1:9" x14ac:dyDescent="0.2">
      <c r="A5644">
        <v>5642</v>
      </c>
      <c r="B5644">
        <v>4</v>
      </c>
      <c r="C5644">
        <v>0.73379999399185181</v>
      </c>
      <c r="D5644" t="s">
        <v>17</v>
      </c>
      <c r="E5644" t="s">
        <v>11516</v>
      </c>
      <c r="F5644">
        <v>1</v>
      </c>
      <c r="G5644" t="s">
        <v>11517</v>
      </c>
    </row>
    <row r="5645" spans="1:9" x14ac:dyDescent="0.2">
      <c r="A5645">
        <v>5643</v>
      </c>
      <c r="B5645">
        <v>2</v>
      </c>
      <c r="C5645">
        <v>0.52929997444152832</v>
      </c>
      <c r="D5645" t="s">
        <v>29</v>
      </c>
      <c r="E5645" t="s">
        <v>11518</v>
      </c>
      <c r="F5645">
        <v>1</v>
      </c>
      <c r="G5645" t="s">
        <v>11519</v>
      </c>
      <c r="H5645" t="s">
        <v>1996</v>
      </c>
      <c r="I5645" t="s">
        <v>1997</v>
      </c>
    </row>
    <row r="5646" spans="1:9" x14ac:dyDescent="0.2">
      <c r="A5646">
        <v>5644</v>
      </c>
      <c r="B5646">
        <v>1</v>
      </c>
      <c r="C5646">
        <v>0.70599997043609619</v>
      </c>
      <c r="D5646" t="s">
        <v>24</v>
      </c>
      <c r="E5646" t="s">
        <v>11520</v>
      </c>
      <c r="F5646">
        <v>2</v>
      </c>
      <c r="G5646" t="s">
        <v>11521</v>
      </c>
      <c r="H5646" t="s">
        <v>82</v>
      </c>
      <c r="I5646" t="s">
        <v>83</v>
      </c>
    </row>
    <row r="5647" spans="1:9" x14ac:dyDescent="0.2">
      <c r="A5647">
        <v>5645</v>
      </c>
      <c r="B5647">
        <v>3</v>
      </c>
      <c r="C5647">
        <v>0.49970000982284551</v>
      </c>
      <c r="D5647" t="s">
        <v>9</v>
      </c>
      <c r="E5647" t="s">
        <v>11522</v>
      </c>
      <c r="G5647" t="s">
        <v>11523</v>
      </c>
    </row>
    <row r="5648" spans="1:9" x14ac:dyDescent="0.2">
      <c r="A5648">
        <v>5646</v>
      </c>
      <c r="B5648">
        <v>0</v>
      </c>
      <c r="C5648">
        <v>0.71490001678466797</v>
      </c>
      <c r="D5648" t="s">
        <v>40</v>
      </c>
      <c r="E5648" t="s">
        <v>11524</v>
      </c>
      <c r="F5648">
        <v>1</v>
      </c>
      <c r="G5648" t="s">
        <v>11525</v>
      </c>
      <c r="H5648" t="s">
        <v>105</v>
      </c>
      <c r="I5648" t="s">
        <v>945</v>
      </c>
    </row>
    <row r="5649" spans="1:9" x14ac:dyDescent="0.2">
      <c r="A5649">
        <v>5647</v>
      </c>
      <c r="B5649">
        <v>5</v>
      </c>
      <c r="C5649">
        <v>0.63859999179840088</v>
      </c>
      <c r="D5649" t="s">
        <v>14</v>
      </c>
      <c r="E5649" t="s">
        <v>11526</v>
      </c>
      <c r="F5649">
        <v>1</v>
      </c>
      <c r="G5649" t="s">
        <v>11527</v>
      </c>
      <c r="H5649" t="s">
        <v>188</v>
      </c>
      <c r="I5649" t="s">
        <v>253</v>
      </c>
    </row>
    <row r="5650" spans="1:9" x14ac:dyDescent="0.2">
      <c r="A5650">
        <v>5648</v>
      </c>
      <c r="B5650">
        <v>1</v>
      </c>
      <c r="C5650">
        <v>0.33050000667572021</v>
      </c>
      <c r="D5650" t="s">
        <v>24</v>
      </c>
      <c r="E5650" t="s">
        <v>11528</v>
      </c>
      <c r="F5650">
        <v>5</v>
      </c>
      <c r="G5650" t="s">
        <v>11529</v>
      </c>
      <c r="H5650" t="s">
        <v>168</v>
      </c>
      <c r="I5650" t="s">
        <v>377</v>
      </c>
    </row>
    <row r="5651" spans="1:9" x14ac:dyDescent="0.2">
      <c r="A5651">
        <v>5649</v>
      </c>
      <c r="B5651">
        <v>5</v>
      </c>
      <c r="C5651">
        <v>0.49239999055862432</v>
      </c>
      <c r="D5651" t="s">
        <v>14</v>
      </c>
      <c r="E5651" t="s">
        <v>11530</v>
      </c>
      <c r="F5651">
        <v>1</v>
      </c>
      <c r="G5651" t="s">
        <v>11531</v>
      </c>
      <c r="H5651" t="s">
        <v>273</v>
      </c>
      <c r="I5651" t="s">
        <v>6247</v>
      </c>
    </row>
    <row r="5652" spans="1:9" x14ac:dyDescent="0.2">
      <c r="A5652">
        <v>5650</v>
      </c>
      <c r="B5652">
        <v>2</v>
      </c>
      <c r="C5652">
        <v>0.56300002336502075</v>
      </c>
      <c r="D5652" t="s">
        <v>29</v>
      </c>
      <c r="E5652" t="s">
        <v>11532</v>
      </c>
      <c r="F5652">
        <v>4</v>
      </c>
      <c r="G5652" t="s">
        <v>11533</v>
      </c>
      <c r="H5652" t="s">
        <v>168</v>
      </c>
      <c r="I5652" t="s">
        <v>377</v>
      </c>
    </row>
    <row r="5653" spans="1:9" x14ac:dyDescent="0.2">
      <c r="A5653">
        <v>5651</v>
      </c>
      <c r="B5653">
        <v>1</v>
      </c>
      <c r="C5653">
        <v>0.3596000075340271</v>
      </c>
      <c r="D5653" t="s">
        <v>24</v>
      </c>
      <c r="E5653" t="s">
        <v>11534</v>
      </c>
      <c r="F5653">
        <v>1</v>
      </c>
      <c r="G5653" t="s">
        <v>11535</v>
      </c>
      <c r="H5653" t="s">
        <v>69</v>
      </c>
      <c r="I5653" t="s">
        <v>70</v>
      </c>
    </row>
    <row r="5654" spans="1:9" x14ac:dyDescent="0.2">
      <c r="A5654">
        <v>5652</v>
      </c>
      <c r="B5654">
        <v>1</v>
      </c>
      <c r="C5654">
        <v>0.36950001120567322</v>
      </c>
      <c r="D5654" t="s">
        <v>24</v>
      </c>
      <c r="E5654" t="s">
        <v>11536</v>
      </c>
      <c r="F5654">
        <v>5</v>
      </c>
      <c r="G5654" t="s">
        <v>11537</v>
      </c>
      <c r="H5654" t="s">
        <v>49</v>
      </c>
      <c r="I5654" t="s">
        <v>509</v>
      </c>
    </row>
    <row r="5655" spans="1:9" x14ac:dyDescent="0.2">
      <c r="A5655">
        <v>5653</v>
      </c>
      <c r="B5655">
        <v>3</v>
      </c>
      <c r="C5655">
        <v>0.65219998359680176</v>
      </c>
      <c r="D5655" t="s">
        <v>9</v>
      </c>
      <c r="E5655" t="s">
        <v>11538</v>
      </c>
      <c r="F5655">
        <v>2</v>
      </c>
      <c r="G5655" t="s">
        <v>11539</v>
      </c>
      <c r="H5655" t="s">
        <v>192</v>
      </c>
      <c r="I5655" t="s">
        <v>374</v>
      </c>
    </row>
    <row r="5656" spans="1:9" x14ac:dyDescent="0.2">
      <c r="A5656">
        <v>5654</v>
      </c>
      <c r="B5656">
        <v>2</v>
      </c>
      <c r="C5656">
        <v>0.31349998712539667</v>
      </c>
      <c r="D5656" t="s">
        <v>29</v>
      </c>
      <c r="E5656" t="s">
        <v>11540</v>
      </c>
      <c r="F5656">
        <v>1</v>
      </c>
      <c r="G5656" t="s">
        <v>11541</v>
      </c>
      <c r="H5656" t="s">
        <v>32</v>
      </c>
      <c r="I5656" t="s">
        <v>247</v>
      </c>
    </row>
    <row r="5657" spans="1:9" x14ac:dyDescent="0.2">
      <c r="A5657">
        <v>5655</v>
      </c>
      <c r="B5657">
        <v>0</v>
      </c>
      <c r="C5657">
        <v>0.44020000100135798</v>
      </c>
      <c r="D5657" t="s">
        <v>40</v>
      </c>
      <c r="E5657" t="s">
        <v>11542</v>
      </c>
      <c r="F5657">
        <v>1</v>
      </c>
      <c r="G5657" t="s">
        <v>11543</v>
      </c>
      <c r="H5657" t="s">
        <v>27</v>
      </c>
      <c r="I5657" t="s">
        <v>28</v>
      </c>
    </row>
    <row r="5658" spans="1:9" x14ac:dyDescent="0.2">
      <c r="A5658">
        <v>5656</v>
      </c>
      <c r="B5658">
        <v>4</v>
      </c>
      <c r="C5658">
        <v>0.49529999494552612</v>
      </c>
      <c r="D5658" t="s">
        <v>17</v>
      </c>
      <c r="E5658" t="s">
        <v>11544</v>
      </c>
      <c r="F5658">
        <v>5</v>
      </c>
      <c r="G5658" t="s">
        <v>11545</v>
      </c>
    </row>
    <row r="5659" spans="1:9" x14ac:dyDescent="0.2">
      <c r="A5659">
        <v>5657</v>
      </c>
      <c r="B5659">
        <v>5</v>
      </c>
      <c r="C5659">
        <v>0.39660000801086431</v>
      </c>
      <c r="D5659" t="s">
        <v>14</v>
      </c>
      <c r="E5659" t="s">
        <v>11546</v>
      </c>
      <c r="F5659">
        <v>5</v>
      </c>
      <c r="G5659" t="s">
        <v>11547</v>
      </c>
      <c r="H5659" t="s">
        <v>563</v>
      </c>
      <c r="I5659" t="s">
        <v>564</v>
      </c>
    </row>
    <row r="5660" spans="1:9" x14ac:dyDescent="0.2">
      <c r="A5660">
        <v>5658</v>
      </c>
      <c r="B5660">
        <v>0</v>
      </c>
      <c r="C5660">
        <v>0.67760002613067627</v>
      </c>
      <c r="D5660" t="s">
        <v>40</v>
      </c>
      <c r="E5660" t="s">
        <v>11548</v>
      </c>
      <c r="F5660">
        <v>4</v>
      </c>
      <c r="G5660" t="s">
        <v>11549</v>
      </c>
      <c r="H5660" t="s">
        <v>218</v>
      </c>
      <c r="I5660" t="s">
        <v>219</v>
      </c>
    </row>
    <row r="5661" spans="1:9" x14ac:dyDescent="0.2">
      <c r="A5661">
        <v>5659</v>
      </c>
      <c r="B5661">
        <v>5</v>
      </c>
      <c r="C5661">
        <v>0.37000000476837158</v>
      </c>
      <c r="D5661" t="s">
        <v>14</v>
      </c>
      <c r="E5661" t="s">
        <v>11550</v>
      </c>
      <c r="F5661">
        <v>5</v>
      </c>
      <c r="G5661" t="s">
        <v>11551</v>
      </c>
      <c r="H5661" t="s">
        <v>304</v>
      </c>
      <c r="I5661" t="s">
        <v>818</v>
      </c>
    </row>
    <row r="5662" spans="1:9" x14ac:dyDescent="0.2">
      <c r="A5662">
        <v>5660</v>
      </c>
      <c r="B5662">
        <v>0</v>
      </c>
      <c r="C5662">
        <v>0.44100001454353333</v>
      </c>
      <c r="D5662" t="s">
        <v>40</v>
      </c>
      <c r="E5662" t="s">
        <v>11552</v>
      </c>
      <c r="F5662">
        <v>4</v>
      </c>
      <c r="G5662" t="s">
        <v>11553</v>
      </c>
      <c r="H5662" t="s">
        <v>524</v>
      </c>
      <c r="I5662" t="s">
        <v>525</v>
      </c>
    </row>
    <row r="5663" spans="1:9" x14ac:dyDescent="0.2">
      <c r="A5663">
        <v>5661</v>
      </c>
      <c r="B5663">
        <v>5</v>
      </c>
      <c r="C5663">
        <v>0.53219997882843018</v>
      </c>
      <c r="D5663" t="s">
        <v>14</v>
      </c>
      <c r="E5663" t="s">
        <v>11554</v>
      </c>
      <c r="F5663">
        <v>5</v>
      </c>
      <c r="G5663" t="s">
        <v>11555</v>
      </c>
      <c r="H5663" t="s">
        <v>32</v>
      </c>
      <c r="I5663" t="s">
        <v>247</v>
      </c>
    </row>
    <row r="5664" spans="1:9" x14ac:dyDescent="0.2">
      <c r="A5664">
        <v>5662</v>
      </c>
      <c r="B5664">
        <v>4</v>
      </c>
      <c r="C5664">
        <v>0.52029997110366821</v>
      </c>
      <c r="D5664" t="s">
        <v>17</v>
      </c>
      <c r="E5664" t="s">
        <v>11556</v>
      </c>
      <c r="F5664">
        <v>1</v>
      </c>
      <c r="G5664" t="s">
        <v>11557</v>
      </c>
      <c r="H5664" t="s">
        <v>273</v>
      </c>
      <c r="I5664" t="s">
        <v>335</v>
      </c>
    </row>
    <row r="5665" spans="1:9" x14ac:dyDescent="0.2">
      <c r="A5665">
        <v>5663</v>
      </c>
      <c r="B5665">
        <v>3</v>
      </c>
      <c r="C5665">
        <v>0.4138999879360199</v>
      </c>
      <c r="D5665" t="s">
        <v>9</v>
      </c>
      <c r="E5665" t="s">
        <v>11558</v>
      </c>
      <c r="F5665">
        <v>1</v>
      </c>
      <c r="G5665" t="s">
        <v>11559</v>
      </c>
      <c r="H5665" t="s">
        <v>210</v>
      </c>
      <c r="I5665" t="s">
        <v>211</v>
      </c>
    </row>
    <row r="5666" spans="1:9" x14ac:dyDescent="0.2">
      <c r="A5666">
        <v>5664</v>
      </c>
      <c r="B5666">
        <v>0</v>
      </c>
      <c r="C5666">
        <v>0.41650000214576721</v>
      </c>
      <c r="D5666" t="s">
        <v>40</v>
      </c>
      <c r="E5666" t="s">
        <v>11560</v>
      </c>
      <c r="F5666">
        <v>1</v>
      </c>
      <c r="G5666" t="s">
        <v>11561</v>
      </c>
      <c r="H5666" t="s">
        <v>675</v>
      </c>
      <c r="I5666" t="s">
        <v>676</v>
      </c>
    </row>
    <row r="5667" spans="1:9" x14ac:dyDescent="0.2">
      <c r="A5667">
        <v>5665</v>
      </c>
      <c r="B5667">
        <v>5</v>
      </c>
      <c r="C5667">
        <v>0.47670000791549683</v>
      </c>
      <c r="D5667" t="s">
        <v>14</v>
      </c>
      <c r="E5667" t="s">
        <v>11562</v>
      </c>
      <c r="F5667">
        <v>5</v>
      </c>
      <c r="G5667" t="s">
        <v>11563</v>
      </c>
      <c r="H5667" t="s">
        <v>105</v>
      </c>
      <c r="I5667" t="s">
        <v>263</v>
      </c>
    </row>
    <row r="5668" spans="1:9" x14ac:dyDescent="0.2">
      <c r="A5668">
        <v>5666</v>
      </c>
      <c r="B5668">
        <v>0</v>
      </c>
      <c r="C5668">
        <v>0.54869997501373291</v>
      </c>
      <c r="D5668" t="s">
        <v>40</v>
      </c>
      <c r="E5668" t="s">
        <v>11564</v>
      </c>
      <c r="F5668">
        <v>1</v>
      </c>
      <c r="G5668" t="s">
        <v>11565</v>
      </c>
      <c r="H5668" t="s">
        <v>82</v>
      </c>
      <c r="I5668" t="s">
        <v>494</v>
      </c>
    </row>
    <row r="5669" spans="1:9" x14ac:dyDescent="0.2">
      <c r="A5669">
        <v>5667</v>
      </c>
      <c r="B5669">
        <v>5</v>
      </c>
      <c r="C5669">
        <v>0.39649999141693121</v>
      </c>
      <c r="D5669" t="s">
        <v>14</v>
      </c>
      <c r="E5669" t="s">
        <v>11566</v>
      </c>
      <c r="F5669">
        <v>5</v>
      </c>
      <c r="G5669" t="s">
        <v>11567</v>
      </c>
    </row>
    <row r="5670" spans="1:9" x14ac:dyDescent="0.2">
      <c r="A5670">
        <v>5668</v>
      </c>
      <c r="B5670">
        <v>3</v>
      </c>
      <c r="C5670">
        <v>0.44339999556541437</v>
      </c>
      <c r="D5670" t="s">
        <v>9</v>
      </c>
      <c r="E5670" t="s">
        <v>11568</v>
      </c>
      <c r="F5670">
        <v>1</v>
      </c>
      <c r="G5670" t="s">
        <v>11569</v>
      </c>
      <c r="H5670" t="s">
        <v>22</v>
      </c>
      <c r="I5670" t="s">
        <v>250</v>
      </c>
    </row>
    <row r="5671" spans="1:9" x14ac:dyDescent="0.2">
      <c r="A5671">
        <v>5669</v>
      </c>
      <c r="B5671">
        <v>1</v>
      </c>
      <c r="C5671">
        <v>0.57740002870559692</v>
      </c>
      <c r="D5671" t="s">
        <v>24</v>
      </c>
      <c r="E5671" t="s">
        <v>11570</v>
      </c>
      <c r="F5671">
        <v>1</v>
      </c>
      <c r="G5671" t="s">
        <v>11571</v>
      </c>
      <c r="H5671" t="s">
        <v>168</v>
      </c>
      <c r="I5671" t="s">
        <v>377</v>
      </c>
    </row>
    <row r="5672" spans="1:9" x14ac:dyDescent="0.2">
      <c r="A5672">
        <v>5670</v>
      </c>
      <c r="B5672">
        <v>5</v>
      </c>
      <c r="C5672">
        <v>0.46470001339912409</v>
      </c>
      <c r="D5672" t="s">
        <v>14</v>
      </c>
      <c r="E5672" t="s">
        <v>11572</v>
      </c>
      <c r="F5672">
        <v>1</v>
      </c>
      <c r="G5672" t="s">
        <v>11573</v>
      </c>
      <c r="H5672" t="s">
        <v>73</v>
      </c>
      <c r="I5672" t="s">
        <v>131</v>
      </c>
    </row>
    <row r="5673" spans="1:9" x14ac:dyDescent="0.2">
      <c r="A5673">
        <v>5671</v>
      </c>
      <c r="B5673">
        <v>5</v>
      </c>
      <c r="C5673">
        <v>0.49239999055862432</v>
      </c>
      <c r="D5673" t="s">
        <v>14</v>
      </c>
      <c r="E5673" t="s">
        <v>11574</v>
      </c>
      <c r="F5673">
        <v>1</v>
      </c>
      <c r="G5673" t="s">
        <v>11575</v>
      </c>
      <c r="H5673" t="s">
        <v>273</v>
      </c>
      <c r="I5673" t="s">
        <v>274</v>
      </c>
    </row>
    <row r="5674" spans="1:9" x14ac:dyDescent="0.2">
      <c r="A5674">
        <v>5672</v>
      </c>
      <c r="B5674">
        <v>2</v>
      </c>
      <c r="C5674">
        <v>0.3578999936580658</v>
      </c>
      <c r="D5674" t="s">
        <v>29</v>
      </c>
      <c r="E5674" t="s">
        <v>11576</v>
      </c>
      <c r="F5674">
        <v>1</v>
      </c>
      <c r="G5674" t="s">
        <v>11577</v>
      </c>
      <c r="H5674" t="s">
        <v>82</v>
      </c>
      <c r="I5674" t="s">
        <v>116</v>
      </c>
    </row>
    <row r="5675" spans="1:9" x14ac:dyDescent="0.2">
      <c r="A5675">
        <v>5673</v>
      </c>
      <c r="B5675">
        <v>0</v>
      </c>
      <c r="C5675">
        <v>0.57730001211166382</v>
      </c>
      <c r="D5675" t="s">
        <v>40</v>
      </c>
      <c r="E5675" t="s">
        <v>11578</v>
      </c>
      <c r="F5675">
        <v>1</v>
      </c>
      <c r="G5675" t="s">
        <v>11579</v>
      </c>
      <c r="H5675" t="s">
        <v>370</v>
      </c>
      <c r="I5675" t="s">
        <v>666</v>
      </c>
    </row>
    <row r="5676" spans="1:9" x14ac:dyDescent="0.2">
      <c r="A5676">
        <v>5674</v>
      </c>
      <c r="B5676">
        <v>3</v>
      </c>
      <c r="C5676">
        <v>0.50230002403259277</v>
      </c>
      <c r="D5676" t="s">
        <v>9</v>
      </c>
      <c r="E5676" t="s">
        <v>11580</v>
      </c>
      <c r="F5676">
        <v>5</v>
      </c>
      <c r="G5676" t="s">
        <v>11581</v>
      </c>
      <c r="H5676" t="s">
        <v>45</v>
      </c>
      <c r="I5676" t="s">
        <v>46</v>
      </c>
    </row>
    <row r="5677" spans="1:9" x14ac:dyDescent="0.2">
      <c r="A5677">
        <v>5675</v>
      </c>
      <c r="B5677">
        <v>4</v>
      </c>
      <c r="C5677">
        <v>0.35550001263618469</v>
      </c>
      <c r="D5677" t="s">
        <v>17</v>
      </c>
      <c r="E5677" t="s">
        <v>11582</v>
      </c>
      <c r="F5677">
        <v>1</v>
      </c>
      <c r="G5677" t="s">
        <v>11583</v>
      </c>
      <c r="H5677" t="s">
        <v>218</v>
      </c>
      <c r="I5677" t="s">
        <v>936</v>
      </c>
    </row>
    <row r="5678" spans="1:9" x14ac:dyDescent="0.2">
      <c r="A5678">
        <v>5676</v>
      </c>
      <c r="B5678">
        <v>4</v>
      </c>
      <c r="C5678">
        <v>0.40270000696182251</v>
      </c>
      <c r="D5678" t="s">
        <v>17</v>
      </c>
      <c r="E5678" t="s">
        <v>11584</v>
      </c>
      <c r="F5678">
        <v>2</v>
      </c>
      <c r="G5678" t="s">
        <v>11585</v>
      </c>
      <c r="H5678" t="s">
        <v>22</v>
      </c>
      <c r="I5678" t="s">
        <v>205</v>
      </c>
    </row>
    <row r="5679" spans="1:9" x14ac:dyDescent="0.2">
      <c r="A5679">
        <v>5677</v>
      </c>
      <c r="B5679">
        <v>1</v>
      </c>
      <c r="C5679">
        <v>0.45879998803138727</v>
      </c>
      <c r="D5679" t="s">
        <v>24</v>
      </c>
      <c r="E5679" t="s">
        <v>11586</v>
      </c>
      <c r="F5679">
        <v>1</v>
      </c>
      <c r="G5679" t="s">
        <v>11587</v>
      </c>
      <c r="H5679" t="s">
        <v>218</v>
      </c>
      <c r="I5679" t="s">
        <v>803</v>
      </c>
    </row>
    <row r="5680" spans="1:9" x14ac:dyDescent="0.2">
      <c r="A5680">
        <v>5678</v>
      </c>
      <c r="B5680">
        <v>5</v>
      </c>
      <c r="C5680">
        <v>0.41819998621940607</v>
      </c>
      <c r="D5680" t="s">
        <v>14</v>
      </c>
      <c r="E5680" t="s">
        <v>11588</v>
      </c>
      <c r="F5680">
        <v>1</v>
      </c>
      <c r="G5680" t="s">
        <v>11589</v>
      </c>
      <c r="H5680" t="s">
        <v>32</v>
      </c>
      <c r="I5680" t="s">
        <v>506</v>
      </c>
    </row>
    <row r="5681" spans="1:9" x14ac:dyDescent="0.2">
      <c r="A5681">
        <v>5679</v>
      </c>
      <c r="B5681">
        <v>0</v>
      </c>
      <c r="C5681">
        <v>0.49489998817443848</v>
      </c>
      <c r="D5681" t="s">
        <v>40</v>
      </c>
      <c r="E5681" t="s">
        <v>11590</v>
      </c>
      <c r="F5681">
        <v>1</v>
      </c>
      <c r="G5681" t="s">
        <v>11591</v>
      </c>
      <c r="H5681" t="s">
        <v>73</v>
      </c>
      <c r="I5681" t="s">
        <v>1000</v>
      </c>
    </row>
    <row r="5682" spans="1:9" x14ac:dyDescent="0.2">
      <c r="A5682">
        <v>5680</v>
      </c>
      <c r="B5682">
        <v>2</v>
      </c>
      <c r="C5682">
        <v>0.37610000371932978</v>
      </c>
      <c r="D5682" t="s">
        <v>29</v>
      </c>
      <c r="E5682" t="s">
        <v>11592</v>
      </c>
      <c r="F5682">
        <v>3</v>
      </c>
      <c r="G5682" t="s">
        <v>11593</v>
      </c>
      <c r="H5682" t="s">
        <v>176</v>
      </c>
      <c r="I5682" t="s">
        <v>382</v>
      </c>
    </row>
    <row r="5683" spans="1:9" x14ac:dyDescent="0.2">
      <c r="A5683">
        <v>5681</v>
      </c>
      <c r="B5683">
        <v>2</v>
      </c>
      <c r="C5683">
        <v>0.48640000820159912</v>
      </c>
      <c r="D5683" t="s">
        <v>29</v>
      </c>
      <c r="E5683" t="s">
        <v>11594</v>
      </c>
      <c r="F5683">
        <v>3</v>
      </c>
      <c r="G5683" t="s">
        <v>11595</v>
      </c>
    </row>
    <row r="5684" spans="1:9" x14ac:dyDescent="0.2">
      <c r="A5684">
        <v>5682</v>
      </c>
      <c r="B5684">
        <v>0</v>
      </c>
      <c r="C5684">
        <v>0.45260000228881841</v>
      </c>
      <c r="D5684" t="s">
        <v>40</v>
      </c>
      <c r="E5684" t="s">
        <v>11596</v>
      </c>
      <c r="F5684">
        <v>1</v>
      </c>
      <c r="G5684" t="s">
        <v>11597</v>
      </c>
      <c r="H5684" t="s">
        <v>82</v>
      </c>
      <c r="I5684" t="s">
        <v>83</v>
      </c>
    </row>
    <row r="5685" spans="1:9" x14ac:dyDescent="0.2">
      <c r="A5685">
        <v>5683</v>
      </c>
      <c r="B5685">
        <v>3</v>
      </c>
      <c r="C5685">
        <v>0.56779998540878296</v>
      </c>
      <c r="D5685" t="s">
        <v>9</v>
      </c>
      <c r="E5685" t="s">
        <v>11598</v>
      </c>
      <c r="F5685">
        <v>2</v>
      </c>
      <c r="G5685" t="s">
        <v>11599</v>
      </c>
      <c r="H5685" t="s">
        <v>524</v>
      </c>
      <c r="I5685" t="s">
        <v>525</v>
      </c>
    </row>
    <row r="5686" spans="1:9" x14ac:dyDescent="0.2">
      <c r="A5686">
        <v>5684</v>
      </c>
      <c r="B5686">
        <v>4</v>
      </c>
      <c r="C5686">
        <v>0.62470000982284546</v>
      </c>
      <c r="D5686" t="s">
        <v>17</v>
      </c>
      <c r="E5686" t="s">
        <v>11600</v>
      </c>
      <c r="F5686">
        <v>1</v>
      </c>
      <c r="G5686" t="s">
        <v>11601</v>
      </c>
      <c r="H5686" t="s">
        <v>45</v>
      </c>
      <c r="I5686" t="s">
        <v>778</v>
      </c>
    </row>
    <row r="5687" spans="1:9" x14ac:dyDescent="0.2">
      <c r="A5687">
        <v>5685</v>
      </c>
      <c r="B5687">
        <v>4</v>
      </c>
      <c r="C5687">
        <v>0.54290002584457397</v>
      </c>
      <c r="D5687" t="s">
        <v>17</v>
      </c>
      <c r="E5687" t="s">
        <v>11602</v>
      </c>
      <c r="F5687">
        <v>5</v>
      </c>
      <c r="G5687" t="s">
        <v>11603</v>
      </c>
      <c r="H5687" t="s">
        <v>69</v>
      </c>
      <c r="I5687" t="s">
        <v>5400</v>
      </c>
    </row>
    <row r="5688" spans="1:9" x14ac:dyDescent="0.2">
      <c r="A5688">
        <v>5686</v>
      </c>
      <c r="B5688">
        <v>4</v>
      </c>
      <c r="C5688">
        <v>0.65390002727508545</v>
      </c>
      <c r="D5688" t="s">
        <v>17</v>
      </c>
      <c r="E5688" t="s">
        <v>11604</v>
      </c>
      <c r="F5688">
        <v>1</v>
      </c>
      <c r="G5688" t="s">
        <v>11605</v>
      </c>
      <c r="H5688" t="s">
        <v>27</v>
      </c>
      <c r="I5688" t="s">
        <v>109</v>
      </c>
    </row>
    <row r="5689" spans="1:9" x14ac:dyDescent="0.2">
      <c r="A5689">
        <v>5687</v>
      </c>
      <c r="B5689">
        <v>3</v>
      </c>
      <c r="C5689">
        <v>0.68809998035430908</v>
      </c>
      <c r="D5689" t="s">
        <v>9</v>
      </c>
      <c r="E5689" t="s">
        <v>11606</v>
      </c>
      <c r="F5689">
        <v>5</v>
      </c>
      <c r="G5689" t="s">
        <v>11607</v>
      </c>
      <c r="H5689" t="s">
        <v>82</v>
      </c>
      <c r="I5689" t="s">
        <v>2152</v>
      </c>
    </row>
    <row r="5690" spans="1:9" x14ac:dyDescent="0.2">
      <c r="A5690">
        <v>5688</v>
      </c>
      <c r="B5690">
        <v>4</v>
      </c>
      <c r="C5690">
        <v>0.69220000505447388</v>
      </c>
      <c r="D5690" t="s">
        <v>17</v>
      </c>
      <c r="E5690" t="s">
        <v>11608</v>
      </c>
      <c r="F5690">
        <v>1</v>
      </c>
      <c r="G5690" t="s">
        <v>11609</v>
      </c>
      <c r="H5690" t="s">
        <v>32</v>
      </c>
      <c r="I5690" t="s">
        <v>247</v>
      </c>
    </row>
    <row r="5691" spans="1:9" x14ac:dyDescent="0.2">
      <c r="A5691">
        <v>5689</v>
      </c>
      <c r="B5691">
        <v>5</v>
      </c>
      <c r="C5691">
        <v>0.79280000925064087</v>
      </c>
      <c r="D5691" t="s">
        <v>14</v>
      </c>
      <c r="E5691" t="s">
        <v>11610</v>
      </c>
      <c r="F5691">
        <v>5</v>
      </c>
      <c r="G5691" t="s">
        <v>11611</v>
      </c>
      <c r="H5691" t="s">
        <v>45</v>
      </c>
      <c r="I5691" t="s">
        <v>46</v>
      </c>
    </row>
    <row r="5692" spans="1:9" x14ac:dyDescent="0.2">
      <c r="A5692">
        <v>5690</v>
      </c>
      <c r="B5692">
        <v>0</v>
      </c>
      <c r="C5692">
        <v>0.48559999465942377</v>
      </c>
      <c r="D5692" t="s">
        <v>40</v>
      </c>
      <c r="E5692" t="s">
        <v>11612</v>
      </c>
      <c r="F5692">
        <v>1</v>
      </c>
      <c r="G5692" t="s">
        <v>11613</v>
      </c>
      <c r="H5692" t="s">
        <v>22</v>
      </c>
      <c r="I5692" t="s">
        <v>61</v>
      </c>
    </row>
    <row r="5693" spans="1:9" x14ac:dyDescent="0.2">
      <c r="A5693">
        <v>5691</v>
      </c>
      <c r="B5693">
        <v>5</v>
      </c>
      <c r="C5693">
        <v>0.694100022315979</v>
      </c>
      <c r="D5693" t="s">
        <v>14</v>
      </c>
      <c r="E5693" t="s">
        <v>11614</v>
      </c>
      <c r="F5693">
        <v>5</v>
      </c>
      <c r="G5693" t="s">
        <v>11615</v>
      </c>
      <c r="H5693" t="s">
        <v>563</v>
      </c>
      <c r="I5693" t="s">
        <v>564</v>
      </c>
    </row>
    <row r="5694" spans="1:9" x14ac:dyDescent="0.2">
      <c r="A5694">
        <v>5692</v>
      </c>
      <c r="B5694">
        <v>0</v>
      </c>
      <c r="C5694">
        <v>0.68879997730255127</v>
      </c>
      <c r="D5694" t="s">
        <v>40</v>
      </c>
      <c r="E5694" t="s">
        <v>11616</v>
      </c>
      <c r="F5694">
        <v>1</v>
      </c>
      <c r="G5694" t="s">
        <v>11617</v>
      </c>
      <c r="H5694" t="s">
        <v>27</v>
      </c>
      <c r="I5694" t="s">
        <v>28</v>
      </c>
    </row>
    <row r="5695" spans="1:9" x14ac:dyDescent="0.2">
      <c r="A5695">
        <v>5693</v>
      </c>
      <c r="B5695">
        <v>4</v>
      </c>
      <c r="C5695">
        <v>0.69169998168945312</v>
      </c>
      <c r="D5695" t="s">
        <v>17</v>
      </c>
      <c r="E5695" t="s">
        <v>11618</v>
      </c>
      <c r="F5695">
        <v>1</v>
      </c>
      <c r="G5695" t="s">
        <v>11619</v>
      </c>
      <c r="H5695" t="s">
        <v>27</v>
      </c>
      <c r="I5695" t="s">
        <v>56</v>
      </c>
    </row>
    <row r="5696" spans="1:9" x14ac:dyDescent="0.2">
      <c r="A5696">
        <v>5694</v>
      </c>
      <c r="B5696">
        <v>0</v>
      </c>
      <c r="C5696">
        <v>0.35010001063346857</v>
      </c>
      <c r="D5696" t="s">
        <v>40</v>
      </c>
      <c r="E5696" t="s">
        <v>11620</v>
      </c>
      <c r="F5696">
        <v>4</v>
      </c>
      <c r="G5696" t="s">
        <v>11621</v>
      </c>
      <c r="H5696" t="s">
        <v>218</v>
      </c>
      <c r="I5696" t="s">
        <v>803</v>
      </c>
    </row>
    <row r="5697" spans="1:9" x14ac:dyDescent="0.2">
      <c r="A5697">
        <v>5695</v>
      </c>
      <c r="B5697">
        <v>0</v>
      </c>
      <c r="C5697">
        <v>0.58219999074935913</v>
      </c>
      <c r="D5697" t="s">
        <v>40</v>
      </c>
      <c r="E5697" t="s">
        <v>1203</v>
      </c>
      <c r="F5697">
        <v>1</v>
      </c>
      <c r="G5697" t="s">
        <v>11622</v>
      </c>
      <c r="H5697" t="s">
        <v>293</v>
      </c>
      <c r="I5697" t="s">
        <v>294</v>
      </c>
    </row>
    <row r="5698" spans="1:9" x14ac:dyDescent="0.2">
      <c r="A5698">
        <v>5696</v>
      </c>
      <c r="B5698">
        <v>4</v>
      </c>
      <c r="C5698">
        <v>0.4392000138759613</v>
      </c>
      <c r="D5698" t="s">
        <v>17</v>
      </c>
      <c r="E5698" t="s">
        <v>11623</v>
      </c>
      <c r="G5698" t="s">
        <v>11624</v>
      </c>
    </row>
    <row r="5699" spans="1:9" x14ac:dyDescent="0.2">
      <c r="A5699">
        <v>5697</v>
      </c>
      <c r="B5699">
        <v>4</v>
      </c>
      <c r="C5699">
        <v>0.41659998893737787</v>
      </c>
      <c r="D5699" t="s">
        <v>17</v>
      </c>
      <c r="E5699" t="s">
        <v>11625</v>
      </c>
      <c r="G5699" t="s">
        <v>11626</v>
      </c>
    </row>
    <row r="5700" spans="1:9" x14ac:dyDescent="0.2">
      <c r="A5700">
        <v>5698</v>
      </c>
      <c r="B5700">
        <v>5</v>
      </c>
      <c r="C5700">
        <v>0.57050001621246338</v>
      </c>
      <c r="D5700" t="s">
        <v>14</v>
      </c>
      <c r="E5700" t="s">
        <v>11627</v>
      </c>
      <c r="F5700">
        <v>2</v>
      </c>
      <c r="G5700" t="s">
        <v>11628</v>
      </c>
      <c r="H5700" t="s">
        <v>273</v>
      </c>
      <c r="I5700" t="s">
        <v>335</v>
      </c>
    </row>
    <row r="5701" spans="1:9" x14ac:dyDescent="0.2">
      <c r="A5701">
        <v>5699</v>
      </c>
      <c r="B5701">
        <v>4</v>
      </c>
      <c r="C5701">
        <v>0.6930999755859375</v>
      </c>
      <c r="D5701" t="s">
        <v>17</v>
      </c>
      <c r="E5701" t="s">
        <v>11629</v>
      </c>
      <c r="F5701">
        <v>5</v>
      </c>
      <c r="G5701" t="s">
        <v>11630</v>
      </c>
    </row>
    <row r="5702" spans="1:9" x14ac:dyDescent="0.2">
      <c r="A5702">
        <v>5700</v>
      </c>
      <c r="B5702">
        <v>5</v>
      </c>
      <c r="C5702">
        <v>0.65450000762939453</v>
      </c>
      <c r="D5702" t="s">
        <v>14</v>
      </c>
      <c r="E5702" t="s">
        <v>11631</v>
      </c>
      <c r="F5702">
        <v>5</v>
      </c>
      <c r="G5702" t="s">
        <v>11632</v>
      </c>
      <c r="H5702" t="s">
        <v>86</v>
      </c>
      <c r="I5702" t="s">
        <v>2098</v>
      </c>
    </row>
    <row r="5703" spans="1:9" x14ac:dyDescent="0.2">
      <c r="A5703">
        <v>5701</v>
      </c>
      <c r="B5703">
        <v>3</v>
      </c>
      <c r="C5703">
        <v>0.76020002365112305</v>
      </c>
      <c r="D5703" t="s">
        <v>9</v>
      </c>
      <c r="E5703" t="s">
        <v>11633</v>
      </c>
      <c r="G5703" t="s">
        <v>11634</v>
      </c>
    </row>
    <row r="5704" spans="1:9" x14ac:dyDescent="0.2">
      <c r="A5704">
        <v>5702</v>
      </c>
      <c r="B5704">
        <v>3</v>
      </c>
      <c r="C5704">
        <v>0.65149998664855957</v>
      </c>
      <c r="D5704" t="s">
        <v>9</v>
      </c>
      <c r="E5704" t="s">
        <v>11635</v>
      </c>
      <c r="F5704">
        <v>1</v>
      </c>
      <c r="G5704" t="s">
        <v>11636</v>
      </c>
      <c r="H5704" t="s">
        <v>273</v>
      </c>
      <c r="I5704" t="s">
        <v>335</v>
      </c>
    </row>
    <row r="5705" spans="1:9" x14ac:dyDescent="0.2">
      <c r="A5705">
        <v>5703</v>
      </c>
      <c r="B5705">
        <v>2</v>
      </c>
      <c r="C5705">
        <v>0.38049998879432678</v>
      </c>
      <c r="D5705" t="s">
        <v>29</v>
      </c>
      <c r="E5705" t="s">
        <v>11637</v>
      </c>
      <c r="F5705">
        <v>1</v>
      </c>
      <c r="G5705" t="s">
        <v>11638</v>
      </c>
      <c r="H5705" t="s">
        <v>69</v>
      </c>
      <c r="I5705" t="s">
        <v>70</v>
      </c>
    </row>
    <row r="5706" spans="1:9" x14ac:dyDescent="0.2">
      <c r="A5706">
        <v>5704</v>
      </c>
      <c r="B5706">
        <v>3</v>
      </c>
      <c r="C5706">
        <v>0.38690000772476202</v>
      </c>
      <c r="D5706" t="s">
        <v>9</v>
      </c>
      <c r="E5706" t="s">
        <v>11639</v>
      </c>
      <c r="F5706">
        <v>1</v>
      </c>
      <c r="G5706" t="s">
        <v>11640</v>
      </c>
      <c r="H5706" t="s">
        <v>218</v>
      </c>
      <c r="I5706" t="s">
        <v>219</v>
      </c>
    </row>
    <row r="5707" spans="1:9" x14ac:dyDescent="0.2">
      <c r="A5707">
        <v>5705</v>
      </c>
      <c r="B5707">
        <v>4</v>
      </c>
      <c r="C5707">
        <v>0.69169998168945312</v>
      </c>
      <c r="D5707" t="s">
        <v>17</v>
      </c>
      <c r="E5707" t="s">
        <v>11641</v>
      </c>
      <c r="F5707">
        <v>3</v>
      </c>
      <c r="G5707" t="s">
        <v>11642</v>
      </c>
      <c r="H5707" t="s">
        <v>112</v>
      </c>
      <c r="I5707" t="s">
        <v>828</v>
      </c>
    </row>
    <row r="5708" spans="1:9" x14ac:dyDescent="0.2">
      <c r="A5708">
        <v>5706</v>
      </c>
      <c r="B5708">
        <v>2</v>
      </c>
      <c r="C5708">
        <v>0.45230001211166382</v>
      </c>
      <c r="D5708" t="s">
        <v>29</v>
      </c>
      <c r="E5708" t="s">
        <v>11643</v>
      </c>
      <c r="F5708">
        <v>1</v>
      </c>
      <c r="G5708" t="s">
        <v>11644</v>
      </c>
      <c r="H5708" t="s">
        <v>69</v>
      </c>
      <c r="I5708" t="s">
        <v>974</v>
      </c>
    </row>
    <row r="5709" spans="1:9" x14ac:dyDescent="0.2">
      <c r="A5709">
        <v>5707</v>
      </c>
      <c r="B5709">
        <v>1</v>
      </c>
      <c r="C5709">
        <v>0.48579999804496771</v>
      </c>
      <c r="D5709" t="s">
        <v>24</v>
      </c>
      <c r="E5709" t="s">
        <v>11645</v>
      </c>
      <c r="F5709">
        <v>2</v>
      </c>
      <c r="G5709" t="s">
        <v>11646</v>
      </c>
      <c r="H5709" t="s">
        <v>1157</v>
      </c>
      <c r="I5709" t="s">
        <v>1158</v>
      </c>
    </row>
    <row r="5710" spans="1:9" x14ac:dyDescent="0.2">
      <c r="A5710">
        <v>5708</v>
      </c>
      <c r="B5710">
        <v>5</v>
      </c>
      <c r="C5710">
        <v>0.71719998121261597</v>
      </c>
      <c r="D5710" t="s">
        <v>14</v>
      </c>
      <c r="E5710" t="s">
        <v>11647</v>
      </c>
      <c r="F5710">
        <v>5</v>
      </c>
      <c r="G5710" t="s">
        <v>11648</v>
      </c>
      <c r="H5710" t="s">
        <v>82</v>
      </c>
      <c r="I5710" t="s">
        <v>512</v>
      </c>
    </row>
    <row r="5711" spans="1:9" x14ac:dyDescent="0.2">
      <c r="A5711">
        <v>5709</v>
      </c>
      <c r="B5711">
        <v>2</v>
      </c>
      <c r="C5711">
        <v>0.41929998993873602</v>
      </c>
      <c r="D5711" t="s">
        <v>29</v>
      </c>
      <c r="E5711" t="s">
        <v>11649</v>
      </c>
      <c r="G5711" t="s">
        <v>11650</v>
      </c>
    </row>
    <row r="5712" spans="1:9" x14ac:dyDescent="0.2">
      <c r="A5712">
        <v>5710</v>
      </c>
      <c r="B5712">
        <v>2</v>
      </c>
      <c r="C5712">
        <v>0.555899977684021</v>
      </c>
      <c r="D5712" t="s">
        <v>29</v>
      </c>
      <c r="E5712" t="s">
        <v>11651</v>
      </c>
      <c r="F5712">
        <v>1</v>
      </c>
      <c r="G5712" t="s">
        <v>11652</v>
      </c>
      <c r="H5712" t="s">
        <v>86</v>
      </c>
      <c r="I5712" t="s">
        <v>7849</v>
      </c>
    </row>
    <row r="5713" spans="1:9" x14ac:dyDescent="0.2">
      <c r="A5713">
        <v>5711</v>
      </c>
      <c r="B5713">
        <v>2</v>
      </c>
      <c r="C5713">
        <v>0.50779998302459717</v>
      </c>
      <c r="D5713" t="s">
        <v>29</v>
      </c>
      <c r="E5713" t="s">
        <v>11653</v>
      </c>
      <c r="F5713">
        <v>5</v>
      </c>
      <c r="G5713" t="s">
        <v>11654</v>
      </c>
      <c r="H5713" t="s">
        <v>176</v>
      </c>
      <c r="I5713" t="s">
        <v>382</v>
      </c>
    </row>
    <row r="5714" spans="1:9" x14ac:dyDescent="0.2">
      <c r="A5714">
        <v>5712</v>
      </c>
      <c r="B5714">
        <v>1</v>
      </c>
      <c r="C5714">
        <v>0.71869999170303345</v>
      </c>
      <c r="D5714" t="s">
        <v>24</v>
      </c>
      <c r="E5714" t="s">
        <v>11655</v>
      </c>
      <c r="F5714">
        <v>4</v>
      </c>
      <c r="G5714" t="s">
        <v>11656</v>
      </c>
      <c r="H5714" t="s">
        <v>82</v>
      </c>
      <c r="I5714" t="s">
        <v>116</v>
      </c>
    </row>
    <row r="5715" spans="1:9" x14ac:dyDescent="0.2">
      <c r="A5715">
        <v>5713</v>
      </c>
      <c r="B5715">
        <v>1</v>
      </c>
      <c r="C5715">
        <v>0.61769998073577881</v>
      </c>
      <c r="D5715" t="s">
        <v>24</v>
      </c>
      <c r="E5715" t="s">
        <v>11657</v>
      </c>
      <c r="F5715">
        <v>1</v>
      </c>
      <c r="G5715" t="s">
        <v>11658</v>
      </c>
      <c r="H5715" t="s">
        <v>32</v>
      </c>
      <c r="I5715" t="s">
        <v>683</v>
      </c>
    </row>
    <row r="5716" spans="1:9" x14ac:dyDescent="0.2">
      <c r="A5716">
        <v>5714</v>
      </c>
      <c r="B5716">
        <v>3</v>
      </c>
      <c r="C5716">
        <v>0.7095000147819519</v>
      </c>
      <c r="D5716" t="s">
        <v>9</v>
      </c>
      <c r="E5716" t="s">
        <v>11659</v>
      </c>
      <c r="F5716">
        <v>5</v>
      </c>
      <c r="G5716" t="s">
        <v>11660</v>
      </c>
    </row>
    <row r="5717" spans="1:9" x14ac:dyDescent="0.2">
      <c r="A5717">
        <v>5715</v>
      </c>
      <c r="B5717">
        <v>4</v>
      </c>
      <c r="C5717">
        <v>0.45629999041557312</v>
      </c>
      <c r="D5717" t="s">
        <v>17</v>
      </c>
      <c r="E5717" t="s">
        <v>11661</v>
      </c>
      <c r="F5717">
        <v>1</v>
      </c>
      <c r="G5717" t="s">
        <v>11662</v>
      </c>
      <c r="H5717" t="s">
        <v>82</v>
      </c>
      <c r="I5717" t="s">
        <v>287</v>
      </c>
    </row>
    <row r="5718" spans="1:9" x14ac:dyDescent="0.2">
      <c r="A5718">
        <v>5716</v>
      </c>
      <c r="B5718">
        <v>0</v>
      </c>
      <c r="C5718">
        <v>0.58219999074935913</v>
      </c>
      <c r="D5718" t="s">
        <v>40</v>
      </c>
      <c r="E5718" t="s">
        <v>1203</v>
      </c>
      <c r="F5718">
        <v>2</v>
      </c>
      <c r="G5718" t="s">
        <v>11663</v>
      </c>
      <c r="H5718" t="s">
        <v>32</v>
      </c>
      <c r="I5718" t="s">
        <v>247</v>
      </c>
    </row>
    <row r="5719" spans="1:9" x14ac:dyDescent="0.2">
      <c r="A5719">
        <v>5717</v>
      </c>
      <c r="B5719">
        <v>0</v>
      </c>
      <c r="C5719">
        <v>0.41639998555183411</v>
      </c>
      <c r="D5719" t="s">
        <v>40</v>
      </c>
      <c r="E5719" t="s">
        <v>11664</v>
      </c>
      <c r="F5719">
        <v>1</v>
      </c>
      <c r="G5719" t="s">
        <v>11665</v>
      </c>
    </row>
    <row r="5720" spans="1:9" x14ac:dyDescent="0.2">
      <c r="A5720">
        <v>5718</v>
      </c>
      <c r="B5720">
        <v>4</v>
      </c>
      <c r="C5720">
        <v>0.75840002298355103</v>
      </c>
      <c r="D5720" t="s">
        <v>17</v>
      </c>
      <c r="E5720" t="s">
        <v>11666</v>
      </c>
      <c r="F5720">
        <v>1</v>
      </c>
      <c r="G5720" t="s">
        <v>11667</v>
      </c>
      <c r="H5720" t="s">
        <v>69</v>
      </c>
      <c r="I5720" t="s">
        <v>280</v>
      </c>
    </row>
    <row r="5721" spans="1:9" x14ac:dyDescent="0.2">
      <c r="A5721">
        <v>5719</v>
      </c>
      <c r="B5721">
        <v>4</v>
      </c>
      <c r="C5721">
        <v>0.73839998245239258</v>
      </c>
      <c r="D5721" t="s">
        <v>17</v>
      </c>
      <c r="E5721" t="s">
        <v>11668</v>
      </c>
      <c r="F5721">
        <v>3</v>
      </c>
      <c r="G5721" t="s">
        <v>11669</v>
      </c>
      <c r="H5721" t="s">
        <v>168</v>
      </c>
      <c r="I5721" t="s">
        <v>377</v>
      </c>
    </row>
    <row r="5722" spans="1:9" x14ac:dyDescent="0.2">
      <c r="A5722">
        <v>5720</v>
      </c>
      <c r="B5722">
        <v>1</v>
      </c>
      <c r="C5722">
        <v>0.35199999809265142</v>
      </c>
      <c r="D5722" t="s">
        <v>24</v>
      </c>
      <c r="E5722" t="s">
        <v>11670</v>
      </c>
      <c r="F5722">
        <v>1</v>
      </c>
      <c r="G5722" t="s">
        <v>11671</v>
      </c>
      <c r="H5722" t="s">
        <v>82</v>
      </c>
      <c r="I5722" t="s">
        <v>2152</v>
      </c>
    </row>
    <row r="5723" spans="1:9" x14ac:dyDescent="0.2">
      <c r="A5723">
        <v>5721</v>
      </c>
      <c r="B5723">
        <v>2</v>
      </c>
      <c r="C5723">
        <v>0.3255000114440918</v>
      </c>
      <c r="D5723" t="s">
        <v>29</v>
      </c>
      <c r="E5723" t="s">
        <v>11672</v>
      </c>
      <c r="F5723">
        <v>5</v>
      </c>
      <c r="G5723" t="s">
        <v>11673</v>
      </c>
    </row>
    <row r="5724" spans="1:9" x14ac:dyDescent="0.2">
      <c r="A5724">
        <v>5722</v>
      </c>
      <c r="B5724">
        <v>2</v>
      </c>
      <c r="C5724">
        <v>0.73269999027252197</v>
      </c>
      <c r="D5724" t="s">
        <v>29</v>
      </c>
      <c r="E5724" t="s">
        <v>11674</v>
      </c>
      <c r="F5724">
        <v>5</v>
      </c>
      <c r="G5724" t="s">
        <v>11675</v>
      </c>
      <c r="H5724" t="s">
        <v>69</v>
      </c>
      <c r="I5724" t="s">
        <v>694</v>
      </c>
    </row>
    <row r="5725" spans="1:9" x14ac:dyDescent="0.2">
      <c r="A5725">
        <v>5723</v>
      </c>
      <c r="B5725">
        <v>1</v>
      </c>
      <c r="C5725">
        <v>0.73500001430511475</v>
      </c>
      <c r="D5725" t="s">
        <v>24</v>
      </c>
      <c r="E5725" t="s">
        <v>11676</v>
      </c>
      <c r="F5725">
        <v>1</v>
      </c>
      <c r="G5725" t="s">
        <v>11677</v>
      </c>
      <c r="H5725" t="s">
        <v>27</v>
      </c>
      <c r="I5725" t="s">
        <v>56</v>
      </c>
    </row>
    <row r="5726" spans="1:9" x14ac:dyDescent="0.2">
      <c r="A5726">
        <v>5724</v>
      </c>
      <c r="B5726">
        <v>1</v>
      </c>
      <c r="C5726">
        <v>0.68809998035430908</v>
      </c>
      <c r="D5726" t="s">
        <v>24</v>
      </c>
      <c r="E5726" t="s">
        <v>11678</v>
      </c>
      <c r="F5726">
        <v>1</v>
      </c>
      <c r="G5726" t="s">
        <v>11679</v>
      </c>
      <c r="H5726" t="s">
        <v>45</v>
      </c>
      <c r="I5726" t="s">
        <v>778</v>
      </c>
    </row>
    <row r="5727" spans="1:9" x14ac:dyDescent="0.2">
      <c r="A5727">
        <v>5725</v>
      </c>
      <c r="B5727">
        <v>1</v>
      </c>
      <c r="C5727">
        <v>0.73610001802444458</v>
      </c>
      <c r="D5727" t="s">
        <v>24</v>
      </c>
      <c r="E5727" t="s">
        <v>11680</v>
      </c>
      <c r="F5727">
        <v>5</v>
      </c>
      <c r="G5727" t="s">
        <v>11681</v>
      </c>
      <c r="H5727" t="s">
        <v>27</v>
      </c>
      <c r="I5727" t="s">
        <v>888</v>
      </c>
    </row>
    <row r="5728" spans="1:9" x14ac:dyDescent="0.2">
      <c r="A5728">
        <v>5726</v>
      </c>
      <c r="B5728">
        <v>0</v>
      </c>
      <c r="C5728">
        <v>0.69029998779296875</v>
      </c>
      <c r="D5728" t="s">
        <v>40</v>
      </c>
      <c r="E5728" t="s">
        <v>11682</v>
      </c>
      <c r="F5728">
        <v>1</v>
      </c>
      <c r="G5728" t="s">
        <v>11683</v>
      </c>
      <c r="H5728" t="s">
        <v>82</v>
      </c>
      <c r="I5728" t="s">
        <v>128</v>
      </c>
    </row>
    <row r="5729" spans="1:9" x14ac:dyDescent="0.2">
      <c r="A5729">
        <v>5727</v>
      </c>
      <c r="B5729">
        <v>2</v>
      </c>
      <c r="C5729">
        <v>0.25090000033378601</v>
      </c>
      <c r="D5729" t="s">
        <v>29</v>
      </c>
      <c r="E5729" t="s">
        <v>11684</v>
      </c>
      <c r="F5729">
        <v>4</v>
      </c>
      <c r="G5729" t="s">
        <v>11685</v>
      </c>
      <c r="H5729" t="s">
        <v>160</v>
      </c>
      <c r="I5729" t="s">
        <v>463</v>
      </c>
    </row>
    <row r="5730" spans="1:9" x14ac:dyDescent="0.2">
      <c r="A5730">
        <v>5728</v>
      </c>
      <c r="B5730">
        <v>0</v>
      </c>
      <c r="C5730">
        <v>0.71240001916885376</v>
      </c>
      <c r="D5730" t="s">
        <v>40</v>
      </c>
      <c r="E5730" t="s">
        <v>11686</v>
      </c>
      <c r="F5730">
        <v>1</v>
      </c>
      <c r="G5730" t="s">
        <v>11687</v>
      </c>
      <c r="H5730" t="s">
        <v>73</v>
      </c>
      <c r="I5730" t="s">
        <v>1000</v>
      </c>
    </row>
    <row r="5731" spans="1:9" x14ac:dyDescent="0.2">
      <c r="A5731">
        <v>5729</v>
      </c>
      <c r="B5731">
        <v>4</v>
      </c>
      <c r="C5731">
        <v>0.75679999589920044</v>
      </c>
      <c r="D5731" t="s">
        <v>17</v>
      </c>
      <c r="E5731" t="s">
        <v>11688</v>
      </c>
      <c r="F5731">
        <v>1</v>
      </c>
      <c r="G5731" t="s">
        <v>11689</v>
      </c>
      <c r="H5731" t="s">
        <v>82</v>
      </c>
      <c r="I5731" t="s">
        <v>494</v>
      </c>
    </row>
    <row r="5732" spans="1:9" x14ac:dyDescent="0.2">
      <c r="A5732">
        <v>5730</v>
      </c>
      <c r="B5732">
        <v>2</v>
      </c>
      <c r="C5732">
        <v>0.54640001058578491</v>
      </c>
      <c r="D5732" t="s">
        <v>29</v>
      </c>
      <c r="E5732" t="s">
        <v>11690</v>
      </c>
      <c r="F5732">
        <v>1</v>
      </c>
      <c r="G5732" t="s">
        <v>11691</v>
      </c>
      <c r="H5732" t="s">
        <v>86</v>
      </c>
      <c r="I5732" t="s">
        <v>7849</v>
      </c>
    </row>
    <row r="5733" spans="1:9" x14ac:dyDescent="0.2">
      <c r="A5733">
        <v>5731</v>
      </c>
      <c r="B5733">
        <v>4</v>
      </c>
      <c r="C5733">
        <v>0.41409999132156372</v>
      </c>
      <c r="D5733" t="s">
        <v>17</v>
      </c>
      <c r="E5733" t="s">
        <v>11692</v>
      </c>
      <c r="F5733">
        <v>1</v>
      </c>
      <c r="G5733" t="s">
        <v>11693</v>
      </c>
      <c r="H5733" t="s">
        <v>218</v>
      </c>
      <c r="I5733" t="s">
        <v>290</v>
      </c>
    </row>
    <row r="5734" spans="1:9" x14ac:dyDescent="0.2">
      <c r="A5734">
        <v>5732</v>
      </c>
      <c r="B5734">
        <v>5</v>
      </c>
      <c r="C5734">
        <v>0.29519999027252197</v>
      </c>
      <c r="D5734" t="s">
        <v>14</v>
      </c>
      <c r="E5734" t="s">
        <v>11694</v>
      </c>
      <c r="F5734">
        <v>1</v>
      </c>
      <c r="G5734" t="s">
        <v>11695</v>
      </c>
    </row>
    <row r="5735" spans="1:9" x14ac:dyDescent="0.2">
      <c r="A5735">
        <v>5733</v>
      </c>
      <c r="B5735">
        <v>5</v>
      </c>
      <c r="C5735">
        <v>0.6809999942779541</v>
      </c>
      <c r="D5735" t="s">
        <v>14</v>
      </c>
      <c r="E5735" t="s">
        <v>11696</v>
      </c>
      <c r="F5735">
        <v>5</v>
      </c>
      <c r="G5735" t="s">
        <v>11697</v>
      </c>
      <c r="H5735" t="s">
        <v>49</v>
      </c>
      <c r="I5735" t="s">
        <v>509</v>
      </c>
    </row>
    <row r="5736" spans="1:9" x14ac:dyDescent="0.2">
      <c r="A5736">
        <v>5734</v>
      </c>
      <c r="B5736">
        <v>2</v>
      </c>
      <c r="C5736">
        <v>0.38550001382827759</v>
      </c>
      <c r="D5736" t="s">
        <v>29</v>
      </c>
      <c r="E5736" t="s">
        <v>11698</v>
      </c>
      <c r="F5736">
        <v>1</v>
      </c>
      <c r="G5736" t="s">
        <v>11699</v>
      </c>
      <c r="H5736" t="s">
        <v>32</v>
      </c>
      <c r="I5736" t="s">
        <v>119</v>
      </c>
    </row>
    <row r="5737" spans="1:9" x14ac:dyDescent="0.2">
      <c r="A5737">
        <v>5735</v>
      </c>
      <c r="B5737">
        <v>3</v>
      </c>
      <c r="C5737">
        <v>0.67339998483657837</v>
      </c>
      <c r="D5737" t="s">
        <v>9</v>
      </c>
      <c r="E5737" t="s">
        <v>11700</v>
      </c>
      <c r="F5737">
        <v>5</v>
      </c>
      <c r="G5737" t="s">
        <v>11701</v>
      </c>
      <c r="H5737" t="s">
        <v>73</v>
      </c>
      <c r="I5737" t="s">
        <v>1000</v>
      </c>
    </row>
    <row r="5738" spans="1:9" x14ac:dyDescent="0.2">
      <c r="A5738">
        <v>5736</v>
      </c>
      <c r="B5738">
        <v>0</v>
      </c>
      <c r="C5738">
        <v>0.43470001220703119</v>
      </c>
      <c r="D5738" t="s">
        <v>40</v>
      </c>
      <c r="E5738" t="s">
        <v>11702</v>
      </c>
      <c r="F5738">
        <v>5</v>
      </c>
      <c r="G5738" t="s">
        <v>11703</v>
      </c>
      <c r="H5738" t="s">
        <v>69</v>
      </c>
      <c r="I5738" t="s">
        <v>2018</v>
      </c>
    </row>
    <row r="5739" spans="1:9" x14ac:dyDescent="0.2">
      <c r="A5739">
        <v>5737</v>
      </c>
      <c r="B5739">
        <v>5</v>
      </c>
      <c r="C5739">
        <v>0.44830000400543207</v>
      </c>
      <c r="D5739" t="s">
        <v>14</v>
      </c>
      <c r="E5739" t="s">
        <v>11704</v>
      </c>
      <c r="G5739" t="s">
        <v>11705</v>
      </c>
    </row>
    <row r="5740" spans="1:9" x14ac:dyDescent="0.2">
      <c r="A5740">
        <v>5738</v>
      </c>
      <c r="B5740">
        <v>5</v>
      </c>
      <c r="C5740">
        <v>0.59479999542236328</v>
      </c>
      <c r="D5740" t="s">
        <v>14</v>
      </c>
      <c r="E5740" t="s">
        <v>11706</v>
      </c>
      <c r="F5740">
        <v>1</v>
      </c>
      <c r="G5740" t="s">
        <v>11707</v>
      </c>
      <c r="H5740" t="s">
        <v>304</v>
      </c>
      <c r="I5740" t="s">
        <v>305</v>
      </c>
    </row>
    <row r="5741" spans="1:9" x14ac:dyDescent="0.2">
      <c r="A5741">
        <v>5739</v>
      </c>
      <c r="B5741">
        <v>1</v>
      </c>
      <c r="C5741">
        <v>0.51120001077651978</v>
      </c>
      <c r="D5741" t="s">
        <v>24</v>
      </c>
      <c r="E5741" t="s">
        <v>11708</v>
      </c>
      <c r="F5741">
        <v>1</v>
      </c>
      <c r="G5741" t="s">
        <v>11709</v>
      </c>
      <c r="H5741" t="s">
        <v>105</v>
      </c>
      <c r="I5741" t="s">
        <v>106</v>
      </c>
    </row>
    <row r="5742" spans="1:9" x14ac:dyDescent="0.2">
      <c r="A5742">
        <v>5740</v>
      </c>
      <c r="B5742">
        <v>5</v>
      </c>
      <c r="C5742">
        <v>0.35659998655319208</v>
      </c>
      <c r="D5742" t="s">
        <v>14</v>
      </c>
      <c r="E5742" t="s">
        <v>11710</v>
      </c>
      <c r="F5742">
        <v>3</v>
      </c>
      <c r="G5742" t="s">
        <v>11711</v>
      </c>
      <c r="H5742" t="s">
        <v>101</v>
      </c>
      <c r="I5742" t="s">
        <v>604</v>
      </c>
    </row>
    <row r="5743" spans="1:9" x14ac:dyDescent="0.2">
      <c r="A5743">
        <v>5741</v>
      </c>
      <c r="B5743">
        <v>1</v>
      </c>
      <c r="C5743">
        <v>0.50760000944137573</v>
      </c>
      <c r="D5743" t="s">
        <v>24</v>
      </c>
      <c r="E5743" t="s">
        <v>11712</v>
      </c>
      <c r="F5743">
        <v>1</v>
      </c>
      <c r="G5743" t="s">
        <v>11713</v>
      </c>
      <c r="H5743" t="s">
        <v>455</v>
      </c>
      <c r="I5743" t="s">
        <v>644</v>
      </c>
    </row>
    <row r="5744" spans="1:9" x14ac:dyDescent="0.2">
      <c r="A5744">
        <v>5742</v>
      </c>
      <c r="B5744">
        <v>5</v>
      </c>
      <c r="C5744">
        <v>0.41170001029968262</v>
      </c>
      <c r="D5744" t="s">
        <v>14</v>
      </c>
      <c r="E5744" t="s">
        <v>11714</v>
      </c>
      <c r="F5744">
        <v>4</v>
      </c>
      <c r="G5744" t="s">
        <v>11715</v>
      </c>
      <c r="H5744" t="s">
        <v>22</v>
      </c>
      <c r="I5744" t="s">
        <v>798</v>
      </c>
    </row>
    <row r="5745" spans="1:9" x14ac:dyDescent="0.2">
      <c r="A5745">
        <v>5743</v>
      </c>
      <c r="B5745">
        <v>4</v>
      </c>
      <c r="C5745">
        <v>0.39750000834465032</v>
      </c>
      <c r="D5745" t="s">
        <v>17</v>
      </c>
      <c r="E5745" t="s">
        <v>11716</v>
      </c>
      <c r="F5745">
        <v>1</v>
      </c>
      <c r="G5745" t="s">
        <v>11717</v>
      </c>
      <c r="H5745" t="s">
        <v>210</v>
      </c>
      <c r="I5745" t="s">
        <v>211</v>
      </c>
    </row>
    <row r="5746" spans="1:9" x14ac:dyDescent="0.2">
      <c r="A5746">
        <v>5744</v>
      </c>
      <c r="B5746">
        <v>4</v>
      </c>
      <c r="C5746">
        <v>0.72640001773834229</v>
      </c>
      <c r="D5746" t="s">
        <v>17</v>
      </c>
      <c r="E5746" t="s">
        <v>11718</v>
      </c>
      <c r="F5746">
        <v>1</v>
      </c>
      <c r="G5746" t="s">
        <v>11719</v>
      </c>
      <c r="H5746" t="s">
        <v>293</v>
      </c>
      <c r="I5746" t="s">
        <v>364</v>
      </c>
    </row>
    <row r="5747" spans="1:9" x14ac:dyDescent="0.2">
      <c r="A5747">
        <v>5745</v>
      </c>
      <c r="B5747">
        <v>4</v>
      </c>
      <c r="C5747">
        <v>0.53560000658035278</v>
      </c>
      <c r="D5747" t="s">
        <v>17</v>
      </c>
      <c r="E5747" t="s">
        <v>11720</v>
      </c>
      <c r="F5747">
        <v>4</v>
      </c>
      <c r="G5747" t="s">
        <v>11721</v>
      </c>
      <c r="H5747" t="s">
        <v>160</v>
      </c>
      <c r="I5747" t="s">
        <v>463</v>
      </c>
    </row>
    <row r="5748" spans="1:9" x14ac:dyDescent="0.2">
      <c r="A5748">
        <v>5746</v>
      </c>
      <c r="B5748">
        <v>2</v>
      </c>
      <c r="C5748">
        <v>0.42989999055862432</v>
      </c>
      <c r="D5748" t="s">
        <v>29</v>
      </c>
      <c r="E5748" t="s">
        <v>11722</v>
      </c>
      <c r="F5748">
        <v>1</v>
      </c>
      <c r="G5748" t="s">
        <v>11723</v>
      </c>
      <c r="H5748" t="s">
        <v>160</v>
      </c>
      <c r="I5748" t="s">
        <v>161</v>
      </c>
    </row>
    <row r="5749" spans="1:9" x14ac:dyDescent="0.2">
      <c r="A5749">
        <v>5747</v>
      </c>
      <c r="B5749">
        <v>4</v>
      </c>
      <c r="C5749">
        <v>0.72000002861022949</v>
      </c>
      <c r="D5749" t="s">
        <v>17</v>
      </c>
      <c r="E5749" t="s">
        <v>11724</v>
      </c>
      <c r="F5749">
        <v>5</v>
      </c>
      <c r="G5749" t="s">
        <v>11725</v>
      </c>
      <c r="H5749" t="s">
        <v>22</v>
      </c>
      <c r="I5749" t="s">
        <v>318</v>
      </c>
    </row>
    <row r="5750" spans="1:9" x14ac:dyDescent="0.2">
      <c r="A5750">
        <v>5748</v>
      </c>
      <c r="B5750">
        <v>4</v>
      </c>
      <c r="C5750">
        <v>0.39660000801086431</v>
      </c>
      <c r="D5750" t="s">
        <v>17</v>
      </c>
      <c r="E5750" t="s">
        <v>11726</v>
      </c>
      <c r="F5750">
        <v>1</v>
      </c>
      <c r="G5750" t="s">
        <v>11727</v>
      </c>
      <c r="H5750" t="s">
        <v>168</v>
      </c>
      <c r="I5750" t="s">
        <v>169</v>
      </c>
    </row>
    <row r="5751" spans="1:9" x14ac:dyDescent="0.2">
      <c r="A5751">
        <v>5749</v>
      </c>
      <c r="B5751">
        <v>0</v>
      </c>
      <c r="C5751">
        <v>0.73119997978210449</v>
      </c>
      <c r="D5751" t="s">
        <v>40</v>
      </c>
      <c r="E5751" t="s">
        <v>11728</v>
      </c>
      <c r="F5751">
        <v>1</v>
      </c>
      <c r="G5751" t="s">
        <v>11729</v>
      </c>
      <c r="H5751" t="s">
        <v>192</v>
      </c>
      <c r="I5751" t="s">
        <v>299</v>
      </c>
    </row>
    <row r="5752" spans="1:9" x14ac:dyDescent="0.2">
      <c r="A5752">
        <v>5750</v>
      </c>
      <c r="B5752">
        <v>4</v>
      </c>
      <c r="C5752">
        <v>0.38550001382827759</v>
      </c>
      <c r="D5752" t="s">
        <v>17</v>
      </c>
      <c r="E5752" t="s">
        <v>11730</v>
      </c>
      <c r="G5752" t="s">
        <v>11731</v>
      </c>
    </row>
    <row r="5753" spans="1:9" x14ac:dyDescent="0.2">
      <c r="A5753">
        <v>5751</v>
      </c>
      <c r="B5753">
        <v>5</v>
      </c>
      <c r="C5753">
        <v>0.35969999432563782</v>
      </c>
      <c r="D5753" t="s">
        <v>14</v>
      </c>
      <c r="E5753" t="s">
        <v>11732</v>
      </c>
      <c r="G5753" t="s">
        <v>11733</v>
      </c>
    </row>
    <row r="5754" spans="1:9" x14ac:dyDescent="0.2">
      <c r="A5754">
        <v>5752</v>
      </c>
      <c r="B5754">
        <v>4</v>
      </c>
      <c r="C5754">
        <v>0.35289999842643738</v>
      </c>
      <c r="D5754" t="s">
        <v>17</v>
      </c>
      <c r="E5754" t="s">
        <v>11734</v>
      </c>
      <c r="F5754">
        <v>4</v>
      </c>
      <c r="G5754" t="s">
        <v>11735</v>
      </c>
      <c r="H5754" t="s">
        <v>273</v>
      </c>
      <c r="I5754" t="s">
        <v>622</v>
      </c>
    </row>
    <row r="5755" spans="1:9" x14ac:dyDescent="0.2">
      <c r="A5755">
        <v>5753</v>
      </c>
      <c r="B5755">
        <v>2</v>
      </c>
      <c r="C5755">
        <v>0.34029999375343323</v>
      </c>
      <c r="D5755" t="s">
        <v>29</v>
      </c>
      <c r="E5755" t="s">
        <v>11736</v>
      </c>
      <c r="G5755" t="s">
        <v>11737</v>
      </c>
    </row>
    <row r="5756" spans="1:9" x14ac:dyDescent="0.2">
      <c r="A5756">
        <v>5754</v>
      </c>
      <c r="B5756">
        <v>0</v>
      </c>
      <c r="C5756">
        <v>0.34520000219345093</v>
      </c>
      <c r="D5756" t="s">
        <v>40</v>
      </c>
      <c r="E5756" t="s">
        <v>11738</v>
      </c>
      <c r="F5756">
        <v>5</v>
      </c>
      <c r="G5756" t="s">
        <v>11739</v>
      </c>
      <c r="H5756" t="s">
        <v>69</v>
      </c>
      <c r="I5756" t="s">
        <v>338</v>
      </c>
    </row>
    <row r="5757" spans="1:9" x14ac:dyDescent="0.2">
      <c r="A5757">
        <v>5755</v>
      </c>
      <c r="B5757">
        <v>4</v>
      </c>
      <c r="C5757">
        <v>0.52950000762939453</v>
      </c>
      <c r="D5757" t="s">
        <v>17</v>
      </c>
      <c r="E5757" t="s">
        <v>11740</v>
      </c>
      <c r="F5757">
        <v>5</v>
      </c>
      <c r="G5757" t="s">
        <v>11741</v>
      </c>
      <c r="H5757" t="s">
        <v>304</v>
      </c>
      <c r="I5757" t="s">
        <v>818</v>
      </c>
    </row>
    <row r="5758" spans="1:9" x14ac:dyDescent="0.2">
      <c r="A5758">
        <v>5756</v>
      </c>
      <c r="B5758">
        <v>5</v>
      </c>
      <c r="C5758">
        <v>0.42899999022483831</v>
      </c>
      <c r="D5758" t="s">
        <v>14</v>
      </c>
      <c r="E5758" t="s">
        <v>11742</v>
      </c>
      <c r="F5758">
        <v>5</v>
      </c>
      <c r="G5758" t="s">
        <v>11743</v>
      </c>
      <c r="H5758" t="s">
        <v>82</v>
      </c>
      <c r="I5758" t="s">
        <v>879</v>
      </c>
    </row>
    <row r="5759" spans="1:9" x14ac:dyDescent="0.2">
      <c r="A5759">
        <v>5757</v>
      </c>
      <c r="B5759">
        <v>1</v>
      </c>
      <c r="C5759">
        <v>0.58050000667572021</v>
      </c>
      <c r="D5759" t="s">
        <v>24</v>
      </c>
      <c r="E5759" t="s">
        <v>11744</v>
      </c>
      <c r="F5759">
        <v>1</v>
      </c>
      <c r="G5759" t="s">
        <v>11745</v>
      </c>
    </row>
    <row r="5760" spans="1:9" x14ac:dyDescent="0.2">
      <c r="A5760">
        <v>5758</v>
      </c>
      <c r="B5760">
        <v>4</v>
      </c>
      <c r="C5760">
        <v>0.71770000457763672</v>
      </c>
      <c r="D5760" t="s">
        <v>17</v>
      </c>
      <c r="E5760" t="s">
        <v>11746</v>
      </c>
      <c r="F5760">
        <v>4</v>
      </c>
      <c r="G5760" t="s">
        <v>11747</v>
      </c>
      <c r="H5760" t="s">
        <v>22</v>
      </c>
      <c r="I5760" t="s">
        <v>66</v>
      </c>
    </row>
    <row r="5761" spans="1:9" x14ac:dyDescent="0.2">
      <c r="A5761">
        <v>5759</v>
      </c>
      <c r="B5761">
        <v>0</v>
      </c>
      <c r="C5761">
        <v>0.57289999723434448</v>
      </c>
      <c r="D5761" t="s">
        <v>40</v>
      </c>
      <c r="E5761" t="s">
        <v>11748</v>
      </c>
      <c r="F5761">
        <v>1</v>
      </c>
      <c r="G5761" t="s">
        <v>11749</v>
      </c>
    </row>
    <row r="5762" spans="1:9" x14ac:dyDescent="0.2">
      <c r="A5762">
        <v>5760</v>
      </c>
      <c r="B5762">
        <v>1</v>
      </c>
      <c r="C5762">
        <v>0.44729998707771301</v>
      </c>
      <c r="D5762" t="s">
        <v>24</v>
      </c>
      <c r="E5762" t="s">
        <v>11750</v>
      </c>
      <c r="F5762">
        <v>1</v>
      </c>
      <c r="G5762" t="s">
        <v>11751</v>
      </c>
      <c r="H5762" t="s">
        <v>105</v>
      </c>
      <c r="I5762" t="s">
        <v>945</v>
      </c>
    </row>
    <row r="5763" spans="1:9" x14ac:dyDescent="0.2">
      <c r="A5763">
        <v>5761</v>
      </c>
      <c r="B5763">
        <v>1</v>
      </c>
      <c r="C5763">
        <v>0.71420001983642578</v>
      </c>
      <c r="D5763" t="s">
        <v>24</v>
      </c>
      <c r="E5763" t="s">
        <v>11752</v>
      </c>
      <c r="F5763">
        <v>5</v>
      </c>
      <c r="G5763" t="s">
        <v>11753</v>
      </c>
      <c r="H5763" t="s">
        <v>105</v>
      </c>
      <c r="I5763" t="s">
        <v>407</v>
      </c>
    </row>
    <row r="5764" spans="1:9" x14ac:dyDescent="0.2">
      <c r="A5764">
        <v>5762</v>
      </c>
      <c r="B5764">
        <v>3</v>
      </c>
      <c r="C5764">
        <v>0.51819998025894165</v>
      </c>
      <c r="D5764" t="s">
        <v>9</v>
      </c>
      <c r="E5764" t="s">
        <v>11754</v>
      </c>
      <c r="F5764">
        <v>5</v>
      </c>
      <c r="G5764" t="s">
        <v>11755</v>
      </c>
    </row>
    <row r="5765" spans="1:9" x14ac:dyDescent="0.2">
      <c r="A5765">
        <v>5763</v>
      </c>
      <c r="B5765">
        <v>0</v>
      </c>
      <c r="C5765">
        <v>0.75029999017715454</v>
      </c>
      <c r="D5765" t="s">
        <v>40</v>
      </c>
      <c r="E5765" t="s">
        <v>11756</v>
      </c>
      <c r="F5765">
        <v>5</v>
      </c>
      <c r="G5765" t="s">
        <v>11757</v>
      </c>
      <c r="H5765" t="s">
        <v>32</v>
      </c>
      <c r="I5765" t="s">
        <v>581</v>
      </c>
    </row>
    <row r="5766" spans="1:9" x14ac:dyDescent="0.2">
      <c r="A5766">
        <v>5764</v>
      </c>
      <c r="B5766">
        <v>3</v>
      </c>
      <c r="C5766">
        <v>0.71820002794265747</v>
      </c>
      <c r="D5766" t="s">
        <v>9</v>
      </c>
      <c r="E5766" t="s">
        <v>11758</v>
      </c>
      <c r="F5766">
        <v>5</v>
      </c>
      <c r="G5766" t="s">
        <v>11759</v>
      </c>
      <c r="H5766" t="s">
        <v>7125</v>
      </c>
      <c r="I5766" t="s">
        <v>7126</v>
      </c>
    </row>
    <row r="5767" spans="1:9" x14ac:dyDescent="0.2">
      <c r="A5767">
        <v>5765</v>
      </c>
      <c r="B5767">
        <v>4</v>
      </c>
      <c r="C5767">
        <v>0.55900001525878906</v>
      </c>
      <c r="D5767" t="s">
        <v>17</v>
      </c>
      <c r="E5767" t="s">
        <v>11760</v>
      </c>
      <c r="F5767">
        <v>5</v>
      </c>
      <c r="G5767" t="s">
        <v>11761</v>
      </c>
      <c r="H5767" t="s">
        <v>304</v>
      </c>
      <c r="I5767" t="s">
        <v>7030</v>
      </c>
    </row>
    <row r="5768" spans="1:9" x14ac:dyDescent="0.2">
      <c r="A5768">
        <v>5766</v>
      </c>
      <c r="B5768">
        <v>5</v>
      </c>
      <c r="C5768">
        <v>0.52939999103546143</v>
      </c>
      <c r="D5768" t="s">
        <v>14</v>
      </c>
      <c r="E5768" t="s">
        <v>11762</v>
      </c>
      <c r="F5768">
        <v>1</v>
      </c>
      <c r="G5768" t="s">
        <v>11763</v>
      </c>
      <c r="H5768" t="s">
        <v>22</v>
      </c>
      <c r="I5768" t="s">
        <v>66</v>
      </c>
    </row>
    <row r="5769" spans="1:9" x14ac:dyDescent="0.2">
      <c r="A5769">
        <v>5767</v>
      </c>
      <c r="B5769">
        <v>5</v>
      </c>
      <c r="C5769">
        <v>0.75629997253417969</v>
      </c>
      <c r="D5769" t="s">
        <v>14</v>
      </c>
      <c r="E5769" t="s">
        <v>11764</v>
      </c>
      <c r="F5769">
        <v>5</v>
      </c>
      <c r="G5769" t="s">
        <v>11765</v>
      </c>
      <c r="H5769" t="s">
        <v>12</v>
      </c>
      <c r="I5769" t="s">
        <v>1395</v>
      </c>
    </row>
    <row r="5770" spans="1:9" x14ac:dyDescent="0.2">
      <c r="A5770">
        <v>5768</v>
      </c>
      <c r="B5770">
        <v>3</v>
      </c>
      <c r="C5770">
        <v>0.47450000047683721</v>
      </c>
      <c r="D5770" t="s">
        <v>9</v>
      </c>
      <c r="E5770" t="s">
        <v>11766</v>
      </c>
      <c r="F5770">
        <v>5</v>
      </c>
      <c r="G5770" t="s">
        <v>11767</v>
      </c>
      <c r="H5770" t="s">
        <v>12</v>
      </c>
      <c r="I5770" t="s">
        <v>1395</v>
      </c>
    </row>
    <row r="5771" spans="1:9" x14ac:dyDescent="0.2">
      <c r="A5771">
        <v>5769</v>
      </c>
      <c r="B5771">
        <v>1</v>
      </c>
      <c r="C5771">
        <v>0.56360000371932983</v>
      </c>
      <c r="D5771" t="s">
        <v>24</v>
      </c>
      <c r="E5771" t="s">
        <v>11768</v>
      </c>
      <c r="F5771">
        <v>4</v>
      </c>
      <c r="G5771" t="s">
        <v>11769</v>
      </c>
      <c r="H5771" t="s">
        <v>86</v>
      </c>
      <c r="I5771" t="s">
        <v>87</v>
      </c>
    </row>
    <row r="5772" spans="1:9" x14ac:dyDescent="0.2">
      <c r="A5772">
        <v>5770</v>
      </c>
      <c r="B5772">
        <v>0</v>
      </c>
      <c r="C5772">
        <v>0.43779999017715449</v>
      </c>
      <c r="D5772" t="s">
        <v>40</v>
      </c>
      <c r="E5772" t="s">
        <v>11770</v>
      </c>
      <c r="F5772">
        <v>1</v>
      </c>
      <c r="G5772" t="s">
        <v>11771</v>
      </c>
      <c r="H5772" t="s">
        <v>105</v>
      </c>
      <c r="I5772" t="s">
        <v>945</v>
      </c>
    </row>
    <row r="5773" spans="1:9" x14ac:dyDescent="0.2">
      <c r="A5773">
        <v>5771</v>
      </c>
      <c r="B5773">
        <v>4</v>
      </c>
      <c r="C5773">
        <v>0.48510000109672552</v>
      </c>
      <c r="D5773" t="s">
        <v>17</v>
      </c>
      <c r="E5773" t="s">
        <v>11772</v>
      </c>
      <c r="F5773">
        <v>5</v>
      </c>
      <c r="G5773" t="s">
        <v>11773</v>
      </c>
      <c r="H5773" t="s">
        <v>273</v>
      </c>
      <c r="I5773" t="s">
        <v>5269</v>
      </c>
    </row>
    <row r="5774" spans="1:9" x14ac:dyDescent="0.2">
      <c r="A5774">
        <v>5772</v>
      </c>
      <c r="B5774">
        <v>4</v>
      </c>
      <c r="C5774">
        <v>0.75099998712539673</v>
      </c>
      <c r="D5774" t="s">
        <v>17</v>
      </c>
      <c r="E5774" t="s">
        <v>11774</v>
      </c>
      <c r="F5774">
        <v>1</v>
      </c>
      <c r="G5774" t="s">
        <v>11775</v>
      </c>
      <c r="H5774" t="s">
        <v>196</v>
      </c>
      <c r="I5774" t="s">
        <v>197</v>
      </c>
    </row>
    <row r="5775" spans="1:9" x14ac:dyDescent="0.2">
      <c r="A5775">
        <v>5773</v>
      </c>
      <c r="B5775">
        <v>4</v>
      </c>
      <c r="C5775">
        <v>0.64770001173019409</v>
      </c>
      <c r="D5775" t="s">
        <v>17</v>
      </c>
      <c r="E5775" t="s">
        <v>11776</v>
      </c>
      <c r="F5775">
        <v>1</v>
      </c>
      <c r="G5775" t="s">
        <v>11777</v>
      </c>
    </row>
    <row r="5776" spans="1:9" x14ac:dyDescent="0.2">
      <c r="A5776">
        <v>5774</v>
      </c>
      <c r="B5776">
        <v>3</v>
      </c>
      <c r="C5776">
        <v>0.6525999903678894</v>
      </c>
      <c r="D5776" t="s">
        <v>9</v>
      </c>
      <c r="E5776" t="s">
        <v>3737</v>
      </c>
      <c r="F5776">
        <v>3</v>
      </c>
      <c r="G5776" t="s">
        <v>11778</v>
      </c>
      <c r="H5776" t="s">
        <v>82</v>
      </c>
      <c r="I5776" t="s">
        <v>83</v>
      </c>
    </row>
    <row r="5777" spans="1:9" x14ac:dyDescent="0.2">
      <c r="A5777">
        <v>5775</v>
      </c>
      <c r="B5777">
        <v>2</v>
      </c>
      <c r="C5777">
        <v>0.62040001153945923</v>
      </c>
      <c r="D5777" t="s">
        <v>29</v>
      </c>
      <c r="E5777" t="s">
        <v>11779</v>
      </c>
      <c r="F5777">
        <v>5</v>
      </c>
      <c r="G5777" t="s">
        <v>11780</v>
      </c>
      <c r="H5777" t="s">
        <v>27</v>
      </c>
      <c r="I5777" t="s">
        <v>56</v>
      </c>
    </row>
    <row r="5778" spans="1:9" x14ac:dyDescent="0.2">
      <c r="A5778">
        <v>5776</v>
      </c>
      <c r="B5778">
        <v>4</v>
      </c>
      <c r="C5778">
        <v>0.76429998874664307</v>
      </c>
      <c r="D5778" t="s">
        <v>17</v>
      </c>
      <c r="E5778" t="s">
        <v>11781</v>
      </c>
      <c r="F5778">
        <v>1</v>
      </c>
      <c r="G5778" t="s">
        <v>11782</v>
      </c>
      <c r="H5778" t="s">
        <v>86</v>
      </c>
      <c r="I5778" t="s">
        <v>730</v>
      </c>
    </row>
    <row r="5779" spans="1:9" x14ac:dyDescent="0.2">
      <c r="A5779">
        <v>5777</v>
      </c>
      <c r="B5779">
        <v>4</v>
      </c>
      <c r="C5779">
        <v>0.43889999389648438</v>
      </c>
      <c r="D5779" t="s">
        <v>17</v>
      </c>
      <c r="E5779" t="s">
        <v>11783</v>
      </c>
      <c r="F5779">
        <v>1</v>
      </c>
      <c r="G5779" t="s">
        <v>11784</v>
      </c>
    </row>
    <row r="5780" spans="1:9" x14ac:dyDescent="0.2">
      <c r="A5780">
        <v>5778</v>
      </c>
      <c r="B5780">
        <v>4</v>
      </c>
      <c r="C5780">
        <v>0.69040000438690186</v>
      </c>
      <c r="D5780" t="s">
        <v>17</v>
      </c>
      <c r="E5780" t="s">
        <v>11785</v>
      </c>
      <c r="F5780">
        <v>5</v>
      </c>
      <c r="G5780" t="s">
        <v>11786</v>
      </c>
      <c r="H5780" t="s">
        <v>455</v>
      </c>
      <c r="I5780" t="s">
        <v>1783</v>
      </c>
    </row>
    <row r="5781" spans="1:9" x14ac:dyDescent="0.2">
      <c r="A5781">
        <v>5779</v>
      </c>
      <c r="B5781">
        <v>3</v>
      </c>
      <c r="C5781">
        <v>0.55110001564025879</v>
      </c>
      <c r="D5781" t="s">
        <v>9</v>
      </c>
      <c r="E5781" t="s">
        <v>11787</v>
      </c>
      <c r="F5781">
        <v>2</v>
      </c>
      <c r="G5781" t="s">
        <v>11788</v>
      </c>
      <c r="H5781" t="s">
        <v>145</v>
      </c>
      <c r="I5781" t="s">
        <v>1926</v>
      </c>
    </row>
    <row r="5782" spans="1:9" x14ac:dyDescent="0.2">
      <c r="A5782">
        <v>5780</v>
      </c>
      <c r="B5782">
        <v>3</v>
      </c>
      <c r="C5782">
        <v>0.70969998836517334</v>
      </c>
      <c r="D5782" t="s">
        <v>9</v>
      </c>
      <c r="E5782" t="s">
        <v>11789</v>
      </c>
      <c r="F5782">
        <v>5</v>
      </c>
      <c r="G5782" t="s">
        <v>11790</v>
      </c>
    </row>
    <row r="5783" spans="1:9" x14ac:dyDescent="0.2">
      <c r="A5783">
        <v>5781</v>
      </c>
      <c r="B5783">
        <v>4</v>
      </c>
      <c r="C5783">
        <v>0.73760002851486206</v>
      </c>
      <c r="D5783" t="s">
        <v>17</v>
      </c>
      <c r="E5783" t="s">
        <v>11791</v>
      </c>
      <c r="F5783">
        <v>1</v>
      </c>
      <c r="G5783" t="s">
        <v>11792</v>
      </c>
      <c r="H5783" t="s">
        <v>45</v>
      </c>
      <c r="I5783" t="s">
        <v>46</v>
      </c>
    </row>
    <row r="5784" spans="1:9" x14ac:dyDescent="0.2">
      <c r="A5784">
        <v>5782</v>
      </c>
      <c r="B5784">
        <v>2</v>
      </c>
      <c r="C5784">
        <v>0.28909999132156372</v>
      </c>
      <c r="D5784" t="s">
        <v>29</v>
      </c>
      <c r="E5784" t="s">
        <v>11793</v>
      </c>
      <c r="F5784">
        <v>5</v>
      </c>
      <c r="G5784" t="s">
        <v>11794</v>
      </c>
      <c r="H5784" t="s">
        <v>1157</v>
      </c>
      <c r="I5784" t="s">
        <v>1158</v>
      </c>
    </row>
    <row r="5785" spans="1:9" x14ac:dyDescent="0.2">
      <c r="A5785">
        <v>5783</v>
      </c>
      <c r="B5785">
        <v>4</v>
      </c>
      <c r="C5785">
        <v>0.42350000143051147</v>
      </c>
      <c r="D5785" t="s">
        <v>17</v>
      </c>
      <c r="E5785" t="s">
        <v>11795</v>
      </c>
      <c r="F5785">
        <v>2</v>
      </c>
      <c r="G5785" t="s">
        <v>11796</v>
      </c>
      <c r="H5785" t="s">
        <v>172</v>
      </c>
      <c r="I5785" t="s">
        <v>1061</v>
      </c>
    </row>
    <row r="5786" spans="1:9" x14ac:dyDescent="0.2">
      <c r="A5786">
        <v>5784</v>
      </c>
      <c r="B5786">
        <v>5</v>
      </c>
      <c r="C5786">
        <v>0.55489999055862427</v>
      </c>
      <c r="D5786" t="s">
        <v>14</v>
      </c>
      <c r="E5786" t="s">
        <v>11797</v>
      </c>
      <c r="F5786">
        <v>1</v>
      </c>
      <c r="G5786" t="s">
        <v>11798</v>
      </c>
      <c r="H5786" t="s">
        <v>196</v>
      </c>
      <c r="I5786" t="s">
        <v>833</v>
      </c>
    </row>
    <row r="5787" spans="1:9" x14ac:dyDescent="0.2">
      <c r="A5787">
        <v>5785</v>
      </c>
      <c r="B5787">
        <v>0</v>
      </c>
      <c r="C5787">
        <v>0.51929998397827148</v>
      </c>
      <c r="D5787" t="s">
        <v>40</v>
      </c>
      <c r="E5787" t="s">
        <v>11799</v>
      </c>
      <c r="F5787">
        <v>1</v>
      </c>
      <c r="G5787" t="s">
        <v>11800</v>
      </c>
      <c r="H5787" t="s">
        <v>528</v>
      </c>
      <c r="I5787" t="s">
        <v>529</v>
      </c>
    </row>
    <row r="5788" spans="1:9" x14ac:dyDescent="0.2">
      <c r="A5788">
        <v>5786</v>
      </c>
      <c r="B5788">
        <v>1</v>
      </c>
      <c r="C5788">
        <v>0.58329999446868896</v>
      </c>
      <c r="D5788" t="s">
        <v>24</v>
      </c>
      <c r="E5788" t="s">
        <v>11801</v>
      </c>
      <c r="F5788">
        <v>3</v>
      </c>
      <c r="G5788" t="s">
        <v>11802</v>
      </c>
      <c r="H5788" t="s">
        <v>168</v>
      </c>
      <c r="I5788" t="s">
        <v>377</v>
      </c>
    </row>
    <row r="5789" spans="1:9" x14ac:dyDescent="0.2">
      <c r="A5789">
        <v>5787</v>
      </c>
      <c r="B5789">
        <v>3</v>
      </c>
      <c r="C5789">
        <v>0.76639997959136963</v>
      </c>
      <c r="D5789" t="s">
        <v>9</v>
      </c>
      <c r="E5789" t="s">
        <v>11803</v>
      </c>
      <c r="F5789">
        <v>1</v>
      </c>
      <c r="G5789" t="s">
        <v>11804</v>
      </c>
      <c r="H5789" t="s">
        <v>210</v>
      </c>
      <c r="I5789" t="s">
        <v>211</v>
      </c>
    </row>
    <row r="5790" spans="1:9" x14ac:dyDescent="0.2">
      <c r="A5790">
        <v>5788</v>
      </c>
      <c r="B5790">
        <v>0</v>
      </c>
      <c r="C5790">
        <v>0.56470000743865967</v>
      </c>
      <c r="D5790" t="s">
        <v>40</v>
      </c>
      <c r="E5790" t="s">
        <v>11805</v>
      </c>
      <c r="F5790">
        <v>4</v>
      </c>
      <c r="G5790" t="s">
        <v>11806</v>
      </c>
      <c r="H5790" t="s">
        <v>196</v>
      </c>
      <c r="I5790" t="s">
        <v>197</v>
      </c>
    </row>
    <row r="5791" spans="1:9" x14ac:dyDescent="0.2">
      <c r="A5791">
        <v>5789</v>
      </c>
      <c r="B5791">
        <v>4</v>
      </c>
      <c r="C5791">
        <v>0.45149999856948853</v>
      </c>
      <c r="D5791" t="s">
        <v>17</v>
      </c>
      <c r="E5791" t="s">
        <v>11807</v>
      </c>
      <c r="F5791">
        <v>1</v>
      </c>
      <c r="G5791" t="s">
        <v>11808</v>
      </c>
      <c r="H5791" t="s">
        <v>22</v>
      </c>
      <c r="I5791" t="s">
        <v>250</v>
      </c>
    </row>
    <row r="5792" spans="1:9" x14ac:dyDescent="0.2">
      <c r="A5792">
        <v>5790</v>
      </c>
      <c r="B5792">
        <v>1</v>
      </c>
      <c r="C5792">
        <v>0.23450000584125519</v>
      </c>
      <c r="D5792" t="s">
        <v>24</v>
      </c>
      <c r="E5792" t="s">
        <v>11809</v>
      </c>
      <c r="F5792">
        <v>5</v>
      </c>
      <c r="G5792" t="s">
        <v>11810</v>
      </c>
      <c r="H5792" t="s">
        <v>304</v>
      </c>
      <c r="I5792" t="s">
        <v>7030</v>
      </c>
    </row>
    <row r="5793" spans="1:9" x14ac:dyDescent="0.2">
      <c r="A5793">
        <v>5791</v>
      </c>
      <c r="B5793">
        <v>4</v>
      </c>
      <c r="C5793">
        <v>0.78039997816085815</v>
      </c>
      <c r="D5793" t="s">
        <v>17</v>
      </c>
      <c r="E5793" t="s">
        <v>11811</v>
      </c>
      <c r="F5793">
        <v>5</v>
      </c>
      <c r="G5793" t="s">
        <v>11812</v>
      </c>
      <c r="H5793" t="s">
        <v>32</v>
      </c>
      <c r="I5793" t="s">
        <v>506</v>
      </c>
    </row>
    <row r="5794" spans="1:9" x14ac:dyDescent="0.2">
      <c r="A5794">
        <v>5792</v>
      </c>
      <c r="B5794">
        <v>0</v>
      </c>
      <c r="C5794">
        <v>0.47400000691413879</v>
      </c>
      <c r="D5794" t="s">
        <v>40</v>
      </c>
      <c r="E5794" t="s">
        <v>11813</v>
      </c>
      <c r="F5794">
        <v>5</v>
      </c>
      <c r="G5794" t="s">
        <v>11814</v>
      </c>
      <c r="H5794" t="s">
        <v>82</v>
      </c>
      <c r="I5794" t="s">
        <v>494</v>
      </c>
    </row>
    <row r="5795" spans="1:9" x14ac:dyDescent="0.2">
      <c r="A5795">
        <v>5793</v>
      </c>
      <c r="B5795">
        <v>2</v>
      </c>
      <c r="C5795">
        <v>0.64660000801086426</v>
      </c>
      <c r="D5795" t="s">
        <v>29</v>
      </c>
      <c r="E5795" t="s">
        <v>11815</v>
      </c>
      <c r="F5795">
        <v>5</v>
      </c>
      <c r="G5795" t="s">
        <v>11816</v>
      </c>
      <c r="H5795" t="s">
        <v>73</v>
      </c>
      <c r="I5795" t="s">
        <v>541</v>
      </c>
    </row>
    <row r="5796" spans="1:9" x14ac:dyDescent="0.2">
      <c r="A5796">
        <v>5794</v>
      </c>
      <c r="B5796">
        <v>4</v>
      </c>
      <c r="C5796">
        <v>0.42899999022483831</v>
      </c>
      <c r="D5796" t="s">
        <v>17</v>
      </c>
      <c r="E5796" t="s">
        <v>11817</v>
      </c>
      <c r="F5796">
        <v>5</v>
      </c>
      <c r="G5796" t="s">
        <v>11818</v>
      </c>
      <c r="H5796" t="s">
        <v>69</v>
      </c>
      <c r="I5796" t="s">
        <v>694</v>
      </c>
    </row>
    <row r="5797" spans="1:9" x14ac:dyDescent="0.2">
      <c r="A5797">
        <v>5795</v>
      </c>
      <c r="B5797">
        <v>1</v>
      </c>
      <c r="C5797">
        <v>0.58160001039505005</v>
      </c>
      <c r="D5797" t="s">
        <v>24</v>
      </c>
      <c r="E5797" t="s">
        <v>11819</v>
      </c>
      <c r="F5797">
        <v>5</v>
      </c>
      <c r="G5797" t="s">
        <v>11820</v>
      </c>
      <c r="H5797" t="s">
        <v>82</v>
      </c>
      <c r="I5797" t="s">
        <v>128</v>
      </c>
    </row>
    <row r="5798" spans="1:9" x14ac:dyDescent="0.2">
      <c r="A5798">
        <v>5796</v>
      </c>
      <c r="B5798">
        <v>5</v>
      </c>
      <c r="C5798">
        <v>0.7225000262260437</v>
      </c>
      <c r="D5798" t="s">
        <v>14</v>
      </c>
      <c r="E5798" t="s">
        <v>11821</v>
      </c>
      <c r="G5798" t="s">
        <v>11822</v>
      </c>
    </row>
    <row r="5799" spans="1:9" x14ac:dyDescent="0.2">
      <c r="A5799">
        <v>5797</v>
      </c>
      <c r="B5799">
        <v>4</v>
      </c>
      <c r="C5799">
        <v>0.38710001111030579</v>
      </c>
      <c r="D5799" t="s">
        <v>17</v>
      </c>
      <c r="E5799" t="s">
        <v>11823</v>
      </c>
      <c r="F5799">
        <v>5</v>
      </c>
      <c r="G5799" t="s">
        <v>11824</v>
      </c>
      <c r="H5799" t="s">
        <v>32</v>
      </c>
      <c r="I5799" t="s">
        <v>232</v>
      </c>
    </row>
    <row r="5800" spans="1:9" x14ac:dyDescent="0.2">
      <c r="A5800">
        <v>5798</v>
      </c>
      <c r="B5800">
        <v>4</v>
      </c>
      <c r="C5800">
        <v>0.71560001373291016</v>
      </c>
      <c r="D5800" t="s">
        <v>17</v>
      </c>
      <c r="E5800" t="s">
        <v>11825</v>
      </c>
      <c r="F5800">
        <v>5</v>
      </c>
      <c r="G5800" t="s">
        <v>11826</v>
      </c>
    </row>
    <row r="5801" spans="1:9" x14ac:dyDescent="0.2">
      <c r="A5801">
        <v>5799</v>
      </c>
      <c r="B5801">
        <v>4</v>
      </c>
      <c r="C5801">
        <v>0.50959998369216919</v>
      </c>
      <c r="D5801" t="s">
        <v>17</v>
      </c>
      <c r="E5801" t="s">
        <v>11827</v>
      </c>
      <c r="F5801">
        <v>5</v>
      </c>
      <c r="G5801" t="s">
        <v>11828</v>
      </c>
      <c r="H5801" t="s">
        <v>45</v>
      </c>
      <c r="I5801" t="s">
        <v>134</v>
      </c>
    </row>
    <row r="5802" spans="1:9" x14ac:dyDescent="0.2">
      <c r="A5802">
        <v>5800</v>
      </c>
      <c r="B5802">
        <v>4</v>
      </c>
      <c r="C5802">
        <v>0.42140001058578491</v>
      </c>
      <c r="D5802" t="s">
        <v>17</v>
      </c>
      <c r="E5802" t="s">
        <v>11829</v>
      </c>
      <c r="F5802">
        <v>1</v>
      </c>
      <c r="G5802" t="s">
        <v>11830</v>
      </c>
      <c r="H5802" t="s">
        <v>45</v>
      </c>
      <c r="I5802" t="s">
        <v>134</v>
      </c>
    </row>
    <row r="5803" spans="1:9" x14ac:dyDescent="0.2">
      <c r="A5803">
        <v>5801</v>
      </c>
      <c r="B5803">
        <v>4</v>
      </c>
      <c r="C5803">
        <v>0.53090000152587891</v>
      </c>
      <c r="D5803" t="s">
        <v>17</v>
      </c>
      <c r="E5803" t="s">
        <v>11831</v>
      </c>
      <c r="F5803">
        <v>5</v>
      </c>
      <c r="G5803" t="s">
        <v>11832</v>
      </c>
      <c r="H5803" t="s">
        <v>105</v>
      </c>
      <c r="I5803" t="s">
        <v>407</v>
      </c>
    </row>
    <row r="5804" spans="1:9" x14ac:dyDescent="0.2">
      <c r="A5804">
        <v>5802</v>
      </c>
      <c r="B5804">
        <v>4</v>
      </c>
      <c r="C5804">
        <v>0.45179998874664312</v>
      </c>
      <c r="D5804" t="s">
        <v>17</v>
      </c>
      <c r="E5804" t="s">
        <v>11833</v>
      </c>
      <c r="F5804">
        <v>1</v>
      </c>
      <c r="G5804" t="s">
        <v>11834</v>
      </c>
      <c r="H5804" t="s">
        <v>69</v>
      </c>
      <c r="I5804" t="s">
        <v>483</v>
      </c>
    </row>
    <row r="5805" spans="1:9" x14ac:dyDescent="0.2">
      <c r="A5805">
        <v>5803</v>
      </c>
      <c r="B5805">
        <v>5</v>
      </c>
      <c r="C5805">
        <v>0.44409999251365662</v>
      </c>
      <c r="D5805" t="s">
        <v>14</v>
      </c>
      <c r="E5805" t="s">
        <v>11835</v>
      </c>
      <c r="F5805">
        <v>5</v>
      </c>
      <c r="G5805" t="s">
        <v>11836</v>
      </c>
      <c r="H5805" t="s">
        <v>293</v>
      </c>
      <c r="I5805" t="s">
        <v>294</v>
      </c>
    </row>
    <row r="5806" spans="1:9" x14ac:dyDescent="0.2">
      <c r="A5806">
        <v>5804</v>
      </c>
      <c r="B5806">
        <v>5</v>
      </c>
      <c r="C5806">
        <v>0.41139999032020569</v>
      </c>
      <c r="D5806" t="s">
        <v>14</v>
      </c>
      <c r="E5806" t="s">
        <v>11837</v>
      </c>
      <c r="F5806">
        <v>5</v>
      </c>
      <c r="G5806" t="s">
        <v>11838</v>
      </c>
      <c r="H5806" t="s">
        <v>455</v>
      </c>
      <c r="I5806" t="s">
        <v>456</v>
      </c>
    </row>
    <row r="5807" spans="1:9" x14ac:dyDescent="0.2">
      <c r="A5807">
        <v>5805</v>
      </c>
      <c r="B5807">
        <v>0</v>
      </c>
      <c r="C5807">
        <v>0.45660001039504999</v>
      </c>
      <c r="D5807" t="s">
        <v>40</v>
      </c>
      <c r="E5807" t="s">
        <v>11839</v>
      </c>
      <c r="F5807">
        <v>2</v>
      </c>
      <c r="G5807" t="s">
        <v>11840</v>
      </c>
      <c r="H5807" t="s">
        <v>176</v>
      </c>
      <c r="I5807" t="s">
        <v>177</v>
      </c>
    </row>
    <row r="5808" spans="1:9" x14ac:dyDescent="0.2">
      <c r="A5808">
        <v>5806</v>
      </c>
      <c r="B5808">
        <v>0</v>
      </c>
      <c r="C5808">
        <v>0.69819998741149902</v>
      </c>
      <c r="D5808" t="s">
        <v>40</v>
      </c>
      <c r="E5808" t="s">
        <v>11841</v>
      </c>
      <c r="F5808">
        <v>5</v>
      </c>
      <c r="G5808" t="s">
        <v>11842</v>
      </c>
      <c r="H5808" t="s">
        <v>49</v>
      </c>
      <c r="I5808" t="s">
        <v>402</v>
      </c>
    </row>
    <row r="5809" spans="1:9" x14ac:dyDescent="0.2">
      <c r="A5809">
        <v>5807</v>
      </c>
      <c r="B5809">
        <v>4</v>
      </c>
      <c r="C5809">
        <v>0.40529999136924738</v>
      </c>
      <c r="D5809" t="s">
        <v>17</v>
      </c>
      <c r="E5809" t="s">
        <v>11843</v>
      </c>
      <c r="F5809">
        <v>5</v>
      </c>
      <c r="G5809" t="s">
        <v>11844</v>
      </c>
      <c r="H5809" t="s">
        <v>82</v>
      </c>
      <c r="I5809" t="s">
        <v>1036</v>
      </c>
    </row>
    <row r="5810" spans="1:9" x14ac:dyDescent="0.2">
      <c r="A5810">
        <v>5808</v>
      </c>
      <c r="B5810">
        <v>5</v>
      </c>
      <c r="C5810">
        <v>0.50819998979568481</v>
      </c>
      <c r="D5810" t="s">
        <v>14</v>
      </c>
      <c r="E5810" t="s">
        <v>11845</v>
      </c>
      <c r="F5810">
        <v>5</v>
      </c>
      <c r="G5810" t="s">
        <v>11846</v>
      </c>
      <c r="H5810" t="s">
        <v>69</v>
      </c>
      <c r="I5810" t="s">
        <v>280</v>
      </c>
    </row>
    <row r="5811" spans="1:9" x14ac:dyDescent="0.2">
      <c r="A5811">
        <v>5809</v>
      </c>
      <c r="B5811">
        <v>4</v>
      </c>
      <c r="C5811">
        <v>0.45530000329017639</v>
      </c>
      <c r="D5811" t="s">
        <v>17</v>
      </c>
      <c r="E5811" t="s">
        <v>11847</v>
      </c>
      <c r="F5811">
        <v>5</v>
      </c>
      <c r="G5811" t="s">
        <v>11848</v>
      </c>
      <c r="H5811" t="s">
        <v>49</v>
      </c>
      <c r="I5811" t="s">
        <v>741</v>
      </c>
    </row>
    <row r="5812" spans="1:9" x14ac:dyDescent="0.2">
      <c r="A5812">
        <v>5810</v>
      </c>
      <c r="B5812">
        <v>1</v>
      </c>
      <c r="C5812">
        <v>0.47699999809265142</v>
      </c>
      <c r="D5812" t="s">
        <v>24</v>
      </c>
      <c r="E5812" t="s">
        <v>11849</v>
      </c>
      <c r="G5812" t="s">
        <v>11850</v>
      </c>
    </row>
    <row r="5813" spans="1:9" x14ac:dyDescent="0.2">
      <c r="A5813">
        <v>5811</v>
      </c>
      <c r="B5813">
        <v>2</v>
      </c>
      <c r="C5813">
        <v>0.65280002355575562</v>
      </c>
      <c r="D5813" t="s">
        <v>29</v>
      </c>
      <c r="E5813" t="s">
        <v>11851</v>
      </c>
      <c r="F5813">
        <v>1</v>
      </c>
      <c r="G5813" t="s">
        <v>11852</v>
      </c>
      <c r="H5813" t="s">
        <v>176</v>
      </c>
      <c r="I5813" t="s">
        <v>382</v>
      </c>
    </row>
    <row r="5814" spans="1:9" x14ac:dyDescent="0.2">
      <c r="A5814">
        <v>5812</v>
      </c>
      <c r="B5814">
        <v>0</v>
      </c>
      <c r="C5814">
        <v>0.48649999499320978</v>
      </c>
      <c r="D5814" t="s">
        <v>40</v>
      </c>
      <c r="E5814" t="s">
        <v>11853</v>
      </c>
      <c r="F5814">
        <v>5</v>
      </c>
      <c r="G5814" t="s">
        <v>11854</v>
      </c>
      <c r="H5814" t="s">
        <v>172</v>
      </c>
      <c r="I5814" t="s">
        <v>967</v>
      </c>
    </row>
    <row r="5815" spans="1:9" x14ac:dyDescent="0.2">
      <c r="A5815">
        <v>5813</v>
      </c>
      <c r="B5815">
        <v>5</v>
      </c>
      <c r="C5815">
        <v>0.65429997444152832</v>
      </c>
      <c r="D5815" t="s">
        <v>14</v>
      </c>
      <c r="E5815" t="s">
        <v>11855</v>
      </c>
      <c r="F5815">
        <v>1</v>
      </c>
      <c r="G5815" t="s">
        <v>11856</v>
      </c>
      <c r="H5815" t="s">
        <v>22</v>
      </c>
      <c r="I5815" t="s">
        <v>793</v>
      </c>
    </row>
    <row r="5816" spans="1:9" x14ac:dyDescent="0.2">
      <c r="A5816">
        <v>5814</v>
      </c>
      <c r="B5816">
        <v>3</v>
      </c>
      <c r="C5816">
        <v>0.74580001831054688</v>
      </c>
      <c r="D5816" t="s">
        <v>9</v>
      </c>
      <c r="E5816" t="s">
        <v>11857</v>
      </c>
      <c r="F5816">
        <v>5</v>
      </c>
      <c r="G5816" t="s">
        <v>11858</v>
      </c>
      <c r="H5816" t="s">
        <v>168</v>
      </c>
      <c r="I5816" t="s">
        <v>377</v>
      </c>
    </row>
    <row r="5817" spans="1:9" x14ac:dyDescent="0.2">
      <c r="A5817">
        <v>5815</v>
      </c>
      <c r="B5817">
        <v>4</v>
      </c>
      <c r="C5817">
        <v>0.69330000877380371</v>
      </c>
      <c r="D5817" t="s">
        <v>17</v>
      </c>
      <c r="E5817" t="s">
        <v>11859</v>
      </c>
      <c r="F5817">
        <v>5</v>
      </c>
      <c r="G5817" t="s">
        <v>11860</v>
      </c>
    </row>
    <row r="5818" spans="1:9" x14ac:dyDescent="0.2">
      <c r="A5818">
        <v>5816</v>
      </c>
      <c r="B5818">
        <v>1</v>
      </c>
      <c r="C5818">
        <v>0.43709999322891241</v>
      </c>
      <c r="D5818" t="s">
        <v>24</v>
      </c>
      <c r="E5818" t="s">
        <v>11861</v>
      </c>
      <c r="F5818">
        <v>3</v>
      </c>
      <c r="G5818" t="s">
        <v>11862</v>
      </c>
      <c r="H5818" t="s">
        <v>455</v>
      </c>
      <c r="I5818" t="s">
        <v>644</v>
      </c>
    </row>
    <row r="5819" spans="1:9" x14ac:dyDescent="0.2">
      <c r="A5819">
        <v>5817</v>
      </c>
      <c r="B5819">
        <v>1</v>
      </c>
      <c r="C5819">
        <v>0.64899998903274536</v>
      </c>
      <c r="D5819" t="s">
        <v>24</v>
      </c>
      <c r="E5819" t="s">
        <v>11863</v>
      </c>
      <c r="F5819">
        <v>3</v>
      </c>
      <c r="G5819" t="s">
        <v>11864</v>
      </c>
      <c r="H5819" t="s">
        <v>22</v>
      </c>
      <c r="I5819" t="s">
        <v>205</v>
      </c>
    </row>
    <row r="5820" spans="1:9" x14ac:dyDescent="0.2">
      <c r="A5820">
        <v>5818</v>
      </c>
      <c r="B5820">
        <v>4</v>
      </c>
      <c r="C5820">
        <v>0.7214999794960022</v>
      </c>
      <c r="D5820" t="s">
        <v>17</v>
      </c>
      <c r="E5820" t="s">
        <v>11865</v>
      </c>
      <c r="F5820">
        <v>3</v>
      </c>
      <c r="G5820" t="s">
        <v>11866</v>
      </c>
      <c r="H5820" t="s">
        <v>192</v>
      </c>
      <c r="I5820" t="s">
        <v>299</v>
      </c>
    </row>
    <row r="5821" spans="1:9" x14ac:dyDescent="0.2">
      <c r="A5821">
        <v>5819</v>
      </c>
      <c r="B5821">
        <v>1</v>
      </c>
      <c r="C5821">
        <v>0.43079999089241028</v>
      </c>
      <c r="D5821" t="s">
        <v>24</v>
      </c>
      <c r="E5821" t="s">
        <v>11867</v>
      </c>
      <c r="F5821">
        <v>5</v>
      </c>
      <c r="G5821" t="s">
        <v>11868</v>
      </c>
      <c r="H5821" t="s">
        <v>528</v>
      </c>
      <c r="I5821" t="s">
        <v>529</v>
      </c>
    </row>
    <row r="5822" spans="1:9" x14ac:dyDescent="0.2">
      <c r="A5822">
        <v>5820</v>
      </c>
      <c r="B5822">
        <v>1</v>
      </c>
      <c r="C5822">
        <v>0.44600000977516169</v>
      </c>
      <c r="D5822" t="s">
        <v>24</v>
      </c>
      <c r="E5822" t="s">
        <v>11869</v>
      </c>
      <c r="F5822">
        <v>1</v>
      </c>
      <c r="G5822" t="s">
        <v>11870</v>
      </c>
      <c r="H5822" t="s">
        <v>82</v>
      </c>
      <c r="I5822" t="s">
        <v>83</v>
      </c>
    </row>
    <row r="5823" spans="1:9" x14ac:dyDescent="0.2">
      <c r="A5823">
        <v>5821</v>
      </c>
      <c r="B5823">
        <v>1</v>
      </c>
      <c r="C5823">
        <v>0.54860001802444458</v>
      </c>
      <c r="D5823" t="s">
        <v>24</v>
      </c>
      <c r="E5823" t="s">
        <v>11871</v>
      </c>
      <c r="F5823">
        <v>5</v>
      </c>
      <c r="G5823" t="s">
        <v>11872</v>
      </c>
      <c r="H5823" t="s">
        <v>82</v>
      </c>
      <c r="I5823" t="s">
        <v>879</v>
      </c>
    </row>
    <row r="5824" spans="1:9" x14ac:dyDescent="0.2">
      <c r="A5824">
        <v>5822</v>
      </c>
      <c r="B5824">
        <v>1</v>
      </c>
      <c r="C5824">
        <v>0.75120002031326294</v>
      </c>
      <c r="D5824" t="s">
        <v>24</v>
      </c>
      <c r="E5824" t="s">
        <v>11873</v>
      </c>
      <c r="F5824">
        <v>1</v>
      </c>
      <c r="G5824" t="s">
        <v>11874</v>
      </c>
      <c r="H5824" t="s">
        <v>22</v>
      </c>
      <c r="I5824" t="s">
        <v>250</v>
      </c>
    </row>
    <row r="5825" spans="1:9" x14ac:dyDescent="0.2">
      <c r="A5825">
        <v>5823</v>
      </c>
      <c r="B5825">
        <v>0</v>
      </c>
      <c r="C5825">
        <v>0.51579999923706055</v>
      </c>
      <c r="D5825" t="s">
        <v>40</v>
      </c>
      <c r="E5825" t="s">
        <v>11875</v>
      </c>
      <c r="F5825">
        <v>1</v>
      </c>
      <c r="G5825" t="s">
        <v>11876</v>
      </c>
      <c r="H5825" t="s">
        <v>45</v>
      </c>
      <c r="I5825" t="s">
        <v>395</v>
      </c>
    </row>
    <row r="5826" spans="1:9" x14ac:dyDescent="0.2">
      <c r="A5826">
        <v>5824</v>
      </c>
      <c r="B5826">
        <v>3</v>
      </c>
      <c r="C5826">
        <v>0.41710001230239868</v>
      </c>
      <c r="D5826" t="s">
        <v>9</v>
      </c>
      <c r="E5826" t="s">
        <v>11877</v>
      </c>
      <c r="F5826">
        <v>5</v>
      </c>
      <c r="G5826" t="s">
        <v>11878</v>
      </c>
      <c r="H5826" t="s">
        <v>105</v>
      </c>
      <c r="I5826" t="s">
        <v>945</v>
      </c>
    </row>
    <row r="5827" spans="1:9" x14ac:dyDescent="0.2">
      <c r="A5827">
        <v>5825</v>
      </c>
      <c r="B5827">
        <v>5</v>
      </c>
      <c r="C5827">
        <v>0.57450002431869507</v>
      </c>
      <c r="D5827" t="s">
        <v>14</v>
      </c>
      <c r="E5827" t="s">
        <v>11879</v>
      </c>
      <c r="G5827" t="s">
        <v>11880</v>
      </c>
    </row>
    <row r="5828" spans="1:9" x14ac:dyDescent="0.2">
      <c r="A5828">
        <v>5826</v>
      </c>
      <c r="B5828">
        <v>1</v>
      </c>
      <c r="C5828">
        <v>0.40819999575614929</v>
      </c>
      <c r="D5828" t="s">
        <v>24</v>
      </c>
      <c r="E5828" t="s">
        <v>11881</v>
      </c>
      <c r="F5828">
        <v>2</v>
      </c>
      <c r="G5828" t="s">
        <v>11882</v>
      </c>
      <c r="H5828" t="s">
        <v>27</v>
      </c>
      <c r="I5828" t="s">
        <v>109</v>
      </c>
    </row>
    <row r="5829" spans="1:9" x14ac:dyDescent="0.2">
      <c r="A5829">
        <v>5827</v>
      </c>
      <c r="B5829">
        <v>5</v>
      </c>
      <c r="C5829">
        <v>0.68699997663497925</v>
      </c>
      <c r="D5829" t="s">
        <v>14</v>
      </c>
      <c r="E5829" t="s">
        <v>11883</v>
      </c>
      <c r="F5829">
        <v>5</v>
      </c>
      <c r="G5829" t="s">
        <v>11884</v>
      </c>
      <c r="H5829" t="s">
        <v>49</v>
      </c>
      <c r="I5829" t="s">
        <v>402</v>
      </c>
    </row>
    <row r="5830" spans="1:9" x14ac:dyDescent="0.2">
      <c r="A5830">
        <v>5828</v>
      </c>
      <c r="B5830">
        <v>2</v>
      </c>
      <c r="C5830">
        <v>0.45910000801086431</v>
      </c>
      <c r="D5830" t="s">
        <v>29</v>
      </c>
      <c r="E5830" t="s">
        <v>11885</v>
      </c>
      <c r="F5830">
        <v>1</v>
      </c>
      <c r="G5830" t="s">
        <v>11886</v>
      </c>
      <c r="H5830" t="s">
        <v>82</v>
      </c>
      <c r="I5830" t="s">
        <v>83</v>
      </c>
    </row>
    <row r="5831" spans="1:9" x14ac:dyDescent="0.2">
      <c r="A5831">
        <v>5829</v>
      </c>
      <c r="B5831">
        <v>1</v>
      </c>
      <c r="C5831">
        <v>0.54629999399185181</v>
      </c>
      <c r="D5831" t="s">
        <v>24</v>
      </c>
      <c r="E5831" t="s">
        <v>11887</v>
      </c>
      <c r="F5831">
        <v>1</v>
      </c>
      <c r="G5831" t="s">
        <v>11888</v>
      </c>
      <c r="H5831" t="s">
        <v>22</v>
      </c>
      <c r="I5831" t="s">
        <v>318</v>
      </c>
    </row>
    <row r="5832" spans="1:9" x14ac:dyDescent="0.2">
      <c r="A5832">
        <v>5830</v>
      </c>
      <c r="B5832">
        <v>3</v>
      </c>
      <c r="C5832">
        <v>0.40310001373291021</v>
      </c>
      <c r="D5832" t="s">
        <v>9</v>
      </c>
      <c r="E5832" t="s">
        <v>11889</v>
      </c>
      <c r="F5832">
        <v>4</v>
      </c>
      <c r="G5832" t="s">
        <v>11890</v>
      </c>
      <c r="H5832" t="s">
        <v>22</v>
      </c>
      <c r="I5832" t="s">
        <v>798</v>
      </c>
    </row>
    <row r="5833" spans="1:9" x14ac:dyDescent="0.2">
      <c r="A5833">
        <v>5831</v>
      </c>
      <c r="B5833">
        <v>3</v>
      </c>
      <c r="C5833">
        <v>0.48980000615119929</v>
      </c>
      <c r="D5833" t="s">
        <v>9</v>
      </c>
      <c r="E5833" t="s">
        <v>11891</v>
      </c>
      <c r="F5833">
        <v>5</v>
      </c>
      <c r="G5833" t="s">
        <v>11892</v>
      </c>
      <c r="H5833" t="s">
        <v>105</v>
      </c>
      <c r="I5833" t="s">
        <v>263</v>
      </c>
    </row>
    <row r="5834" spans="1:9" x14ac:dyDescent="0.2">
      <c r="A5834">
        <v>5832</v>
      </c>
      <c r="B5834">
        <v>1</v>
      </c>
      <c r="C5834">
        <v>0.59429997205734253</v>
      </c>
      <c r="D5834" t="s">
        <v>24</v>
      </c>
      <c r="E5834" t="s">
        <v>11893</v>
      </c>
      <c r="F5834">
        <v>5</v>
      </c>
      <c r="G5834" t="s">
        <v>11894</v>
      </c>
      <c r="H5834" t="s">
        <v>293</v>
      </c>
      <c r="I5834" t="s">
        <v>364</v>
      </c>
    </row>
    <row r="5835" spans="1:9" x14ac:dyDescent="0.2">
      <c r="A5835">
        <v>5833</v>
      </c>
      <c r="B5835">
        <v>4</v>
      </c>
      <c r="C5835">
        <v>0.75360000133514404</v>
      </c>
      <c r="D5835" t="s">
        <v>17</v>
      </c>
      <c r="E5835" t="s">
        <v>11895</v>
      </c>
      <c r="F5835">
        <v>5</v>
      </c>
      <c r="G5835" t="s">
        <v>11896</v>
      </c>
      <c r="H5835" t="s">
        <v>22</v>
      </c>
      <c r="I5835" t="s">
        <v>250</v>
      </c>
    </row>
    <row r="5836" spans="1:9" x14ac:dyDescent="0.2">
      <c r="A5836">
        <v>5834</v>
      </c>
      <c r="B5836">
        <v>1</v>
      </c>
      <c r="C5836">
        <v>0.24150000512599951</v>
      </c>
      <c r="D5836" t="s">
        <v>24</v>
      </c>
      <c r="E5836" t="s">
        <v>11897</v>
      </c>
      <c r="G5836" t="s">
        <v>11898</v>
      </c>
    </row>
    <row r="5837" spans="1:9" x14ac:dyDescent="0.2">
      <c r="A5837">
        <v>5835</v>
      </c>
      <c r="B5837">
        <v>4</v>
      </c>
      <c r="C5837">
        <v>0.72030001878738403</v>
      </c>
      <c r="D5837" t="s">
        <v>17</v>
      </c>
      <c r="E5837" t="s">
        <v>11899</v>
      </c>
      <c r="F5837">
        <v>1</v>
      </c>
      <c r="G5837" t="s">
        <v>11900</v>
      </c>
      <c r="H5837" t="s">
        <v>82</v>
      </c>
      <c r="I5837" t="s">
        <v>312</v>
      </c>
    </row>
    <row r="5838" spans="1:9" x14ac:dyDescent="0.2">
      <c r="A5838">
        <v>5836</v>
      </c>
      <c r="B5838">
        <v>1</v>
      </c>
      <c r="C5838">
        <v>0.74839997291564941</v>
      </c>
      <c r="D5838" t="s">
        <v>24</v>
      </c>
      <c r="E5838" t="s">
        <v>11901</v>
      </c>
      <c r="F5838">
        <v>5</v>
      </c>
      <c r="G5838" t="s">
        <v>11902</v>
      </c>
      <c r="H5838" t="s">
        <v>22</v>
      </c>
      <c r="I5838" t="s">
        <v>798</v>
      </c>
    </row>
    <row r="5839" spans="1:9" x14ac:dyDescent="0.2">
      <c r="A5839">
        <v>5837</v>
      </c>
      <c r="B5839">
        <v>2</v>
      </c>
      <c r="C5839">
        <v>0.71249997615814209</v>
      </c>
      <c r="D5839" t="s">
        <v>29</v>
      </c>
      <c r="E5839" t="s">
        <v>11903</v>
      </c>
      <c r="G5839" t="s">
        <v>11904</v>
      </c>
    </row>
    <row r="5840" spans="1:9" x14ac:dyDescent="0.2">
      <c r="A5840">
        <v>5838</v>
      </c>
      <c r="B5840">
        <v>1</v>
      </c>
      <c r="C5840">
        <v>0.41170001029968262</v>
      </c>
      <c r="D5840" t="s">
        <v>24</v>
      </c>
      <c r="E5840" t="s">
        <v>11905</v>
      </c>
      <c r="F5840">
        <v>5</v>
      </c>
      <c r="G5840" t="s">
        <v>11906</v>
      </c>
      <c r="H5840" t="s">
        <v>176</v>
      </c>
      <c r="I5840" t="s">
        <v>177</v>
      </c>
    </row>
    <row r="5841" spans="1:9" x14ac:dyDescent="0.2">
      <c r="A5841">
        <v>5839</v>
      </c>
      <c r="B5841">
        <v>4</v>
      </c>
      <c r="C5841">
        <v>0.68480002880096436</v>
      </c>
      <c r="D5841" t="s">
        <v>17</v>
      </c>
      <c r="E5841" t="s">
        <v>11907</v>
      </c>
      <c r="F5841">
        <v>1</v>
      </c>
      <c r="G5841" t="s">
        <v>11908</v>
      </c>
      <c r="H5841" t="s">
        <v>32</v>
      </c>
      <c r="I5841" t="s">
        <v>232</v>
      </c>
    </row>
    <row r="5842" spans="1:9" x14ac:dyDescent="0.2">
      <c r="A5842">
        <v>5840</v>
      </c>
      <c r="B5842">
        <v>3</v>
      </c>
      <c r="C5842">
        <v>0.43860000371932978</v>
      </c>
      <c r="D5842" t="s">
        <v>9</v>
      </c>
      <c r="E5842" t="s">
        <v>11909</v>
      </c>
      <c r="F5842">
        <v>4</v>
      </c>
      <c r="G5842" t="s">
        <v>11910</v>
      </c>
      <c r="H5842" t="s">
        <v>69</v>
      </c>
      <c r="I5842" t="s">
        <v>721</v>
      </c>
    </row>
    <row r="5843" spans="1:9" x14ac:dyDescent="0.2">
      <c r="A5843">
        <v>5841</v>
      </c>
      <c r="B5843">
        <v>1</v>
      </c>
      <c r="C5843">
        <v>0.41130000352859503</v>
      </c>
      <c r="D5843" t="s">
        <v>24</v>
      </c>
      <c r="E5843" t="s">
        <v>11911</v>
      </c>
      <c r="G5843" t="s">
        <v>11912</v>
      </c>
    </row>
    <row r="5844" spans="1:9" x14ac:dyDescent="0.2">
      <c r="A5844">
        <v>5842</v>
      </c>
      <c r="B5844">
        <v>4</v>
      </c>
      <c r="C5844">
        <v>0.7249000072479248</v>
      </c>
      <c r="D5844" t="s">
        <v>17</v>
      </c>
      <c r="E5844" t="s">
        <v>11913</v>
      </c>
      <c r="F5844">
        <v>4</v>
      </c>
      <c r="G5844" t="s">
        <v>11914</v>
      </c>
      <c r="H5844" t="s">
        <v>22</v>
      </c>
      <c r="I5844" t="s">
        <v>793</v>
      </c>
    </row>
    <row r="5845" spans="1:9" x14ac:dyDescent="0.2">
      <c r="A5845">
        <v>5843</v>
      </c>
      <c r="B5845">
        <v>5</v>
      </c>
      <c r="C5845">
        <v>0.49120000004768372</v>
      </c>
      <c r="D5845" t="s">
        <v>14</v>
      </c>
      <c r="E5845" t="s">
        <v>11915</v>
      </c>
      <c r="F5845">
        <v>5</v>
      </c>
      <c r="G5845" t="s">
        <v>11916</v>
      </c>
      <c r="H5845" t="s">
        <v>82</v>
      </c>
      <c r="I5845" t="s">
        <v>287</v>
      </c>
    </row>
    <row r="5846" spans="1:9" x14ac:dyDescent="0.2">
      <c r="A5846">
        <v>5844</v>
      </c>
      <c r="B5846">
        <v>4</v>
      </c>
      <c r="C5846">
        <v>0.56239998340606689</v>
      </c>
      <c r="D5846" t="s">
        <v>17</v>
      </c>
      <c r="E5846" t="s">
        <v>11917</v>
      </c>
      <c r="G5846" t="s">
        <v>11918</v>
      </c>
    </row>
    <row r="5847" spans="1:9" x14ac:dyDescent="0.2">
      <c r="A5847">
        <v>5845</v>
      </c>
      <c r="B5847">
        <v>3</v>
      </c>
      <c r="C5847">
        <v>0.69150000810623169</v>
      </c>
      <c r="D5847" t="s">
        <v>9</v>
      </c>
      <c r="E5847" t="s">
        <v>11919</v>
      </c>
      <c r="F5847">
        <v>5</v>
      </c>
      <c r="G5847" t="s">
        <v>11920</v>
      </c>
      <c r="H5847" t="s">
        <v>22</v>
      </c>
      <c r="I5847" t="s">
        <v>635</v>
      </c>
    </row>
    <row r="5848" spans="1:9" x14ac:dyDescent="0.2">
      <c r="A5848">
        <v>5846</v>
      </c>
      <c r="B5848">
        <v>0</v>
      </c>
      <c r="C5848">
        <v>0.51770001649856567</v>
      </c>
      <c r="D5848" t="s">
        <v>40</v>
      </c>
      <c r="E5848" t="s">
        <v>11921</v>
      </c>
      <c r="F5848">
        <v>5</v>
      </c>
      <c r="G5848" t="s">
        <v>11922</v>
      </c>
      <c r="H5848" t="s">
        <v>73</v>
      </c>
      <c r="I5848" t="s">
        <v>541</v>
      </c>
    </row>
    <row r="5849" spans="1:9" x14ac:dyDescent="0.2">
      <c r="A5849">
        <v>5847</v>
      </c>
      <c r="B5849">
        <v>5</v>
      </c>
      <c r="C5849">
        <v>0.74089998006820679</v>
      </c>
      <c r="D5849" t="s">
        <v>14</v>
      </c>
      <c r="E5849" t="s">
        <v>11923</v>
      </c>
      <c r="F5849">
        <v>5</v>
      </c>
      <c r="G5849" t="s">
        <v>11924</v>
      </c>
      <c r="H5849" t="s">
        <v>73</v>
      </c>
      <c r="I5849" t="s">
        <v>1005</v>
      </c>
    </row>
    <row r="5850" spans="1:9" x14ac:dyDescent="0.2">
      <c r="A5850">
        <v>5848</v>
      </c>
      <c r="B5850">
        <v>3</v>
      </c>
      <c r="C5850">
        <v>0.65289998054504395</v>
      </c>
      <c r="D5850" t="s">
        <v>9</v>
      </c>
      <c r="E5850" t="s">
        <v>11925</v>
      </c>
      <c r="G5850" t="s">
        <v>11926</v>
      </c>
    </row>
    <row r="5851" spans="1:9" x14ac:dyDescent="0.2">
      <c r="A5851">
        <v>5849</v>
      </c>
      <c r="B5851">
        <v>1</v>
      </c>
      <c r="C5851">
        <v>0.51419997215270996</v>
      </c>
      <c r="D5851" t="s">
        <v>24</v>
      </c>
      <c r="E5851" t="s">
        <v>11927</v>
      </c>
      <c r="G5851" t="s">
        <v>11928</v>
      </c>
    </row>
    <row r="5852" spans="1:9" x14ac:dyDescent="0.2">
      <c r="A5852">
        <v>5850</v>
      </c>
      <c r="B5852">
        <v>1</v>
      </c>
      <c r="C5852">
        <v>0.44269999861717219</v>
      </c>
      <c r="D5852" t="s">
        <v>24</v>
      </c>
      <c r="E5852" t="s">
        <v>11929</v>
      </c>
      <c r="F5852">
        <v>5</v>
      </c>
      <c r="G5852" t="s">
        <v>11930</v>
      </c>
      <c r="H5852" t="s">
        <v>45</v>
      </c>
      <c r="I5852" t="s">
        <v>480</v>
      </c>
    </row>
    <row r="5853" spans="1:9" x14ac:dyDescent="0.2">
      <c r="A5853">
        <v>5851</v>
      </c>
      <c r="B5853">
        <v>2</v>
      </c>
      <c r="C5853">
        <v>0.77999997138977051</v>
      </c>
      <c r="D5853" t="s">
        <v>29</v>
      </c>
      <c r="E5853" t="s">
        <v>11931</v>
      </c>
      <c r="F5853">
        <v>5</v>
      </c>
      <c r="G5853" t="s">
        <v>11932</v>
      </c>
      <c r="H5853" t="s">
        <v>73</v>
      </c>
      <c r="I5853" t="s">
        <v>1000</v>
      </c>
    </row>
    <row r="5854" spans="1:9" x14ac:dyDescent="0.2">
      <c r="A5854">
        <v>5852</v>
      </c>
      <c r="B5854">
        <v>3</v>
      </c>
      <c r="C5854">
        <v>0.51319998502731323</v>
      </c>
      <c r="D5854" t="s">
        <v>9</v>
      </c>
      <c r="E5854" t="s">
        <v>11933</v>
      </c>
      <c r="G5854" t="s">
        <v>11934</v>
      </c>
    </row>
    <row r="5855" spans="1:9" x14ac:dyDescent="0.2">
      <c r="A5855">
        <v>5853</v>
      </c>
      <c r="B5855">
        <v>5</v>
      </c>
      <c r="C5855">
        <v>0.54030001163482666</v>
      </c>
      <c r="D5855" t="s">
        <v>14</v>
      </c>
      <c r="E5855" t="s">
        <v>11935</v>
      </c>
      <c r="F5855">
        <v>5</v>
      </c>
      <c r="G5855" t="s">
        <v>11936</v>
      </c>
      <c r="H5855" t="s">
        <v>192</v>
      </c>
      <c r="I5855" t="s">
        <v>193</v>
      </c>
    </row>
    <row r="5856" spans="1:9" x14ac:dyDescent="0.2">
      <c r="A5856">
        <v>5854</v>
      </c>
      <c r="B5856">
        <v>3</v>
      </c>
      <c r="C5856">
        <v>0.43709999322891241</v>
      </c>
      <c r="D5856" t="s">
        <v>9</v>
      </c>
      <c r="E5856" t="s">
        <v>11937</v>
      </c>
      <c r="F5856">
        <v>5</v>
      </c>
      <c r="G5856" t="s">
        <v>11938</v>
      </c>
    </row>
    <row r="5857" spans="1:9" x14ac:dyDescent="0.2">
      <c r="A5857">
        <v>5855</v>
      </c>
      <c r="B5857">
        <v>5</v>
      </c>
      <c r="C5857">
        <v>0.79149997234344482</v>
      </c>
      <c r="D5857" t="s">
        <v>14</v>
      </c>
      <c r="E5857" t="s">
        <v>11939</v>
      </c>
      <c r="F5857">
        <v>5</v>
      </c>
      <c r="G5857" t="s">
        <v>11940</v>
      </c>
      <c r="H5857" t="s">
        <v>45</v>
      </c>
      <c r="I5857" t="s">
        <v>46</v>
      </c>
    </row>
    <row r="5858" spans="1:9" x14ac:dyDescent="0.2">
      <c r="A5858">
        <v>5856</v>
      </c>
      <c r="B5858">
        <v>1</v>
      </c>
      <c r="C5858">
        <v>0.46549999713897711</v>
      </c>
      <c r="D5858" t="s">
        <v>24</v>
      </c>
      <c r="E5858" t="s">
        <v>11941</v>
      </c>
      <c r="G5858" t="s">
        <v>11942</v>
      </c>
    </row>
    <row r="5859" spans="1:9" x14ac:dyDescent="0.2">
      <c r="A5859">
        <v>5857</v>
      </c>
      <c r="B5859">
        <v>3</v>
      </c>
      <c r="C5859">
        <v>0.38530001044273382</v>
      </c>
      <c r="D5859" t="s">
        <v>9</v>
      </c>
      <c r="E5859" t="s">
        <v>11943</v>
      </c>
      <c r="F5859">
        <v>5</v>
      </c>
      <c r="G5859" t="s">
        <v>11944</v>
      </c>
      <c r="H5859" t="s">
        <v>563</v>
      </c>
      <c r="I5859" t="s">
        <v>564</v>
      </c>
    </row>
    <row r="5860" spans="1:9" x14ac:dyDescent="0.2">
      <c r="A5860">
        <v>5858</v>
      </c>
      <c r="B5860">
        <v>5</v>
      </c>
      <c r="C5860">
        <v>0.76349997520446777</v>
      </c>
      <c r="D5860" t="s">
        <v>14</v>
      </c>
      <c r="E5860" t="s">
        <v>11945</v>
      </c>
      <c r="F5860">
        <v>5</v>
      </c>
      <c r="G5860" t="s">
        <v>11946</v>
      </c>
      <c r="H5860" t="s">
        <v>563</v>
      </c>
      <c r="I5860" t="s">
        <v>564</v>
      </c>
    </row>
    <row r="5861" spans="1:9" x14ac:dyDescent="0.2">
      <c r="A5861">
        <v>5859</v>
      </c>
      <c r="B5861">
        <v>4</v>
      </c>
      <c r="C5861">
        <v>0.43000000715255737</v>
      </c>
      <c r="D5861" t="s">
        <v>17</v>
      </c>
      <c r="E5861" t="s">
        <v>11947</v>
      </c>
      <c r="F5861">
        <v>5</v>
      </c>
      <c r="G5861" t="s">
        <v>11948</v>
      </c>
      <c r="H5861" t="s">
        <v>45</v>
      </c>
      <c r="I5861" t="s">
        <v>775</v>
      </c>
    </row>
    <row r="5862" spans="1:9" x14ac:dyDescent="0.2">
      <c r="A5862">
        <v>5860</v>
      </c>
      <c r="B5862">
        <v>2</v>
      </c>
      <c r="C5862">
        <v>0.38920000195503229</v>
      </c>
      <c r="D5862" t="s">
        <v>29</v>
      </c>
      <c r="E5862" t="s">
        <v>11949</v>
      </c>
      <c r="F5862">
        <v>5</v>
      </c>
      <c r="G5862" t="s">
        <v>11950</v>
      </c>
      <c r="H5862" t="s">
        <v>27</v>
      </c>
      <c r="I5862" t="s">
        <v>56</v>
      </c>
    </row>
    <row r="5863" spans="1:9" x14ac:dyDescent="0.2">
      <c r="A5863">
        <v>5861</v>
      </c>
      <c r="B5863">
        <v>4</v>
      </c>
      <c r="C5863">
        <v>0.53140002489089966</v>
      </c>
      <c r="D5863" t="s">
        <v>17</v>
      </c>
      <c r="E5863" t="s">
        <v>11951</v>
      </c>
      <c r="F5863">
        <v>5</v>
      </c>
      <c r="G5863" t="s">
        <v>11952</v>
      </c>
      <c r="H5863" t="s">
        <v>112</v>
      </c>
      <c r="I5863" t="s">
        <v>323</v>
      </c>
    </row>
    <row r="5864" spans="1:9" x14ac:dyDescent="0.2">
      <c r="A5864">
        <v>5862</v>
      </c>
      <c r="B5864">
        <v>2</v>
      </c>
      <c r="C5864">
        <v>0.43230000138282781</v>
      </c>
      <c r="D5864" t="s">
        <v>29</v>
      </c>
      <c r="E5864" t="s">
        <v>11953</v>
      </c>
      <c r="G5864" t="s">
        <v>11954</v>
      </c>
    </row>
    <row r="5865" spans="1:9" x14ac:dyDescent="0.2">
      <c r="A5865">
        <v>5863</v>
      </c>
      <c r="B5865">
        <v>1</v>
      </c>
      <c r="C5865">
        <v>0.33689999580383301</v>
      </c>
      <c r="D5865" t="s">
        <v>24</v>
      </c>
      <c r="E5865" t="s">
        <v>11955</v>
      </c>
      <c r="F5865">
        <v>5</v>
      </c>
      <c r="G5865" t="s">
        <v>11956</v>
      </c>
      <c r="H5865" t="s">
        <v>73</v>
      </c>
      <c r="I5865" t="s">
        <v>501</v>
      </c>
    </row>
    <row r="5866" spans="1:9" x14ac:dyDescent="0.2">
      <c r="A5866">
        <v>5864</v>
      </c>
      <c r="B5866">
        <v>3</v>
      </c>
      <c r="C5866">
        <v>0.52990001440048218</v>
      </c>
      <c r="D5866" t="s">
        <v>9</v>
      </c>
      <c r="E5866" t="s">
        <v>11957</v>
      </c>
      <c r="F5866">
        <v>5</v>
      </c>
      <c r="G5866" t="s">
        <v>11958</v>
      </c>
      <c r="H5866" t="s">
        <v>210</v>
      </c>
      <c r="I5866" t="s">
        <v>5503</v>
      </c>
    </row>
    <row r="5867" spans="1:9" x14ac:dyDescent="0.2">
      <c r="A5867">
        <v>5865</v>
      </c>
      <c r="B5867">
        <v>0</v>
      </c>
      <c r="C5867">
        <v>0.35069999098777771</v>
      </c>
      <c r="D5867" t="s">
        <v>40</v>
      </c>
      <c r="E5867" t="s">
        <v>11959</v>
      </c>
      <c r="F5867">
        <v>5</v>
      </c>
      <c r="G5867" t="s">
        <v>11960</v>
      </c>
      <c r="H5867" t="s">
        <v>73</v>
      </c>
      <c r="I5867" t="s">
        <v>501</v>
      </c>
    </row>
    <row r="5868" spans="1:9" x14ac:dyDescent="0.2">
      <c r="A5868">
        <v>5866</v>
      </c>
      <c r="B5868">
        <v>4</v>
      </c>
      <c r="C5868">
        <v>0.64920002222061157</v>
      </c>
      <c r="D5868" t="s">
        <v>17</v>
      </c>
      <c r="E5868" t="s">
        <v>11961</v>
      </c>
      <c r="F5868">
        <v>1</v>
      </c>
      <c r="G5868" t="s">
        <v>11962</v>
      </c>
      <c r="H5868" t="s">
        <v>524</v>
      </c>
      <c r="I5868" t="s">
        <v>525</v>
      </c>
    </row>
    <row r="5869" spans="1:9" x14ac:dyDescent="0.2">
      <c r="A5869">
        <v>5867</v>
      </c>
      <c r="B5869">
        <v>0</v>
      </c>
      <c r="C5869">
        <v>0.48969998955726618</v>
      </c>
      <c r="D5869" t="s">
        <v>40</v>
      </c>
      <c r="E5869" t="s">
        <v>11963</v>
      </c>
      <c r="F5869">
        <v>5</v>
      </c>
      <c r="G5869" t="s">
        <v>11964</v>
      </c>
      <c r="H5869" t="s">
        <v>573</v>
      </c>
      <c r="I5869" t="s">
        <v>848</v>
      </c>
    </row>
    <row r="5870" spans="1:9" x14ac:dyDescent="0.2">
      <c r="A5870">
        <v>5868</v>
      </c>
      <c r="B5870">
        <v>0</v>
      </c>
      <c r="C5870">
        <v>0.46050000190734858</v>
      </c>
      <c r="D5870" t="s">
        <v>40</v>
      </c>
      <c r="E5870" t="s">
        <v>11965</v>
      </c>
      <c r="F5870">
        <v>5</v>
      </c>
      <c r="G5870" t="s">
        <v>11966</v>
      </c>
      <c r="H5870" t="s">
        <v>563</v>
      </c>
      <c r="I5870" t="s">
        <v>653</v>
      </c>
    </row>
    <row r="5871" spans="1:9" x14ac:dyDescent="0.2">
      <c r="A5871">
        <v>5869</v>
      </c>
      <c r="B5871">
        <v>3</v>
      </c>
      <c r="C5871">
        <v>0.38609999418258673</v>
      </c>
      <c r="D5871" t="s">
        <v>9</v>
      </c>
      <c r="E5871" t="s">
        <v>11967</v>
      </c>
      <c r="F5871">
        <v>5</v>
      </c>
      <c r="G5871" t="s">
        <v>11968</v>
      </c>
      <c r="H5871" t="s">
        <v>218</v>
      </c>
      <c r="I5871" t="s">
        <v>290</v>
      </c>
    </row>
    <row r="5872" spans="1:9" x14ac:dyDescent="0.2">
      <c r="A5872">
        <v>5870</v>
      </c>
      <c r="B5872">
        <v>5</v>
      </c>
      <c r="C5872">
        <v>0.53090000152587891</v>
      </c>
      <c r="D5872" t="s">
        <v>14</v>
      </c>
      <c r="E5872" t="s">
        <v>11969</v>
      </c>
      <c r="F5872">
        <v>5</v>
      </c>
      <c r="G5872" t="s">
        <v>11970</v>
      </c>
      <c r="H5872" t="s">
        <v>563</v>
      </c>
      <c r="I5872" t="s">
        <v>653</v>
      </c>
    </row>
    <row r="5873" spans="1:9" x14ac:dyDescent="0.2">
      <c r="A5873">
        <v>5871</v>
      </c>
      <c r="B5873">
        <v>1</v>
      </c>
      <c r="C5873">
        <v>0.5810999870300293</v>
      </c>
      <c r="D5873" t="s">
        <v>24</v>
      </c>
      <c r="E5873" t="s">
        <v>11971</v>
      </c>
      <c r="F5873">
        <v>1</v>
      </c>
      <c r="G5873" t="s">
        <v>11972</v>
      </c>
      <c r="H5873" t="s">
        <v>73</v>
      </c>
      <c r="I5873" t="s">
        <v>541</v>
      </c>
    </row>
    <row r="5874" spans="1:9" x14ac:dyDescent="0.2">
      <c r="A5874">
        <v>5872</v>
      </c>
      <c r="B5874">
        <v>3</v>
      </c>
      <c r="C5874">
        <v>0.75059998035430908</v>
      </c>
      <c r="D5874" t="s">
        <v>9</v>
      </c>
      <c r="E5874" t="s">
        <v>11973</v>
      </c>
      <c r="F5874">
        <v>5</v>
      </c>
      <c r="G5874" t="s">
        <v>11974</v>
      </c>
      <c r="H5874" t="s">
        <v>218</v>
      </c>
      <c r="I5874" t="s">
        <v>290</v>
      </c>
    </row>
    <row r="5875" spans="1:9" x14ac:dyDescent="0.2">
      <c r="A5875">
        <v>5873</v>
      </c>
      <c r="B5875">
        <v>5</v>
      </c>
      <c r="C5875">
        <v>0.75300002098083496</v>
      </c>
      <c r="D5875" t="s">
        <v>14</v>
      </c>
      <c r="E5875" t="s">
        <v>11975</v>
      </c>
      <c r="F5875">
        <v>5</v>
      </c>
      <c r="G5875" t="s">
        <v>11976</v>
      </c>
      <c r="H5875" t="s">
        <v>105</v>
      </c>
      <c r="I5875" t="s">
        <v>945</v>
      </c>
    </row>
    <row r="5876" spans="1:9" x14ac:dyDescent="0.2">
      <c r="A5876">
        <v>5874</v>
      </c>
      <c r="B5876">
        <v>5</v>
      </c>
      <c r="C5876">
        <v>0.50720000267028809</v>
      </c>
      <c r="D5876" t="s">
        <v>14</v>
      </c>
      <c r="E5876" t="s">
        <v>11977</v>
      </c>
      <c r="F5876">
        <v>5</v>
      </c>
      <c r="G5876" t="s">
        <v>11978</v>
      </c>
      <c r="H5876" t="s">
        <v>192</v>
      </c>
      <c r="I5876" t="s">
        <v>299</v>
      </c>
    </row>
    <row r="5877" spans="1:9" x14ac:dyDescent="0.2">
      <c r="A5877">
        <v>5875</v>
      </c>
      <c r="B5877">
        <v>3</v>
      </c>
      <c r="C5877">
        <v>0.69179999828338623</v>
      </c>
      <c r="D5877" t="s">
        <v>9</v>
      </c>
      <c r="E5877" t="s">
        <v>11979</v>
      </c>
      <c r="F5877">
        <v>5</v>
      </c>
      <c r="G5877" t="s">
        <v>11980</v>
      </c>
      <c r="H5877" t="s">
        <v>112</v>
      </c>
      <c r="I5877" t="s">
        <v>828</v>
      </c>
    </row>
    <row r="5878" spans="1:9" x14ac:dyDescent="0.2">
      <c r="A5878">
        <v>5876</v>
      </c>
      <c r="B5878">
        <v>3</v>
      </c>
      <c r="C5878">
        <v>0.35400000214576721</v>
      </c>
      <c r="D5878" t="s">
        <v>9</v>
      </c>
      <c r="E5878" t="s">
        <v>11981</v>
      </c>
      <c r="F5878">
        <v>5</v>
      </c>
      <c r="G5878" t="s">
        <v>11982</v>
      </c>
    </row>
    <row r="5879" spans="1:9" x14ac:dyDescent="0.2">
      <c r="A5879">
        <v>5877</v>
      </c>
      <c r="B5879">
        <v>4</v>
      </c>
      <c r="C5879">
        <v>0.57029998302459717</v>
      </c>
      <c r="D5879" t="s">
        <v>17</v>
      </c>
      <c r="E5879" t="s">
        <v>11983</v>
      </c>
      <c r="F5879">
        <v>4</v>
      </c>
      <c r="G5879" t="s">
        <v>11984</v>
      </c>
      <c r="H5879" t="s">
        <v>22</v>
      </c>
      <c r="I5879" t="s">
        <v>155</v>
      </c>
    </row>
    <row r="5880" spans="1:9" x14ac:dyDescent="0.2">
      <c r="A5880">
        <v>5878</v>
      </c>
      <c r="B5880">
        <v>2</v>
      </c>
      <c r="C5880">
        <v>0.32929998636245728</v>
      </c>
      <c r="D5880" t="s">
        <v>29</v>
      </c>
      <c r="E5880" t="s">
        <v>11985</v>
      </c>
      <c r="F5880">
        <v>3</v>
      </c>
      <c r="G5880" t="s">
        <v>11986</v>
      </c>
      <c r="H5880" t="s">
        <v>112</v>
      </c>
      <c r="I5880" t="s">
        <v>828</v>
      </c>
    </row>
    <row r="5881" spans="1:9" x14ac:dyDescent="0.2">
      <c r="A5881">
        <v>5879</v>
      </c>
      <c r="B5881">
        <v>0</v>
      </c>
      <c r="C5881">
        <v>0.50609999895095825</v>
      </c>
      <c r="D5881" t="s">
        <v>40</v>
      </c>
      <c r="E5881" t="s">
        <v>11987</v>
      </c>
      <c r="F5881">
        <v>5</v>
      </c>
      <c r="G5881" t="s">
        <v>11988</v>
      </c>
      <c r="H5881" t="s">
        <v>22</v>
      </c>
      <c r="I5881" t="s">
        <v>1319</v>
      </c>
    </row>
    <row r="5882" spans="1:9" x14ac:dyDescent="0.2">
      <c r="A5882">
        <v>5880</v>
      </c>
      <c r="B5882">
        <v>5</v>
      </c>
      <c r="C5882">
        <v>0.57690000534057617</v>
      </c>
      <c r="D5882" t="s">
        <v>14</v>
      </c>
      <c r="E5882" t="s">
        <v>11989</v>
      </c>
      <c r="F5882">
        <v>5</v>
      </c>
      <c r="G5882" t="s">
        <v>11990</v>
      </c>
      <c r="H5882" t="s">
        <v>273</v>
      </c>
      <c r="I5882" t="s">
        <v>622</v>
      </c>
    </row>
    <row r="5883" spans="1:9" x14ac:dyDescent="0.2">
      <c r="A5883">
        <v>5881</v>
      </c>
      <c r="B5883">
        <v>0</v>
      </c>
      <c r="C5883">
        <v>0.44819998741149902</v>
      </c>
      <c r="D5883" t="s">
        <v>40</v>
      </c>
      <c r="E5883" t="s">
        <v>11991</v>
      </c>
      <c r="F5883">
        <v>5</v>
      </c>
      <c r="G5883" t="s">
        <v>11992</v>
      </c>
      <c r="H5883" t="s">
        <v>22</v>
      </c>
      <c r="I5883" t="s">
        <v>79</v>
      </c>
    </row>
    <row r="5884" spans="1:9" x14ac:dyDescent="0.2">
      <c r="A5884">
        <v>5882</v>
      </c>
      <c r="B5884">
        <v>5</v>
      </c>
      <c r="C5884">
        <v>0.73600000143051147</v>
      </c>
      <c r="D5884" t="s">
        <v>14</v>
      </c>
      <c r="E5884" t="s">
        <v>11993</v>
      </c>
      <c r="F5884">
        <v>1</v>
      </c>
      <c r="G5884" t="s">
        <v>11994</v>
      </c>
      <c r="H5884" t="s">
        <v>69</v>
      </c>
      <c r="I5884" t="s">
        <v>925</v>
      </c>
    </row>
    <row r="5885" spans="1:9" x14ac:dyDescent="0.2">
      <c r="A5885">
        <v>5883</v>
      </c>
      <c r="B5885">
        <v>4</v>
      </c>
      <c r="C5885">
        <v>0.30509999394416809</v>
      </c>
      <c r="D5885" t="s">
        <v>17</v>
      </c>
      <c r="E5885" t="s">
        <v>11995</v>
      </c>
      <c r="F5885">
        <v>4</v>
      </c>
      <c r="G5885" t="s">
        <v>11996</v>
      </c>
      <c r="H5885" t="s">
        <v>273</v>
      </c>
      <c r="I5885" t="s">
        <v>622</v>
      </c>
    </row>
    <row r="5886" spans="1:9" x14ac:dyDescent="0.2">
      <c r="A5886">
        <v>5884</v>
      </c>
      <c r="B5886">
        <v>1</v>
      </c>
      <c r="C5886">
        <v>0.4862000048160553</v>
      </c>
      <c r="D5886" t="s">
        <v>24</v>
      </c>
      <c r="E5886" t="s">
        <v>11997</v>
      </c>
      <c r="F5886">
        <v>5</v>
      </c>
      <c r="G5886" t="s">
        <v>11998</v>
      </c>
      <c r="H5886" t="s">
        <v>218</v>
      </c>
      <c r="I5886" t="s">
        <v>936</v>
      </c>
    </row>
    <row r="5887" spans="1:9" x14ac:dyDescent="0.2">
      <c r="A5887">
        <v>5885</v>
      </c>
      <c r="B5887">
        <v>5</v>
      </c>
      <c r="C5887">
        <v>0.7784000039100647</v>
      </c>
      <c r="D5887" t="s">
        <v>14</v>
      </c>
      <c r="E5887" t="s">
        <v>11999</v>
      </c>
      <c r="F5887">
        <v>5</v>
      </c>
      <c r="G5887" t="s">
        <v>12000</v>
      </c>
      <c r="H5887" t="s">
        <v>105</v>
      </c>
      <c r="I5887" t="s">
        <v>263</v>
      </c>
    </row>
    <row r="5888" spans="1:9" x14ac:dyDescent="0.2">
      <c r="A5888">
        <v>5886</v>
      </c>
      <c r="B5888">
        <v>2</v>
      </c>
      <c r="C5888">
        <v>0.58270001411437988</v>
      </c>
      <c r="D5888" t="s">
        <v>29</v>
      </c>
      <c r="E5888" t="s">
        <v>1569</v>
      </c>
      <c r="F5888">
        <v>1</v>
      </c>
      <c r="G5888" t="s">
        <v>12001</v>
      </c>
      <c r="H5888" t="s">
        <v>12</v>
      </c>
      <c r="I5888" t="s">
        <v>13</v>
      </c>
    </row>
    <row r="5889" spans="1:9" x14ac:dyDescent="0.2">
      <c r="A5889">
        <v>5887</v>
      </c>
      <c r="B5889">
        <v>1</v>
      </c>
      <c r="C5889">
        <v>0.47339999675750732</v>
      </c>
      <c r="D5889" t="s">
        <v>24</v>
      </c>
      <c r="E5889" t="s">
        <v>12002</v>
      </c>
      <c r="F5889">
        <v>5</v>
      </c>
      <c r="G5889" t="s">
        <v>12003</v>
      </c>
      <c r="H5889" t="s">
        <v>112</v>
      </c>
      <c r="I5889" t="s">
        <v>417</v>
      </c>
    </row>
    <row r="5890" spans="1:9" x14ac:dyDescent="0.2">
      <c r="A5890">
        <v>5888</v>
      </c>
      <c r="B5890">
        <v>2</v>
      </c>
      <c r="C5890">
        <v>0.71469998359680176</v>
      </c>
      <c r="D5890" t="s">
        <v>29</v>
      </c>
      <c r="E5890" t="s">
        <v>12004</v>
      </c>
      <c r="F5890">
        <v>5</v>
      </c>
      <c r="G5890" t="s">
        <v>12005</v>
      </c>
      <c r="H5890" t="s">
        <v>172</v>
      </c>
      <c r="I5890" t="s">
        <v>658</v>
      </c>
    </row>
    <row r="5891" spans="1:9" x14ac:dyDescent="0.2">
      <c r="A5891">
        <v>5889</v>
      </c>
      <c r="B5891">
        <v>5</v>
      </c>
      <c r="C5891">
        <v>0.41609999537467962</v>
      </c>
      <c r="D5891" t="s">
        <v>14</v>
      </c>
      <c r="E5891" t="s">
        <v>12006</v>
      </c>
      <c r="F5891">
        <v>5</v>
      </c>
      <c r="G5891" t="s">
        <v>12007</v>
      </c>
      <c r="H5891" t="s">
        <v>49</v>
      </c>
      <c r="I5891" t="s">
        <v>509</v>
      </c>
    </row>
    <row r="5892" spans="1:9" x14ac:dyDescent="0.2">
      <c r="A5892">
        <v>5890</v>
      </c>
      <c r="B5892">
        <v>3</v>
      </c>
      <c r="C5892">
        <v>0.48050001263618469</v>
      </c>
      <c r="D5892" t="s">
        <v>9</v>
      </c>
      <c r="E5892" t="s">
        <v>12008</v>
      </c>
      <c r="F5892">
        <v>5</v>
      </c>
      <c r="G5892" t="s">
        <v>12009</v>
      </c>
      <c r="H5892" t="s">
        <v>112</v>
      </c>
      <c r="I5892" t="s">
        <v>417</v>
      </c>
    </row>
    <row r="5893" spans="1:9" x14ac:dyDescent="0.2">
      <c r="A5893">
        <v>5891</v>
      </c>
      <c r="B5893">
        <v>3</v>
      </c>
      <c r="C5893">
        <v>0.7533000111579895</v>
      </c>
      <c r="D5893" t="s">
        <v>9</v>
      </c>
      <c r="E5893" t="s">
        <v>12010</v>
      </c>
      <c r="F5893">
        <v>5</v>
      </c>
      <c r="G5893" t="s">
        <v>12011</v>
      </c>
      <c r="H5893" t="s">
        <v>273</v>
      </c>
      <c r="I5893" t="s">
        <v>5318</v>
      </c>
    </row>
    <row r="5894" spans="1:9" x14ac:dyDescent="0.2">
      <c r="A5894">
        <v>5892</v>
      </c>
      <c r="B5894">
        <v>3</v>
      </c>
      <c r="C5894">
        <v>0.50540000200271606</v>
      </c>
      <c r="D5894" t="s">
        <v>9</v>
      </c>
      <c r="E5894" t="s">
        <v>12012</v>
      </c>
      <c r="F5894">
        <v>5</v>
      </c>
      <c r="G5894" t="s">
        <v>12013</v>
      </c>
    </row>
    <row r="5895" spans="1:9" x14ac:dyDescent="0.2">
      <c r="A5895">
        <v>5893</v>
      </c>
      <c r="B5895">
        <v>5</v>
      </c>
      <c r="C5895">
        <v>0.52160000801086426</v>
      </c>
      <c r="D5895" t="s">
        <v>14</v>
      </c>
      <c r="E5895" t="s">
        <v>12014</v>
      </c>
      <c r="F5895">
        <v>5</v>
      </c>
      <c r="G5895" t="s">
        <v>12015</v>
      </c>
      <c r="H5895" t="s">
        <v>45</v>
      </c>
      <c r="I5895" t="s">
        <v>480</v>
      </c>
    </row>
    <row r="5896" spans="1:9" x14ac:dyDescent="0.2">
      <c r="A5896">
        <v>5894</v>
      </c>
      <c r="B5896">
        <v>4</v>
      </c>
      <c r="C5896">
        <v>0.40669998526573181</v>
      </c>
      <c r="D5896" t="s">
        <v>17</v>
      </c>
      <c r="E5896" t="s">
        <v>12016</v>
      </c>
      <c r="F5896">
        <v>5</v>
      </c>
      <c r="G5896" t="s">
        <v>12017</v>
      </c>
      <c r="H5896" t="s">
        <v>45</v>
      </c>
      <c r="I5896" t="s">
        <v>134</v>
      </c>
    </row>
    <row r="5897" spans="1:9" x14ac:dyDescent="0.2">
      <c r="A5897">
        <v>5895</v>
      </c>
      <c r="B5897">
        <v>3</v>
      </c>
      <c r="C5897">
        <v>0.41220000386238098</v>
      </c>
      <c r="D5897" t="s">
        <v>9</v>
      </c>
      <c r="E5897" t="s">
        <v>12018</v>
      </c>
      <c r="F5897">
        <v>5</v>
      </c>
      <c r="G5897" t="s">
        <v>12019</v>
      </c>
      <c r="H5897" t="s">
        <v>22</v>
      </c>
      <c r="I5897" t="s">
        <v>155</v>
      </c>
    </row>
    <row r="5898" spans="1:9" x14ac:dyDescent="0.2">
      <c r="A5898">
        <v>5896</v>
      </c>
      <c r="B5898">
        <v>5</v>
      </c>
      <c r="C5898">
        <v>0.68760001659393311</v>
      </c>
      <c r="D5898" t="s">
        <v>14</v>
      </c>
      <c r="E5898" t="s">
        <v>12020</v>
      </c>
      <c r="F5898">
        <v>5</v>
      </c>
      <c r="G5898" t="s">
        <v>12021</v>
      </c>
      <c r="H5898" t="s">
        <v>273</v>
      </c>
      <c r="I5898" t="s">
        <v>274</v>
      </c>
    </row>
    <row r="5899" spans="1:9" x14ac:dyDescent="0.2">
      <c r="A5899">
        <v>5897</v>
      </c>
      <c r="B5899">
        <v>4</v>
      </c>
      <c r="C5899">
        <v>0.28380000591278082</v>
      </c>
      <c r="D5899" t="s">
        <v>17</v>
      </c>
      <c r="E5899" t="s">
        <v>12022</v>
      </c>
      <c r="F5899">
        <v>5</v>
      </c>
      <c r="G5899" t="s">
        <v>12023</v>
      </c>
      <c r="H5899" t="s">
        <v>69</v>
      </c>
      <c r="I5899" t="s">
        <v>1211</v>
      </c>
    </row>
    <row r="5900" spans="1:9" x14ac:dyDescent="0.2">
      <c r="A5900">
        <v>5898</v>
      </c>
      <c r="B5900">
        <v>1</v>
      </c>
      <c r="C5900">
        <v>0.39120000600814819</v>
      </c>
      <c r="D5900" t="s">
        <v>24</v>
      </c>
      <c r="E5900" t="s">
        <v>12024</v>
      </c>
      <c r="F5900">
        <v>5</v>
      </c>
      <c r="G5900" t="s">
        <v>12025</v>
      </c>
    </row>
    <row r="5901" spans="1:9" x14ac:dyDescent="0.2">
      <c r="A5901">
        <v>5899</v>
      </c>
      <c r="B5901">
        <v>4</v>
      </c>
      <c r="C5901">
        <v>0.75269997119903564</v>
      </c>
      <c r="D5901" t="s">
        <v>17</v>
      </c>
      <c r="E5901" t="s">
        <v>12026</v>
      </c>
      <c r="F5901">
        <v>1</v>
      </c>
      <c r="G5901" t="s">
        <v>12027</v>
      </c>
      <c r="H5901" t="s">
        <v>196</v>
      </c>
      <c r="I5901" t="s">
        <v>197</v>
      </c>
    </row>
    <row r="5902" spans="1:9" x14ac:dyDescent="0.2">
      <c r="A5902">
        <v>5900</v>
      </c>
      <c r="B5902">
        <v>0</v>
      </c>
      <c r="C5902">
        <v>0.63209998607635498</v>
      </c>
      <c r="D5902" t="s">
        <v>40</v>
      </c>
      <c r="E5902" t="s">
        <v>12028</v>
      </c>
      <c r="F5902">
        <v>4</v>
      </c>
      <c r="G5902" t="s">
        <v>12029</v>
      </c>
      <c r="H5902" t="s">
        <v>22</v>
      </c>
      <c r="I5902" t="s">
        <v>7443</v>
      </c>
    </row>
    <row r="5903" spans="1:9" x14ac:dyDescent="0.2">
      <c r="A5903">
        <v>5901</v>
      </c>
      <c r="B5903">
        <v>5</v>
      </c>
      <c r="C5903">
        <v>0.59589999914169312</v>
      </c>
      <c r="D5903" t="s">
        <v>14</v>
      </c>
      <c r="E5903" t="s">
        <v>12030</v>
      </c>
      <c r="F5903">
        <v>5</v>
      </c>
      <c r="G5903" t="s">
        <v>12031</v>
      </c>
      <c r="H5903" t="s">
        <v>192</v>
      </c>
      <c r="I5903" t="s">
        <v>536</v>
      </c>
    </row>
    <row r="5904" spans="1:9" x14ac:dyDescent="0.2">
      <c r="A5904">
        <v>5902</v>
      </c>
      <c r="B5904">
        <v>3</v>
      </c>
      <c r="C5904">
        <v>0.47600001096725458</v>
      </c>
      <c r="D5904" t="s">
        <v>9</v>
      </c>
      <c r="E5904" t="s">
        <v>12032</v>
      </c>
      <c r="F5904">
        <v>5</v>
      </c>
      <c r="G5904" t="s">
        <v>12033</v>
      </c>
      <c r="H5904" t="s">
        <v>218</v>
      </c>
      <c r="I5904" t="s">
        <v>1851</v>
      </c>
    </row>
    <row r="5905" spans="1:9" x14ac:dyDescent="0.2">
      <c r="A5905">
        <v>5903</v>
      </c>
      <c r="B5905">
        <v>5</v>
      </c>
      <c r="C5905">
        <v>0.51599997282028198</v>
      </c>
      <c r="D5905" t="s">
        <v>14</v>
      </c>
      <c r="E5905" t="s">
        <v>12034</v>
      </c>
      <c r="F5905">
        <v>5</v>
      </c>
      <c r="G5905" t="s">
        <v>12035</v>
      </c>
      <c r="H5905" t="s">
        <v>218</v>
      </c>
      <c r="I5905" t="s">
        <v>1851</v>
      </c>
    </row>
    <row r="5906" spans="1:9" x14ac:dyDescent="0.2">
      <c r="A5906">
        <v>5904</v>
      </c>
      <c r="B5906">
        <v>3</v>
      </c>
      <c r="C5906">
        <v>0.64550000429153442</v>
      </c>
      <c r="D5906" t="s">
        <v>9</v>
      </c>
      <c r="E5906" t="s">
        <v>12036</v>
      </c>
      <c r="G5906" t="s">
        <v>12037</v>
      </c>
    </row>
    <row r="5907" spans="1:9" x14ac:dyDescent="0.2">
      <c r="A5907">
        <v>5905</v>
      </c>
      <c r="B5907">
        <v>4</v>
      </c>
      <c r="C5907">
        <v>0.62959998846054077</v>
      </c>
      <c r="D5907" t="s">
        <v>17</v>
      </c>
      <c r="E5907" t="s">
        <v>12038</v>
      </c>
      <c r="G5907" t="s">
        <v>12039</v>
      </c>
    </row>
    <row r="5908" spans="1:9" x14ac:dyDescent="0.2">
      <c r="A5908">
        <v>5906</v>
      </c>
      <c r="B5908">
        <v>0</v>
      </c>
      <c r="C5908">
        <v>0.4984000027179718</v>
      </c>
      <c r="D5908" t="s">
        <v>40</v>
      </c>
      <c r="E5908" t="s">
        <v>12040</v>
      </c>
      <c r="F5908">
        <v>5</v>
      </c>
      <c r="G5908" t="s">
        <v>12041</v>
      </c>
      <c r="H5908" t="s">
        <v>45</v>
      </c>
      <c r="I5908" t="s">
        <v>775</v>
      </c>
    </row>
    <row r="5909" spans="1:9" x14ac:dyDescent="0.2">
      <c r="A5909">
        <v>5907</v>
      </c>
      <c r="B5909">
        <v>5</v>
      </c>
      <c r="C5909">
        <v>0.36059999465942377</v>
      </c>
      <c r="D5909" t="s">
        <v>14</v>
      </c>
      <c r="E5909" t="s">
        <v>12042</v>
      </c>
      <c r="F5909">
        <v>5</v>
      </c>
      <c r="G5909" t="s">
        <v>12043</v>
      </c>
      <c r="H5909" t="s">
        <v>172</v>
      </c>
      <c r="I5909" t="s">
        <v>658</v>
      </c>
    </row>
    <row r="5910" spans="1:9" x14ac:dyDescent="0.2">
      <c r="A5910">
        <v>5908</v>
      </c>
      <c r="B5910">
        <v>2</v>
      </c>
      <c r="C5910">
        <v>0.30630001425743097</v>
      </c>
      <c r="D5910" t="s">
        <v>29</v>
      </c>
      <c r="E5910" t="s">
        <v>12044</v>
      </c>
      <c r="F5910">
        <v>5</v>
      </c>
      <c r="G5910" t="s">
        <v>12045</v>
      </c>
      <c r="H5910" t="s">
        <v>69</v>
      </c>
      <c r="I5910" t="s">
        <v>694</v>
      </c>
    </row>
    <row r="5911" spans="1:9" x14ac:dyDescent="0.2">
      <c r="A5911">
        <v>5909</v>
      </c>
      <c r="B5911">
        <v>5</v>
      </c>
      <c r="C5911">
        <v>0.68999999761581421</v>
      </c>
      <c r="D5911" t="s">
        <v>14</v>
      </c>
      <c r="E5911" t="s">
        <v>12046</v>
      </c>
      <c r="F5911">
        <v>5</v>
      </c>
      <c r="G5911" t="s">
        <v>12047</v>
      </c>
      <c r="H5911" t="s">
        <v>105</v>
      </c>
      <c r="I5911" t="s">
        <v>407</v>
      </c>
    </row>
    <row r="5912" spans="1:9" x14ac:dyDescent="0.2">
      <c r="A5912">
        <v>5910</v>
      </c>
      <c r="B5912">
        <v>5</v>
      </c>
      <c r="C5912">
        <v>0.72839999198913574</v>
      </c>
      <c r="D5912" t="s">
        <v>14</v>
      </c>
      <c r="E5912" t="s">
        <v>12048</v>
      </c>
      <c r="F5912">
        <v>5</v>
      </c>
      <c r="G5912" t="s">
        <v>12049</v>
      </c>
      <c r="H5912" t="s">
        <v>273</v>
      </c>
      <c r="I5912" t="s">
        <v>622</v>
      </c>
    </row>
    <row r="5913" spans="1:9" x14ac:dyDescent="0.2">
      <c r="A5913">
        <v>5911</v>
      </c>
      <c r="B5913">
        <v>5</v>
      </c>
      <c r="C5913">
        <v>0.59810000658035278</v>
      </c>
      <c r="D5913" t="s">
        <v>14</v>
      </c>
      <c r="E5913" t="s">
        <v>12050</v>
      </c>
      <c r="F5913">
        <v>5</v>
      </c>
      <c r="G5913" t="s">
        <v>12051</v>
      </c>
    </row>
    <row r="5914" spans="1:9" x14ac:dyDescent="0.2">
      <c r="A5914">
        <v>5912</v>
      </c>
      <c r="B5914">
        <v>3</v>
      </c>
      <c r="C5914">
        <v>0.38989999890327448</v>
      </c>
      <c r="D5914" t="s">
        <v>9</v>
      </c>
      <c r="E5914" t="s">
        <v>12052</v>
      </c>
      <c r="F5914">
        <v>5</v>
      </c>
      <c r="G5914" t="s">
        <v>12053</v>
      </c>
      <c r="H5914" t="s">
        <v>304</v>
      </c>
      <c r="I5914" t="s">
        <v>7030</v>
      </c>
    </row>
    <row r="5915" spans="1:9" x14ac:dyDescent="0.2">
      <c r="A5915">
        <v>5913</v>
      </c>
      <c r="B5915">
        <v>1</v>
      </c>
      <c r="C5915">
        <v>0.71380001306533813</v>
      </c>
      <c r="D5915" t="s">
        <v>24</v>
      </c>
      <c r="E5915" t="s">
        <v>12054</v>
      </c>
      <c r="F5915">
        <v>5</v>
      </c>
      <c r="G5915" t="s">
        <v>12055</v>
      </c>
      <c r="H5915" t="s">
        <v>105</v>
      </c>
      <c r="I5915" t="s">
        <v>407</v>
      </c>
    </row>
    <row r="5916" spans="1:9" x14ac:dyDescent="0.2">
      <c r="A5916">
        <v>5914</v>
      </c>
      <c r="B5916">
        <v>5</v>
      </c>
      <c r="C5916">
        <v>0.68800002336502075</v>
      </c>
      <c r="D5916" t="s">
        <v>14</v>
      </c>
      <c r="E5916" t="s">
        <v>12056</v>
      </c>
      <c r="F5916">
        <v>5</v>
      </c>
      <c r="G5916" t="s">
        <v>12057</v>
      </c>
      <c r="H5916" t="s">
        <v>105</v>
      </c>
      <c r="I5916" t="s">
        <v>407</v>
      </c>
    </row>
    <row r="5917" spans="1:9" x14ac:dyDescent="0.2">
      <c r="A5917">
        <v>5915</v>
      </c>
      <c r="B5917">
        <v>5</v>
      </c>
      <c r="C5917">
        <v>0.7281000018119812</v>
      </c>
      <c r="D5917" t="s">
        <v>14</v>
      </c>
      <c r="E5917" t="s">
        <v>12058</v>
      </c>
      <c r="F5917">
        <v>5</v>
      </c>
      <c r="G5917" t="s">
        <v>12059</v>
      </c>
      <c r="H5917" t="s">
        <v>1157</v>
      </c>
      <c r="I5917" t="s">
        <v>1158</v>
      </c>
    </row>
    <row r="5918" spans="1:9" x14ac:dyDescent="0.2">
      <c r="A5918">
        <v>5916</v>
      </c>
      <c r="B5918">
        <v>1</v>
      </c>
      <c r="C5918">
        <v>0.71660000085830688</v>
      </c>
      <c r="D5918" t="s">
        <v>24</v>
      </c>
      <c r="E5918" t="s">
        <v>12060</v>
      </c>
      <c r="F5918">
        <v>1</v>
      </c>
      <c r="G5918" t="s">
        <v>12061</v>
      </c>
      <c r="H5918" t="s">
        <v>22</v>
      </c>
      <c r="I5918" t="s">
        <v>258</v>
      </c>
    </row>
    <row r="5919" spans="1:9" x14ac:dyDescent="0.2">
      <c r="A5919">
        <v>5917</v>
      </c>
      <c r="B5919">
        <v>2</v>
      </c>
      <c r="C5919">
        <v>0.63859999179840088</v>
      </c>
      <c r="D5919" t="s">
        <v>29</v>
      </c>
      <c r="E5919" t="s">
        <v>12062</v>
      </c>
      <c r="F5919">
        <v>4</v>
      </c>
      <c r="G5919" t="s">
        <v>12063</v>
      </c>
      <c r="H5919" t="s">
        <v>101</v>
      </c>
      <c r="I5919" t="s">
        <v>604</v>
      </c>
    </row>
    <row r="5920" spans="1:9" x14ac:dyDescent="0.2">
      <c r="A5920">
        <v>5918</v>
      </c>
      <c r="B5920">
        <v>3</v>
      </c>
      <c r="C5920">
        <v>0.42930001020431519</v>
      </c>
      <c r="D5920" t="s">
        <v>9</v>
      </c>
      <c r="E5920" t="s">
        <v>12064</v>
      </c>
      <c r="F5920">
        <v>1</v>
      </c>
      <c r="G5920" t="s">
        <v>12065</v>
      </c>
      <c r="H5920" t="s">
        <v>192</v>
      </c>
      <c r="I5920" t="s">
        <v>193</v>
      </c>
    </row>
    <row r="5921" spans="1:9" x14ac:dyDescent="0.2">
      <c r="A5921">
        <v>5919</v>
      </c>
      <c r="B5921">
        <v>0</v>
      </c>
      <c r="C5921">
        <v>0.73070001602172852</v>
      </c>
      <c r="D5921" t="s">
        <v>40</v>
      </c>
      <c r="E5921" t="s">
        <v>12066</v>
      </c>
      <c r="F5921">
        <v>1</v>
      </c>
      <c r="G5921" t="s">
        <v>12067</v>
      </c>
      <c r="H5921" t="s">
        <v>82</v>
      </c>
      <c r="I5921" t="s">
        <v>83</v>
      </c>
    </row>
    <row r="5922" spans="1:9" x14ac:dyDescent="0.2">
      <c r="A5922">
        <v>5920</v>
      </c>
      <c r="B5922">
        <v>4</v>
      </c>
      <c r="C5922">
        <v>0.78469997644424438</v>
      </c>
      <c r="D5922" t="s">
        <v>17</v>
      </c>
      <c r="E5922" t="s">
        <v>12068</v>
      </c>
      <c r="F5922">
        <v>1</v>
      </c>
      <c r="G5922" t="s">
        <v>12069</v>
      </c>
      <c r="H5922" t="s">
        <v>82</v>
      </c>
      <c r="I5922" t="s">
        <v>5157</v>
      </c>
    </row>
    <row r="5923" spans="1:9" x14ac:dyDescent="0.2">
      <c r="A5923">
        <v>5921</v>
      </c>
      <c r="B5923">
        <v>2</v>
      </c>
      <c r="C5923">
        <v>0.74049997329711914</v>
      </c>
      <c r="D5923" t="s">
        <v>29</v>
      </c>
      <c r="E5923" t="s">
        <v>12070</v>
      </c>
      <c r="G5923" t="s">
        <v>12071</v>
      </c>
    </row>
    <row r="5924" spans="1:9" x14ac:dyDescent="0.2">
      <c r="A5924">
        <v>5922</v>
      </c>
      <c r="B5924">
        <v>1</v>
      </c>
      <c r="C5924">
        <v>0.42910000681877142</v>
      </c>
      <c r="D5924" t="s">
        <v>24</v>
      </c>
      <c r="E5924" t="s">
        <v>12072</v>
      </c>
      <c r="F5924">
        <v>1</v>
      </c>
      <c r="G5924" t="s">
        <v>12073</v>
      </c>
      <c r="H5924" t="s">
        <v>22</v>
      </c>
      <c r="I5924" t="s">
        <v>793</v>
      </c>
    </row>
    <row r="5925" spans="1:9" x14ac:dyDescent="0.2">
      <c r="A5925">
        <v>5923</v>
      </c>
      <c r="B5925">
        <v>3</v>
      </c>
      <c r="C5925">
        <v>0.517799973487854</v>
      </c>
      <c r="D5925" t="s">
        <v>9</v>
      </c>
      <c r="E5925" t="s">
        <v>12074</v>
      </c>
      <c r="F5925">
        <v>1</v>
      </c>
      <c r="G5925" t="s">
        <v>12075</v>
      </c>
      <c r="H5925" t="s">
        <v>524</v>
      </c>
      <c r="I5925" t="s">
        <v>525</v>
      </c>
    </row>
    <row r="5926" spans="1:9" x14ac:dyDescent="0.2">
      <c r="A5926">
        <v>5924</v>
      </c>
      <c r="B5926">
        <v>3</v>
      </c>
      <c r="C5926">
        <v>0.76520001888275146</v>
      </c>
      <c r="D5926" t="s">
        <v>9</v>
      </c>
      <c r="E5926" t="s">
        <v>12076</v>
      </c>
      <c r="F5926">
        <v>5</v>
      </c>
      <c r="G5926" t="s">
        <v>12077</v>
      </c>
      <c r="H5926" t="s">
        <v>32</v>
      </c>
      <c r="I5926" t="s">
        <v>247</v>
      </c>
    </row>
    <row r="5927" spans="1:9" x14ac:dyDescent="0.2">
      <c r="A5927">
        <v>5925</v>
      </c>
      <c r="B5927">
        <v>4</v>
      </c>
      <c r="C5927">
        <v>0.63739997148513794</v>
      </c>
      <c r="D5927" t="s">
        <v>17</v>
      </c>
      <c r="E5927" t="s">
        <v>12078</v>
      </c>
      <c r="F5927">
        <v>1</v>
      </c>
      <c r="G5927" t="s">
        <v>12079</v>
      </c>
      <c r="H5927" t="s">
        <v>218</v>
      </c>
      <c r="I5927" t="s">
        <v>219</v>
      </c>
    </row>
    <row r="5928" spans="1:9" x14ac:dyDescent="0.2">
      <c r="A5928">
        <v>5926</v>
      </c>
      <c r="B5928">
        <v>2</v>
      </c>
      <c r="C5928">
        <v>0.71859997510910034</v>
      </c>
      <c r="D5928" t="s">
        <v>29</v>
      </c>
      <c r="E5928" t="s">
        <v>12080</v>
      </c>
      <c r="F5928">
        <v>5</v>
      </c>
      <c r="G5928" t="s">
        <v>12081</v>
      </c>
      <c r="H5928" t="s">
        <v>69</v>
      </c>
      <c r="I5928" t="s">
        <v>694</v>
      </c>
    </row>
    <row r="5929" spans="1:9" x14ac:dyDescent="0.2">
      <c r="A5929">
        <v>5927</v>
      </c>
      <c r="B5929">
        <v>3</v>
      </c>
      <c r="C5929">
        <v>0.446399986743927</v>
      </c>
      <c r="D5929" t="s">
        <v>9</v>
      </c>
      <c r="E5929" t="s">
        <v>12082</v>
      </c>
      <c r="F5929">
        <v>5</v>
      </c>
      <c r="G5929" t="s">
        <v>12083</v>
      </c>
      <c r="H5929" t="s">
        <v>69</v>
      </c>
      <c r="I5929" t="s">
        <v>280</v>
      </c>
    </row>
    <row r="5930" spans="1:9" x14ac:dyDescent="0.2">
      <c r="A5930">
        <v>5928</v>
      </c>
      <c r="B5930">
        <v>4</v>
      </c>
      <c r="C5930">
        <v>0.72829997539520264</v>
      </c>
      <c r="D5930" t="s">
        <v>17</v>
      </c>
      <c r="E5930" t="s">
        <v>12084</v>
      </c>
      <c r="F5930">
        <v>5</v>
      </c>
      <c r="G5930" t="s">
        <v>12085</v>
      </c>
      <c r="H5930" t="s">
        <v>455</v>
      </c>
      <c r="I5930" t="s">
        <v>1783</v>
      </c>
    </row>
    <row r="5931" spans="1:9" x14ac:dyDescent="0.2">
      <c r="A5931">
        <v>5929</v>
      </c>
      <c r="B5931">
        <v>3</v>
      </c>
      <c r="C5931">
        <v>0.76370000839233398</v>
      </c>
      <c r="D5931" t="s">
        <v>9</v>
      </c>
      <c r="E5931" t="s">
        <v>12086</v>
      </c>
      <c r="F5931">
        <v>5</v>
      </c>
      <c r="G5931" t="s">
        <v>12087</v>
      </c>
      <c r="H5931" t="s">
        <v>196</v>
      </c>
      <c r="I5931" t="s">
        <v>197</v>
      </c>
    </row>
    <row r="5932" spans="1:9" x14ac:dyDescent="0.2">
      <c r="A5932">
        <v>5930</v>
      </c>
      <c r="B5932">
        <v>3</v>
      </c>
      <c r="C5932">
        <v>0.58209997415542603</v>
      </c>
      <c r="D5932" t="s">
        <v>9</v>
      </c>
      <c r="E5932" t="s">
        <v>12088</v>
      </c>
      <c r="F5932">
        <v>5</v>
      </c>
      <c r="G5932" t="s">
        <v>12089</v>
      </c>
      <c r="H5932" t="s">
        <v>182</v>
      </c>
      <c r="I5932" t="s">
        <v>613</v>
      </c>
    </row>
    <row r="5933" spans="1:9" x14ac:dyDescent="0.2">
      <c r="A5933">
        <v>5931</v>
      </c>
      <c r="B5933">
        <v>4</v>
      </c>
      <c r="C5933">
        <v>0.65189999341964722</v>
      </c>
      <c r="D5933" t="s">
        <v>17</v>
      </c>
      <c r="E5933" t="s">
        <v>12090</v>
      </c>
      <c r="F5933">
        <v>1</v>
      </c>
      <c r="G5933" t="s">
        <v>12091</v>
      </c>
      <c r="H5933" t="s">
        <v>563</v>
      </c>
      <c r="I5933" t="s">
        <v>564</v>
      </c>
    </row>
    <row r="5934" spans="1:9" x14ac:dyDescent="0.2">
      <c r="A5934">
        <v>5932</v>
      </c>
      <c r="B5934">
        <v>3</v>
      </c>
      <c r="C5934">
        <v>0.68970000743865967</v>
      </c>
      <c r="D5934" t="s">
        <v>9</v>
      </c>
      <c r="E5934" t="s">
        <v>12092</v>
      </c>
      <c r="F5934">
        <v>1</v>
      </c>
      <c r="G5934" t="s">
        <v>12093</v>
      </c>
      <c r="H5934" t="s">
        <v>192</v>
      </c>
      <c r="I5934" t="s">
        <v>193</v>
      </c>
    </row>
    <row r="5935" spans="1:9" x14ac:dyDescent="0.2">
      <c r="A5935">
        <v>5933</v>
      </c>
      <c r="B5935">
        <v>0</v>
      </c>
      <c r="C5935">
        <v>0.64999997615814209</v>
      </c>
      <c r="D5935" t="s">
        <v>40</v>
      </c>
      <c r="E5935" t="s">
        <v>12094</v>
      </c>
      <c r="F5935">
        <v>1</v>
      </c>
      <c r="G5935" t="s">
        <v>12095</v>
      </c>
      <c r="H5935" t="s">
        <v>188</v>
      </c>
      <c r="I5935" t="s">
        <v>189</v>
      </c>
    </row>
    <row r="5936" spans="1:9" x14ac:dyDescent="0.2">
      <c r="A5936">
        <v>5934</v>
      </c>
      <c r="B5936">
        <v>3</v>
      </c>
      <c r="C5936">
        <v>0.58719998598098755</v>
      </c>
      <c r="D5936" t="s">
        <v>9</v>
      </c>
      <c r="E5936" t="s">
        <v>12096</v>
      </c>
      <c r="F5936">
        <v>1</v>
      </c>
      <c r="G5936" t="s">
        <v>12097</v>
      </c>
      <c r="H5936" t="s">
        <v>22</v>
      </c>
      <c r="I5936" t="s">
        <v>79</v>
      </c>
    </row>
    <row r="5937" spans="1:9" x14ac:dyDescent="0.2">
      <c r="A5937">
        <v>5935</v>
      </c>
      <c r="B5937">
        <v>4</v>
      </c>
      <c r="C5937">
        <v>0.53030002117156982</v>
      </c>
      <c r="D5937" t="s">
        <v>17</v>
      </c>
      <c r="E5937" t="s">
        <v>12098</v>
      </c>
      <c r="F5937">
        <v>5</v>
      </c>
      <c r="G5937" t="s">
        <v>12099</v>
      </c>
      <c r="H5937" t="s">
        <v>69</v>
      </c>
      <c r="I5937" t="s">
        <v>483</v>
      </c>
    </row>
    <row r="5938" spans="1:9" x14ac:dyDescent="0.2">
      <c r="A5938">
        <v>5936</v>
      </c>
      <c r="B5938">
        <v>3</v>
      </c>
      <c r="C5938">
        <v>0.38859999179840088</v>
      </c>
      <c r="D5938" t="s">
        <v>9</v>
      </c>
      <c r="E5938" t="s">
        <v>12100</v>
      </c>
      <c r="G5938" t="s">
        <v>12101</v>
      </c>
    </row>
    <row r="5939" spans="1:9" x14ac:dyDescent="0.2">
      <c r="A5939">
        <v>5937</v>
      </c>
      <c r="B5939">
        <v>0</v>
      </c>
      <c r="C5939">
        <v>0.45339998602867132</v>
      </c>
      <c r="D5939" t="s">
        <v>40</v>
      </c>
      <c r="E5939" t="s">
        <v>12102</v>
      </c>
      <c r="G5939" t="s">
        <v>12103</v>
      </c>
    </row>
    <row r="5940" spans="1:9" x14ac:dyDescent="0.2">
      <c r="A5940">
        <v>5938</v>
      </c>
      <c r="B5940">
        <v>4</v>
      </c>
      <c r="C5940">
        <v>0.67129999399185181</v>
      </c>
      <c r="D5940" t="s">
        <v>17</v>
      </c>
      <c r="E5940" t="s">
        <v>12104</v>
      </c>
      <c r="F5940">
        <v>1</v>
      </c>
      <c r="G5940" t="s">
        <v>12105</v>
      </c>
    </row>
    <row r="5941" spans="1:9" x14ac:dyDescent="0.2">
      <c r="A5941">
        <v>5939</v>
      </c>
      <c r="B5941">
        <v>4</v>
      </c>
      <c r="C5941">
        <v>0.65200001001358032</v>
      </c>
      <c r="D5941" t="s">
        <v>17</v>
      </c>
      <c r="E5941" t="s">
        <v>12106</v>
      </c>
      <c r="F5941">
        <v>5</v>
      </c>
      <c r="G5941" t="s">
        <v>12107</v>
      </c>
      <c r="H5941" t="s">
        <v>563</v>
      </c>
      <c r="I5941" t="s">
        <v>653</v>
      </c>
    </row>
    <row r="5942" spans="1:9" x14ac:dyDescent="0.2">
      <c r="A5942">
        <v>5940</v>
      </c>
      <c r="B5942">
        <v>5</v>
      </c>
      <c r="C5942">
        <v>0.6128000020980835</v>
      </c>
      <c r="D5942" t="s">
        <v>14</v>
      </c>
      <c r="E5942" t="s">
        <v>12108</v>
      </c>
      <c r="F5942">
        <v>1</v>
      </c>
      <c r="G5942" t="s">
        <v>12109</v>
      </c>
      <c r="H5942" t="s">
        <v>101</v>
      </c>
      <c r="I5942" t="s">
        <v>604</v>
      </c>
    </row>
    <row r="5943" spans="1:9" x14ac:dyDescent="0.2">
      <c r="A5943">
        <v>5941</v>
      </c>
      <c r="B5943">
        <v>5</v>
      </c>
      <c r="C5943">
        <v>0.51270002126693726</v>
      </c>
      <c r="D5943" t="s">
        <v>14</v>
      </c>
      <c r="E5943" t="s">
        <v>12110</v>
      </c>
      <c r="F5943">
        <v>5</v>
      </c>
      <c r="G5943" t="s">
        <v>12111</v>
      </c>
      <c r="H5943" t="s">
        <v>49</v>
      </c>
      <c r="I5943" t="s">
        <v>509</v>
      </c>
    </row>
    <row r="5944" spans="1:9" x14ac:dyDescent="0.2">
      <c r="A5944">
        <v>5942</v>
      </c>
      <c r="B5944">
        <v>0</v>
      </c>
      <c r="C5944">
        <v>0.73600000143051147</v>
      </c>
      <c r="D5944" t="s">
        <v>40</v>
      </c>
      <c r="E5944" t="s">
        <v>12112</v>
      </c>
      <c r="F5944">
        <v>5</v>
      </c>
      <c r="G5944" t="s">
        <v>12113</v>
      </c>
      <c r="H5944" t="s">
        <v>32</v>
      </c>
      <c r="I5944" t="s">
        <v>247</v>
      </c>
    </row>
    <row r="5945" spans="1:9" x14ac:dyDescent="0.2">
      <c r="A5945">
        <v>5943</v>
      </c>
      <c r="B5945">
        <v>0</v>
      </c>
      <c r="C5945">
        <v>0.71609997749328613</v>
      </c>
      <c r="D5945" t="s">
        <v>40</v>
      </c>
      <c r="E5945" t="s">
        <v>12114</v>
      </c>
      <c r="F5945">
        <v>5</v>
      </c>
      <c r="G5945" t="s">
        <v>12115</v>
      </c>
      <c r="H5945" t="s">
        <v>105</v>
      </c>
      <c r="I5945" t="s">
        <v>106</v>
      </c>
    </row>
    <row r="5946" spans="1:9" x14ac:dyDescent="0.2">
      <c r="A5946">
        <v>5944</v>
      </c>
      <c r="B5946">
        <v>0</v>
      </c>
      <c r="C5946">
        <v>0.37810000777244568</v>
      </c>
      <c r="D5946" t="s">
        <v>40</v>
      </c>
      <c r="E5946" t="s">
        <v>12116</v>
      </c>
      <c r="F5946">
        <v>5</v>
      </c>
      <c r="G5946" t="s">
        <v>12117</v>
      </c>
      <c r="H5946" t="s">
        <v>45</v>
      </c>
      <c r="I5946" t="s">
        <v>134</v>
      </c>
    </row>
    <row r="5947" spans="1:9" x14ac:dyDescent="0.2">
      <c r="A5947">
        <v>5945</v>
      </c>
      <c r="B5947">
        <v>5</v>
      </c>
      <c r="C5947">
        <v>0.73650002479553223</v>
      </c>
      <c r="D5947" t="s">
        <v>14</v>
      </c>
      <c r="E5947" t="s">
        <v>12118</v>
      </c>
      <c r="F5947">
        <v>5</v>
      </c>
      <c r="G5947" t="s">
        <v>12119</v>
      </c>
      <c r="H5947" t="s">
        <v>573</v>
      </c>
      <c r="I5947" t="s">
        <v>848</v>
      </c>
    </row>
    <row r="5948" spans="1:9" x14ac:dyDescent="0.2">
      <c r="A5948">
        <v>5946</v>
      </c>
      <c r="B5948">
        <v>1</v>
      </c>
      <c r="C5948">
        <v>0.4489000141620636</v>
      </c>
      <c r="D5948" t="s">
        <v>24</v>
      </c>
      <c r="E5948" t="s">
        <v>12120</v>
      </c>
      <c r="F5948">
        <v>5</v>
      </c>
      <c r="G5948" t="s">
        <v>12121</v>
      </c>
      <c r="H5948" t="s">
        <v>69</v>
      </c>
      <c r="I5948" t="s">
        <v>280</v>
      </c>
    </row>
    <row r="5949" spans="1:9" x14ac:dyDescent="0.2">
      <c r="A5949">
        <v>5947</v>
      </c>
      <c r="B5949">
        <v>5</v>
      </c>
      <c r="C5949">
        <v>0.52499997615814209</v>
      </c>
      <c r="D5949" t="s">
        <v>14</v>
      </c>
      <c r="E5949" t="s">
        <v>12122</v>
      </c>
      <c r="F5949">
        <v>5</v>
      </c>
      <c r="G5949" t="s">
        <v>12123</v>
      </c>
      <c r="H5949" t="s">
        <v>69</v>
      </c>
      <c r="I5949" t="s">
        <v>277</v>
      </c>
    </row>
    <row r="5950" spans="1:9" x14ac:dyDescent="0.2">
      <c r="A5950">
        <v>5948</v>
      </c>
      <c r="B5950">
        <v>5</v>
      </c>
      <c r="C5950">
        <v>0.65469998121261597</v>
      </c>
      <c r="D5950" t="s">
        <v>14</v>
      </c>
      <c r="E5950" t="s">
        <v>12124</v>
      </c>
      <c r="F5950">
        <v>4</v>
      </c>
      <c r="G5950" t="s">
        <v>12125</v>
      </c>
      <c r="H5950" t="s">
        <v>101</v>
      </c>
      <c r="I5950" t="s">
        <v>102</v>
      </c>
    </row>
    <row r="5951" spans="1:9" x14ac:dyDescent="0.2">
      <c r="A5951">
        <v>5949</v>
      </c>
      <c r="B5951">
        <v>1</v>
      </c>
      <c r="C5951">
        <v>0.67159998416900635</v>
      </c>
      <c r="D5951" t="s">
        <v>24</v>
      </c>
      <c r="E5951" t="s">
        <v>12126</v>
      </c>
      <c r="F5951">
        <v>1</v>
      </c>
      <c r="G5951" t="s">
        <v>12127</v>
      </c>
    </row>
    <row r="5952" spans="1:9" x14ac:dyDescent="0.2">
      <c r="A5952">
        <v>5950</v>
      </c>
      <c r="B5952">
        <v>2</v>
      </c>
      <c r="C5952">
        <v>0.41159999370574951</v>
      </c>
      <c r="D5952" t="s">
        <v>29</v>
      </c>
      <c r="E5952" t="s">
        <v>12128</v>
      </c>
      <c r="F5952">
        <v>1</v>
      </c>
      <c r="G5952" t="s">
        <v>12129</v>
      </c>
      <c r="H5952" t="s">
        <v>145</v>
      </c>
      <c r="I5952" t="s">
        <v>200</v>
      </c>
    </row>
    <row r="5953" spans="1:9" x14ac:dyDescent="0.2">
      <c r="A5953">
        <v>5951</v>
      </c>
      <c r="B5953">
        <v>5</v>
      </c>
      <c r="C5953">
        <v>0.60439997911453247</v>
      </c>
      <c r="D5953" t="s">
        <v>14</v>
      </c>
      <c r="E5953" t="s">
        <v>12130</v>
      </c>
      <c r="F5953">
        <v>1</v>
      </c>
      <c r="G5953" t="s">
        <v>12131</v>
      </c>
    </row>
    <row r="5954" spans="1:9" x14ac:dyDescent="0.2">
      <c r="A5954">
        <v>5952</v>
      </c>
      <c r="B5954">
        <v>4</v>
      </c>
      <c r="C5954">
        <v>0.34400001168251038</v>
      </c>
      <c r="D5954" t="s">
        <v>17</v>
      </c>
      <c r="E5954" t="s">
        <v>12132</v>
      </c>
      <c r="F5954">
        <v>5</v>
      </c>
      <c r="G5954" t="s">
        <v>12133</v>
      </c>
      <c r="H5954" t="s">
        <v>73</v>
      </c>
      <c r="I5954" t="s">
        <v>367</v>
      </c>
    </row>
    <row r="5955" spans="1:9" x14ac:dyDescent="0.2">
      <c r="A5955">
        <v>5953</v>
      </c>
      <c r="B5955">
        <v>3</v>
      </c>
      <c r="C5955">
        <v>0.43810001015663153</v>
      </c>
      <c r="D5955" t="s">
        <v>9</v>
      </c>
      <c r="E5955" t="s">
        <v>12134</v>
      </c>
      <c r="F5955">
        <v>5</v>
      </c>
      <c r="G5955" t="s">
        <v>12135</v>
      </c>
      <c r="H5955" t="s">
        <v>73</v>
      </c>
      <c r="I5955" t="s">
        <v>501</v>
      </c>
    </row>
    <row r="5956" spans="1:9" x14ac:dyDescent="0.2">
      <c r="A5956">
        <v>5954</v>
      </c>
      <c r="B5956">
        <v>5</v>
      </c>
      <c r="C5956">
        <v>0.58310002088546753</v>
      </c>
      <c r="D5956" t="s">
        <v>14</v>
      </c>
      <c r="E5956" t="s">
        <v>12136</v>
      </c>
      <c r="F5956">
        <v>5</v>
      </c>
      <c r="G5956" t="s">
        <v>12137</v>
      </c>
      <c r="H5956" t="s">
        <v>73</v>
      </c>
      <c r="I5956" t="s">
        <v>501</v>
      </c>
    </row>
    <row r="5957" spans="1:9" x14ac:dyDescent="0.2">
      <c r="A5957">
        <v>5955</v>
      </c>
      <c r="B5957">
        <v>2</v>
      </c>
      <c r="C5957">
        <v>0.73549997806549072</v>
      </c>
      <c r="D5957" t="s">
        <v>29</v>
      </c>
      <c r="E5957" t="s">
        <v>12138</v>
      </c>
      <c r="F5957">
        <v>5</v>
      </c>
      <c r="G5957" t="s">
        <v>12139</v>
      </c>
      <c r="H5957" t="s">
        <v>105</v>
      </c>
      <c r="I5957" t="s">
        <v>407</v>
      </c>
    </row>
    <row r="5958" spans="1:9" x14ac:dyDescent="0.2">
      <c r="A5958">
        <v>5956</v>
      </c>
      <c r="B5958">
        <v>3</v>
      </c>
      <c r="C5958">
        <v>0.40049999952316279</v>
      </c>
      <c r="D5958" t="s">
        <v>9</v>
      </c>
      <c r="E5958" t="s">
        <v>12140</v>
      </c>
      <c r="F5958">
        <v>5</v>
      </c>
      <c r="G5958" t="s">
        <v>12141</v>
      </c>
      <c r="H5958" t="s">
        <v>188</v>
      </c>
      <c r="I5958" t="s">
        <v>189</v>
      </c>
    </row>
    <row r="5959" spans="1:9" x14ac:dyDescent="0.2">
      <c r="A5959">
        <v>5957</v>
      </c>
      <c r="B5959">
        <v>0</v>
      </c>
      <c r="C5959">
        <v>0.38420000672340388</v>
      </c>
      <c r="D5959" t="s">
        <v>40</v>
      </c>
      <c r="E5959" t="s">
        <v>12142</v>
      </c>
      <c r="F5959">
        <v>5</v>
      </c>
      <c r="G5959" t="s">
        <v>12143</v>
      </c>
      <c r="H5959" t="s">
        <v>455</v>
      </c>
      <c r="I5959" t="s">
        <v>644</v>
      </c>
    </row>
    <row r="5960" spans="1:9" x14ac:dyDescent="0.2">
      <c r="A5960">
        <v>5958</v>
      </c>
      <c r="B5960">
        <v>0</v>
      </c>
      <c r="C5960">
        <v>0.79369997978210449</v>
      </c>
      <c r="D5960" t="s">
        <v>40</v>
      </c>
      <c r="E5960" t="s">
        <v>12144</v>
      </c>
      <c r="F5960">
        <v>1</v>
      </c>
      <c r="G5960" t="s">
        <v>12145</v>
      </c>
      <c r="H5960" t="s">
        <v>112</v>
      </c>
      <c r="I5960" t="s">
        <v>417</v>
      </c>
    </row>
    <row r="5961" spans="1:9" x14ac:dyDescent="0.2">
      <c r="A5961">
        <v>5959</v>
      </c>
      <c r="B5961">
        <v>5</v>
      </c>
      <c r="C5961">
        <v>0.52399998903274536</v>
      </c>
      <c r="D5961" t="s">
        <v>14</v>
      </c>
      <c r="E5961" t="s">
        <v>12146</v>
      </c>
      <c r="F5961">
        <v>5</v>
      </c>
      <c r="G5961" t="s">
        <v>12147</v>
      </c>
      <c r="H5961" t="s">
        <v>22</v>
      </c>
      <c r="I5961" t="s">
        <v>250</v>
      </c>
    </row>
    <row r="5962" spans="1:9" x14ac:dyDescent="0.2">
      <c r="A5962">
        <v>5960</v>
      </c>
      <c r="B5962">
        <v>4</v>
      </c>
      <c r="C5962">
        <v>0.60479998588562012</v>
      </c>
      <c r="D5962" t="s">
        <v>17</v>
      </c>
      <c r="E5962" t="s">
        <v>12148</v>
      </c>
      <c r="G5962" t="s">
        <v>12149</v>
      </c>
    </row>
    <row r="5963" spans="1:9" x14ac:dyDescent="0.2">
      <c r="A5963">
        <v>5961</v>
      </c>
      <c r="B5963">
        <v>5</v>
      </c>
      <c r="C5963">
        <v>0.71619999408721924</v>
      </c>
      <c r="D5963" t="s">
        <v>14</v>
      </c>
      <c r="E5963" t="s">
        <v>12150</v>
      </c>
      <c r="G5963" t="s">
        <v>12151</v>
      </c>
    </row>
    <row r="5964" spans="1:9" x14ac:dyDescent="0.2">
      <c r="A5964">
        <v>5962</v>
      </c>
      <c r="B5964">
        <v>5</v>
      </c>
      <c r="C5964">
        <v>0.42190000414848328</v>
      </c>
      <c r="D5964" t="s">
        <v>14</v>
      </c>
      <c r="E5964" t="s">
        <v>12152</v>
      </c>
      <c r="F5964">
        <v>5</v>
      </c>
      <c r="G5964" t="s">
        <v>12153</v>
      </c>
      <c r="H5964" t="s">
        <v>293</v>
      </c>
      <c r="I5964" t="s">
        <v>364</v>
      </c>
    </row>
    <row r="5965" spans="1:9" x14ac:dyDescent="0.2">
      <c r="A5965">
        <v>5963</v>
      </c>
      <c r="B5965">
        <v>5</v>
      </c>
      <c r="C5965">
        <v>0.48809999227523798</v>
      </c>
      <c r="D5965" t="s">
        <v>14</v>
      </c>
      <c r="E5965" t="s">
        <v>12154</v>
      </c>
      <c r="F5965">
        <v>5</v>
      </c>
      <c r="G5965" t="s">
        <v>12155</v>
      </c>
      <c r="H5965" t="s">
        <v>22</v>
      </c>
      <c r="I5965" t="s">
        <v>250</v>
      </c>
    </row>
    <row r="5966" spans="1:9" x14ac:dyDescent="0.2">
      <c r="A5966">
        <v>5964</v>
      </c>
      <c r="B5966">
        <v>5</v>
      </c>
      <c r="C5966">
        <v>0.54659998416900635</v>
      </c>
      <c r="D5966" t="s">
        <v>14</v>
      </c>
      <c r="E5966" t="s">
        <v>12156</v>
      </c>
      <c r="F5966">
        <v>4</v>
      </c>
      <c r="G5966" t="s">
        <v>12157</v>
      </c>
      <c r="H5966" t="s">
        <v>22</v>
      </c>
      <c r="I5966" t="s">
        <v>250</v>
      </c>
    </row>
    <row r="5967" spans="1:9" x14ac:dyDescent="0.2">
      <c r="A5967">
        <v>5965</v>
      </c>
      <c r="B5967">
        <v>0</v>
      </c>
      <c r="C5967">
        <v>0.72530001401901245</v>
      </c>
      <c r="D5967" t="s">
        <v>40</v>
      </c>
      <c r="E5967" t="s">
        <v>12158</v>
      </c>
      <c r="F5967">
        <v>5</v>
      </c>
      <c r="G5967" t="s">
        <v>12159</v>
      </c>
      <c r="H5967" t="s">
        <v>192</v>
      </c>
      <c r="I5967" t="s">
        <v>193</v>
      </c>
    </row>
    <row r="5968" spans="1:9" x14ac:dyDescent="0.2">
      <c r="A5968">
        <v>5966</v>
      </c>
      <c r="B5968">
        <v>1</v>
      </c>
      <c r="C5968">
        <v>0.43320000171661383</v>
      </c>
      <c r="D5968" t="s">
        <v>24</v>
      </c>
      <c r="E5968" t="s">
        <v>12160</v>
      </c>
      <c r="F5968">
        <v>1</v>
      </c>
      <c r="G5968" t="s">
        <v>12161</v>
      </c>
      <c r="H5968" t="s">
        <v>22</v>
      </c>
      <c r="I5968" t="s">
        <v>205</v>
      </c>
    </row>
    <row r="5969" spans="1:9" x14ac:dyDescent="0.2">
      <c r="A5969">
        <v>5967</v>
      </c>
      <c r="B5969">
        <v>3</v>
      </c>
      <c r="C5969">
        <v>0.5274999737739563</v>
      </c>
      <c r="D5969" t="s">
        <v>9</v>
      </c>
      <c r="E5969" t="s">
        <v>12162</v>
      </c>
      <c r="F5969">
        <v>5</v>
      </c>
      <c r="G5969" t="s">
        <v>12163</v>
      </c>
      <c r="H5969" t="s">
        <v>69</v>
      </c>
      <c r="I5969" t="s">
        <v>227</v>
      </c>
    </row>
    <row r="5970" spans="1:9" x14ac:dyDescent="0.2">
      <c r="A5970">
        <v>5968</v>
      </c>
      <c r="B5970">
        <v>3</v>
      </c>
      <c r="C5970">
        <v>0.58009999990463257</v>
      </c>
      <c r="D5970" t="s">
        <v>9</v>
      </c>
      <c r="E5970" t="s">
        <v>12164</v>
      </c>
      <c r="F5970">
        <v>5</v>
      </c>
      <c r="G5970" t="s">
        <v>12165</v>
      </c>
      <c r="H5970" t="s">
        <v>73</v>
      </c>
      <c r="I5970" t="s">
        <v>367</v>
      </c>
    </row>
    <row r="5971" spans="1:9" x14ac:dyDescent="0.2">
      <c r="A5971">
        <v>5969</v>
      </c>
      <c r="B5971">
        <v>2</v>
      </c>
      <c r="C5971">
        <v>0.48750001192092901</v>
      </c>
      <c r="D5971" t="s">
        <v>29</v>
      </c>
      <c r="E5971" t="s">
        <v>12166</v>
      </c>
      <c r="F5971">
        <v>1</v>
      </c>
      <c r="G5971" t="s">
        <v>12167</v>
      </c>
      <c r="H5971" t="s">
        <v>22</v>
      </c>
      <c r="I5971" t="s">
        <v>1646</v>
      </c>
    </row>
    <row r="5972" spans="1:9" x14ac:dyDescent="0.2">
      <c r="A5972">
        <v>5970</v>
      </c>
      <c r="B5972">
        <v>0</v>
      </c>
      <c r="C5972">
        <v>0.64679998159408569</v>
      </c>
      <c r="D5972" t="s">
        <v>40</v>
      </c>
      <c r="E5972" t="s">
        <v>12168</v>
      </c>
      <c r="F5972">
        <v>5</v>
      </c>
      <c r="G5972" t="s">
        <v>12169</v>
      </c>
      <c r="H5972" t="s">
        <v>105</v>
      </c>
      <c r="I5972" t="s">
        <v>407</v>
      </c>
    </row>
    <row r="5973" spans="1:9" x14ac:dyDescent="0.2">
      <c r="A5973">
        <v>5971</v>
      </c>
      <c r="B5973">
        <v>4</v>
      </c>
      <c r="C5973">
        <v>0.46189999580383301</v>
      </c>
      <c r="D5973" t="s">
        <v>17</v>
      </c>
      <c r="E5973" t="s">
        <v>12170</v>
      </c>
      <c r="F5973">
        <v>1</v>
      </c>
      <c r="G5973" t="s">
        <v>12171</v>
      </c>
      <c r="H5973" t="s">
        <v>32</v>
      </c>
      <c r="I5973" t="s">
        <v>247</v>
      </c>
    </row>
    <row r="5974" spans="1:9" x14ac:dyDescent="0.2">
      <c r="A5974">
        <v>5972</v>
      </c>
      <c r="B5974">
        <v>5</v>
      </c>
      <c r="C5974">
        <v>0.76389998197555542</v>
      </c>
      <c r="D5974" t="s">
        <v>14</v>
      </c>
      <c r="E5974" t="s">
        <v>12172</v>
      </c>
      <c r="F5974">
        <v>5</v>
      </c>
      <c r="G5974" t="s">
        <v>12173</v>
      </c>
      <c r="H5974" t="s">
        <v>82</v>
      </c>
      <c r="I5974" t="s">
        <v>83</v>
      </c>
    </row>
    <row r="5975" spans="1:9" x14ac:dyDescent="0.2">
      <c r="A5975">
        <v>5973</v>
      </c>
      <c r="B5975">
        <v>2</v>
      </c>
      <c r="C5975">
        <v>0.48019999265670782</v>
      </c>
      <c r="D5975" t="s">
        <v>29</v>
      </c>
      <c r="E5975" t="s">
        <v>12174</v>
      </c>
      <c r="F5975">
        <v>5</v>
      </c>
      <c r="G5975" t="s">
        <v>12175</v>
      </c>
      <c r="H5975" t="s">
        <v>675</v>
      </c>
      <c r="I5975" t="s">
        <v>676</v>
      </c>
    </row>
    <row r="5976" spans="1:9" x14ac:dyDescent="0.2">
      <c r="A5976">
        <v>5974</v>
      </c>
      <c r="B5976">
        <v>2</v>
      </c>
      <c r="C5976">
        <v>0.39430001378059393</v>
      </c>
      <c r="D5976" t="s">
        <v>29</v>
      </c>
      <c r="E5976" t="s">
        <v>12176</v>
      </c>
      <c r="F5976">
        <v>5</v>
      </c>
      <c r="G5976" t="s">
        <v>12177</v>
      </c>
      <c r="H5976" t="s">
        <v>82</v>
      </c>
      <c r="I5976" t="s">
        <v>494</v>
      </c>
    </row>
    <row r="5977" spans="1:9" x14ac:dyDescent="0.2">
      <c r="A5977">
        <v>5975</v>
      </c>
      <c r="B5977">
        <v>5</v>
      </c>
      <c r="C5977">
        <v>0.49149999022483831</v>
      </c>
      <c r="D5977" t="s">
        <v>14</v>
      </c>
      <c r="E5977" t="s">
        <v>12178</v>
      </c>
      <c r="F5977">
        <v>4</v>
      </c>
      <c r="G5977" t="s">
        <v>12179</v>
      </c>
      <c r="H5977" t="s">
        <v>86</v>
      </c>
      <c r="I5977" t="s">
        <v>468</v>
      </c>
    </row>
    <row r="5978" spans="1:9" x14ac:dyDescent="0.2">
      <c r="A5978">
        <v>5976</v>
      </c>
      <c r="B5978">
        <v>1</v>
      </c>
      <c r="C5978">
        <v>0.36669999361038208</v>
      </c>
      <c r="D5978" t="s">
        <v>24</v>
      </c>
      <c r="E5978" t="s">
        <v>12180</v>
      </c>
      <c r="F5978">
        <v>5</v>
      </c>
      <c r="G5978" t="s">
        <v>12181</v>
      </c>
      <c r="H5978" t="s">
        <v>45</v>
      </c>
      <c r="I5978" t="s">
        <v>480</v>
      </c>
    </row>
    <row r="5979" spans="1:9" x14ac:dyDescent="0.2">
      <c r="A5979">
        <v>5977</v>
      </c>
      <c r="B5979">
        <v>0</v>
      </c>
      <c r="C5979">
        <v>0.34509998559951782</v>
      </c>
      <c r="D5979" t="s">
        <v>40</v>
      </c>
      <c r="E5979" t="s">
        <v>12182</v>
      </c>
      <c r="F5979">
        <v>5</v>
      </c>
      <c r="G5979" t="s">
        <v>12183</v>
      </c>
      <c r="H5979" t="s">
        <v>12</v>
      </c>
      <c r="I5979" t="s">
        <v>13</v>
      </c>
    </row>
    <row r="5980" spans="1:9" x14ac:dyDescent="0.2">
      <c r="A5980">
        <v>5978</v>
      </c>
      <c r="B5980">
        <v>2</v>
      </c>
      <c r="C5980">
        <v>0.57419997453689575</v>
      </c>
      <c r="D5980" t="s">
        <v>29</v>
      </c>
      <c r="E5980" t="s">
        <v>12184</v>
      </c>
      <c r="F5980">
        <v>5</v>
      </c>
      <c r="G5980" t="s">
        <v>12185</v>
      </c>
      <c r="H5980" t="s">
        <v>101</v>
      </c>
      <c r="I5980" t="s">
        <v>604</v>
      </c>
    </row>
    <row r="5981" spans="1:9" x14ac:dyDescent="0.2">
      <c r="A5981">
        <v>5979</v>
      </c>
      <c r="B5981">
        <v>5</v>
      </c>
      <c r="C5981">
        <v>0.71359997987747192</v>
      </c>
      <c r="D5981" t="s">
        <v>14</v>
      </c>
      <c r="E5981" t="s">
        <v>12186</v>
      </c>
      <c r="F5981">
        <v>5</v>
      </c>
      <c r="G5981" t="s">
        <v>12187</v>
      </c>
      <c r="H5981" t="s">
        <v>22</v>
      </c>
      <c r="I5981" t="s">
        <v>798</v>
      </c>
    </row>
    <row r="5982" spans="1:9" x14ac:dyDescent="0.2">
      <c r="A5982">
        <v>5980</v>
      </c>
      <c r="B5982">
        <v>5</v>
      </c>
      <c r="C5982">
        <v>0.40520000457763672</v>
      </c>
      <c r="D5982" t="s">
        <v>14</v>
      </c>
      <c r="E5982" t="s">
        <v>12188</v>
      </c>
      <c r="F5982">
        <v>5</v>
      </c>
      <c r="G5982" t="s">
        <v>12189</v>
      </c>
      <c r="H5982" t="s">
        <v>86</v>
      </c>
      <c r="I5982" t="s">
        <v>2098</v>
      </c>
    </row>
    <row r="5983" spans="1:9" x14ac:dyDescent="0.2">
      <c r="A5983">
        <v>5981</v>
      </c>
      <c r="B5983">
        <v>4</v>
      </c>
      <c r="C5983">
        <v>0.38670000433921808</v>
      </c>
      <c r="D5983" t="s">
        <v>17</v>
      </c>
      <c r="E5983" t="s">
        <v>12190</v>
      </c>
      <c r="G5983" t="s">
        <v>12191</v>
      </c>
    </row>
    <row r="5984" spans="1:9" x14ac:dyDescent="0.2">
      <c r="A5984">
        <v>5982</v>
      </c>
      <c r="B5984">
        <v>0</v>
      </c>
      <c r="C5984">
        <v>0.55129998922348022</v>
      </c>
      <c r="D5984" t="s">
        <v>40</v>
      </c>
      <c r="E5984" t="s">
        <v>12192</v>
      </c>
      <c r="G5984" t="s">
        <v>12193</v>
      </c>
    </row>
    <row r="5985" spans="1:9" x14ac:dyDescent="0.2">
      <c r="A5985">
        <v>5983</v>
      </c>
      <c r="B5985">
        <v>1</v>
      </c>
      <c r="C5985">
        <v>0.60210001468658447</v>
      </c>
      <c r="D5985" t="s">
        <v>24</v>
      </c>
      <c r="E5985" t="s">
        <v>12194</v>
      </c>
      <c r="F5985">
        <v>5</v>
      </c>
      <c r="G5985" t="s">
        <v>12195</v>
      </c>
    </row>
    <row r="5986" spans="1:9" x14ac:dyDescent="0.2">
      <c r="A5986">
        <v>5984</v>
      </c>
      <c r="B5986">
        <v>0</v>
      </c>
      <c r="C5986">
        <v>0.48919999599456793</v>
      </c>
      <c r="D5986" t="s">
        <v>40</v>
      </c>
      <c r="E5986" t="s">
        <v>12196</v>
      </c>
      <c r="F5986">
        <v>4</v>
      </c>
      <c r="G5986" t="s">
        <v>12197</v>
      </c>
      <c r="H5986" t="s">
        <v>22</v>
      </c>
      <c r="I5986" t="s">
        <v>793</v>
      </c>
    </row>
    <row r="5987" spans="1:9" x14ac:dyDescent="0.2">
      <c r="A5987">
        <v>5985</v>
      </c>
      <c r="B5987">
        <v>2</v>
      </c>
      <c r="C5987">
        <v>0.46740001440048218</v>
      </c>
      <c r="D5987" t="s">
        <v>29</v>
      </c>
      <c r="E5987" t="s">
        <v>12198</v>
      </c>
      <c r="F5987">
        <v>5</v>
      </c>
      <c r="G5987" t="s">
        <v>12199</v>
      </c>
      <c r="H5987" t="s">
        <v>82</v>
      </c>
      <c r="I5987" t="s">
        <v>1036</v>
      </c>
    </row>
    <row r="5988" spans="1:9" x14ac:dyDescent="0.2">
      <c r="A5988">
        <v>5986</v>
      </c>
      <c r="B5988">
        <v>2</v>
      </c>
      <c r="C5988">
        <v>0.39590001106262213</v>
      </c>
      <c r="D5988" t="s">
        <v>29</v>
      </c>
      <c r="E5988" t="s">
        <v>12200</v>
      </c>
      <c r="F5988">
        <v>5</v>
      </c>
      <c r="G5988" t="s">
        <v>12201</v>
      </c>
      <c r="H5988" t="s">
        <v>82</v>
      </c>
      <c r="I5988" t="s">
        <v>1036</v>
      </c>
    </row>
    <row r="5989" spans="1:9" x14ac:dyDescent="0.2">
      <c r="A5989">
        <v>5987</v>
      </c>
      <c r="B5989">
        <v>0</v>
      </c>
      <c r="C5989">
        <v>0.51239997148513794</v>
      </c>
      <c r="D5989" t="s">
        <v>40</v>
      </c>
      <c r="E5989" t="s">
        <v>12202</v>
      </c>
      <c r="F5989">
        <v>1</v>
      </c>
      <c r="G5989" t="s">
        <v>12203</v>
      </c>
      <c r="H5989" t="s">
        <v>22</v>
      </c>
      <c r="I5989" t="s">
        <v>410</v>
      </c>
    </row>
    <row r="5990" spans="1:9" x14ac:dyDescent="0.2">
      <c r="A5990">
        <v>5988</v>
      </c>
      <c r="B5990">
        <v>3</v>
      </c>
      <c r="C5990">
        <v>0.39419999718666082</v>
      </c>
      <c r="D5990" t="s">
        <v>9</v>
      </c>
      <c r="E5990" t="s">
        <v>12204</v>
      </c>
      <c r="F5990">
        <v>1</v>
      </c>
      <c r="G5990" t="s">
        <v>12205</v>
      </c>
      <c r="H5990" t="s">
        <v>293</v>
      </c>
      <c r="I5990" t="s">
        <v>1826</v>
      </c>
    </row>
    <row r="5991" spans="1:9" x14ac:dyDescent="0.2">
      <c r="A5991">
        <v>5989</v>
      </c>
      <c r="B5991">
        <v>1</v>
      </c>
      <c r="C5991">
        <v>0.57940000295639038</v>
      </c>
      <c r="D5991" t="s">
        <v>24</v>
      </c>
      <c r="E5991" t="s">
        <v>12206</v>
      </c>
      <c r="G5991" t="s">
        <v>12207</v>
      </c>
    </row>
    <row r="5992" spans="1:9" x14ac:dyDescent="0.2">
      <c r="A5992">
        <v>5990</v>
      </c>
      <c r="B5992">
        <v>4</v>
      </c>
      <c r="C5992">
        <v>0.75110000371932983</v>
      </c>
      <c r="D5992" t="s">
        <v>17</v>
      </c>
      <c r="E5992" t="s">
        <v>12208</v>
      </c>
      <c r="F5992">
        <v>4</v>
      </c>
      <c r="G5992" t="s">
        <v>12209</v>
      </c>
      <c r="H5992" t="s">
        <v>188</v>
      </c>
      <c r="I5992" t="s">
        <v>189</v>
      </c>
    </row>
    <row r="5993" spans="1:9" x14ac:dyDescent="0.2">
      <c r="A5993">
        <v>5991</v>
      </c>
      <c r="B5993">
        <v>0</v>
      </c>
      <c r="C5993">
        <v>0.31830000877380371</v>
      </c>
      <c r="D5993" t="s">
        <v>40</v>
      </c>
      <c r="E5993" t="s">
        <v>12210</v>
      </c>
      <c r="F5993">
        <v>1</v>
      </c>
      <c r="G5993" t="s">
        <v>12211</v>
      </c>
    </row>
    <row r="5994" spans="1:9" x14ac:dyDescent="0.2">
      <c r="A5994">
        <v>5992</v>
      </c>
      <c r="B5994">
        <v>4</v>
      </c>
      <c r="C5994">
        <v>0.73549997806549072</v>
      </c>
      <c r="D5994" t="s">
        <v>17</v>
      </c>
      <c r="E5994" t="s">
        <v>12212</v>
      </c>
      <c r="F5994">
        <v>1</v>
      </c>
      <c r="G5994" t="s">
        <v>12213</v>
      </c>
      <c r="H5994" t="s">
        <v>210</v>
      </c>
      <c r="I5994" t="s">
        <v>211</v>
      </c>
    </row>
    <row r="5995" spans="1:9" x14ac:dyDescent="0.2">
      <c r="A5995">
        <v>5993</v>
      </c>
      <c r="B5995">
        <v>0</v>
      </c>
      <c r="C5995">
        <v>0.52109998464584351</v>
      </c>
      <c r="D5995" t="s">
        <v>40</v>
      </c>
      <c r="E5995" t="s">
        <v>12214</v>
      </c>
      <c r="F5995">
        <v>1</v>
      </c>
      <c r="G5995" t="s">
        <v>12215</v>
      </c>
      <c r="H5995" t="s">
        <v>528</v>
      </c>
      <c r="I5995" t="s">
        <v>529</v>
      </c>
    </row>
    <row r="5996" spans="1:9" x14ac:dyDescent="0.2">
      <c r="A5996">
        <v>5994</v>
      </c>
      <c r="B5996">
        <v>4</v>
      </c>
      <c r="C5996">
        <v>0.39289999008178711</v>
      </c>
      <c r="D5996" t="s">
        <v>17</v>
      </c>
      <c r="E5996" t="s">
        <v>12216</v>
      </c>
      <c r="F5996">
        <v>1</v>
      </c>
      <c r="G5996" t="s">
        <v>12217</v>
      </c>
      <c r="H5996" t="s">
        <v>293</v>
      </c>
      <c r="I5996" t="s">
        <v>294</v>
      </c>
    </row>
    <row r="5997" spans="1:9" x14ac:dyDescent="0.2">
      <c r="A5997">
        <v>5995</v>
      </c>
      <c r="B5997">
        <v>4</v>
      </c>
      <c r="C5997">
        <v>0.45710000395774841</v>
      </c>
      <c r="D5997" t="s">
        <v>17</v>
      </c>
      <c r="E5997" t="s">
        <v>12218</v>
      </c>
      <c r="G5997" t="s">
        <v>12219</v>
      </c>
    </row>
    <row r="5998" spans="1:9" x14ac:dyDescent="0.2">
      <c r="A5998">
        <v>5996</v>
      </c>
      <c r="B5998">
        <v>4</v>
      </c>
      <c r="C5998">
        <v>0.30709999799728388</v>
      </c>
      <c r="D5998" t="s">
        <v>17</v>
      </c>
      <c r="E5998" t="s">
        <v>12220</v>
      </c>
      <c r="F5998">
        <v>2</v>
      </c>
      <c r="G5998" t="s">
        <v>12221</v>
      </c>
      <c r="H5998" t="s">
        <v>82</v>
      </c>
      <c r="I5998" t="s">
        <v>2152</v>
      </c>
    </row>
    <row r="5999" spans="1:9" x14ac:dyDescent="0.2">
      <c r="A5999">
        <v>5997</v>
      </c>
      <c r="B5999">
        <v>0</v>
      </c>
      <c r="C5999">
        <v>0.71579998731613159</v>
      </c>
      <c r="D5999" t="s">
        <v>40</v>
      </c>
      <c r="E5999" t="s">
        <v>12222</v>
      </c>
      <c r="F5999">
        <v>1</v>
      </c>
      <c r="G5999" t="s">
        <v>12223</v>
      </c>
      <c r="H5999" t="s">
        <v>82</v>
      </c>
      <c r="I5999" t="s">
        <v>312</v>
      </c>
    </row>
    <row r="6000" spans="1:9" x14ac:dyDescent="0.2">
      <c r="A6000">
        <v>5998</v>
      </c>
      <c r="B6000">
        <v>5</v>
      </c>
      <c r="C6000">
        <v>0.38870000839233398</v>
      </c>
      <c r="D6000" t="s">
        <v>14</v>
      </c>
      <c r="E6000" t="s">
        <v>12224</v>
      </c>
      <c r="F6000">
        <v>2</v>
      </c>
      <c r="G6000" t="s">
        <v>12225</v>
      </c>
      <c r="H6000" t="s">
        <v>27</v>
      </c>
      <c r="I6000" t="s">
        <v>56</v>
      </c>
    </row>
    <row r="6001" spans="1:9" x14ac:dyDescent="0.2">
      <c r="A6001">
        <v>5999</v>
      </c>
      <c r="B6001">
        <v>0</v>
      </c>
      <c r="C6001">
        <v>0.32440000772476202</v>
      </c>
      <c r="D6001" t="s">
        <v>40</v>
      </c>
      <c r="E6001" t="s">
        <v>12226</v>
      </c>
      <c r="G6001" t="s">
        <v>12227</v>
      </c>
    </row>
    <row r="6002" spans="1:9" x14ac:dyDescent="0.2">
      <c r="A6002">
        <v>6000</v>
      </c>
      <c r="B6002">
        <v>4</v>
      </c>
      <c r="C6002">
        <v>0.68849998712539673</v>
      </c>
      <c r="D6002" t="s">
        <v>17</v>
      </c>
      <c r="E6002" t="s">
        <v>12228</v>
      </c>
      <c r="F6002">
        <v>4</v>
      </c>
      <c r="G6002" t="s">
        <v>12229</v>
      </c>
      <c r="H6002" t="s">
        <v>22</v>
      </c>
      <c r="I6002" t="s">
        <v>79</v>
      </c>
    </row>
    <row r="6003" spans="1:9" x14ac:dyDescent="0.2">
      <c r="A6003">
        <v>6001</v>
      </c>
      <c r="B6003">
        <v>4</v>
      </c>
      <c r="C6003">
        <v>0.37680000066757202</v>
      </c>
      <c r="D6003" t="s">
        <v>17</v>
      </c>
      <c r="E6003" t="s">
        <v>12230</v>
      </c>
      <c r="F6003">
        <v>5</v>
      </c>
      <c r="G6003" t="s">
        <v>12231</v>
      </c>
      <c r="H6003" t="s">
        <v>49</v>
      </c>
      <c r="I6003" t="s">
        <v>509</v>
      </c>
    </row>
    <row r="6004" spans="1:9" x14ac:dyDescent="0.2">
      <c r="A6004">
        <v>6002</v>
      </c>
      <c r="B6004">
        <v>1</v>
      </c>
      <c r="C6004">
        <v>0.49700000882148743</v>
      </c>
      <c r="D6004" t="s">
        <v>24</v>
      </c>
      <c r="E6004" t="s">
        <v>12232</v>
      </c>
      <c r="F6004">
        <v>1</v>
      </c>
      <c r="G6004" t="s">
        <v>12233</v>
      </c>
      <c r="H6004" t="s">
        <v>528</v>
      </c>
      <c r="I6004" t="s">
        <v>529</v>
      </c>
    </row>
    <row r="6005" spans="1:9" x14ac:dyDescent="0.2">
      <c r="A6005">
        <v>6003</v>
      </c>
      <c r="B6005">
        <v>4</v>
      </c>
      <c r="C6005">
        <v>0.46029999852180481</v>
      </c>
      <c r="D6005" t="s">
        <v>17</v>
      </c>
      <c r="E6005" t="s">
        <v>12234</v>
      </c>
      <c r="F6005">
        <v>5</v>
      </c>
      <c r="G6005" t="s">
        <v>12235</v>
      </c>
      <c r="H6005" t="s">
        <v>12</v>
      </c>
      <c r="I6005" t="s">
        <v>13</v>
      </c>
    </row>
    <row r="6006" spans="1:9" x14ac:dyDescent="0.2">
      <c r="A6006">
        <v>6004</v>
      </c>
      <c r="B6006">
        <v>1</v>
      </c>
      <c r="C6006">
        <v>0.64529997110366821</v>
      </c>
      <c r="D6006" t="s">
        <v>24</v>
      </c>
      <c r="E6006" t="s">
        <v>12236</v>
      </c>
      <c r="F6006">
        <v>5</v>
      </c>
      <c r="G6006" t="s">
        <v>12237</v>
      </c>
      <c r="H6006" t="s">
        <v>69</v>
      </c>
      <c r="I6006" t="s">
        <v>5400</v>
      </c>
    </row>
    <row r="6007" spans="1:9" x14ac:dyDescent="0.2">
      <c r="A6007">
        <v>6005</v>
      </c>
      <c r="B6007">
        <v>4</v>
      </c>
      <c r="C6007">
        <v>0.64660000801086426</v>
      </c>
      <c r="D6007" t="s">
        <v>17</v>
      </c>
      <c r="E6007" t="s">
        <v>12238</v>
      </c>
      <c r="F6007">
        <v>1</v>
      </c>
      <c r="G6007" t="s">
        <v>12239</v>
      </c>
      <c r="H6007" t="s">
        <v>69</v>
      </c>
      <c r="I6007" t="s">
        <v>477</v>
      </c>
    </row>
    <row r="6008" spans="1:9" x14ac:dyDescent="0.2">
      <c r="A6008">
        <v>6006</v>
      </c>
      <c r="B6008">
        <v>0</v>
      </c>
      <c r="C6008">
        <v>0.78289997577667236</v>
      </c>
      <c r="D6008" t="s">
        <v>40</v>
      </c>
      <c r="E6008" t="s">
        <v>12240</v>
      </c>
      <c r="F6008">
        <v>5</v>
      </c>
      <c r="G6008" t="s">
        <v>12241</v>
      </c>
      <c r="H6008" t="s">
        <v>32</v>
      </c>
      <c r="I6008" t="s">
        <v>550</v>
      </c>
    </row>
    <row r="6009" spans="1:9" x14ac:dyDescent="0.2">
      <c r="A6009">
        <v>6007</v>
      </c>
      <c r="B6009">
        <v>4</v>
      </c>
      <c r="C6009">
        <v>0.49210000038146973</v>
      </c>
      <c r="D6009" t="s">
        <v>17</v>
      </c>
      <c r="E6009" t="s">
        <v>12242</v>
      </c>
      <c r="F6009">
        <v>1</v>
      </c>
      <c r="G6009" t="s">
        <v>12243</v>
      </c>
      <c r="H6009" t="s">
        <v>573</v>
      </c>
      <c r="I6009" t="s">
        <v>1470</v>
      </c>
    </row>
    <row r="6010" spans="1:9" x14ac:dyDescent="0.2">
      <c r="A6010">
        <v>6008</v>
      </c>
      <c r="B6010">
        <v>4</v>
      </c>
      <c r="C6010">
        <v>0.74750000238418579</v>
      </c>
      <c r="D6010" t="s">
        <v>17</v>
      </c>
      <c r="E6010" t="s">
        <v>12244</v>
      </c>
      <c r="F6010">
        <v>1</v>
      </c>
      <c r="G6010" t="s">
        <v>12245</v>
      </c>
      <c r="H6010" t="s">
        <v>22</v>
      </c>
      <c r="I6010" t="s">
        <v>250</v>
      </c>
    </row>
    <row r="6011" spans="1:9" x14ac:dyDescent="0.2">
      <c r="A6011">
        <v>6009</v>
      </c>
      <c r="B6011">
        <v>3</v>
      </c>
      <c r="C6011">
        <v>0.69319999217987061</v>
      </c>
      <c r="D6011" t="s">
        <v>9</v>
      </c>
      <c r="E6011" t="s">
        <v>12246</v>
      </c>
      <c r="F6011">
        <v>1</v>
      </c>
      <c r="G6011" t="s">
        <v>12247</v>
      </c>
      <c r="H6011" t="s">
        <v>22</v>
      </c>
      <c r="I6011" t="s">
        <v>318</v>
      </c>
    </row>
    <row r="6012" spans="1:9" x14ac:dyDescent="0.2">
      <c r="A6012">
        <v>6010</v>
      </c>
      <c r="B6012">
        <v>4</v>
      </c>
      <c r="C6012">
        <v>0.40439999103546143</v>
      </c>
      <c r="D6012" t="s">
        <v>17</v>
      </c>
      <c r="E6012" t="s">
        <v>12248</v>
      </c>
      <c r="F6012">
        <v>5</v>
      </c>
      <c r="G6012" t="s">
        <v>12249</v>
      </c>
      <c r="H6012" t="s">
        <v>32</v>
      </c>
      <c r="I6012" t="s">
        <v>33</v>
      </c>
    </row>
    <row r="6013" spans="1:9" x14ac:dyDescent="0.2">
      <c r="A6013">
        <v>6011</v>
      </c>
      <c r="B6013">
        <v>3</v>
      </c>
      <c r="C6013">
        <v>0.73809999227523804</v>
      </c>
      <c r="D6013" t="s">
        <v>9</v>
      </c>
      <c r="E6013" t="s">
        <v>12250</v>
      </c>
      <c r="F6013">
        <v>5</v>
      </c>
      <c r="G6013" t="s">
        <v>12251</v>
      </c>
      <c r="H6013" t="s">
        <v>192</v>
      </c>
      <c r="I6013" t="s">
        <v>536</v>
      </c>
    </row>
    <row r="6014" spans="1:9" x14ac:dyDescent="0.2">
      <c r="A6014">
        <v>6012</v>
      </c>
      <c r="B6014">
        <v>3</v>
      </c>
      <c r="C6014">
        <v>0.50099998712539673</v>
      </c>
      <c r="D6014" t="s">
        <v>9</v>
      </c>
      <c r="E6014" t="s">
        <v>12252</v>
      </c>
      <c r="F6014">
        <v>1</v>
      </c>
      <c r="G6014" t="s">
        <v>12253</v>
      </c>
    </row>
    <row r="6015" spans="1:9" x14ac:dyDescent="0.2">
      <c r="A6015">
        <v>6013</v>
      </c>
      <c r="B6015">
        <v>0</v>
      </c>
      <c r="C6015">
        <v>0.73000001907348633</v>
      </c>
      <c r="D6015" t="s">
        <v>40</v>
      </c>
      <c r="E6015" t="s">
        <v>12254</v>
      </c>
      <c r="F6015">
        <v>1</v>
      </c>
      <c r="G6015" t="s">
        <v>12255</v>
      </c>
      <c r="H6015" t="s">
        <v>12</v>
      </c>
      <c r="I6015" t="s">
        <v>1395</v>
      </c>
    </row>
    <row r="6016" spans="1:9" x14ac:dyDescent="0.2">
      <c r="A6016">
        <v>6014</v>
      </c>
      <c r="B6016">
        <v>1</v>
      </c>
      <c r="C6016">
        <v>0.41359999775886541</v>
      </c>
      <c r="D6016" t="s">
        <v>24</v>
      </c>
      <c r="E6016" t="s">
        <v>12256</v>
      </c>
      <c r="F6016">
        <v>1</v>
      </c>
      <c r="G6016" t="s">
        <v>12257</v>
      </c>
      <c r="H6016" t="s">
        <v>22</v>
      </c>
      <c r="I6016" t="s">
        <v>793</v>
      </c>
    </row>
    <row r="6017" spans="1:9" x14ac:dyDescent="0.2">
      <c r="A6017">
        <v>6015</v>
      </c>
      <c r="B6017">
        <v>5</v>
      </c>
      <c r="C6017">
        <v>0.37430000305175781</v>
      </c>
      <c r="D6017" t="s">
        <v>14</v>
      </c>
      <c r="E6017" t="s">
        <v>12258</v>
      </c>
      <c r="F6017">
        <v>5</v>
      </c>
      <c r="G6017" t="s">
        <v>12259</v>
      </c>
    </row>
    <row r="6018" spans="1:9" x14ac:dyDescent="0.2">
      <c r="A6018">
        <v>6016</v>
      </c>
      <c r="B6018">
        <v>4</v>
      </c>
      <c r="C6018">
        <v>0.76289999485015869</v>
      </c>
      <c r="D6018" t="s">
        <v>17</v>
      </c>
      <c r="E6018" t="s">
        <v>12260</v>
      </c>
      <c r="F6018">
        <v>5</v>
      </c>
      <c r="G6018" t="s">
        <v>12261</v>
      </c>
      <c r="H6018" t="s">
        <v>73</v>
      </c>
      <c r="I6018" t="s">
        <v>315</v>
      </c>
    </row>
    <row r="6019" spans="1:9" x14ac:dyDescent="0.2">
      <c r="A6019">
        <v>6017</v>
      </c>
      <c r="B6019">
        <v>5</v>
      </c>
      <c r="C6019">
        <v>0.37360000610351562</v>
      </c>
      <c r="D6019" t="s">
        <v>14</v>
      </c>
      <c r="E6019" t="s">
        <v>12262</v>
      </c>
      <c r="F6019">
        <v>5</v>
      </c>
      <c r="G6019" t="s">
        <v>12263</v>
      </c>
      <c r="H6019" t="s">
        <v>82</v>
      </c>
      <c r="I6019" t="s">
        <v>83</v>
      </c>
    </row>
    <row r="6020" spans="1:9" x14ac:dyDescent="0.2">
      <c r="A6020">
        <v>6018</v>
      </c>
      <c r="B6020">
        <v>5</v>
      </c>
      <c r="C6020">
        <v>0.63450002670288086</v>
      </c>
      <c r="D6020" t="s">
        <v>14</v>
      </c>
      <c r="E6020" t="s">
        <v>12264</v>
      </c>
      <c r="F6020">
        <v>5</v>
      </c>
      <c r="G6020" t="s">
        <v>12265</v>
      </c>
      <c r="H6020" t="s">
        <v>168</v>
      </c>
      <c r="I6020" t="s">
        <v>169</v>
      </c>
    </row>
    <row r="6021" spans="1:9" x14ac:dyDescent="0.2">
      <c r="A6021">
        <v>6019</v>
      </c>
      <c r="B6021">
        <v>0</v>
      </c>
      <c r="C6021">
        <v>0.32899999618530268</v>
      </c>
      <c r="D6021" t="s">
        <v>40</v>
      </c>
      <c r="E6021" t="s">
        <v>12266</v>
      </c>
      <c r="F6021">
        <v>5</v>
      </c>
      <c r="G6021" t="s">
        <v>12267</v>
      </c>
      <c r="H6021" t="s">
        <v>218</v>
      </c>
      <c r="I6021" t="s">
        <v>936</v>
      </c>
    </row>
    <row r="6022" spans="1:9" x14ac:dyDescent="0.2">
      <c r="A6022">
        <v>6020</v>
      </c>
      <c r="B6022">
        <v>0</v>
      </c>
      <c r="C6022">
        <v>0.50859999656677246</v>
      </c>
      <c r="D6022" t="s">
        <v>40</v>
      </c>
      <c r="E6022" t="s">
        <v>12268</v>
      </c>
      <c r="F6022">
        <v>5</v>
      </c>
      <c r="G6022" t="s">
        <v>12269</v>
      </c>
      <c r="H6022" t="s">
        <v>69</v>
      </c>
      <c r="I6022" t="s">
        <v>477</v>
      </c>
    </row>
    <row r="6023" spans="1:9" x14ac:dyDescent="0.2">
      <c r="A6023">
        <v>6021</v>
      </c>
      <c r="B6023">
        <v>1</v>
      </c>
      <c r="C6023">
        <v>0.72030001878738403</v>
      </c>
      <c r="D6023" t="s">
        <v>24</v>
      </c>
      <c r="E6023" t="s">
        <v>12270</v>
      </c>
      <c r="F6023">
        <v>1</v>
      </c>
      <c r="G6023" t="s">
        <v>12271</v>
      </c>
      <c r="H6023" t="s">
        <v>22</v>
      </c>
      <c r="I6023" t="s">
        <v>61</v>
      </c>
    </row>
    <row r="6024" spans="1:9" x14ac:dyDescent="0.2">
      <c r="A6024">
        <v>6022</v>
      </c>
      <c r="B6024">
        <v>1</v>
      </c>
      <c r="C6024">
        <v>0.71200001239776611</v>
      </c>
      <c r="D6024" t="s">
        <v>24</v>
      </c>
      <c r="E6024" t="s">
        <v>12272</v>
      </c>
      <c r="F6024">
        <v>1</v>
      </c>
      <c r="G6024" t="s">
        <v>12273</v>
      </c>
      <c r="H6024" t="s">
        <v>82</v>
      </c>
      <c r="I6024" t="s">
        <v>287</v>
      </c>
    </row>
    <row r="6025" spans="1:9" x14ac:dyDescent="0.2">
      <c r="A6025">
        <v>6023</v>
      </c>
      <c r="B6025">
        <v>2</v>
      </c>
      <c r="C6025">
        <v>0.75880002975463867</v>
      </c>
      <c r="D6025" t="s">
        <v>29</v>
      </c>
      <c r="E6025" t="s">
        <v>12274</v>
      </c>
      <c r="F6025">
        <v>5</v>
      </c>
      <c r="G6025" t="s">
        <v>12275</v>
      </c>
      <c r="H6025" t="s">
        <v>27</v>
      </c>
      <c r="I6025" t="s">
        <v>56</v>
      </c>
    </row>
    <row r="6026" spans="1:9" x14ac:dyDescent="0.2">
      <c r="A6026">
        <v>6024</v>
      </c>
      <c r="B6026">
        <v>1</v>
      </c>
      <c r="C6026">
        <v>0.54699999094009399</v>
      </c>
      <c r="D6026" t="s">
        <v>24</v>
      </c>
      <c r="E6026" t="s">
        <v>12276</v>
      </c>
      <c r="F6026">
        <v>2</v>
      </c>
      <c r="G6026" t="s">
        <v>12277</v>
      </c>
      <c r="H6026" t="s">
        <v>22</v>
      </c>
      <c r="I6026" t="s">
        <v>250</v>
      </c>
    </row>
    <row r="6027" spans="1:9" x14ac:dyDescent="0.2">
      <c r="A6027">
        <v>6025</v>
      </c>
      <c r="B6027">
        <v>0</v>
      </c>
      <c r="C6027">
        <v>0.54809999465942383</v>
      </c>
      <c r="D6027" t="s">
        <v>40</v>
      </c>
      <c r="E6027" t="s">
        <v>12278</v>
      </c>
      <c r="F6027">
        <v>3</v>
      </c>
      <c r="G6027" t="s">
        <v>12279</v>
      </c>
      <c r="H6027" t="s">
        <v>82</v>
      </c>
      <c r="I6027" t="s">
        <v>83</v>
      </c>
    </row>
    <row r="6028" spans="1:9" x14ac:dyDescent="0.2">
      <c r="A6028">
        <v>6026</v>
      </c>
      <c r="B6028">
        <v>1</v>
      </c>
      <c r="C6028">
        <v>0.35699999332427979</v>
      </c>
      <c r="D6028" t="s">
        <v>24</v>
      </c>
      <c r="E6028" t="s">
        <v>12280</v>
      </c>
      <c r="F6028">
        <v>5</v>
      </c>
      <c r="G6028" t="s">
        <v>12281</v>
      </c>
      <c r="H6028" t="s">
        <v>45</v>
      </c>
      <c r="I6028" t="s">
        <v>134</v>
      </c>
    </row>
    <row r="6029" spans="1:9" x14ac:dyDescent="0.2">
      <c r="A6029">
        <v>6027</v>
      </c>
      <c r="B6029">
        <v>1</v>
      </c>
      <c r="C6029">
        <v>0.73900002241134644</v>
      </c>
      <c r="D6029" t="s">
        <v>24</v>
      </c>
      <c r="E6029" t="s">
        <v>12282</v>
      </c>
      <c r="F6029">
        <v>5</v>
      </c>
      <c r="G6029" t="s">
        <v>12283</v>
      </c>
      <c r="H6029" t="s">
        <v>168</v>
      </c>
      <c r="I6029" t="s">
        <v>377</v>
      </c>
    </row>
    <row r="6030" spans="1:9" x14ac:dyDescent="0.2">
      <c r="A6030">
        <v>6028</v>
      </c>
      <c r="B6030">
        <v>3</v>
      </c>
      <c r="C6030">
        <v>0.72310000658035278</v>
      </c>
      <c r="D6030" t="s">
        <v>9</v>
      </c>
      <c r="E6030" t="s">
        <v>12284</v>
      </c>
      <c r="F6030">
        <v>4</v>
      </c>
      <c r="G6030" t="s">
        <v>12285</v>
      </c>
      <c r="H6030" t="s">
        <v>82</v>
      </c>
      <c r="I6030" t="s">
        <v>116</v>
      </c>
    </row>
    <row r="6031" spans="1:9" x14ac:dyDescent="0.2">
      <c r="A6031">
        <v>6029</v>
      </c>
      <c r="B6031">
        <v>0</v>
      </c>
      <c r="C6031">
        <v>0.79100000858306885</v>
      </c>
      <c r="D6031" t="s">
        <v>40</v>
      </c>
      <c r="E6031" t="s">
        <v>12286</v>
      </c>
      <c r="F6031">
        <v>1</v>
      </c>
      <c r="G6031" t="s">
        <v>12287</v>
      </c>
      <c r="H6031" t="s">
        <v>45</v>
      </c>
      <c r="I6031" t="s">
        <v>395</v>
      </c>
    </row>
    <row r="6032" spans="1:9" x14ac:dyDescent="0.2">
      <c r="A6032">
        <v>6030</v>
      </c>
      <c r="B6032">
        <v>2</v>
      </c>
      <c r="C6032">
        <v>0.58319997787475586</v>
      </c>
      <c r="D6032" t="s">
        <v>29</v>
      </c>
      <c r="E6032" t="s">
        <v>12288</v>
      </c>
      <c r="F6032">
        <v>5</v>
      </c>
      <c r="G6032" t="s">
        <v>12289</v>
      </c>
      <c r="H6032" t="s">
        <v>1157</v>
      </c>
      <c r="I6032" t="s">
        <v>5078</v>
      </c>
    </row>
    <row r="6033" spans="1:9" x14ac:dyDescent="0.2">
      <c r="A6033">
        <v>6031</v>
      </c>
      <c r="B6033">
        <v>3</v>
      </c>
      <c r="C6033">
        <v>0.49300000071525568</v>
      </c>
      <c r="D6033" t="s">
        <v>9</v>
      </c>
      <c r="E6033" t="s">
        <v>12290</v>
      </c>
      <c r="F6033">
        <v>1</v>
      </c>
      <c r="G6033" t="s">
        <v>12291</v>
      </c>
      <c r="H6033" t="s">
        <v>192</v>
      </c>
      <c r="I6033" t="s">
        <v>374</v>
      </c>
    </row>
    <row r="6034" spans="1:9" x14ac:dyDescent="0.2">
      <c r="A6034">
        <v>6032</v>
      </c>
      <c r="B6034">
        <v>3</v>
      </c>
      <c r="C6034">
        <v>0.40439999103546143</v>
      </c>
      <c r="D6034" t="s">
        <v>9</v>
      </c>
      <c r="E6034" t="s">
        <v>12292</v>
      </c>
      <c r="F6034">
        <v>1</v>
      </c>
      <c r="G6034" t="s">
        <v>12293</v>
      </c>
      <c r="H6034" t="s">
        <v>69</v>
      </c>
      <c r="I6034" t="s">
        <v>70</v>
      </c>
    </row>
    <row r="6035" spans="1:9" x14ac:dyDescent="0.2">
      <c r="A6035">
        <v>6033</v>
      </c>
      <c r="B6035">
        <v>5</v>
      </c>
      <c r="C6035">
        <v>0.46180000901222229</v>
      </c>
      <c r="D6035" t="s">
        <v>14</v>
      </c>
      <c r="E6035" t="s">
        <v>12294</v>
      </c>
      <c r="F6035">
        <v>5</v>
      </c>
      <c r="G6035" t="s">
        <v>12295</v>
      </c>
      <c r="H6035" t="s">
        <v>192</v>
      </c>
      <c r="I6035" t="s">
        <v>299</v>
      </c>
    </row>
    <row r="6036" spans="1:9" x14ac:dyDescent="0.2">
      <c r="A6036">
        <v>6034</v>
      </c>
      <c r="B6036">
        <v>5</v>
      </c>
      <c r="C6036">
        <v>0.62139999866485596</v>
      </c>
      <c r="D6036" t="s">
        <v>14</v>
      </c>
      <c r="E6036" t="s">
        <v>12296</v>
      </c>
      <c r="F6036">
        <v>5</v>
      </c>
      <c r="G6036" t="s">
        <v>12297</v>
      </c>
      <c r="H6036" t="s">
        <v>12</v>
      </c>
      <c r="I6036" t="s">
        <v>13</v>
      </c>
    </row>
    <row r="6037" spans="1:9" x14ac:dyDescent="0.2">
      <c r="A6037">
        <v>6035</v>
      </c>
      <c r="B6037">
        <v>3</v>
      </c>
      <c r="C6037">
        <v>0.58009999990463257</v>
      </c>
      <c r="D6037" t="s">
        <v>9</v>
      </c>
      <c r="E6037" t="s">
        <v>12298</v>
      </c>
      <c r="G6037" t="s">
        <v>12299</v>
      </c>
    </row>
    <row r="6038" spans="1:9" x14ac:dyDescent="0.2">
      <c r="A6038">
        <v>6036</v>
      </c>
      <c r="B6038">
        <v>5</v>
      </c>
      <c r="C6038">
        <v>0.78750002384185791</v>
      </c>
      <c r="D6038" t="s">
        <v>14</v>
      </c>
      <c r="E6038" t="s">
        <v>12300</v>
      </c>
      <c r="G6038" t="s">
        <v>12301</v>
      </c>
    </row>
    <row r="6039" spans="1:9" x14ac:dyDescent="0.2">
      <c r="A6039">
        <v>6037</v>
      </c>
      <c r="B6039">
        <v>1</v>
      </c>
      <c r="C6039">
        <v>0.67299997806549072</v>
      </c>
      <c r="D6039" t="s">
        <v>24</v>
      </c>
      <c r="E6039" t="s">
        <v>12302</v>
      </c>
      <c r="G6039" t="s">
        <v>12303</v>
      </c>
    </row>
    <row r="6040" spans="1:9" x14ac:dyDescent="0.2">
      <c r="A6040">
        <v>6038</v>
      </c>
      <c r="B6040">
        <v>5</v>
      </c>
      <c r="C6040">
        <v>0.3262999951839447</v>
      </c>
      <c r="D6040" t="s">
        <v>14</v>
      </c>
      <c r="E6040" t="s">
        <v>12304</v>
      </c>
      <c r="F6040">
        <v>3</v>
      </c>
      <c r="G6040" t="s">
        <v>12305</v>
      </c>
      <c r="H6040" t="s">
        <v>27</v>
      </c>
      <c r="I6040" t="s">
        <v>56</v>
      </c>
    </row>
    <row r="6041" spans="1:9" x14ac:dyDescent="0.2">
      <c r="A6041">
        <v>6039</v>
      </c>
      <c r="B6041">
        <v>3</v>
      </c>
      <c r="C6041">
        <v>0.73390001058578491</v>
      </c>
      <c r="D6041" t="s">
        <v>9</v>
      </c>
      <c r="E6041" t="s">
        <v>12306</v>
      </c>
      <c r="F6041">
        <v>5</v>
      </c>
      <c r="G6041" t="s">
        <v>12307</v>
      </c>
      <c r="H6041" t="s">
        <v>73</v>
      </c>
      <c r="I6041" t="s">
        <v>541</v>
      </c>
    </row>
    <row r="6042" spans="1:9" x14ac:dyDescent="0.2">
      <c r="A6042">
        <v>6040</v>
      </c>
      <c r="B6042">
        <v>1</v>
      </c>
      <c r="C6042">
        <v>0.52310001850128174</v>
      </c>
      <c r="D6042" t="s">
        <v>24</v>
      </c>
      <c r="E6042" t="s">
        <v>12308</v>
      </c>
      <c r="F6042">
        <v>5</v>
      </c>
      <c r="G6042" t="s">
        <v>12309</v>
      </c>
      <c r="H6042" t="s">
        <v>22</v>
      </c>
      <c r="I6042" t="s">
        <v>250</v>
      </c>
    </row>
    <row r="6043" spans="1:9" x14ac:dyDescent="0.2">
      <c r="A6043">
        <v>6041</v>
      </c>
      <c r="B6043">
        <v>3</v>
      </c>
      <c r="C6043">
        <v>0.68930000066757202</v>
      </c>
      <c r="D6043" t="s">
        <v>9</v>
      </c>
      <c r="E6043" t="s">
        <v>12310</v>
      </c>
      <c r="F6043">
        <v>5</v>
      </c>
      <c r="G6043" t="s">
        <v>12311</v>
      </c>
      <c r="H6043" t="s">
        <v>82</v>
      </c>
      <c r="I6043" t="s">
        <v>494</v>
      </c>
    </row>
    <row r="6044" spans="1:9" x14ac:dyDescent="0.2">
      <c r="A6044">
        <v>6042</v>
      </c>
      <c r="B6044">
        <v>2</v>
      </c>
      <c r="C6044">
        <v>0.65280002355575562</v>
      </c>
      <c r="D6044" t="s">
        <v>29</v>
      </c>
      <c r="E6044" t="s">
        <v>12312</v>
      </c>
      <c r="F6044">
        <v>5</v>
      </c>
      <c r="G6044" t="s">
        <v>12313</v>
      </c>
      <c r="H6044" t="s">
        <v>22</v>
      </c>
      <c r="I6044" t="s">
        <v>250</v>
      </c>
    </row>
    <row r="6045" spans="1:9" x14ac:dyDescent="0.2">
      <c r="A6045">
        <v>6043</v>
      </c>
      <c r="B6045">
        <v>1</v>
      </c>
      <c r="C6045">
        <v>0.81230002641677856</v>
      </c>
      <c r="D6045" t="s">
        <v>24</v>
      </c>
      <c r="E6045" t="s">
        <v>12314</v>
      </c>
      <c r="F6045">
        <v>1</v>
      </c>
      <c r="G6045" t="s">
        <v>12315</v>
      </c>
      <c r="H6045" t="s">
        <v>196</v>
      </c>
      <c r="I6045" t="s">
        <v>240</v>
      </c>
    </row>
    <row r="6046" spans="1:9" x14ac:dyDescent="0.2">
      <c r="A6046">
        <v>6044</v>
      </c>
      <c r="B6046">
        <v>3</v>
      </c>
      <c r="C6046">
        <v>0.51749998331069946</v>
      </c>
      <c r="D6046" t="s">
        <v>9</v>
      </c>
      <c r="E6046" t="s">
        <v>12316</v>
      </c>
      <c r="F6046">
        <v>1</v>
      </c>
      <c r="G6046" t="s">
        <v>12317</v>
      </c>
      <c r="H6046" t="s">
        <v>563</v>
      </c>
      <c r="I6046" t="s">
        <v>564</v>
      </c>
    </row>
    <row r="6047" spans="1:9" x14ac:dyDescent="0.2">
      <c r="A6047">
        <v>6045</v>
      </c>
      <c r="B6047">
        <v>2</v>
      </c>
      <c r="C6047">
        <v>0.34270000457763672</v>
      </c>
      <c r="D6047" t="s">
        <v>29</v>
      </c>
      <c r="E6047" t="s">
        <v>12318</v>
      </c>
      <c r="F6047">
        <v>5</v>
      </c>
      <c r="G6047" t="s">
        <v>12319</v>
      </c>
      <c r="H6047" t="s">
        <v>273</v>
      </c>
      <c r="I6047" t="s">
        <v>335</v>
      </c>
    </row>
    <row r="6048" spans="1:9" x14ac:dyDescent="0.2">
      <c r="A6048">
        <v>6046</v>
      </c>
      <c r="B6048">
        <v>0</v>
      </c>
      <c r="C6048">
        <v>0.51609998941421509</v>
      </c>
      <c r="D6048" t="s">
        <v>40</v>
      </c>
      <c r="E6048" t="s">
        <v>12320</v>
      </c>
      <c r="G6048" t="s">
        <v>12321</v>
      </c>
    </row>
    <row r="6049" spans="1:9" x14ac:dyDescent="0.2">
      <c r="A6049">
        <v>6047</v>
      </c>
      <c r="B6049">
        <v>3</v>
      </c>
      <c r="C6049">
        <v>0.62989997863769531</v>
      </c>
      <c r="D6049" t="s">
        <v>9</v>
      </c>
      <c r="E6049" t="s">
        <v>12322</v>
      </c>
      <c r="F6049">
        <v>5</v>
      </c>
      <c r="G6049" t="s">
        <v>12323</v>
      </c>
    </row>
    <row r="6050" spans="1:9" x14ac:dyDescent="0.2">
      <c r="A6050">
        <v>6048</v>
      </c>
      <c r="B6050">
        <v>3</v>
      </c>
      <c r="C6050">
        <v>0.67720001935958862</v>
      </c>
      <c r="D6050" t="s">
        <v>9</v>
      </c>
      <c r="E6050" t="s">
        <v>12324</v>
      </c>
      <c r="F6050">
        <v>5</v>
      </c>
      <c r="G6050" t="s">
        <v>12325</v>
      </c>
      <c r="H6050" t="s">
        <v>22</v>
      </c>
      <c r="I6050" t="s">
        <v>205</v>
      </c>
    </row>
    <row r="6051" spans="1:9" x14ac:dyDescent="0.2">
      <c r="A6051">
        <v>6049</v>
      </c>
      <c r="B6051">
        <v>1</v>
      </c>
      <c r="C6051">
        <v>0.44800001382827759</v>
      </c>
      <c r="D6051" t="s">
        <v>24</v>
      </c>
      <c r="E6051" t="s">
        <v>12326</v>
      </c>
      <c r="F6051">
        <v>5</v>
      </c>
      <c r="G6051" t="s">
        <v>12327</v>
      </c>
      <c r="H6051" t="s">
        <v>73</v>
      </c>
      <c r="I6051" t="s">
        <v>315</v>
      </c>
    </row>
    <row r="6052" spans="1:9" x14ac:dyDescent="0.2">
      <c r="A6052">
        <v>6050</v>
      </c>
      <c r="B6052">
        <v>1</v>
      </c>
      <c r="C6052">
        <v>0.70679998397827148</v>
      </c>
      <c r="D6052" t="s">
        <v>24</v>
      </c>
      <c r="E6052" t="s">
        <v>12328</v>
      </c>
      <c r="F6052">
        <v>5</v>
      </c>
      <c r="G6052" t="s">
        <v>12329</v>
      </c>
      <c r="H6052" t="s">
        <v>32</v>
      </c>
      <c r="I6052" t="s">
        <v>232</v>
      </c>
    </row>
    <row r="6053" spans="1:9" x14ac:dyDescent="0.2">
      <c r="A6053">
        <v>6051</v>
      </c>
      <c r="B6053">
        <v>1</v>
      </c>
      <c r="C6053">
        <v>0.43619999289512629</v>
      </c>
      <c r="D6053" t="s">
        <v>24</v>
      </c>
      <c r="E6053" t="s">
        <v>12330</v>
      </c>
      <c r="F6053">
        <v>5</v>
      </c>
      <c r="G6053" t="s">
        <v>12331</v>
      </c>
      <c r="H6053" t="s">
        <v>192</v>
      </c>
      <c r="I6053" t="s">
        <v>536</v>
      </c>
    </row>
    <row r="6054" spans="1:9" x14ac:dyDescent="0.2">
      <c r="A6054">
        <v>6052</v>
      </c>
      <c r="B6054">
        <v>3</v>
      </c>
      <c r="C6054">
        <v>0.70889997482299805</v>
      </c>
      <c r="D6054" t="s">
        <v>9</v>
      </c>
      <c r="E6054" t="s">
        <v>12332</v>
      </c>
      <c r="F6054">
        <v>5</v>
      </c>
      <c r="G6054" t="s">
        <v>12333</v>
      </c>
      <c r="H6054" t="s">
        <v>168</v>
      </c>
      <c r="I6054" t="s">
        <v>330</v>
      </c>
    </row>
    <row r="6055" spans="1:9" x14ac:dyDescent="0.2">
      <c r="A6055">
        <v>6053</v>
      </c>
      <c r="B6055">
        <v>3</v>
      </c>
      <c r="C6055">
        <v>0.69110000133514404</v>
      </c>
      <c r="D6055" t="s">
        <v>9</v>
      </c>
      <c r="E6055" t="s">
        <v>12334</v>
      </c>
      <c r="F6055">
        <v>1</v>
      </c>
      <c r="G6055" t="s">
        <v>12335</v>
      </c>
      <c r="H6055" t="s">
        <v>82</v>
      </c>
      <c r="I6055" t="s">
        <v>1198</v>
      </c>
    </row>
    <row r="6056" spans="1:9" x14ac:dyDescent="0.2">
      <c r="A6056">
        <v>6054</v>
      </c>
      <c r="B6056">
        <v>4</v>
      </c>
      <c r="C6056">
        <v>0.42969998717308039</v>
      </c>
      <c r="D6056" t="s">
        <v>17</v>
      </c>
      <c r="E6056" t="s">
        <v>12336</v>
      </c>
      <c r="F6056">
        <v>5</v>
      </c>
      <c r="G6056" t="s">
        <v>12337</v>
      </c>
      <c r="H6056" t="s">
        <v>273</v>
      </c>
      <c r="I6056" t="s">
        <v>335</v>
      </c>
    </row>
    <row r="6057" spans="1:9" x14ac:dyDescent="0.2">
      <c r="A6057">
        <v>6055</v>
      </c>
      <c r="B6057">
        <v>3</v>
      </c>
      <c r="C6057">
        <v>0.74739998579025269</v>
      </c>
      <c r="D6057" t="s">
        <v>9</v>
      </c>
      <c r="E6057" t="s">
        <v>12338</v>
      </c>
      <c r="F6057">
        <v>5</v>
      </c>
      <c r="G6057" t="s">
        <v>12339</v>
      </c>
      <c r="H6057" t="s">
        <v>218</v>
      </c>
      <c r="I6057" t="s">
        <v>803</v>
      </c>
    </row>
    <row r="6058" spans="1:9" x14ac:dyDescent="0.2">
      <c r="A6058">
        <v>6056</v>
      </c>
      <c r="B6058">
        <v>4</v>
      </c>
      <c r="C6058">
        <v>0.58300000429153442</v>
      </c>
      <c r="D6058" t="s">
        <v>17</v>
      </c>
      <c r="E6058" t="s">
        <v>12340</v>
      </c>
      <c r="F6058">
        <v>5</v>
      </c>
      <c r="G6058" t="s">
        <v>12341</v>
      </c>
      <c r="H6058" t="s">
        <v>101</v>
      </c>
      <c r="I6058" t="s">
        <v>604</v>
      </c>
    </row>
    <row r="6059" spans="1:9" x14ac:dyDescent="0.2">
      <c r="A6059">
        <v>6057</v>
      </c>
      <c r="B6059">
        <v>4</v>
      </c>
      <c r="C6059">
        <v>0.65140002965927124</v>
      </c>
      <c r="D6059" t="s">
        <v>17</v>
      </c>
      <c r="E6059" t="s">
        <v>12342</v>
      </c>
      <c r="F6059">
        <v>5</v>
      </c>
      <c r="G6059" t="s">
        <v>12343</v>
      </c>
      <c r="H6059" t="s">
        <v>22</v>
      </c>
      <c r="I6059" t="s">
        <v>798</v>
      </c>
    </row>
    <row r="6060" spans="1:9" x14ac:dyDescent="0.2">
      <c r="A6060">
        <v>6058</v>
      </c>
      <c r="B6060">
        <v>3</v>
      </c>
      <c r="C6060">
        <v>0.39710000157356262</v>
      </c>
      <c r="D6060" t="s">
        <v>9</v>
      </c>
      <c r="E6060" t="s">
        <v>12344</v>
      </c>
      <c r="F6060">
        <v>5</v>
      </c>
      <c r="G6060" t="s">
        <v>12345</v>
      </c>
      <c r="H6060" t="s">
        <v>182</v>
      </c>
      <c r="I6060" t="s">
        <v>1052</v>
      </c>
    </row>
    <row r="6061" spans="1:9" x14ac:dyDescent="0.2">
      <c r="A6061">
        <v>6059</v>
      </c>
      <c r="B6061">
        <v>5</v>
      </c>
      <c r="C6061">
        <v>0.46299999952316279</v>
      </c>
      <c r="D6061" t="s">
        <v>14</v>
      </c>
      <c r="E6061" t="s">
        <v>12346</v>
      </c>
      <c r="F6061">
        <v>1</v>
      </c>
      <c r="G6061" t="s">
        <v>12347</v>
      </c>
    </row>
    <row r="6062" spans="1:9" x14ac:dyDescent="0.2">
      <c r="A6062">
        <v>6060</v>
      </c>
      <c r="B6062">
        <v>5</v>
      </c>
      <c r="C6062">
        <v>0.69279998540878296</v>
      </c>
      <c r="D6062" t="s">
        <v>14</v>
      </c>
      <c r="E6062" t="s">
        <v>12348</v>
      </c>
      <c r="F6062">
        <v>5</v>
      </c>
      <c r="G6062" t="s">
        <v>12349</v>
      </c>
      <c r="H6062" t="s">
        <v>293</v>
      </c>
      <c r="I6062" t="s">
        <v>294</v>
      </c>
    </row>
    <row r="6063" spans="1:9" x14ac:dyDescent="0.2">
      <c r="A6063">
        <v>6061</v>
      </c>
      <c r="B6063">
        <v>4</v>
      </c>
      <c r="C6063">
        <v>0.51169997453689575</v>
      </c>
      <c r="D6063" t="s">
        <v>17</v>
      </c>
      <c r="E6063" t="s">
        <v>12350</v>
      </c>
      <c r="F6063">
        <v>3</v>
      </c>
      <c r="G6063" t="s">
        <v>12351</v>
      </c>
      <c r="H6063" t="s">
        <v>112</v>
      </c>
      <c r="I6063" t="s">
        <v>323</v>
      </c>
    </row>
    <row r="6064" spans="1:9" x14ac:dyDescent="0.2">
      <c r="A6064">
        <v>6062</v>
      </c>
      <c r="B6064">
        <v>3</v>
      </c>
      <c r="C6064">
        <v>0.43220001459121699</v>
      </c>
      <c r="D6064" t="s">
        <v>9</v>
      </c>
      <c r="E6064" t="s">
        <v>12352</v>
      </c>
      <c r="F6064">
        <v>5</v>
      </c>
      <c r="G6064" t="s">
        <v>12353</v>
      </c>
      <c r="H6064" t="s">
        <v>273</v>
      </c>
      <c r="I6064" t="s">
        <v>5269</v>
      </c>
    </row>
    <row r="6065" spans="1:9" x14ac:dyDescent="0.2">
      <c r="A6065">
        <v>6063</v>
      </c>
      <c r="B6065">
        <v>1</v>
      </c>
      <c r="C6065">
        <v>0.70840001106262207</v>
      </c>
      <c r="D6065" t="s">
        <v>24</v>
      </c>
      <c r="E6065" t="s">
        <v>12354</v>
      </c>
      <c r="F6065">
        <v>1</v>
      </c>
      <c r="G6065" t="s">
        <v>12355</v>
      </c>
      <c r="H6065" t="s">
        <v>182</v>
      </c>
      <c r="I6065" t="s">
        <v>1052</v>
      </c>
    </row>
    <row r="6066" spans="1:9" x14ac:dyDescent="0.2">
      <c r="A6066">
        <v>6064</v>
      </c>
      <c r="B6066">
        <v>0</v>
      </c>
      <c r="C6066">
        <v>0.46889999508857733</v>
      </c>
      <c r="D6066" t="s">
        <v>40</v>
      </c>
      <c r="E6066" t="s">
        <v>12356</v>
      </c>
      <c r="F6066">
        <v>5</v>
      </c>
      <c r="G6066" t="s">
        <v>12357</v>
      </c>
    </row>
    <row r="6067" spans="1:9" x14ac:dyDescent="0.2">
      <c r="A6067">
        <v>6065</v>
      </c>
      <c r="B6067">
        <v>3</v>
      </c>
      <c r="C6067">
        <v>0.7750999927520752</v>
      </c>
      <c r="D6067" t="s">
        <v>9</v>
      </c>
      <c r="E6067" t="s">
        <v>12358</v>
      </c>
      <c r="F6067">
        <v>5</v>
      </c>
      <c r="G6067" t="s">
        <v>12359</v>
      </c>
      <c r="H6067" t="s">
        <v>49</v>
      </c>
      <c r="I6067" t="s">
        <v>509</v>
      </c>
    </row>
    <row r="6068" spans="1:9" x14ac:dyDescent="0.2">
      <c r="A6068">
        <v>6066</v>
      </c>
      <c r="B6068">
        <v>1</v>
      </c>
      <c r="C6068">
        <v>0.46389999985694891</v>
      </c>
      <c r="D6068" t="s">
        <v>24</v>
      </c>
      <c r="E6068" t="s">
        <v>12360</v>
      </c>
      <c r="F6068">
        <v>1</v>
      </c>
      <c r="G6068" t="s">
        <v>12361</v>
      </c>
      <c r="H6068" t="s">
        <v>82</v>
      </c>
      <c r="I6068" t="s">
        <v>224</v>
      </c>
    </row>
    <row r="6069" spans="1:9" x14ac:dyDescent="0.2">
      <c r="A6069">
        <v>6067</v>
      </c>
      <c r="B6069">
        <v>4</v>
      </c>
      <c r="C6069">
        <v>0.51990002393722534</v>
      </c>
      <c r="D6069" t="s">
        <v>17</v>
      </c>
      <c r="E6069" t="s">
        <v>12362</v>
      </c>
      <c r="F6069">
        <v>5</v>
      </c>
      <c r="G6069" t="s">
        <v>12363</v>
      </c>
      <c r="H6069" t="s">
        <v>112</v>
      </c>
      <c r="I6069" t="s">
        <v>113</v>
      </c>
    </row>
    <row r="6070" spans="1:9" x14ac:dyDescent="0.2">
      <c r="A6070">
        <v>6068</v>
      </c>
      <c r="B6070">
        <v>5</v>
      </c>
      <c r="C6070">
        <v>0.4302000105381012</v>
      </c>
      <c r="D6070" t="s">
        <v>14</v>
      </c>
      <c r="E6070" t="s">
        <v>12364</v>
      </c>
      <c r="F6070">
        <v>2</v>
      </c>
      <c r="G6070" t="s">
        <v>12365</v>
      </c>
      <c r="H6070" t="s">
        <v>455</v>
      </c>
      <c r="I6070" t="s">
        <v>995</v>
      </c>
    </row>
    <row r="6071" spans="1:9" x14ac:dyDescent="0.2">
      <c r="A6071">
        <v>6069</v>
      </c>
      <c r="B6071">
        <v>4</v>
      </c>
      <c r="C6071">
        <v>0.67750000953674316</v>
      </c>
      <c r="D6071" t="s">
        <v>17</v>
      </c>
      <c r="E6071" t="s">
        <v>12366</v>
      </c>
      <c r="F6071">
        <v>1</v>
      </c>
      <c r="G6071" t="s">
        <v>12367</v>
      </c>
      <c r="H6071" t="s">
        <v>27</v>
      </c>
      <c r="I6071" t="s">
        <v>888</v>
      </c>
    </row>
    <row r="6072" spans="1:9" x14ac:dyDescent="0.2">
      <c r="A6072">
        <v>6070</v>
      </c>
      <c r="B6072">
        <v>5</v>
      </c>
      <c r="C6072">
        <v>0.73150002956390381</v>
      </c>
      <c r="D6072" t="s">
        <v>14</v>
      </c>
      <c r="E6072" t="s">
        <v>12368</v>
      </c>
      <c r="F6072">
        <v>5</v>
      </c>
      <c r="G6072" t="s">
        <v>12369</v>
      </c>
      <c r="H6072" t="s">
        <v>192</v>
      </c>
      <c r="I6072" t="s">
        <v>912</v>
      </c>
    </row>
    <row r="6073" spans="1:9" x14ac:dyDescent="0.2">
      <c r="A6073">
        <v>6071</v>
      </c>
      <c r="B6073">
        <v>5</v>
      </c>
      <c r="C6073">
        <v>0.71429997682571411</v>
      </c>
      <c r="D6073" t="s">
        <v>14</v>
      </c>
      <c r="E6073" t="s">
        <v>12370</v>
      </c>
      <c r="F6073">
        <v>4</v>
      </c>
      <c r="G6073" t="s">
        <v>12371</v>
      </c>
      <c r="H6073" t="s">
        <v>45</v>
      </c>
      <c r="I6073" t="s">
        <v>778</v>
      </c>
    </row>
    <row r="6074" spans="1:9" x14ac:dyDescent="0.2">
      <c r="A6074">
        <v>6072</v>
      </c>
      <c r="B6074">
        <v>0</v>
      </c>
      <c r="C6074">
        <v>0.45960000157356262</v>
      </c>
      <c r="D6074" t="s">
        <v>40</v>
      </c>
      <c r="E6074" t="s">
        <v>12372</v>
      </c>
      <c r="F6074">
        <v>5</v>
      </c>
      <c r="G6074" t="s">
        <v>12373</v>
      </c>
      <c r="H6074" t="s">
        <v>82</v>
      </c>
      <c r="I6074" t="s">
        <v>83</v>
      </c>
    </row>
    <row r="6075" spans="1:9" x14ac:dyDescent="0.2">
      <c r="A6075">
        <v>6073</v>
      </c>
      <c r="B6075">
        <v>5</v>
      </c>
      <c r="C6075">
        <v>0.71280002593994141</v>
      </c>
      <c r="D6075" t="s">
        <v>14</v>
      </c>
      <c r="E6075" t="s">
        <v>12374</v>
      </c>
      <c r="F6075">
        <v>5</v>
      </c>
      <c r="G6075" t="s">
        <v>12375</v>
      </c>
      <c r="H6075" t="s">
        <v>192</v>
      </c>
      <c r="I6075" t="s">
        <v>193</v>
      </c>
    </row>
    <row r="6076" spans="1:9" x14ac:dyDescent="0.2">
      <c r="A6076">
        <v>6074</v>
      </c>
      <c r="B6076">
        <v>1</v>
      </c>
      <c r="C6076">
        <v>0.46039998531341553</v>
      </c>
      <c r="D6076" t="s">
        <v>24</v>
      </c>
      <c r="E6076" t="s">
        <v>12376</v>
      </c>
      <c r="F6076">
        <v>5</v>
      </c>
      <c r="G6076" t="s">
        <v>12377</v>
      </c>
      <c r="H6076" t="s">
        <v>563</v>
      </c>
      <c r="I6076" t="s">
        <v>653</v>
      </c>
    </row>
    <row r="6077" spans="1:9" x14ac:dyDescent="0.2">
      <c r="A6077">
        <v>6075</v>
      </c>
      <c r="B6077">
        <v>5</v>
      </c>
      <c r="C6077">
        <v>0.46570000052452087</v>
      </c>
      <c r="D6077" t="s">
        <v>14</v>
      </c>
      <c r="E6077" t="s">
        <v>12378</v>
      </c>
      <c r="F6077">
        <v>5</v>
      </c>
      <c r="G6077" t="s">
        <v>12379</v>
      </c>
      <c r="H6077" t="s">
        <v>182</v>
      </c>
      <c r="I6077" t="s">
        <v>613</v>
      </c>
    </row>
    <row r="6078" spans="1:9" x14ac:dyDescent="0.2">
      <c r="A6078">
        <v>6076</v>
      </c>
      <c r="B6078">
        <v>5</v>
      </c>
      <c r="C6078">
        <v>0.70410001277923584</v>
      </c>
      <c r="D6078" t="s">
        <v>14</v>
      </c>
      <c r="E6078" t="s">
        <v>12380</v>
      </c>
      <c r="F6078">
        <v>5</v>
      </c>
      <c r="G6078" t="s">
        <v>12381</v>
      </c>
      <c r="H6078" t="s">
        <v>210</v>
      </c>
      <c r="I6078" t="s">
        <v>5503</v>
      </c>
    </row>
    <row r="6079" spans="1:9" x14ac:dyDescent="0.2">
      <c r="A6079">
        <v>6077</v>
      </c>
      <c r="B6079">
        <v>3</v>
      </c>
      <c r="C6079">
        <v>0.41670000553131098</v>
      </c>
      <c r="D6079" t="s">
        <v>9</v>
      </c>
      <c r="E6079" t="s">
        <v>12382</v>
      </c>
      <c r="F6079">
        <v>5</v>
      </c>
      <c r="G6079" t="s">
        <v>12383</v>
      </c>
      <c r="H6079" t="s">
        <v>563</v>
      </c>
      <c r="I6079" t="s">
        <v>653</v>
      </c>
    </row>
    <row r="6080" spans="1:9" x14ac:dyDescent="0.2">
      <c r="A6080">
        <v>6078</v>
      </c>
      <c r="B6080">
        <v>3</v>
      </c>
      <c r="C6080">
        <v>0.64880001544952393</v>
      </c>
      <c r="D6080" t="s">
        <v>9</v>
      </c>
      <c r="E6080" t="s">
        <v>12384</v>
      </c>
      <c r="F6080">
        <v>5</v>
      </c>
      <c r="G6080" t="s">
        <v>12385</v>
      </c>
      <c r="H6080" t="s">
        <v>563</v>
      </c>
      <c r="I6080" t="s">
        <v>653</v>
      </c>
    </row>
    <row r="6081" spans="1:9" x14ac:dyDescent="0.2">
      <c r="A6081">
        <v>6079</v>
      </c>
      <c r="B6081">
        <v>5</v>
      </c>
      <c r="C6081">
        <v>0.7369999885559082</v>
      </c>
      <c r="D6081" t="s">
        <v>14</v>
      </c>
      <c r="E6081" t="s">
        <v>12386</v>
      </c>
      <c r="F6081">
        <v>5</v>
      </c>
      <c r="G6081" t="s">
        <v>12387</v>
      </c>
      <c r="H6081" t="s">
        <v>49</v>
      </c>
      <c r="I6081" t="s">
        <v>50</v>
      </c>
    </row>
    <row r="6082" spans="1:9" x14ac:dyDescent="0.2">
      <c r="A6082">
        <v>6080</v>
      </c>
      <c r="B6082">
        <v>3</v>
      </c>
      <c r="C6082">
        <v>0.42649999260902399</v>
      </c>
      <c r="D6082" t="s">
        <v>9</v>
      </c>
      <c r="E6082" t="s">
        <v>12388</v>
      </c>
      <c r="F6082">
        <v>5</v>
      </c>
      <c r="G6082" t="s">
        <v>12389</v>
      </c>
      <c r="H6082" t="s">
        <v>563</v>
      </c>
      <c r="I6082" t="s">
        <v>653</v>
      </c>
    </row>
    <row r="6083" spans="1:9" x14ac:dyDescent="0.2">
      <c r="A6083">
        <v>6081</v>
      </c>
      <c r="B6083">
        <v>5</v>
      </c>
      <c r="C6083">
        <v>0.43529999256134028</v>
      </c>
      <c r="D6083" t="s">
        <v>14</v>
      </c>
      <c r="E6083" t="s">
        <v>12390</v>
      </c>
      <c r="F6083">
        <v>5</v>
      </c>
      <c r="G6083" t="s">
        <v>12391</v>
      </c>
      <c r="H6083" t="s">
        <v>82</v>
      </c>
      <c r="I6083" t="s">
        <v>83</v>
      </c>
    </row>
    <row r="6084" spans="1:9" x14ac:dyDescent="0.2">
      <c r="A6084">
        <v>6082</v>
      </c>
      <c r="B6084">
        <v>0</v>
      </c>
      <c r="C6084">
        <v>0.69980001449584961</v>
      </c>
      <c r="D6084" t="s">
        <v>40</v>
      </c>
      <c r="E6084" t="s">
        <v>12392</v>
      </c>
      <c r="F6084">
        <v>5</v>
      </c>
      <c r="G6084" t="s">
        <v>12393</v>
      </c>
      <c r="H6084" t="s">
        <v>164</v>
      </c>
      <c r="I6084" t="s">
        <v>165</v>
      </c>
    </row>
    <row r="6085" spans="1:9" x14ac:dyDescent="0.2">
      <c r="A6085">
        <v>6083</v>
      </c>
      <c r="B6085">
        <v>2</v>
      </c>
      <c r="C6085">
        <v>0.73809999227523804</v>
      </c>
      <c r="D6085" t="s">
        <v>29</v>
      </c>
      <c r="E6085" t="s">
        <v>12394</v>
      </c>
      <c r="F6085">
        <v>5</v>
      </c>
      <c r="G6085" t="s">
        <v>12395</v>
      </c>
      <c r="H6085" t="s">
        <v>45</v>
      </c>
      <c r="I6085" t="s">
        <v>778</v>
      </c>
    </row>
    <row r="6086" spans="1:9" x14ac:dyDescent="0.2">
      <c r="A6086">
        <v>6084</v>
      </c>
      <c r="B6086">
        <v>3</v>
      </c>
      <c r="C6086">
        <v>0.7531999945640564</v>
      </c>
      <c r="D6086" t="s">
        <v>9</v>
      </c>
      <c r="E6086" t="s">
        <v>12396</v>
      </c>
      <c r="F6086">
        <v>1</v>
      </c>
      <c r="G6086" t="s">
        <v>12397</v>
      </c>
      <c r="H6086" t="s">
        <v>192</v>
      </c>
      <c r="I6086" t="s">
        <v>299</v>
      </c>
    </row>
    <row r="6087" spans="1:9" x14ac:dyDescent="0.2">
      <c r="A6087">
        <v>6085</v>
      </c>
      <c r="B6087">
        <v>3</v>
      </c>
      <c r="C6087">
        <v>0.75389999151229858</v>
      </c>
      <c r="D6087" t="s">
        <v>9</v>
      </c>
      <c r="E6087" t="s">
        <v>12398</v>
      </c>
      <c r="F6087">
        <v>4</v>
      </c>
      <c r="G6087" t="s">
        <v>12399</v>
      </c>
      <c r="H6087" t="s">
        <v>22</v>
      </c>
      <c r="I6087" t="s">
        <v>793</v>
      </c>
    </row>
    <row r="6088" spans="1:9" x14ac:dyDescent="0.2">
      <c r="A6088">
        <v>6086</v>
      </c>
      <c r="B6088">
        <v>3</v>
      </c>
      <c r="C6088">
        <v>0.58289998769760132</v>
      </c>
      <c r="D6088" t="s">
        <v>9</v>
      </c>
      <c r="E6088" t="s">
        <v>12400</v>
      </c>
      <c r="F6088">
        <v>5</v>
      </c>
      <c r="G6088" t="s">
        <v>12401</v>
      </c>
      <c r="H6088" t="s">
        <v>192</v>
      </c>
      <c r="I6088" t="s">
        <v>912</v>
      </c>
    </row>
    <row r="6089" spans="1:9" x14ac:dyDescent="0.2">
      <c r="A6089">
        <v>6087</v>
      </c>
      <c r="B6089">
        <v>4</v>
      </c>
      <c r="C6089">
        <v>0.56050002574920654</v>
      </c>
      <c r="D6089" t="s">
        <v>17</v>
      </c>
      <c r="E6089" t="s">
        <v>12402</v>
      </c>
      <c r="F6089">
        <v>1</v>
      </c>
      <c r="G6089" t="s">
        <v>12403</v>
      </c>
      <c r="H6089" t="s">
        <v>145</v>
      </c>
      <c r="I6089" t="s">
        <v>146</v>
      </c>
    </row>
    <row r="6090" spans="1:9" x14ac:dyDescent="0.2">
      <c r="A6090">
        <v>6088</v>
      </c>
      <c r="B6090">
        <v>1</v>
      </c>
      <c r="C6090">
        <v>0.51609998941421509</v>
      </c>
      <c r="D6090" t="s">
        <v>24</v>
      </c>
      <c r="E6090" t="s">
        <v>12404</v>
      </c>
      <c r="F6090">
        <v>1</v>
      </c>
      <c r="G6090" t="s">
        <v>12405</v>
      </c>
      <c r="H6090" t="s">
        <v>145</v>
      </c>
      <c r="I6090" t="s">
        <v>146</v>
      </c>
    </row>
    <row r="6091" spans="1:9" x14ac:dyDescent="0.2">
      <c r="A6091">
        <v>6089</v>
      </c>
      <c r="B6091">
        <v>4</v>
      </c>
      <c r="C6091">
        <v>0.37110000848770142</v>
      </c>
      <c r="D6091" t="s">
        <v>17</v>
      </c>
      <c r="E6091" t="s">
        <v>12406</v>
      </c>
      <c r="F6091">
        <v>1</v>
      </c>
      <c r="G6091" t="s">
        <v>12407</v>
      </c>
      <c r="H6091" t="s">
        <v>112</v>
      </c>
      <c r="I6091" t="s">
        <v>417</v>
      </c>
    </row>
    <row r="6092" spans="1:9" x14ac:dyDescent="0.2">
      <c r="A6092">
        <v>6090</v>
      </c>
      <c r="B6092">
        <v>3</v>
      </c>
      <c r="C6092">
        <v>0.52439999580383301</v>
      </c>
      <c r="D6092" t="s">
        <v>9</v>
      </c>
      <c r="E6092" t="s">
        <v>12408</v>
      </c>
      <c r="F6092">
        <v>5</v>
      </c>
      <c r="G6092" t="s">
        <v>12409</v>
      </c>
      <c r="H6092" t="s">
        <v>22</v>
      </c>
      <c r="I6092" t="s">
        <v>1499</v>
      </c>
    </row>
    <row r="6093" spans="1:9" x14ac:dyDescent="0.2">
      <c r="A6093">
        <v>6091</v>
      </c>
      <c r="B6093">
        <v>3</v>
      </c>
      <c r="C6093">
        <v>0.43650001287460333</v>
      </c>
      <c r="D6093" t="s">
        <v>9</v>
      </c>
      <c r="E6093" t="s">
        <v>12410</v>
      </c>
      <c r="F6093">
        <v>1</v>
      </c>
      <c r="G6093" t="s">
        <v>12411</v>
      </c>
      <c r="H6093" t="s">
        <v>69</v>
      </c>
      <c r="I6093" t="s">
        <v>694</v>
      </c>
    </row>
    <row r="6094" spans="1:9" x14ac:dyDescent="0.2">
      <c r="A6094">
        <v>6092</v>
      </c>
      <c r="B6094">
        <v>3</v>
      </c>
      <c r="C6094">
        <v>0.75360000133514404</v>
      </c>
      <c r="D6094" t="s">
        <v>9</v>
      </c>
      <c r="E6094" t="s">
        <v>12412</v>
      </c>
      <c r="F6094">
        <v>5</v>
      </c>
      <c r="G6094" t="s">
        <v>12413</v>
      </c>
      <c r="H6094" t="s">
        <v>1064</v>
      </c>
      <c r="I6094" t="s">
        <v>1065</v>
      </c>
    </row>
    <row r="6095" spans="1:9" x14ac:dyDescent="0.2">
      <c r="A6095">
        <v>6093</v>
      </c>
      <c r="B6095">
        <v>3</v>
      </c>
      <c r="C6095">
        <v>0.75550001859664917</v>
      </c>
      <c r="D6095" t="s">
        <v>9</v>
      </c>
      <c r="E6095" t="s">
        <v>12414</v>
      </c>
      <c r="F6095">
        <v>3</v>
      </c>
      <c r="G6095" t="s">
        <v>12415</v>
      </c>
      <c r="H6095" t="s">
        <v>32</v>
      </c>
      <c r="I6095" t="s">
        <v>33</v>
      </c>
    </row>
    <row r="6096" spans="1:9" x14ac:dyDescent="0.2">
      <c r="A6096">
        <v>6094</v>
      </c>
      <c r="B6096">
        <v>2</v>
      </c>
      <c r="C6096">
        <v>0.74500000476837158</v>
      </c>
      <c r="D6096" t="s">
        <v>29</v>
      </c>
      <c r="E6096" t="s">
        <v>12416</v>
      </c>
      <c r="F6096">
        <v>5</v>
      </c>
      <c r="G6096" t="s">
        <v>12417</v>
      </c>
      <c r="H6096" t="s">
        <v>69</v>
      </c>
      <c r="I6096" t="s">
        <v>227</v>
      </c>
    </row>
    <row r="6097" spans="1:9" x14ac:dyDescent="0.2">
      <c r="A6097">
        <v>6095</v>
      </c>
      <c r="B6097">
        <v>2</v>
      </c>
      <c r="C6097">
        <v>0.73669999837875366</v>
      </c>
      <c r="D6097" t="s">
        <v>29</v>
      </c>
      <c r="E6097" t="s">
        <v>12418</v>
      </c>
      <c r="F6097">
        <v>5</v>
      </c>
      <c r="G6097" t="s">
        <v>12419</v>
      </c>
      <c r="H6097" t="s">
        <v>176</v>
      </c>
      <c r="I6097" t="s">
        <v>177</v>
      </c>
    </row>
    <row r="6098" spans="1:9" x14ac:dyDescent="0.2">
      <c r="A6098">
        <v>6096</v>
      </c>
      <c r="B6098">
        <v>5</v>
      </c>
      <c r="C6098">
        <v>0.50029999017715454</v>
      </c>
      <c r="D6098" t="s">
        <v>14</v>
      </c>
      <c r="E6098" t="s">
        <v>12420</v>
      </c>
      <c r="F6098">
        <v>4</v>
      </c>
      <c r="G6098" t="s">
        <v>12421</v>
      </c>
      <c r="H6098" t="s">
        <v>101</v>
      </c>
      <c r="I6098" t="s">
        <v>102</v>
      </c>
    </row>
    <row r="6099" spans="1:9" x14ac:dyDescent="0.2">
      <c r="A6099">
        <v>6097</v>
      </c>
      <c r="B6099">
        <v>1</v>
      </c>
      <c r="C6099">
        <v>0.46540001034736628</v>
      </c>
      <c r="D6099" t="s">
        <v>24</v>
      </c>
      <c r="E6099" t="s">
        <v>12422</v>
      </c>
      <c r="F6099">
        <v>5</v>
      </c>
      <c r="G6099" t="s">
        <v>12423</v>
      </c>
      <c r="H6099" t="s">
        <v>32</v>
      </c>
      <c r="I6099" t="s">
        <v>506</v>
      </c>
    </row>
    <row r="6100" spans="1:9" x14ac:dyDescent="0.2">
      <c r="A6100">
        <v>6098</v>
      </c>
      <c r="B6100">
        <v>1</v>
      </c>
      <c r="C6100">
        <v>0.44580000638961792</v>
      </c>
      <c r="D6100" t="s">
        <v>24</v>
      </c>
      <c r="E6100" t="s">
        <v>12424</v>
      </c>
      <c r="F6100">
        <v>2</v>
      </c>
      <c r="G6100" t="s">
        <v>12425</v>
      </c>
    </row>
    <row r="6101" spans="1:9" x14ac:dyDescent="0.2">
      <c r="A6101">
        <v>6099</v>
      </c>
      <c r="B6101">
        <v>1</v>
      </c>
      <c r="C6101">
        <v>0.65240001678466797</v>
      </c>
      <c r="D6101" t="s">
        <v>24</v>
      </c>
      <c r="E6101" t="s">
        <v>12426</v>
      </c>
      <c r="F6101">
        <v>1</v>
      </c>
      <c r="G6101" t="s">
        <v>12427</v>
      </c>
      <c r="H6101" t="s">
        <v>69</v>
      </c>
      <c r="I6101" t="s">
        <v>477</v>
      </c>
    </row>
    <row r="6102" spans="1:9" x14ac:dyDescent="0.2">
      <c r="A6102">
        <v>6100</v>
      </c>
      <c r="B6102">
        <v>2</v>
      </c>
      <c r="C6102">
        <v>0.41130000352859503</v>
      </c>
      <c r="D6102" t="s">
        <v>29</v>
      </c>
      <c r="E6102" t="s">
        <v>12428</v>
      </c>
      <c r="F6102">
        <v>1</v>
      </c>
      <c r="G6102" t="s">
        <v>12429</v>
      </c>
      <c r="H6102" t="s">
        <v>563</v>
      </c>
      <c r="I6102" t="s">
        <v>653</v>
      </c>
    </row>
    <row r="6103" spans="1:9" x14ac:dyDescent="0.2">
      <c r="A6103">
        <v>6101</v>
      </c>
      <c r="B6103">
        <v>0</v>
      </c>
      <c r="C6103">
        <v>0.44690001010894781</v>
      </c>
      <c r="D6103" t="s">
        <v>40</v>
      </c>
      <c r="E6103" t="s">
        <v>12430</v>
      </c>
      <c r="F6103">
        <v>5</v>
      </c>
      <c r="G6103" t="s">
        <v>12431</v>
      </c>
      <c r="H6103" t="s">
        <v>32</v>
      </c>
      <c r="I6103" t="s">
        <v>581</v>
      </c>
    </row>
    <row r="6104" spans="1:9" x14ac:dyDescent="0.2">
      <c r="A6104">
        <v>6102</v>
      </c>
      <c r="B6104">
        <v>3</v>
      </c>
      <c r="C6104">
        <v>0.42190000414848328</v>
      </c>
      <c r="D6104" t="s">
        <v>9</v>
      </c>
      <c r="E6104" t="s">
        <v>12432</v>
      </c>
      <c r="F6104">
        <v>4</v>
      </c>
      <c r="G6104" t="s">
        <v>12433</v>
      </c>
      <c r="H6104" t="s">
        <v>27</v>
      </c>
      <c r="I6104" t="s">
        <v>888</v>
      </c>
    </row>
    <row r="6105" spans="1:9" x14ac:dyDescent="0.2">
      <c r="A6105">
        <v>6103</v>
      </c>
      <c r="B6105">
        <v>4</v>
      </c>
      <c r="C6105">
        <v>0.73240000009536743</v>
      </c>
      <c r="D6105" t="s">
        <v>17</v>
      </c>
      <c r="E6105" t="s">
        <v>12434</v>
      </c>
      <c r="F6105">
        <v>1</v>
      </c>
      <c r="G6105" t="s">
        <v>12435</v>
      </c>
      <c r="H6105" t="s">
        <v>32</v>
      </c>
      <c r="I6105" t="s">
        <v>119</v>
      </c>
    </row>
    <row r="6106" spans="1:9" x14ac:dyDescent="0.2">
      <c r="A6106">
        <v>6104</v>
      </c>
      <c r="B6106">
        <v>1</v>
      </c>
      <c r="C6106">
        <v>0.71569997072219849</v>
      </c>
      <c r="D6106" t="s">
        <v>24</v>
      </c>
      <c r="E6106" t="s">
        <v>12436</v>
      </c>
      <c r="F6106">
        <v>1</v>
      </c>
      <c r="G6106" t="s">
        <v>12437</v>
      </c>
      <c r="H6106" t="s">
        <v>210</v>
      </c>
      <c r="I6106" t="s">
        <v>211</v>
      </c>
    </row>
    <row r="6107" spans="1:9" x14ac:dyDescent="0.2">
      <c r="A6107">
        <v>6105</v>
      </c>
      <c r="B6107">
        <v>2</v>
      </c>
      <c r="C6107">
        <v>0.38220000267028809</v>
      </c>
      <c r="D6107" t="s">
        <v>29</v>
      </c>
      <c r="E6107" t="s">
        <v>12438</v>
      </c>
      <c r="F6107">
        <v>5</v>
      </c>
      <c r="G6107" t="s">
        <v>12439</v>
      </c>
      <c r="H6107" t="s">
        <v>27</v>
      </c>
      <c r="I6107" t="s">
        <v>888</v>
      </c>
    </row>
    <row r="6108" spans="1:9" x14ac:dyDescent="0.2">
      <c r="A6108">
        <v>6106</v>
      </c>
      <c r="B6108">
        <v>5</v>
      </c>
      <c r="C6108">
        <v>0.65450000762939453</v>
      </c>
      <c r="D6108" t="s">
        <v>14</v>
      </c>
      <c r="E6108" t="s">
        <v>12440</v>
      </c>
      <c r="F6108">
        <v>5</v>
      </c>
      <c r="G6108" t="s">
        <v>12441</v>
      </c>
      <c r="H6108" t="s">
        <v>49</v>
      </c>
      <c r="I6108" t="s">
        <v>509</v>
      </c>
    </row>
    <row r="6109" spans="1:9" x14ac:dyDescent="0.2">
      <c r="A6109">
        <v>6107</v>
      </c>
      <c r="B6109">
        <v>2</v>
      </c>
      <c r="C6109">
        <v>0.43560001254081732</v>
      </c>
      <c r="D6109" t="s">
        <v>29</v>
      </c>
      <c r="E6109" t="s">
        <v>12442</v>
      </c>
      <c r="F6109">
        <v>5</v>
      </c>
      <c r="G6109" t="s">
        <v>12443</v>
      </c>
    </row>
    <row r="6110" spans="1:9" x14ac:dyDescent="0.2">
      <c r="A6110">
        <v>6108</v>
      </c>
      <c r="B6110">
        <v>5</v>
      </c>
      <c r="C6110">
        <v>0.5131000280380249</v>
      </c>
      <c r="D6110" t="s">
        <v>14</v>
      </c>
      <c r="E6110" t="s">
        <v>12444</v>
      </c>
      <c r="F6110">
        <v>5</v>
      </c>
      <c r="G6110" t="s">
        <v>12445</v>
      </c>
      <c r="H6110" t="s">
        <v>293</v>
      </c>
      <c r="I6110" t="s">
        <v>364</v>
      </c>
    </row>
    <row r="6111" spans="1:9" x14ac:dyDescent="0.2">
      <c r="A6111">
        <v>6109</v>
      </c>
      <c r="B6111">
        <v>2</v>
      </c>
      <c r="C6111">
        <v>0.47540000081062322</v>
      </c>
      <c r="D6111" t="s">
        <v>29</v>
      </c>
      <c r="E6111" t="s">
        <v>12446</v>
      </c>
      <c r="F6111">
        <v>4</v>
      </c>
      <c r="G6111" t="s">
        <v>12447</v>
      </c>
      <c r="H6111" t="s">
        <v>32</v>
      </c>
      <c r="I6111" t="s">
        <v>550</v>
      </c>
    </row>
    <row r="6112" spans="1:9" x14ac:dyDescent="0.2">
      <c r="A6112">
        <v>6110</v>
      </c>
      <c r="B6112">
        <v>2</v>
      </c>
      <c r="C6112">
        <v>0.58689999580383301</v>
      </c>
      <c r="D6112" t="s">
        <v>29</v>
      </c>
      <c r="E6112" t="s">
        <v>12448</v>
      </c>
      <c r="F6112">
        <v>5</v>
      </c>
      <c r="G6112" t="s">
        <v>12449</v>
      </c>
      <c r="H6112" t="s">
        <v>22</v>
      </c>
      <c r="I6112" t="s">
        <v>591</v>
      </c>
    </row>
    <row r="6113" spans="1:9" x14ac:dyDescent="0.2">
      <c r="A6113">
        <v>6111</v>
      </c>
      <c r="B6113">
        <v>5</v>
      </c>
      <c r="C6113">
        <v>0.65839999914169312</v>
      </c>
      <c r="D6113" t="s">
        <v>14</v>
      </c>
      <c r="E6113" t="s">
        <v>12450</v>
      </c>
      <c r="F6113">
        <v>5</v>
      </c>
      <c r="G6113" t="s">
        <v>12451</v>
      </c>
      <c r="H6113" t="s">
        <v>105</v>
      </c>
      <c r="I6113" t="s">
        <v>945</v>
      </c>
    </row>
    <row r="6114" spans="1:9" x14ac:dyDescent="0.2">
      <c r="A6114">
        <v>6112</v>
      </c>
      <c r="B6114">
        <v>1</v>
      </c>
      <c r="C6114">
        <v>0.60000002384185791</v>
      </c>
      <c r="D6114" t="s">
        <v>24</v>
      </c>
      <c r="E6114" t="s">
        <v>12452</v>
      </c>
      <c r="F6114">
        <v>1</v>
      </c>
      <c r="G6114" t="s">
        <v>12453</v>
      </c>
      <c r="H6114" t="s">
        <v>69</v>
      </c>
      <c r="I6114" t="s">
        <v>338</v>
      </c>
    </row>
    <row r="6115" spans="1:9" x14ac:dyDescent="0.2">
      <c r="A6115">
        <v>6113</v>
      </c>
      <c r="B6115">
        <v>5</v>
      </c>
      <c r="C6115">
        <v>0.69279998540878296</v>
      </c>
      <c r="D6115" t="s">
        <v>14</v>
      </c>
      <c r="E6115" t="s">
        <v>12454</v>
      </c>
      <c r="F6115">
        <v>5</v>
      </c>
      <c r="G6115" t="s">
        <v>12455</v>
      </c>
      <c r="H6115" t="s">
        <v>218</v>
      </c>
      <c r="I6115" t="s">
        <v>1851</v>
      </c>
    </row>
    <row r="6116" spans="1:9" x14ac:dyDescent="0.2">
      <c r="A6116">
        <v>6114</v>
      </c>
      <c r="B6116">
        <v>0</v>
      </c>
      <c r="C6116">
        <v>0.34490001201629639</v>
      </c>
      <c r="D6116" t="s">
        <v>40</v>
      </c>
      <c r="E6116" t="s">
        <v>12456</v>
      </c>
      <c r="F6116">
        <v>5</v>
      </c>
      <c r="G6116" t="s">
        <v>12457</v>
      </c>
      <c r="H6116" t="s">
        <v>218</v>
      </c>
      <c r="I6116" t="s">
        <v>8635</v>
      </c>
    </row>
    <row r="6117" spans="1:9" x14ac:dyDescent="0.2">
      <c r="A6117">
        <v>6115</v>
      </c>
      <c r="B6117">
        <v>0</v>
      </c>
      <c r="C6117">
        <v>0.34110000729560852</v>
      </c>
      <c r="D6117" t="s">
        <v>40</v>
      </c>
      <c r="E6117" t="s">
        <v>12458</v>
      </c>
      <c r="F6117">
        <v>5</v>
      </c>
      <c r="G6117" t="s">
        <v>12459</v>
      </c>
      <c r="H6117" t="s">
        <v>82</v>
      </c>
      <c r="I6117" t="s">
        <v>494</v>
      </c>
    </row>
    <row r="6118" spans="1:9" x14ac:dyDescent="0.2">
      <c r="A6118">
        <v>6116</v>
      </c>
      <c r="B6118">
        <v>5</v>
      </c>
      <c r="C6118">
        <v>0.71929997205734253</v>
      </c>
      <c r="D6118" t="s">
        <v>14</v>
      </c>
      <c r="E6118" t="s">
        <v>12460</v>
      </c>
      <c r="F6118">
        <v>5</v>
      </c>
      <c r="G6118" t="s">
        <v>12461</v>
      </c>
      <c r="H6118" t="s">
        <v>49</v>
      </c>
      <c r="I6118" t="s">
        <v>509</v>
      </c>
    </row>
    <row r="6119" spans="1:9" x14ac:dyDescent="0.2">
      <c r="A6119">
        <v>6117</v>
      </c>
      <c r="B6119">
        <v>4</v>
      </c>
      <c r="C6119">
        <v>0.46059998869895941</v>
      </c>
      <c r="D6119" t="s">
        <v>17</v>
      </c>
      <c r="E6119" t="s">
        <v>12462</v>
      </c>
      <c r="F6119">
        <v>4</v>
      </c>
      <c r="G6119" t="s">
        <v>12463</v>
      </c>
      <c r="H6119" t="s">
        <v>82</v>
      </c>
      <c r="I6119" t="s">
        <v>494</v>
      </c>
    </row>
    <row r="6120" spans="1:9" x14ac:dyDescent="0.2">
      <c r="A6120">
        <v>6118</v>
      </c>
      <c r="B6120">
        <v>0</v>
      </c>
      <c r="C6120">
        <v>0.45260000228881841</v>
      </c>
      <c r="D6120" t="s">
        <v>40</v>
      </c>
      <c r="E6120" t="s">
        <v>12464</v>
      </c>
      <c r="F6120">
        <v>5</v>
      </c>
      <c r="G6120" t="s">
        <v>12465</v>
      </c>
      <c r="H6120" t="s">
        <v>49</v>
      </c>
      <c r="I6120" t="s">
        <v>509</v>
      </c>
    </row>
    <row r="6121" spans="1:9" x14ac:dyDescent="0.2">
      <c r="A6121">
        <v>6119</v>
      </c>
      <c r="B6121">
        <v>2</v>
      </c>
      <c r="C6121">
        <v>0.42320001125335688</v>
      </c>
      <c r="D6121" t="s">
        <v>29</v>
      </c>
      <c r="E6121" t="s">
        <v>12466</v>
      </c>
      <c r="F6121">
        <v>5</v>
      </c>
      <c r="G6121" t="s">
        <v>12467</v>
      </c>
      <c r="H6121" t="s">
        <v>73</v>
      </c>
      <c r="I6121" t="s">
        <v>1415</v>
      </c>
    </row>
    <row r="6122" spans="1:9" x14ac:dyDescent="0.2">
      <c r="A6122">
        <v>6120</v>
      </c>
      <c r="B6122">
        <v>1</v>
      </c>
      <c r="C6122">
        <v>0.64490002393722534</v>
      </c>
      <c r="D6122" t="s">
        <v>24</v>
      </c>
      <c r="E6122" t="s">
        <v>12468</v>
      </c>
      <c r="F6122">
        <v>1</v>
      </c>
      <c r="G6122" t="s">
        <v>12469</v>
      </c>
      <c r="H6122" t="s">
        <v>69</v>
      </c>
      <c r="I6122" t="s">
        <v>694</v>
      </c>
    </row>
    <row r="6123" spans="1:9" x14ac:dyDescent="0.2">
      <c r="A6123">
        <v>6121</v>
      </c>
      <c r="B6123">
        <v>3</v>
      </c>
      <c r="C6123">
        <v>0.47049999237060552</v>
      </c>
      <c r="D6123" t="s">
        <v>9</v>
      </c>
      <c r="E6123" t="s">
        <v>12470</v>
      </c>
      <c r="F6123">
        <v>5</v>
      </c>
      <c r="G6123" t="s">
        <v>12471</v>
      </c>
      <c r="H6123" t="s">
        <v>192</v>
      </c>
      <c r="I6123" t="s">
        <v>1125</v>
      </c>
    </row>
    <row r="6124" spans="1:9" x14ac:dyDescent="0.2">
      <c r="A6124">
        <v>6122</v>
      </c>
      <c r="B6124">
        <v>5</v>
      </c>
      <c r="C6124">
        <v>0.4781000018119812</v>
      </c>
      <c r="D6124" t="s">
        <v>14</v>
      </c>
      <c r="E6124" t="s">
        <v>12472</v>
      </c>
      <c r="F6124">
        <v>5</v>
      </c>
      <c r="G6124" t="s">
        <v>12473</v>
      </c>
      <c r="H6124" t="s">
        <v>82</v>
      </c>
      <c r="I6124" t="s">
        <v>83</v>
      </c>
    </row>
    <row r="6125" spans="1:9" x14ac:dyDescent="0.2">
      <c r="A6125">
        <v>6123</v>
      </c>
      <c r="B6125">
        <v>5</v>
      </c>
      <c r="C6125">
        <v>0.48489999771118159</v>
      </c>
      <c r="D6125" t="s">
        <v>14</v>
      </c>
      <c r="E6125" t="s">
        <v>12474</v>
      </c>
      <c r="F6125">
        <v>5</v>
      </c>
      <c r="G6125" t="s">
        <v>12475</v>
      </c>
      <c r="H6125" t="s">
        <v>122</v>
      </c>
      <c r="I6125" t="s">
        <v>123</v>
      </c>
    </row>
    <row r="6126" spans="1:9" x14ac:dyDescent="0.2">
      <c r="A6126">
        <v>6124</v>
      </c>
      <c r="B6126">
        <v>5</v>
      </c>
      <c r="C6126">
        <v>0.67000001668930054</v>
      </c>
      <c r="D6126" t="s">
        <v>14</v>
      </c>
      <c r="E6126" t="s">
        <v>12476</v>
      </c>
      <c r="F6126">
        <v>5</v>
      </c>
      <c r="G6126" t="s">
        <v>12477</v>
      </c>
      <c r="H6126" t="s">
        <v>145</v>
      </c>
      <c r="I6126" t="s">
        <v>266</v>
      </c>
    </row>
    <row r="6127" spans="1:9" x14ac:dyDescent="0.2">
      <c r="A6127">
        <v>6125</v>
      </c>
      <c r="B6127">
        <v>5</v>
      </c>
      <c r="C6127">
        <v>0.78369998931884766</v>
      </c>
      <c r="D6127" t="s">
        <v>14</v>
      </c>
      <c r="E6127" t="s">
        <v>12478</v>
      </c>
      <c r="F6127">
        <v>5</v>
      </c>
      <c r="G6127" t="s">
        <v>12479</v>
      </c>
      <c r="H6127" t="s">
        <v>528</v>
      </c>
      <c r="I6127" t="s">
        <v>529</v>
      </c>
    </row>
    <row r="6128" spans="1:9" x14ac:dyDescent="0.2">
      <c r="A6128">
        <v>6126</v>
      </c>
      <c r="B6128">
        <v>2</v>
      </c>
      <c r="C6128">
        <v>0.62879997491836548</v>
      </c>
      <c r="D6128" t="s">
        <v>29</v>
      </c>
      <c r="E6128" t="s">
        <v>12480</v>
      </c>
      <c r="F6128">
        <v>5</v>
      </c>
      <c r="G6128" t="s">
        <v>12481</v>
      </c>
      <c r="H6128" t="s">
        <v>69</v>
      </c>
      <c r="I6128" t="s">
        <v>477</v>
      </c>
    </row>
    <row r="6129" spans="1:9" x14ac:dyDescent="0.2">
      <c r="A6129">
        <v>6127</v>
      </c>
      <c r="B6129">
        <v>5</v>
      </c>
      <c r="C6129">
        <v>0.57539999485015869</v>
      </c>
      <c r="D6129" t="s">
        <v>14</v>
      </c>
      <c r="E6129" t="s">
        <v>12482</v>
      </c>
      <c r="F6129">
        <v>5</v>
      </c>
      <c r="G6129" t="s">
        <v>12483</v>
      </c>
      <c r="H6129" t="s">
        <v>563</v>
      </c>
      <c r="I6129" t="s">
        <v>653</v>
      </c>
    </row>
    <row r="6130" spans="1:9" x14ac:dyDescent="0.2">
      <c r="A6130">
        <v>6128</v>
      </c>
      <c r="B6130">
        <v>2</v>
      </c>
      <c r="C6130">
        <v>0.428600013256073</v>
      </c>
      <c r="D6130" t="s">
        <v>29</v>
      </c>
      <c r="E6130" t="s">
        <v>12484</v>
      </c>
      <c r="F6130">
        <v>5</v>
      </c>
      <c r="G6130" t="s">
        <v>12485</v>
      </c>
      <c r="H6130" t="s">
        <v>69</v>
      </c>
      <c r="I6130" t="s">
        <v>477</v>
      </c>
    </row>
    <row r="6131" spans="1:9" x14ac:dyDescent="0.2">
      <c r="A6131">
        <v>6129</v>
      </c>
      <c r="B6131">
        <v>1</v>
      </c>
      <c r="C6131">
        <v>0.4627000093460083</v>
      </c>
      <c r="D6131" t="s">
        <v>24</v>
      </c>
      <c r="E6131" t="s">
        <v>12486</v>
      </c>
      <c r="F6131">
        <v>1</v>
      </c>
      <c r="G6131" t="s">
        <v>12487</v>
      </c>
    </row>
    <row r="6132" spans="1:9" x14ac:dyDescent="0.2">
      <c r="A6132">
        <v>6130</v>
      </c>
      <c r="B6132">
        <v>2</v>
      </c>
      <c r="C6132">
        <v>0.34509998559951782</v>
      </c>
      <c r="D6132" t="s">
        <v>29</v>
      </c>
      <c r="E6132" t="s">
        <v>12488</v>
      </c>
      <c r="F6132">
        <v>5</v>
      </c>
      <c r="G6132" t="s">
        <v>12489</v>
      </c>
      <c r="H6132" t="s">
        <v>164</v>
      </c>
      <c r="I6132" t="s">
        <v>165</v>
      </c>
    </row>
    <row r="6133" spans="1:9" x14ac:dyDescent="0.2">
      <c r="A6133">
        <v>6131</v>
      </c>
      <c r="B6133">
        <v>0</v>
      </c>
      <c r="C6133">
        <v>0.73610001802444458</v>
      </c>
      <c r="D6133" t="s">
        <v>40</v>
      </c>
      <c r="E6133" t="s">
        <v>12490</v>
      </c>
      <c r="F6133">
        <v>2</v>
      </c>
      <c r="G6133" t="s">
        <v>12491</v>
      </c>
      <c r="H6133" t="s">
        <v>22</v>
      </c>
      <c r="I6133" t="s">
        <v>258</v>
      </c>
    </row>
    <row r="6134" spans="1:9" x14ac:dyDescent="0.2">
      <c r="A6134">
        <v>6132</v>
      </c>
      <c r="B6134">
        <v>3</v>
      </c>
      <c r="C6134">
        <v>0.54460000991821289</v>
      </c>
      <c r="D6134" t="s">
        <v>9</v>
      </c>
      <c r="E6134" t="s">
        <v>12492</v>
      </c>
      <c r="F6134">
        <v>5</v>
      </c>
      <c r="G6134" t="s">
        <v>12493</v>
      </c>
      <c r="H6134" t="s">
        <v>105</v>
      </c>
      <c r="I6134" t="s">
        <v>407</v>
      </c>
    </row>
    <row r="6135" spans="1:9" x14ac:dyDescent="0.2">
      <c r="A6135">
        <v>6133</v>
      </c>
      <c r="B6135">
        <v>0</v>
      </c>
      <c r="C6135">
        <v>0.47560000419616699</v>
      </c>
      <c r="D6135" t="s">
        <v>40</v>
      </c>
      <c r="E6135" t="s">
        <v>12494</v>
      </c>
      <c r="F6135">
        <v>5</v>
      </c>
      <c r="G6135" t="s">
        <v>12495</v>
      </c>
      <c r="H6135" t="s">
        <v>112</v>
      </c>
      <c r="I6135" t="s">
        <v>113</v>
      </c>
    </row>
    <row r="6136" spans="1:9" x14ac:dyDescent="0.2">
      <c r="A6136">
        <v>6134</v>
      </c>
      <c r="B6136">
        <v>0</v>
      </c>
      <c r="C6136">
        <v>0.49649998545646667</v>
      </c>
      <c r="D6136" t="s">
        <v>40</v>
      </c>
      <c r="E6136" t="s">
        <v>12496</v>
      </c>
      <c r="G6136" t="s">
        <v>12497</v>
      </c>
    </row>
    <row r="6137" spans="1:9" x14ac:dyDescent="0.2">
      <c r="A6137">
        <v>6135</v>
      </c>
      <c r="B6137">
        <v>3</v>
      </c>
      <c r="C6137">
        <v>0.53090000152587891</v>
      </c>
      <c r="D6137" t="s">
        <v>9</v>
      </c>
      <c r="E6137" t="s">
        <v>12498</v>
      </c>
      <c r="F6137">
        <v>2</v>
      </c>
      <c r="G6137" t="s">
        <v>12499</v>
      </c>
      <c r="H6137" t="s">
        <v>196</v>
      </c>
      <c r="I6137" t="s">
        <v>833</v>
      </c>
    </row>
    <row r="6138" spans="1:9" x14ac:dyDescent="0.2">
      <c r="A6138">
        <v>6136</v>
      </c>
      <c r="B6138">
        <v>3</v>
      </c>
      <c r="C6138">
        <v>0.75739997625350952</v>
      </c>
      <c r="D6138" t="s">
        <v>9</v>
      </c>
      <c r="E6138" t="s">
        <v>12500</v>
      </c>
      <c r="F6138">
        <v>5</v>
      </c>
      <c r="G6138" t="s">
        <v>12501</v>
      </c>
    </row>
    <row r="6139" spans="1:9" x14ac:dyDescent="0.2">
      <c r="A6139">
        <v>6137</v>
      </c>
      <c r="B6139">
        <v>3</v>
      </c>
      <c r="C6139">
        <v>0.73919999599456787</v>
      </c>
      <c r="D6139" t="s">
        <v>9</v>
      </c>
      <c r="E6139" t="s">
        <v>12502</v>
      </c>
      <c r="F6139">
        <v>5</v>
      </c>
      <c r="G6139" t="s">
        <v>12503</v>
      </c>
      <c r="H6139" t="s">
        <v>176</v>
      </c>
      <c r="I6139" t="s">
        <v>359</v>
      </c>
    </row>
    <row r="6140" spans="1:9" x14ac:dyDescent="0.2">
      <c r="A6140">
        <v>6138</v>
      </c>
      <c r="B6140">
        <v>5</v>
      </c>
      <c r="C6140">
        <v>0.48069998621940607</v>
      </c>
      <c r="D6140" t="s">
        <v>14</v>
      </c>
      <c r="E6140" t="s">
        <v>12504</v>
      </c>
      <c r="F6140">
        <v>2</v>
      </c>
      <c r="G6140" t="s">
        <v>12505</v>
      </c>
      <c r="H6140" t="s">
        <v>82</v>
      </c>
      <c r="I6140" t="s">
        <v>128</v>
      </c>
    </row>
    <row r="6141" spans="1:9" x14ac:dyDescent="0.2">
      <c r="A6141">
        <v>6139</v>
      </c>
      <c r="B6141">
        <v>3</v>
      </c>
      <c r="C6141">
        <v>0.37540000677108759</v>
      </c>
      <c r="D6141" t="s">
        <v>9</v>
      </c>
      <c r="E6141" t="s">
        <v>12506</v>
      </c>
      <c r="F6141">
        <v>3</v>
      </c>
      <c r="G6141" t="s">
        <v>12507</v>
      </c>
      <c r="H6141" t="s">
        <v>210</v>
      </c>
      <c r="I6141" t="s">
        <v>211</v>
      </c>
    </row>
    <row r="6142" spans="1:9" x14ac:dyDescent="0.2">
      <c r="A6142">
        <v>6140</v>
      </c>
      <c r="B6142">
        <v>3</v>
      </c>
      <c r="C6142">
        <v>0.41490000486373901</v>
      </c>
      <c r="D6142" t="s">
        <v>9</v>
      </c>
      <c r="E6142" t="s">
        <v>12508</v>
      </c>
      <c r="F6142">
        <v>1</v>
      </c>
      <c r="G6142" t="s">
        <v>12509</v>
      </c>
      <c r="H6142" t="s">
        <v>172</v>
      </c>
      <c r="I6142" t="s">
        <v>173</v>
      </c>
    </row>
    <row r="6143" spans="1:9" x14ac:dyDescent="0.2">
      <c r="A6143">
        <v>6141</v>
      </c>
      <c r="B6143">
        <v>2</v>
      </c>
      <c r="C6143">
        <v>0.62489998340606689</v>
      </c>
      <c r="D6143" t="s">
        <v>29</v>
      </c>
      <c r="E6143" t="s">
        <v>12510</v>
      </c>
      <c r="F6143">
        <v>1</v>
      </c>
      <c r="G6143" t="s">
        <v>12511</v>
      </c>
      <c r="H6143" t="s">
        <v>168</v>
      </c>
      <c r="I6143" t="s">
        <v>330</v>
      </c>
    </row>
    <row r="6144" spans="1:9" x14ac:dyDescent="0.2">
      <c r="A6144">
        <v>6142</v>
      </c>
      <c r="B6144">
        <v>4</v>
      </c>
      <c r="C6144">
        <v>0.43340000510215759</v>
      </c>
      <c r="D6144" t="s">
        <v>17</v>
      </c>
      <c r="E6144" t="s">
        <v>12512</v>
      </c>
      <c r="F6144">
        <v>1</v>
      </c>
      <c r="G6144" t="s">
        <v>12513</v>
      </c>
      <c r="H6144" t="s">
        <v>573</v>
      </c>
      <c r="I6144" t="s">
        <v>848</v>
      </c>
    </row>
    <row r="6145" spans="1:9" x14ac:dyDescent="0.2">
      <c r="A6145">
        <v>6143</v>
      </c>
      <c r="B6145">
        <v>5</v>
      </c>
      <c r="C6145">
        <v>0.58840000629425049</v>
      </c>
      <c r="D6145" t="s">
        <v>14</v>
      </c>
      <c r="E6145" t="s">
        <v>12514</v>
      </c>
      <c r="F6145">
        <v>5</v>
      </c>
      <c r="G6145" t="s">
        <v>12515</v>
      </c>
      <c r="H6145" t="s">
        <v>528</v>
      </c>
      <c r="I6145" t="s">
        <v>529</v>
      </c>
    </row>
    <row r="6146" spans="1:9" x14ac:dyDescent="0.2">
      <c r="A6146">
        <v>6144</v>
      </c>
      <c r="B6146">
        <v>1</v>
      </c>
      <c r="C6146">
        <v>0.75019997358322144</v>
      </c>
      <c r="D6146" t="s">
        <v>24</v>
      </c>
      <c r="E6146" t="s">
        <v>12516</v>
      </c>
      <c r="F6146">
        <v>1</v>
      </c>
      <c r="G6146" t="s">
        <v>12517</v>
      </c>
      <c r="H6146" t="s">
        <v>22</v>
      </c>
      <c r="I6146" t="s">
        <v>250</v>
      </c>
    </row>
    <row r="6147" spans="1:9" x14ac:dyDescent="0.2">
      <c r="A6147">
        <v>6145</v>
      </c>
      <c r="B6147">
        <v>1</v>
      </c>
      <c r="C6147">
        <v>0.59640002250671387</v>
      </c>
      <c r="D6147" t="s">
        <v>24</v>
      </c>
      <c r="E6147" t="s">
        <v>12518</v>
      </c>
      <c r="F6147">
        <v>1</v>
      </c>
      <c r="G6147" t="s">
        <v>12519</v>
      </c>
    </row>
    <row r="6148" spans="1:9" x14ac:dyDescent="0.2">
      <c r="A6148">
        <v>6146</v>
      </c>
      <c r="B6148">
        <v>5</v>
      </c>
      <c r="C6148">
        <v>0.38350000977516169</v>
      </c>
      <c r="D6148" t="s">
        <v>14</v>
      </c>
      <c r="E6148" t="s">
        <v>12520</v>
      </c>
      <c r="F6148">
        <v>1</v>
      </c>
      <c r="G6148" t="s">
        <v>12521</v>
      </c>
      <c r="H6148" t="s">
        <v>22</v>
      </c>
      <c r="I6148" t="s">
        <v>798</v>
      </c>
    </row>
    <row r="6149" spans="1:9" x14ac:dyDescent="0.2">
      <c r="A6149">
        <v>6147</v>
      </c>
      <c r="B6149">
        <v>2</v>
      </c>
      <c r="C6149">
        <v>0.74070000648498535</v>
      </c>
      <c r="D6149" t="s">
        <v>29</v>
      </c>
      <c r="E6149" t="s">
        <v>12522</v>
      </c>
      <c r="F6149">
        <v>1</v>
      </c>
      <c r="G6149" t="s">
        <v>12523</v>
      </c>
      <c r="H6149" t="s">
        <v>32</v>
      </c>
      <c r="I6149" t="s">
        <v>581</v>
      </c>
    </row>
    <row r="6150" spans="1:9" x14ac:dyDescent="0.2">
      <c r="A6150">
        <v>6148</v>
      </c>
      <c r="B6150">
        <v>0</v>
      </c>
      <c r="C6150">
        <v>0.58329999446868896</v>
      </c>
      <c r="D6150" t="s">
        <v>40</v>
      </c>
      <c r="E6150" t="s">
        <v>12524</v>
      </c>
      <c r="F6150">
        <v>3</v>
      </c>
      <c r="G6150" t="s">
        <v>12525</v>
      </c>
      <c r="H6150" t="s">
        <v>86</v>
      </c>
      <c r="I6150" t="s">
        <v>87</v>
      </c>
    </row>
    <row r="6151" spans="1:9" x14ac:dyDescent="0.2">
      <c r="A6151">
        <v>6149</v>
      </c>
      <c r="B6151">
        <v>3</v>
      </c>
      <c r="C6151">
        <v>0.75050002336502075</v>
      </c>
      <c r="D6151" t="s">
        <v>9</v>
      </c>
      <c r="E6151" t="s">
        <v>12526</v>
      </c>
      <c r="F6151">
        <v>5</v>
      </c>
      <c r="G6151" t="s">
        <v>12527</v>
      </c>
    </row>
    <row r="6152" spans="1:9" x14ac:dyDescent="0.2">
      <c r="A6152">
        <v>6150</v>
      </c>
      <c r="B6152">
        <v>2</v>
      </c>
      <c r="C6152">
        <v>0.39250001311302191</v>
      </c>
      <c r="D6152" t="s">
        <v>29</v>
      </c>
      <c r="E6152" t="s">
        <v>12528</v>
      </c>
      <c r="F6152">
        <v>1</v>
      </c>
      <c r="G6152" t="s">
        <v>12529</v>
      </c>
    </row>
    <row r="6153" spans="1:9" x14ac:dyDescent="0.2">
      <c r="A6153">
        <v>6151</v>
      </c>
      <c r="B6153">
        <v>4</v>
      </c>
      <c r="C6153">
        <v>0.78100001811981201</v>
      </c>
      <c r="D6153" t="s">
        <v>17</v>
      </c>
      <c r="E6153" t="s">
        <v>12530</v>
      </c>
      <c r="G6153" t="s">
        <v>12531</v>
      </c>
    </row>
    <row r="6154" spans="1:9" x14ac:dyDescent="0.2">
      <c r="A6154">
        <v>6152</v>
      </c>
      <c r="B6154">
        <v>5</v>
      </c>
      <c r="C6154">
        <v>0.73390001058578491</v>
      </c>
      <c r="D6154" t="s">
        <v>14</v>
      </c>
      <c r="E6154" t="s">
        <v>12532</v>
      </c>
      <c r="F6154">
        <v>5</v>
      </c>
      <c r="G6154" t="s">
        <v>12533</v>
      </c>
      <c r="H6154" t="s">
        <v>192</v>
      </c>
      <c r="I6154" t="s">
        <v>299</v>
      </c>
    </row>
    <row r="6155" spans="1:9" x14ac:dyDescent="0.2">
      <c r="A6155">
        <v>6153</v>
      </c>
      <c r="B6155">
        <v>0</v>
      </c>
      <c r="C6155">
        <v>0.58090001344680786</v>
      </c>
      <c r="D6155" t="s">
        <v>40</v>
      </c>
      <c r="E6155" t="s">
        <v>12534</v>
      </c>
      <c r="F6155">
        <v>5</v>
      </c>
      <c r="G6155" t="s">
        <v>12535</v>
      </c>
      <c r="H6155" t="s">
        <v>69</v>
      </c>
      <c r="I6155" t="s">
        <v>477</v>
      </c>
    </row>
    <row r="6156" spans="1:9" x14ac:dyDescent="0.2">
      <c r="A6156">
        <v>6154</v>
      </c>
      <c r="B6156">
        <v>1</v>
      </c>
      <c r="C6156">
        <v>0.38679999113082891</v>
      </c>
      <c r="D6156" t="s">
        <v>24</v>
      </c>
      <c r="E6156" t="s">
        <v>12536</v>
      </c>
      <c r="F6156">
        <v>5</v>
      </c>
      <c r="G6156" t="s">
        <v>12537</v>
      </c>
      <c r="H6156" t="s">
        <v>22</v>
      </c>
      <c r="I6156" t="s">
        <v>448</v>
      </c>
    </row>
    <row r="6157" spans="1:9" x14ac:dyDescent="0.2">
      <c r="A6157">
        <v>6155</v>
      </c>
      <c r="B6157">
        <v>3</v>
      </c>
      <c r="C6157">
        <v>0.72990000247955322</v>
      </c>
      <c r="D6157" t="s">
        <v>9</v>
      </c>
      <c r="E6157" t="s">
        <v>12538</v>
      </c>
      <c r="F6157">
        <v>5</v>
      </c>
      <c r="G6157" t="s">
        <v>12539</v>
      </c>
      <c r="H6157" t="s">
        <v>22</v>
      </c>
      <c r="I6157" t="s">
        <v>53</v>
      </c>
    </row>
    <row r="6158" spans="1:9" x14ac:dyDescent="0.2">
      <c r="A6158">
        <v>6156</v>
      </c>
      <c r="B6158">
        <v>5</v>
      </c>
      <c r="C6158">
        <v>0.43040001392364502</v>
      </c>
      <c r="D6158" t="s">
        <v>14</v>
      </c>
      <c r="E6158" t="s">
        <v>12540</v>
      </c>
      <c r="F6158">
        <v>5</v>
      </c>
      <c r="G6158" t="s">
        <v>12541</v>
      </c>
      <c r="H6158" t="s">
        <v>82</v>
      </c>
      <c r="I6158" t="s">
        <v>83</v>
      </c>
    </row>
    <row r="6159" spans="1:9" x14ac:dyDescent="0.2">
      <c r="A6159">
        <v>6157</v>
      </c>
      <c r="B6159">
        <v>3</v>
      </c>
      <c r="C6159">
        <v>0.46990001201629639</v>
      </c>
      <c r="D6159" t="s">
        <v>9</v>
      </c>
      <c r="E6159" t="s">
        <v>12542</v>
      </c>
      <c r="F6159">
        <v>5</v>
      </c>
      <c r="G6159" t="s">
        <v>12543</v>
      </c>
      <c r="H6159" t="s">
        <v>22</v>
      </c>
      <c r="I6159" t="s">
        <v>793</v>
      </c>
    </row>
    <row r="6160" spans="1:9" x14ac:dyDescent="0.2">
      <c r="A6160">
        <v>6158</v>
      </c>
      <c r="B6160">
        <v>5</v>
      </c>
      <c r="C6160">
        <v>0.72060000896453857</v>
      </c>
      <c r="D6160" t="s">
        <v>14</v>
      </c>
      <c r="E6160" t="s">
        <v>12544</v>
      </c>
      <c r="F6160">
        <v>5</v>
      </c>
      <c r="G6160" t="s">
        <v>12545</v>
      </c>
      <c r="H6160" t="s">
        <v>69</v>
      </c>
      <c r="I6160" t="s">
        <v>477</v>
      </c>
    </row>
    <row r="6161" spans="1:9" x14ac:dyDescent="0.2">
      <c r="A6161">
        <v>6159</v>
      </c>
      <c r="B6161">
        <v>5</v>
      </c>
      <c r="C6161">
        <v>0.66680002212524414</v>
      </c>
      <c r="D6161" t="s">
        <v>14</v>
      </c>
      <c r="E6161" t="s">
        <v>12546</v>
      </c>
      <c r="F6161">
        <v>5</v>
      </c>
      <c r="G6161" t="s">
        <v>12547</v>
      </c>
      <c r="H6161" t="s">
        <v>273</v>
      </c>
      <c r="I6161" t="s">
        <v>622</v>
      </c>
    </row>
    <row r="6162" spans="1:9" x14ac:dyDescent="0.2">
      <c r="A6162">
        <v>6160</v>
      </c>
      <c r="B6162">
        <v>5</v>
      </c>
      <c r="C6162">
        <v>0.69120001792907715</v>
      </c>
      <c r="D6162" t="s">
        <v>14</v>
      </c>
      <c r="E6162" t="s">
        <v>12548</v>
      </c>
      <c r="F6162">
        <v>5</v>
      </c>
      <c r="G6162" t="s">
        <v>12549</v>
      </c>
      <c r="H6162" t="s">
        <v>45</v>
      </c>
      <c r="I6162" t="s">
        <v>134</v>
      </c>
    </row>
    <row r="6163" spans="1:9" x14ac:dyDescent="0.2">
      <c r="A6163">
        <v>6161</v>
      </c>
      <c r="B6163">
        <v>5</v>
      </c>
      <c r="C6163">
        <v>0.43200001120567322</v>
      </c>
      <c r="D6163" t="s">
        <v>14</v>
      </c>
      <c r="E6163" t="s">
        <v>12550</v>
      </c>
      <c r="F6163">
        <v>5</v>
      </c>
      <c r="G6163" t="s">
        <v>12551</v>
      </c>
      <c r="H6163" t="s">
        <v>192</v>
      </c>
      <c r="I6163" t="s">
        <v>299</v>
      </c>
    </row>
    <row r="6164" spans="1:9" x14ac:dyDescent="0.2">
      <c r="A6164">
        <v>6162</v>
      </c>
      <c r="B6164">
        <v>5</v>
      </c>
      <c r="C6164">
        <v>0.54240000247955322</v>
      </c>
      <c r="D6164" t="s">
        <v>14</v>
      </c>
      <c r="E6164" t="s">
        <v>12552</v>
      </c>
      <c r="F6164">
        <v>5</v>
      </c>
      <c r="G6164" t="s">
        <v>12553</v>
      </c>
      <c r="H6164" t="s">
        <v>22</v>
      </c>
      <c r="I6164" t="s">
        <v>250</v>
      </c>
    </row>
    <row r="6165" spans="1:9" x14ac:dyDescent="0.2">
      <c r="A6165">
        <v>6163</v>
      </c>
      <c r="B6165">
        <v>5</v>
      </c>
      <c r="C6165">
        <v>0.41920000314712519</v>
      </c>
      <c r="D6165" t="s">
        <v>14</v>
      </c>
      <c r="E6165" t="s">
        <v>12554</v>
      </c>
      <c r="F6165">
        <v>5</v>
      </c>
      <c r="G6165" t="s">
        <v>12555</v>
      </c>
      <c r="H6165" t="s">
        <v>73</v>
      </c>
      <c r="I6165" t="s">
        <v>74</v>
      </c>
    </row>
    <row r="6166" spans="1:9" x14ac:dyDescent="0.2">
      <c r="A6166">
        <v>6164</v>
      </c>
      <c r="B6166">
        <v>3</v>
      </c>
      <c r="C6166">
        <v>0.49380001425743097</v>
      </c>
      <c r="D6166" t="s">
        <v>9</v>
      </c>
      <c r="E6166" t="s">
        <v>12556</v>
      </c>
      <c r="F6166">
        <v>5</v>
      </c>
      <c r="G6166" t="s">
        <v>12557</v>
      </c>
      <c r="H6166" t="s">
        <v>273</v>
      </c>
      <c r="I6166" t="s">
        <v>335</v>
      </c>
    </row>
    <row r="6167" spans="1:9" x14ac:dyDescent="0.2">
      <c r="A6167">
        <v>6165</v>
      </c>
      <c r="B6167">
        <v>5</v>
      </c>
      <c r="C6167">
        <v>0.51039999723434448</v>
      </c>
      <c r="D6167" t="s">
        <v>14</v>
      </c>
      <c r="E6167" t="s">
        <v>12558</v>
      </c>
      <c r="F6167">
        <v>5</v>
      </c>
      <c r="G6167" t="s">
        <v>12559</v>
      </c>
      <c r="H6167" t="s">
        <v>69</v>
      </c>
      <c r="I6167" t="s">
        <v>1078</v>
      </c>
    </row>
    <row r="6168" spans="1:9" x14ac:dyDescent="0.2">
      <c r="A6168">
        <v>6166</v>
      </c>
      <c r="B6168">
        <v>3</v>
      </c>
      <c r="C6168">
        <v>0.58279997110366821</v>
      </c>
      <c r="D6168" t="s">
        <v>9</v>
      </c>
      <c r="E6168" t="s">
        <v>12560</v>
      </c>
      <c r="F6168">
        <v>2</v>
      </c>
      <c r="G6168" t="s">
        <v>12561</v>
      </c>
      <c r="H6168" t="s">
        <v>137</v>
      </c>
      <c r="I6168" t="s">
        <v>138</v>
      </c>
    </row>
    <row r="6169" spans="1:9" x14ac:dyDescent="0.2">
      <c r="A6169">
        <v>6167</v>
      </c>
      <c r="B6169">
        <v>1</v>
      </c>
      <c r="C6169">
        <v>0.75220000743865967</v>
      </c>
      <c r="D6169" t="s">
        <v>24</v>
      </c>
      <c r="E6169" t="s">
        <v>12562</v>
      </c>
      <c r="F6169">
        <v>5</v>
      </c>
      <c r="G6169" t="s">
        <v>12563</v>
      </c>
    </row>
    <row r="6170" spans="1:9" x14ac:dyDescent="0.2">
      <c r="A6170">
        <v>6168</v>
      </c>
      <c r="B6170">
        <v>4</v>
      </c>
      <c r="C6170">
        <v>0.49320000410079962</v>
      </c>
      <c r="D6170" t="s">
        <v>17</v>
      </c>
      <c r="E6170" t="s">
        <v>12564</v>
      </c>
      <c r="F6170">
        <v>5</v>
      </c>
      <c r="G6170" t="s">
        <v>12565</v>
      </c>
      <c r="H6170" t="s">
        <v>273</v>
      </c>
      <c r="I6170" t="s">
        <v>335</v>
      </c>
    </row>
    <row r="6171" spans="1:9" x14ac:dyDescent="0.2">
      <c r="A6171">
        <v>6169</v>
      </c>
      <c r="B6171">
        <v>0</v>
      </c>
      <c r="C6171">
        <v>0.30399999022483831</v>
      </c>
      <c r="D6171" t="s">
        <v>40</v>
      </c>
      <c r="E6171" t="s">
        <v>12566</v>
      </c>
      <c r="F6171">
        <v>5</v>
      </c>
      <c r="G6171" t="s">
        <v>12567</v>
      </c>
      <c r="H6171" t="s">
        <v>563</v>
      </c>
      <c r="I6171" t="s">
        <v>653</v>
      </c>
    </row>
    <row r="6172" spans="1:9" x14ac:dyDescent="0.2">
      <c r="A6172">
        <v>6170</v>
      </c>
      <c r="B6172">
        <v>4</v>
      </c>
      <c r="C6172">
        <v>0.48039999604225159</v>
      </c>
      <c r="D6172" t="s">
        <v>17</v>
      </c>
      <c r="E6172" t="s">
        <v>12568</v>
      </c>
      <c r="F6172">
        <v>1</v>
      </c>
      <c r="G6172" t="s">
        <v>12569</v>
      </c>
      <c r="H6172" t="s">
        <v>69</v>
      </c>
      <c r="I6172" t="s">
        <v>721</v>
      </c>
    </row>
    <row r="6173" spans="1:9" x14ac:dyDescent="0.2">
      <c r="A6173">
        <v>6171</v>
      </c>
      <c r="B6173">
        <v>3</v>
      </c>
      <c r="C6173">
        <v>0.68110001087188721</v>
      </c>
      <c r="D6173" t="s">
        <v>9</v>
      </c>
      <c r="E6173" t="s">
        <v>12570</v>
      </c>
      <c r="F6173">
        <v>4</v>
      </c>
      <c r="G6173" t="s">
        <v>12571</v>
      </c>
      <c r="H6173" t="s">
        <v>192</v>
      </c>
      <c r="I6173" t="s">
        <v>299</v>
      </c>
    </row>
    <row r="6174" spans="1:9" x14ac:dyDescent="0.2">
      <c r="A6174">
        <v>6172</v>
      </c>
      <c r="B6174">
        <v>4</v>
      </c>
      <c r="C6174">
        <v>0.63899999856948853</v>
      </c>
      <c r="D6174" t="s">
        <v>17</v>
      </c>
      <c r="E6174" t="s">
        <v>12572</v>
      </c>
      <c r="F6174">
        <v>5</v>
      </c>
      <c r="G6174" t="s">
        <v>12573</v>
      </c>
      <c r="H6174" t="s">
        <v>69</v>
      </c>
      <c r="I6174" t="s">
        <v>227</v>
      </c>
    </row>
    <row r="6175" spans="1:9" x14ac:dyDescent="0.2">
      <c r="A6175">
        <v>6173</v>
      </c>
      <c r="B6175">
        <v>5</v>
      </c>
      <c r="C6175">
        <v>0.72869998216629028</v>
      </c>
      <c r="D6175" t="s">
        <v>14</v>
      </c>
      <c r="E6175" t="s">
        <v>12574</v>
      </c>
      <c r="F6175">
        <v>5</v>
      </c>
      <c r="G6175" t="s">
        <v>12575</v>
      </c>
      <c r="H6175" t="s">
        <v>82</v>
      </c>
      <c r="I6175" t="s">
        <v>83</v>
      </c>
    </row>
    <row r="6176" spans="1:9" x14ac:dyDescent="0.2">
      <c r="A6176">
        <v>6174</v>
      </c>
      <c r="B6176">
        <v>0</v>
      </c>
      <c r="C6176">
        <v>0.37860000133514399</v>
      </c>
      <c r="D6176" t="s">
        <v>40</v>
      </c>
      <c r="E6176" t="s">
        <v>12576</v>
      </c>
      <c r="F6176">
        <v>4</v>
      </c>
      <c r="G6176" t="s">
        <v>12577</v>
      </c>
      <c r="H6176" t="s">
        <v>82</v>
      </c>
      <c r="I6176" t="s">
        <v>2047</v>
      </c>
    </row>
    <row r="6177" spans="1:9" x14ac:dyDescent="0.2">
      <c r="A6177">
        <v>6175</v>
      </c>
      <c r="B6177">
        <v>0</v>
      </c>
      <c r="C6177">
        <v>0.46079999208450317</v>
      </c>
      <c r="D6177" t="s">
        <v>40</v>
      </c>
      <c r="E6177" t="s">
        <v>12578</v>
      </c>
      <c r="F6177">
        <v>5</v>
      </c>
      <c r="G6177" t="s">
        <v>12579</v>
      </c>
      <c r="H6177" t="s">
        <v>82</v>
      </c>
      <c r="I6177" t="s">
        <v>10877</v>
      </c>
    </row>
    <row r="6178" spans="1:9" x14ac:dyDescent="0.2">
      <c r="A6178">
        <v>6176</v>
      </c>
      <c r="B6178">
        <v>4</v>
      </c>
      <c r="C6178">
        <v>0.42469999194145203</v>
      </c>
      <c r="D6178" t="s">
        <v>17</v>
      </c>
      <c r="E6178" t="s">
        <v>12580</v>
      </c>
      <c r="F6178">
        <v>1</v>
      </c>
      <c r="G6178" t="s">
        <v>12581</v>
      </c>
      <c r="H6178" t="s">
        <v>218</v>
      </c>
      <c r="I6178" t="s">
        <v>219</v>
      </c>
    </row>
    <row r="6179" spans="1:9" x14ac:dyDescent="0.2">
      <c r="A6179">
        <v>6177</v>
      </c>
      <c r="B6179">
        <v>5</v>
      </c>
      <c r="C6179">
        <v>0.70630002021789551</v>
      </c>
      <c r="D6179" t="s">
        <v>14</v>
      </c>
      <c r="E6179" t="s">
        <v>12582</v>
      </c>
      <c r="F6179">
        <v>5</v>
      </c>
      <c r="G6179" t="s">
        <v>12583</v>
      </c>
      <c r="H6179" t="s">
        <v>82</v>
      </c>
      <c r="I6179" t="s">
        <v>83</v>
      </c>
    </row>
    <row r="6180" spans="1:9" x14ac:dyDescent="0.2">
      <c r="A6180">
        <v>6178</v>
      </c>
      <c r="B6180">
        <v>1</v>
      </c>
      <c r="C6180">
        <v>0.5031999945640564</v>
      </c>
      <c r="D6180" t="s">
        <v>24</v>
      </c>
      <c r="E6180" t="s">
        <v>12584</v>
      </c>
      <c r="F6180">
        <v>5</v>
      </c>
      <c r="G6180" t="s">
        <v>12585</v>
      </c>
      <c r="H6180" t="s">
        <v>22</v>
      </c>
      <c r="I6180" t="s">
        <v>1319</v>
      </c>
    </row>
    <row r="6181" spans="1:9" x14ac:dyDescent="0.2">
      <c r="A6181">
        <v>6179</v>
      </c>
      <c r="B6181">
        <v>2</v>
      </c>
      <c r="C6181">
        <v>0.69370001554489136</v>
      </c>
      <c r="D6181" t="s">
        <v>29</v>
      </c>
      <c r="E6181" t="s">
        <v>12586</v>
      </c>
      <c r="F6181">
        <v>1</v>
      </c>
      <c r="G6181" t="s">
        <v>12587</v>
      </c>
      <c r="H6181" t="s">
        <v>105</v>
      </c>
      <c r="I6181" t="s">
        <v>945</v>
      </c>
    </row>
    <row r="6182" spans="1:9" x14ac:dyDescent="0.2">
      <c r="A6182">
        <v>6180</v>
      </c>
      <c r="B6182">
        <v>3</v>
      </c>
      <c r="C6182">
        <v>0.50809997320175171</v>
      </c>
      <c r="D6182" t="s">
        <v>9</v>
      </c>
      <c r="E6182" t="s">
        <v>12588</v>
      </c>
      <c r="F6182">
        <v>1</v>
      </c>
      <c r="G6182" t="s">
        <v>12589</v>
      </c>
      <c r="H6182" t="s">
        <v>293</v>
      </c>
      <c r="I6182" t="s">
        <v>294</v>
      </c>
    </row>
    <row r="6183" spans="1:9" x14ac:dyDescent="0.2">
      <c r="A6183">
        <v>6181</v>
      </c>
      <c r="B6183">
        <v>5</v>
      </c>
      <c r="C6183">
        <v>0.4122999906539917</v>
      </c>
      <c r="D6183" t="s">
        <v>14</v>
      </c>
      <c r="E6183" t="s">
        <v>12590</v>
      </c>
      <c r="F6183">
        <v>5</v>
      </c>
      <c r="G6183" t="s">
        <v>12591</v>
      </c>
      <c r="H6183" t="s">
        <v>192</v>
      </c>
      <c r="I6183" t="s">
        <v>299</v>
      </c>
    </row>
    <row r="6184" spans="1:9" x14ac:dyDescent="0.2">
      <c r="A6184">
        <v>6182</v>
      </c>
      <c r="B6184">
        <v>5</v>
      </c>
      <c r="C6184">
        <v>0.4154999852180481</v>
      </c>
      <c r="D6184" t="s">
        <v>14</v>
      </c>
      <c r="E6184" t="s">
        <v>12592</v>
      </c>
      <c r="F6184">
        <v>5</v>
      </c>
      <c r="G6184" t="s">
        <v>12593</v>
      </c>
      <c r="H6184" t="s">
        <v>22</v>
      </c>
      <c r="I6184" t="s">
        <v>1646</v>
      </c>
    </row>
    <row r="6185" spans="1:9" x14ac:dyDescent="0.2">
      <c r="A6185">
        <v>6183</v>
      </c>
      <c r="B6185">
        <v>4</v>
      </c>
      <c r="C6185">
        <v>0.44139999151229858</v>
      </c>
      <c r="D6185" t="s">
        <v>17</v>
      </c>
      <c r="E6185" t="s">
        <v>12594</v>
      </c>
      <c r="F6185">
        <v>1</v>
      </c>
      <c r="G6185" t="s">
        <v>12595</v>
      </c>
      <c r="H6185" t="s">
        <v>69</v>
      </c>
      <c r="I6185" t="s">
        <v>721</v>
      </c>
    </row>
    <row r="6186" spans="1:9" x14ac:dyDescent="0.2">
      <c r="A6186">
        <v>6184</v>
      </c>
      <c r="B6186">
        <v>2</v>
      </c>
      <c r="C6186">
        <v>0.78960001468658447</v>
      </c>
      <c r="D6186" t="s">
        <v>29</v>
      </c>
      <c r="E6186" t="s">
        <v>12596</v>
      </c>
      <c r="F6186">
        <v>1</v>
      </c>
      <c r="G6186" t="s">
        <v>12597</v>
      </c>
      <c r="H6186" t="s">
        <v>304</v>
      </c>
      <c r="I6186" t="s">
        <v>818</v>
      </c>
    </row>
    <row r="6187" spans="1:9" x14ac:dyDescent="0.2">
      <c r="A6187">
        <v>6185</v>
      </c>
      <c r="B6187">
        <v>2</v>
      </c>
      <c r="C6187">
        <v>0.44020000100135798</v>
      </c>
      <c r="D6187" t="s">
        <v>29</v>
      </c>
      <c r="E6187" t="s">
        <v>12598</v>
      </c>
      <c r="F6187">
        <v>5</v>
      </c>
      <c r="G6187" t="s">
        <v>12599</v>
      </c>
      <c r="H6187" t="s">
        <v>69</v>
      </c>
      <c r="I6187" t="s">
        <v>483</v>
      </c>
    </row>
    <row r="6188" spans="1:9" x14ac:dyDescent="0.2">
      <c r="A6188">
        <v>6186</v>
      </c>
      <c r="B6188">
        <v>5</v>
      </c>
      <c r="C6188">
        <v>0.41440001130104059</v>
      </c>
      <c r="D6188" t="s">
        <v>14</v>
      </c>
      <c r="E6188" t="s">
        <v>12600</v>
      </c>
      <c r="F6188">
        <v>4</v>
      </c>
      <c r="G6188" t="s">
        <v>12601</v>
      </c>
      <c r="H6188" t="s">
        <v>27</v>
      </c>
      <c r="I6188" t="s">
        <v>56</v>
      </c>
    </row>
    <row r="6189" spans="1:9" x14ac:dyDescent="0.2">
      <c r="A6189">
        <v>6187</v>
      </c>
      <c r="B6189">
        <v>1</v>
      </c>
      <c r="C6189">
        <v>0.55659997463226318</v>
      </c>
      <c r="D6189" t="s">
        <v>24</v>
      </c>
      <c r="E6189" t="s">
        <v>12602</v>
      </c>
      <c r="F6189">
        <v>5</v>
      </c>
      <c r="G6189" t="s">
        <v>12603</v>
      </c>
      <c r="H6189" t="s">
        <v>82</v>
      </c>
      <c r="I6189" t="s">
        <v>879</v>
      </c>
    </row>
    <row r="6190" spans="1:9" x14ac:dyDescent="0.2">
      <c r="A6190">
        <v>6188</v>
      </c>
      <c r="B6190">
        <v>0</v>
      </c>
      <c r="C6190">
        <v>0.42019999027252197</v>
      </c>
      <c r="D6190" t="s">
        <v>40</v>
      </c>
      <c r="E6190" t="s">
        <v>12604</v>
      </c>
      <c r="F6190">
        <v>5</v>
      </c>
      <c r="G6190" t="s">
        <v>12605</v>
      </c>
      <c r="H6190" t="s">
        <v>69</v>
      </c>
      <c r="I6190" t="s">
        <v>70</v>
      </c>
    </row>
    <row r="6191" spans="1:9" x14ac:dyDescent="0.2">
      <c r="A6191">
        <v>6189</v>
      </c>
      <c r="B6191">
        <v>2</v>
      </c>
      <c r="C6191">
        <v>0.7752000093460083</v>
      </c>
      <c r="D6191" t="s">
        <v>29</v>
      </c>
      <c r="E6191" t="s">
        <v>12606</v>
      </c>
      <c r="F6191">
        <v>5</v>
      </c>
      <c r="G6191" t="s">
        <v>12607</v>
      </c>
      <c r="H6191" t="s">
        <v>22</v>
      </c>
      <c r="I6191" t="s">
        <v>23</v>
      </c>
    </row>
    <row r="6192" spans="1:9" x14ac:dyDescent="0.2">
      <c r="A6192">
        <v>6190</v>
      </c>
      <c r="B6192">
        <v>0</v>
      </c>
      <c r="C6192">
        <v>0.38119998574256903</v>
      </c>
      <c r="D6192" t="s">
        <v>40</v>
      </c>
      <c r="E6192" t="s">
        <v>12608</v>
      </c>
      <c r="F6192">
        <v>1</v>
      </c>
      <c r="G6192" t="s">
        <v>12609</v>
      </c>
      <c r="H6192" t="s">
        <v>69</v>
      </c>
      <c r="I6192" t="s">
        <v>70</v>
      </c>
    </row>
    <row r="6193" spans="1:9" x14ac:dyDescent="0.2">
      <c r="A6193">
        <v>6191</v>
      </c>
      <c r="B6193">
        <v>5</v>
      </c>
      <c r="C6193">
        <v>0.51099997758865356</v>
      </c>
      <c r="D6193" t="s">
        <v>14</v>
      </c>
      <c r="E6193" t="s">
        <v>12610</v>
      </c>
      <c r="F6193">
        <v>5</v>
      </c>
      <c r="G6193" t="s">
        <v>12611</v>
      </c>
      <c r="H6193" t="s">
        <v>528</v>
      </c>
      <c r="I6193" t="s">
        <v>529</v>
      </c>
    </row>
    <row r="6194" spans="1:9" x14ac:dyDescent="0.2">
      <c r="A6194">
        <v>6192</v>
      </c>
      <c r="B6194">
        <v>3</v>
      </c>
      <c r="C6194">
        <v>0.46369999647140497</v>
      </c>
      <c r="D6194" t="s">
        <v>9</v>
      </c>
      <c r="E6194" t="s">
        <v>12612</v>
      </c>
      <c r="F6194">
        <v>2</v>
      </c>
      <c r="G6194" t="s">
        <v>12613</v>
      </c>
      <c r="H6194" t="s">
        <v>192</v>
      </c>
      <c r="I6194" t="s">
        <v>374</v>
      </c>
    </row>
    <row r="6195" spans="1:9" x14ac:dyDescent="0.2">
      <c r="A6195">
        <v>6193</v>
      </c>
      <c r="B6195">
        <v>1</v>
      </c>
      <c r="C6195">
        <v>0.51020002365112305</v>
      </c>
      <c r="D6195" t="s">
        <v>24</v>
      </c>
      <c r="E6195" t="s">
        <v>12614</v>
      </c>
      <c r="F6195">
        <v>5</v>
      </c>
      <c r="G6195" t="s">
        <v>12615</v>
      </c>
      <c r="H6195" t="s">
        <v>192</v>
      </c>
      <c r="I6195" t="s">
        <v>536</v>
      </c>
    </row>
    <row r="6196" spans="1:9" x14ac:dyDescent="0.2">
      <c r="A6196">
        <v>6194</v>
      </c>
      <c r="B6196">
        <v>3</v>
      </c>
      <c r="C6196">
        <v>0.48449999094009399</v>
      </c>
      <c r="D6196" t="s">
        <v>9</v>
      </c>
      <c r="E6196" t="s">
        <v>12616</v>
      </c>
      <c r="F6196">
        <v>1</v>
      </c>
      <c r="G6196" t="s">
        <v>12617</v>
      </c>
      <c r="H6196" t="s">
        <v>105</v>
      </c>
      <c r="I6196" t="s">
        <v>263</v>
      </c>
    </row>
    <row r="6197" spans="1:9" x14ac:dyDescent="0.2">
      <c r="A6197">
        <v>6195</v>
      </c>
      <c r="B6197">
        <v>5</v>
      </c>
      <c r="C6197">
        <v>0.73989999294281006</v>
      </c>
      <c r="D6197" t="s">
        <v>14</v>
      </c>
      <c r="E6197" t="s">
        <v>12618</v>
      </c>
      <c r="F6197">
        <v>5</v>
      </c>
      <c r="G6197" t="s">
        <v>12619</v>
      </c>
      <c r="H6197" t="s">
        <v>45</v>
      </c>
      <c r="I6197" t="s">
        <v>480</v>
      </c>
    </row>
    <row r="6198" spans="1:9" x14ac:dyDescent="0.2">
      <c r="A6198">
        <v>6196</v>
      </c>
      <c r="B6198">
        <v>4</v>
      </c>
      <c r="C6198">
        <v>0.78539997339248657</v>
      </c>
      <c r="D6198" t="s">
        <v>17</v>
      </c>
      <c r="E6198" t="s">
        <v>12620</v>
      </c>
      <c r="F6198">
        <v>1</v>
      </c>
      <c r="G6198" t="s">
        <v>12621</v>
      </c>
      <c r="H6198" t="s">
        <v>168</v>
      </c>
      <c r="I6198" t="s">
        <v>169</v>
      </c>
    </row>
    <row r="6199" spans="1:9" x14ac:dyDescent="0.2">
      <c r="A6199">
        <v>6197</v>
      </c>
      <c r="B6199">
        <v>1</v>
      </c>
      <c r="C6199">
        <v>0.48069998621940607</v>
      </c>
      <c r="D6199" t="s">
        <v>24</v>
      </c>
      <c r="E6199" t="s">
        <v>12622</v>
      </c>
      <c r="F6199">
        <v>5</v>
      </c>
      <c r="G6199" t="s">
        <v>12623</v>
      </c>
    </row>
    <row r="6200" spans="1:9" x14ac:dyDescent="0.2">
      <c r="A6200">
        <v>6198</v>
      </c>
      <c r="B6200">
        <v>3</v>
      </c>
      <c r="C6200">
        <v>0.30270001292228699</v>
      </c>
      <c r="D6200" t="s">
        <v>9</v>
      </c>
      <c r="E6200" t="s">
        <v>12624</v>
      </c>
      <c r="F6200">
        <v>1</v>
      </c>
      <c r="G6200" t="s">
        <v>12625</v>
      </c>
      <c r="H6200" t="s">
        <v>32</v>
      </c>
      <c r="I6200" t="s">
        <v>247</v>
      </c>
    </row>
    <row r="6201" spans="1:9" x14ac:dyDescent="0.2">
      <c r="A6201">
        <v>6199</v>
      </c>
      <c r="B6201">
        <v>4</v>
      </c>
      <c r="C6201">
        <v>0.62529999017715454</v>
      </c>
      <c r="D6201" t="s">
        <v>17</v>
      </c>
      <c r="E6201" t="s">
        <v>12626</v>
      </c>
      <c r="G6201" t="s">
        <v>12627</v>
      </c>
    </row>
    <row r="6202" spans="1:9" x14ac:dyDescent="0.2">
      <c r="A6202">
        <v>6200</v>
      </c>
      <c r="B6202">
        <v>2</v>
      </c>
      <c r="C6202">
        <v>0.46020001173019409</v>
      </c>
      <c r="D6202" t="s">
        <v>29</v>
      </c>
      <c r="E6202" t="s">
        <v>12628</v>
      </c>
      <c r="F6202">
        <v>5</v>
      </c>
      <c r="G6202" t="s">
        <v>12629</v>
      </c>
      <c r="H6202" t="s">
        <v>273</v>
      </c>
      <c r="I6202" t="s">
        <v>335</v>
      </c>
    </row>
    <row r="6203" spans="1:9" x14ac:dyDescent="0.2">
      <c r="A6203">
        <v>6201</v>
      </c>
      <c r="B6203">
        <v>4</v>
      </c>
      <c r="C6203">
        <v>0.7840999960899353</v>
      </c>
      <c r="D6203" t="s">
        <v>17</v>
      </c>
      <c r="E6203" t="s">
        <v>12630</v>
      </c>
      <c r="F6203">
        <v>2</v>
      </c>
      <c r="G6203" t="s">
        <v>12631</v>
      </c>
      <c r="H6203" t="s">
        <v>22</v>
      </c>
      <c r="I6203" t="s">
        <v>448</v>
      </c>
    </row>
    <row r="6204" spans="1:9" x14ac:dyDescent="0.2">
      <c r="A6204">
        <v>6202</v>
      </c>
      <c r="B6204">
        <v>4</v>
      </c>
      <c r="C6204">
        <v>0.63359999656677246</v>
      </c>
      <c r="D6204" t="s">
        <v>17</v>
      </c>
      <c r="E6204" t="s">
        <v>12632</v>
      </c>
      <c r="F6204">
        <v>4</v>
      </c>
      <c r="G6204" t="s">
        <v>12633</v>
      </c>
      <c r="H6204" t="s">
        <v>196</v>
      </c>
      <c r="I6204" t="s">
        <v>197</v>
      </c>
    </row>
    <row r="6205" spans="1:9" x14ac:dyDescent="0.2">
      <c r="A6205">
        <v>6203</v>
      </c>
      <c r="B6205">
        <v>1</v>
      </c>
      <c r="C6205">
        <v>0.65060001611709595</v>
      </c>
      <c r="D6205" t="s">
        <v>24</v>
      </c>
      <c r="E6205" t="s">
        <v>12634</v>
      </c>
      <c r="F6205">
        <v>5</v>
      </c>
      <c r="G6205" t="s">
        <v>12635</v>
      </c>
      <c r="H6205" t="s">
        <v>164</v>
      </c>
      <c r="I6205" t="s">
        <v>823</v>
      </c>
    </row>
    <row r="6206" spans="1:9" x14ac:dyDescent="0.2">
      <c r="A6206">
        <v>6204</v>
      </c>
      <c r="B6206">
        <v>4</v>
      </c>
      <c r="C6206">
        <v>0.66780000925064087</v>
      </c>
      <c r="D6206" t="s">
        <v>17</v>
      </c>
      <c r="E6206" t="s">
        <v>12636</v>
      </c>
      <c r="F6206">
        <v>4</v>
      </c>
      <c r="G6206" t="s">
        <v>12637</v>
      </c>
      <c r="H6206" t="s">
        <v>32</v>
      </c>
      <c r="I6206" t="s">
        <v>581</v>
      </c>
    </row>
    <row r="6207" spans="1:9" x14ac:dyDescent="0.2">
      <c r="A6207">
        <v>6205</v>
      </c>
      <c r="B6207">
        <v>1</v>
      </c>
      <c r="C6207">
        <v>0.68930000066757202</v>
      </c>
      <c r="D6207" t="s">
        <v>24</v>
      </c>
      <c r="E6207" t="s">
        <v>12638</v>
      </c>
      <c r="F6207">
        <v>5</v>
      </c>
      <c r="G6207" t="s">
        <v>12639</v>
      </c>
      <c r="H6207" t="s">
        <v>172</v>
      </c>
      <c r="I6207" t="s">
        <v>658</v>
      </c>
    </row>
    <row r="6208" spans="1:9" x14ac:dyDescent="0.2">
      <c r="A6208">
        <v>6206</v>
      </c>
      <c r="B6208">
        <v>3</v>
      </c>
      <c r="C6208">
        <v>0.43070000410079962</v>
      </c>
      <c r="D6208" t="s">
        <v>9</v>
      </c>
      <c r="E6208" t="s">
        <v>12640</v>
      </c>
      <c r="F6208">
        <v>1</v>
      </c>
      <c r="G6208" t="s">
        <v>12641</v>
      </c>
      <c r="H6208" t="s">
        <v>192</v>
      </c>
      <c r="I6208" t="s">
        <v>193</v>
      </c>
    </row>
    <row r="6209" spans="1:9" x14ac:dyDescent="0.2">
      <c r="A6209">
        <v>6207</v>
      </c>
      <c r="B6209">
        <v>0</v>
      </c>
      <c r="C6209">
        <v>0.55699998140335083</v>
      </c>
      <c r="D6209" t="s">
        <v>40</v>
      </c>
      <c r="E6209" t="s">
        <v>12642</v>
      </c>
      <c r="F6209">
        <v>5</v>
      </c>
      <c r="G6209" t="s">
        <v>12643</v>
      </c>
      <c r="H6209" t="s">
        <v>22</v>
      </c>
      <c r="I6209" t="s">
        <v>1319</v>
      </c>
    </row>
    <row r="6210" spans="1:9" x14ac:dyDescent="0.2">
      <c r="A6210">
        <v>6208</v>
      </c>
      <c r="B6210">
        <v>1</v>
      </c>
      <c r="C6210">
        <v>0.60670000314712524</v>
      </c>
      <c r="D6210" t="s">
        <v>24</v>
      </c>
      <c r="E6210" t="s">
        <v>12644</v>
      </c>
      <c r="F6210">
        <v>5</v>
      </c>
      <c r="G6210" t="s">
        <v>12645</v>
      </c>
      <c r="H6210" t="s">
        <v>524</v>
      </c>
      <c r="I6210" t="s">
        <v>525</v>
      </c>
    </row>
    <row r="6211" spans="1:9" x14ac:dyDescent="0.2">
      <c r="A6211">
        <v>6209</v>
      </c>
      <c r="B6211">
        <v>0</v>
      </c>
      <c r="C6211">
        <v>0.47769999504089361</v>
      </c>
      <c r="D6211" t="s">
        <v>40</v>
      </c>
      <c r="E6211" t="s">
        <v>12646</v>
      </c>
      <c r="F6211">
        <v>5</v>
      </c>
      <c r="G6211" t="s">
        <v>12647</v>
      </c>
      <c r="H6211" t="s">
        <v>69</v>
      </c>
      <c r="I6211" t="s">
        <v>277</v>
      </c>
    </row>
    <row r="6212" spans="1:9" x14ac:dyDescent="0.2">
      <c r="A6212">
        <v>6210</v>
      </c>
      <c r="B6212">
        <v>3</v>
      </c>
      <c r="C6212">
        <v>0.46799999475479132</v>
      </c>
      <c r="D6212" t="s">
        <v>9</v>
      </c>
      <c r="E6212" t="s">
        <v>12648</v>
      </c>
      <c r="F6212">
        <v>5</v>
      </c>
      <c r="G6212" t="s">
        <v>12649</v>
      </c>
      <c r="H6212" t="s">
        <v>69</v>
      </c>
      <c r="I6212" t="s">
        <v>280</v>
      </c>
    </row>
    <row r="6213" spans="1:9" x14ac:dyDescent="0.2">
      <c r="A6213">
        <v>6211</v>
      </c>
      <c r="B6213">
        <v>0</v>
      </c>
      <c r="C6213">
        <v>0.59859997034072876</v>
      </c>
      <c r="D6213" t="s">
        <v>40</v>
      </c>
      <c r="E6213" t="s">
        <v>12650</v>
      </c>
      <c r="F6213">
        <v>1</v>
      </c>
      <c r="G6213" t="s">
        <v>12651</v>
      </c>
      <c r="H6213" t="s">
        <v>32</v>
      </c>
      <c r="I6213" t="s">
        <v>119</v>
      </c>
    </row>
    <row r="6214" spans="1:9" x14ac:dyDescent="0.2">
      <c r="A6214">
        <v>6212</v>
      </c>
      <c r="B6214">
        <v>2</v>
      </c>
      <c r="C6214">
        <v>0.33590000867843628</v>
      </c>
      <c r="D6214" t="s">
        <v>29</v>
      </c>
      <c r="E6214" t="s">
        <v>12652</v>
      </c>
      <c r="F6214">
        <v>5</v>
      </c>
      <c r="G6214" t="s">
        <v>12653</v>
      </c>
      <c r="H6214" t="s">
        <v>73</v>
      </c>
      <c r="I6214" t="s">
        <v>1005</v>
      </c>
    </row>
    <row r="6215" spans="1:9" x14ac:dyDescent="0.2">
      <c r="A6215">
        <v>6213</v>
      </c>
      <c r="B6215">
        <v>0</v>
      </c>
      <c r="C6215">
        <v>0.67220002412796021</v>
      </c>
      <c r="D6215" t="s">
        <v>40</v>
      </c>
      <c r="E6215" t="s">
        <v>12654</v>
      </c>
      <c r="F6215">
        <v>4</v>
      </c>
      <c r="G6215" t="s">
        <v>12655</v>
      </c>
      <c r="H6215" t="s">
        <v>69</v>
      </c>
      <c r="I6215" t="s">
        <v>277</v>
      </c>
    </row>
    <row r="6216" spans="1:9" x14ac:dyDescent="0.2">
      <c r="A6216">
        <v>6214</v>
      </c>
      <c r="B6216">
        <v>1</v>
      </c>
      <c r="C6216">
        <v>0.46410000324249268</v>
      </c>
      <c r="D6216" t="s">
        <v>24</v>
      </c>
      <c r="E6216" t="s">
        <v>12656</v>
      </c>
      <c r="F6216">
        <v>1</v>
      </c>
      <c r="G6216" t="s">
        <v>12657</v>
      </c>
      <c r="H6216" t="s">
        <v>22</v>
      </c>
      <c r="I6216" t="s">
        <v>250</v>
      </c>
    </row>
    <row r="6217" spans="1:9" x14ac:dyDescent="0.2">
      <c r="A6217">
        <v>6215</v>
      </c>
      <c r="B6217">
        <v>4</v>
      </c>
      <c r="C6217">
        <v>0.41010001301765442</v>
      </c>
      <c r="D6217" t="s">
        <v>17</v>
      </c>
      <c r="E6217" t="s">
        <v>12658</v>
      </c>
      <c r="F6217">
        <v>1</v>
      </c>
      <c r="G6217" t="s">
        <v>12659</v>
      </c>
      <c r="H6217" t="s">
        <v>22</v>
      </c>
      <c r="I6217" t="s">
        <v>318</v>
      </c>
    </row>
    <row r="6218" spans="1:9" x14ac:dyDescent="0.2">
      <c r="A6218">
        <v>6216</v>
      </c>
      <c r="B6218">
        <v>2</v>
      </c>
      <c r="C6218">
        <v>0.68779999017715454</v>
      </c>
      <c r="D6218" t="s">
        <v>29</v>
      </c>
      <c r="E6218" t="s">
        <v>12660</v>
      </c>
      <c r="F6218">
        <v>3</v>
      </c>
      <c r="G6218" t="s">
        <v>12661</v>
      </c>
      <c r="H6218" t="s">
        <v>188</v>
      </c>
      <c r="I6218" t="s">
        <v>189</v>
      </c>
    </row>
    <row r="6219" spans="1:9" x14ac:dyDescent="0.2">
      <c r="A6219">
        <v>6217</v>
      </c>
      <c r="B6219">
        <v>1</v>
      </c>
      <c r="C6219">
        <v>0.75400000810623169</v>
      </c>
      <c r="D6219" t="s">
        <v>24</v>
      </c>
      <c r="E6219" t="s">
        <v>12662</v>
      </c>
      <c r="F6219">
        <v>1</v>
      </c>
      <c r="G6219" t="s">
        <v>12663</v>
      </c>
      <c r="H6219" t="s">
        <v>22</v>
      </c>
      <c r="I6219" t="s">
        <v>410</v>
      </c>
    </row>
    <row r="6220" spans="1:9" x14ac:dyDescent="0.2">
      <c r="A6220">
        <v>6218</v>
      </c>
      <c r="B6220">
        <v>4</v>
      </c>
      <c r="C6220">
        <v>0.71890002489089966</v>
      </c>
      <c r="D6220" t="s">
        <v>17</v>
      </c>
      <c r="E6220" t="s">
        <v>12664</v>
      </c>
      <c r="F6220">
        <v>1</v>
      </c>
      <c r="G6220" t="s">
        <v>12665</v>
      </c>
      <c r="H6220" t="s">
        <v>192</v>
      </c>
      <c r="I6220" t="s">
        <v>1125</v>
      </c>
    </row>
    <row r="6221" spans="1:9" x14ac:dyDescent="0.2">
      <c r="A6221">
        <v>6219</v>
      </c>
      <c r="B6221">
        <v>1</v>
      </c>
      <c r="C6221">
        <v>0.68800002336502075</v>
      </c>
      <c r="D6221" t="s">
        <v>24</v>
      </c>
      <c r="E6221" t="s">
        <v>12666</v>
      </c>
      <c r="F6221">
        <v>5</v>
      </c>
      <c r="G6221" t="s">
        <v>12667</v>
      </c>
      <c r="H6221" t="s">
        <v>176</v>
      </c>
      <c r="I6221" t="s">
        <v>177</v>
      </c>
    </row>
    <row r="6222" spans="1:9" x14ac:dyDescent="0.2">
      <c r="A6222">
        <v>6220</v>
      </c>
      <c r="B6222">
        <v>4</v>
      </c>
      <c r="C6222">
        <v>0.58600002527236938</v>
      </c>
      <c r="D6222" t="s">
        <v>17</v>
      </c>
      <c r="E6222" t="s">
        <v>12668</v>
      </c>
      <c r="F6222">
        <v>3</v>
      </c>
      <c r="G6222" t="s">
        <v>12669</v>
      </c>
      <c r="H6222" t="s">
        <v>528</v>
      </c>
      <c r="I6222" t="s">
        <v>529</v>
      </c>
    </row>
    <row r="6223" spans="1:9" x14ac:dyDescent="0.2">
      <c r="A6223">
        <v>6221</v>
      </c>
      <c r="B6223">
        <v>1</v>
      </c>
      <c r="C6223">
        <v>0.75160002708435059</v>
      </c>
      <c r="D6223" t="s">
        <v>24</v>
      </c>
      <c r="E6223" t="s">
        <v>12670</v>
      </c>
      <c r="F6223">
        <v>1</v>
      </c>
      <c r="G6223" t="s">
        <v>12671</v>
      </c>
      <c r="H6223" t="s">
        <v>69</v>
      </c>
      <c r="I6223" t="s">
        <v>2018</v>
      </c>
    </row>
    <row r="6224" spans="1:9" x14ac:dyDescent="0.2">
      <c r="A6224">
        <v>6222</v>
      </c>
      <c r="B6224">
        <v>4</v>
      </c>
      <c r="C6224">
        <v>0.43439999222755432</v>
      </c>
      <c r="D6224" t="s">
        <v>17</v>
      </c>
      <c r="E6224" t="s">
        <v>12672</v>
      </c>
      <c r="F6224">
        <v>1</v>
      </c>
      <c r="G6224" t="s">
        <v>12673</v>
      </c>
      <c r="H6224" t="s">
        <v>73</v>
      </c>
      <c r="I6224" t="s">
        <v>1000</v>
      </c>
    </row>
    <row r="6225" spans="1:9" x14ac:dyDescent="0.2">
      <c r="A6225">
        <v>6223</v>
      </c>
      <c r="B6225">
        <v>3</v>
      </c>
      <c r="C6225">
        <v>0.67699998617172241</v>
      </c>
      <c r="D6225" t="s">
        <v>9</v>
      </c>
      <c r="E6225" t="s">
        <v>12674</v>
      </c>
      <c r="F6225">
        <v>5</v>
      </c>
      <c r="G6225" t="s">
        <v>12675</v>
      </c>
      <c r="H6225" t="s">
        <v>22</v>
      </c>
      <c r="I6225" t="s">
        <v>79</v>
      </c>
    </row>
    <row r="6226" spans="1:9" x14ac:dyDescent="0.2">
      <c r="A6226">
        <v>6224</v>
      </c>
      <c r="B6226">
        <v>0</v>
      </c>
      <c r="C6226">
        <v>0.48010000586509699</v>
      </c>
      <c r="D6226" t="s">
        <v>40</v>
      </c>
      <c r="E6226" t="s">
        <v>12676</v>
      </c>
      <c r="F6226">
        <v>5</v>
      </c>
      <c r="G6226" t="s">
        <v>12677</v>
      </c>
    </row>
    <row r="6227" spans="1:9" x14ac:dyDescent="0.2">
      <c r="A6227">
        <v>6225</v>
      </c>
      <c r="B6227">
        <v>0</v>
      </c>
      <c r="C6227">
        <v>0.74290001392364502</v>
      </c>
      <c r="D6227" t="s">
        <v>40</v>
      </c>
      <c r="E6227" t="s">
        <v>12678</v>
      </c>
      <c r="F6227">
        <v>2</v>
      </c>
      <c r="G6227" t="s">
        <v>12679</v>
      </c>
      <c r="H6227" t="s">
        <v>69</v>
      </c>
      <c r="I6227" t="s">
        <v>694</v>
      </c>
    </row>
    <row r="6228" spans="1:9" x14ac:dyDescent="0.2">
      <c r="A6228">
        <v>6226</v>
      </c>
      <c r="B6228">
        <v>0</v>
      </c>
      <c r="C6228">
        <v>0.46419999003410339</v>
      </c>
      <c r="D6228" t="s">
        <v>40</v>
      </c>
      <c r="E6228" t="s">
        <v>12680</v>
      </c>
      <c r="F6228">
        <v>5</v>
      </c>
      <c r="G6228" t="s">
        <v>12681</v>
      </c>
      <c r="H6228" t="s">
        <v>22</v>
      </c>
      <c r="I6228" t="s">
        <v>205</v>
      </c>
    </row>
    <row r="6229" spans="1:9" x14ac:dyDescent="0.2">
      <c r="A6229">
        <v>6227</v>
      </c>
      <c r="B6229">
        <v>3</v>
      </c>
      <c r="C6229">
        <v>0.67739999294281006</v>
      </c>
      <c r="D6229" t="s">
        <v>9</v>
      </c>
      <c r="E6229" t="s">
        <v>12682</v>
      </c>
      <c r="F6229">
        <v>3</v>
      </c>
      <c r="G6229" t="s">
        <v>12683</v>
      </c>
      <c r="H6229" t="s">
        <v>22</v>
      </c>
      <c r="I6229" t="s">
        <v>155</v>
      </c>
    </row>
    <row r="6230" spans="1:9" x14ac:dyDescent="0.2">
      <c r="A6230">
        <v>6228</v>
      </c>
      <c r="B6230">
        <v>0</v>
      </c>
      <c r="C6230">
        <v>0.41350001096725458</v>
      </c>
      <c r="D6230" t="s">
        <v>40</v>
      </c>
      <c r="E6230" t="s">
        <v>12684</v>
      </c>
      <c r="F6230">
        <v>5</v>
      </c>
      <c r="G6230" t="s">
        <v>12685</v>
      </c>
      <c r="H6230" t="s">
        <v>86</v>
      </c>
      <c r="I6230" t="s">
        <v>730</v>
      </c>
    </row>
    <row r="6231" spans="1:9" x14ac:dyDescent="0.2">
      <c r="A6231">
        <v>6229</v>
      </c>
      <c r="B6231">
        <v>0</v>
      </c>
      <c r="C6231">
        <v>0.70029997825622559</v>
      </c>
      <c r="D6231" t="s">
        <v>40</v>
      </c>
      <c r="E6231" t="s">
        <v>12686</v>
      </c>
      <c r="F6231">
        <v>5</v>
      </c>
      <c r="G6231" t="s">
        <v>12687</v>
      </c>
      <c r="H6231" t="s">
        <v>1996</v>
      </c>
      <c r="I6231" t="s">
        <v>1997</v>
      </c>
    </row>
    <row r="6232" spans="1:9" x14ac:dyDescent="0.2">
      <c r="A6232">
        <v>6230</v>
      </c>
      <c r="B6232">
        <v>5</v>
      </c>
      <c r="C6232">
        <v>0.72320002317428589</v>
      </c>
      <c r="D6232" t="s">
        <v>14</v>
      </c>
      <c r="E6232" t="s">
        <v>12688</v>
      </c>
      <c r="F6232">
        <v>1</v>
      </c>
      <c r="G6232" t="s">
        <v>12689</v>
      </c>
      <c r="H6232" t="s">
        <v>293</v>
      </c>
      <c r="I6232" t="s">
        <v>364</v>
      </c>
    </row>
    <row r="6233" spans="1:9" x14ac:dyDescent="0.2">
      <c r="A6233">
        <v>6231</v>
      </c>
      <c r="B6233">
        <v>1</v>
      </c>
      <c r="C6233">
        <v>0.72869998216629028</v>
      </c>
      <c r="D6233" t="s">
        <v>24</v>
      </c>
      <c r="E6233" t="s">
        <v>12690</v>
      </c>
      <c r="F6233">
        <v>5</v>
      </c>
      <c r="G6233" t="s">
        <v>12691</v>
      </c>
      <c r="H6233" t="s">
        <v>22</v>
      </c>
      <c r="I6233" t="s">
        <v>410</v>
      </c>
    </row>
    <row r="6234" spans="1:9" x14ac:dyDescent="0.2">
      <c r="A6234">
        <v>6232</v>
      </c>
      <c r="B6234">
        <v>4</v>
      </c>
      <c r="C6234">
        <v>0.47889998555183411</v>
      </c>
      <c r="D6234" t="s">
        <v>17</v>
      </c>
      <c r="E6234" t="s">
        <v>12692</v>
      </c>
      <c r="F6234">
        <v>2</v>
      </c>
      <c r="G6234" t="s">
        <v>12693</v>
      </c>
      <c r="H6234" t="s">
        <v>22</v>
      </c>
      <c r="I6234" t="s">
        <v>250</v>
      </c>
    </row>
    <row r="6235" spans="1:9" x14ac:dyDescent="0.2">
      <c r="A6235">
        <v>6233</v>
      </c>
      <c r="B6235">
        <v>4</v>
      </c>
      <c r="C6235">
        <v>0.55889999866485596</v>
      </c>
      <c r="D6235" t="s">
        <v>17</v>
      </c>
      <c r="E6235" t="s">
        <v>12694</v>
      </c>
      <c r="F6235">
        <v>5</v>
      </c>
      <c r="G6235" t="s">
        <v>12695</v>
      </c>
      <c r="H6235" t="s">
        <v>304</v>
      </c>
      <c r="I6235" t="s">
        <v>7030</v>
      </c>
    </row>
    <row r="6236" spans="1:9" x14ac:dyDescent="0.2">
      <c r="A6236">
        <v>6234</v>
      </c>
      <c r="B6236">
        <v>0</v>
      </c>
      <c r="C6236">
        <v>0.61129999160766602</v>
      </c>
      <c r="D6236" t="s">
        <v>40</v>
      </c>
      <c r="E6236" t="s">
        <v>12696</v>
      </c>
      <c r="F6236">
        <v>1</v>
      </c>
      <c r="G6236" t="s">
        <v>12697</v>
      </c>
      <c r="H6236" t="s">
        <v>164</v>
      </c>
      <c r="I6236" t="s">
        <v>823</v>
      </c>
    </row>
    <row r="6237" spans="1:9" x14ac:dyDescent="0.2">
      <c r="A6237">
        <v>6235</v>
      </c>
      <c r="B6237">
        <v>0</v>
      </c>
      <c r="C6237">
        <v>0.59789997339248657</v>
      </c>
      <c r="D6237" t="s">
        <v>40</v>
      </c>
      <c r="E6237" t="s">
        <v>12698</v>
      </c>
      <c r="F6237">
        <v>1</v>
      </c>
      <c r="G6237" t="s">
        <v>12699</v>
      </c>
      <c r="H6237" t="s">
        <v>218</v>
      </c>
      <c r="I6237" t="s">
        <v>219</v>
      </c>
    </row>
    <row r="6238" spans="1:9" x14ac:dyDescent="0.2">
      <c r="A6238">
        <v>6236</v>
      </c>
      <c r="B6238">
        <v>3</v>
      </c>
      <c r="C6238">
        <v>0.75099998712539673</v>
      </c>
      <c r="D6238" t="s">
        <v>9</v>
      </c>
      <c r="E6238" t="s">
        <v>12700</v>
      </c>
      <c r="F6238">
        <v>5</v>
      </c>
      <c r="G6238" t="s">
        <v>12701</v>
      </c>
      <c r="H6238" t="s">
        <v>32</v>
      </c>
      <c r="I6238" t="s">
        <v>581</v>
      </c>
    </row>
    <row r="6239" spans="1:9" x14ac:dyDescent="0.2">
      <c r="A6239">
        <v>6237</v>
      </c>
      <c r="B6239">
        <v>3</v>
      </c>
      <c r="C6239">
        <v>0.49059998989105219</v>
      </c>
      <c r="D6239" t="s">
        <v>9</v>
      </c>
      <c r="E6239" t="s">
        <v>12702</v>
      </c>
      <c r="F6239">
        <v>4</v>
      </c>
      <c r="G6239" t="s">
        <v>12703</v>
      </c>
      <c r="H6239" t="s">
        <v>176</v>
      </c>
      <c r="I6239" t="s">
        <v>382</v>
      </c>
    </row>
    <row r="6240" spans="1:9" x14ac:dyDescent="0.2">
      <c r="A6240">
        <v>6238</v>
      </c>
      <c r="B6240">
        <v>0</v>
      </c>
      <c r="C6240">
        <v>0.62769997119903564</v>
      </c>
      <c r="D6240" t="s">
        <v>40</v>
      </c>
      <c r="E6240" t="s">
        <v>12704</v>
      </c>
      <c r="F6240">
        <v>1</v>
      </c>
      <c r="G6240" t="s">
        <v>12705</v>
      </c>
      <c r="H6240" t="s">
        <v>196</v>
      </c>
      <c r="I6240" t="s">
        <v>197</v>
      </c>
    </row>
    <row r="6241" spans="1:9" x14ac:dyDescent="0.2">
      <c r="A6241">
        <v>6239</v>
      </c>
      <c r="B6241">
        <v>1</v>
      </c>
      <c r="C6241">
        <v>0.5845000147819519</v>
      </c>
      <c r="D6241" t="s">
        <v>24</v>
      </c>
      <c r="E6241" t="s">
        <v>12706</v>
      </c>
      <c r="F6241">
        <v>5</v>
      </c>
      <c r="G6241" t="s">
        <v>12707</v>
      </c>
      <c r="H6241" t="s">
        <v>82</v>
      </c>
      <c r="I6241" t="s">
        <v>83</v>
      </c>
    </row>
    <row r="6242" spans="1:9" x14ac:dyDescent="0.2">
      <c r="A6242">
        <v>6240</v>
      </c>
      <c r="B6242">
        <v>4</v>
      </c>
      <c r="C6242">
        <v>0.43149998784065252</v>
      </c>
      <c r="D6242" t="s">
        <v>17</v>
      </c>
      <c r="E6242" t="s">
        <v>12708</v>
      </c>
      <c r="F6242">
        <v>4</v>
      </c>
      <c r="G6242" t="s">
        <v>12709</v>
      </c>
      <c r="H6242" t="s">
        <v>22</v>
      </c>
      <c r="I6242" t="s">
        <v>318</v>
      </c>
    </row>
    <row r="6243" spans="1:9" x14ac:dyDescent="0.2">
      <c r="A6243">
        <v>6241</v>
      </c>
      <c r="B6243">
        <v>1</v>
      </c>
      <c r="C6243">
        <v>0.71310001611709595</v>
      </c>
      <c r="D6243" t="s">
        <v>24</v>
      </c>
      <c r="E6243" t="s">
        <v>12710</v>
      </c>
      <c r="G6243" t="s">
        <v>12711</v>
      </c>
    </row>
    <row r="6244" spans="1:9" x14ac:dyDescent="0.2">
      <c r="A6244">
        <v>6242</v>
      </c>
      <c r="B6244">
        <v>0</v>
      </c>
      <c r="C6244">
        <v>0.72509998083114624</v>
      </c>
      <c r="D6244" t="s">
        <v>40</v>
      </c>
      <c r="E6244" t="s">
        <v>12712</v>
      </c>
      <c r="F6244">
        <v>1</v>
      </c>
      <c r="G6244" t="s">
        <v>12713</v>
      </c>
      <c r="H6244" t="s">
        <v>22</v>
      </c>
      <c r="I6244" t="s">
        <v>250</v>
      </c>
    </row>
    <row r="6245" spans="1:9" x14ac:dyDescent="0.2">
      <c r="A6245">
        <v>6243</v>
      </c>
      <c r="B6245">
        <v>1</v>
      </c>
      <c r="C6245">
        <v>0.67879998683929443</v>
      </c>
      <c r="D6245" t="s">
        <v>24</v>
      </c>
      <c r="E6245" t="s">
        <v>12714</v>
      </c>
      <c r="F6245">
        <v>5</v>
      </c>
      <c r="G6245" t="s">
        <v>12715</v>
      </c>
    </row>
    <row r="6246" spans="1:9" x14ac:dyDescent="0.2">
      <c r="A6246">
        <v>6244</v>
      </c>
      <c r="B6246">
        <v>2</v>
      </c>
      <c r="C6246">
        <v>0.4830000102519989</v>
      </c>
      <c r="D6246" t="s">
        <v>29</v>
      </c>
      <c r="E6246" t="s">
        <v>12716</v>
      </c>
      <c r="F6246">
        <v>2</v>
      </c>
      <c r="G6246" t="s">
        <v>12717</v>
      </c>
      <c r="H6246" t="s">
        <v>22</v>
      </c>
      <c r="I6246" t="s">
        <v>53</v>
      </c>
    </row>
    <row r="6247" spans="1:9" x14ac:dyDescent="0.2">
      <c r="A6247">
        <v>6245</v>
      </c>
      <c r="B6247">
        <v>0</v>
      </c>
      <c r="C6247">
        <v>0.5429999828338623</v>
      </c>
      <c r="D6247" t="s">
        <v>40</v>
      </c>
      <c r="E6247" t="s">
        <v>12718</v>
      </c>
      <c r="F6247">
        <v>5</v>
      </c>
      <c r="G6247" t="s">
        <v>12719</v>
      </c>
      <c r="H6247" t="s">
        <v>69</v>
      </c>
      <c r="I6247" t="s">
        <v>925</v>
      </c>
    </row>
    <row r="6248" spans="1:9" x14ac:dyDescent="0.2">
      <c r="A6248">
        <v>6246</v>
      </c>
      <c r="B6248">
        <v>4</v>
      </c>
      <c r="C6248">
        <v>0.5406000018119812</v>
      </c>
      <c r="D6248" t="s">
        <v>17</v>
      </c>
      <c r="E6248" t="s">
        <v>12720</v>
      </c>
      <c r="F6248">
        <v>1</v>
      </c>
      <c r="G6248" t="s">
        <v>12721</v>
      </c>
    </row>
    <row r="6249" spans="1:9" x14ac:dyDescent="0.2">
      <c r="A6249">
        <v>6247</v>
      </c>
      <c r="B6249">
        <v>4</v>
      </c>
      <c r="C6249">
        <v>0.48350000381469732</v>
      </c>
      <c r="D6249" t="s">
        <v>17</v>
      </c>
      <c r="E6249" t="s">
        <v>12722</v>
      </c>
      <c r="F6249">
        <v>1</v>
      </c>
      <c r="G6249" t="s">
        <v>12723</v>
      </c>
      <c r="H6249" t="s">
        <v>45</v>
      </c>
      <c r="I6249" t="s">
        <v>395</v>
      </c>
    </row>
    <row r="6250" spans="1:9" x14ac:dyDescent="0.2">
      <c r="A6250">
        <v>6248</v>
      </c>
      <c r="B6250">
        <v>1</v>
      </c>
      <c r="C6250">
        <v>0.65359997749328613</v>
      </c>
      <c r="D6250" t="s">
        <v>24</v>
      </c>
      <c r="E6250" t="s">
        <v>12724</v>
      </c>
      <c r="F6250">
        <v>5</v>
      </c>
      <c r="G6250" t="s">
        <v>12725</v>
      </c>
      <c r="H6250" t="s">
        <v>32</v>
      </c>
      <c r="I6250" t="s">
        <v>247</v>
      </c>
    </row>
    <row r="6251" spans="1:9" x14ac:dyDescent="0.2">
      <c r="A6251">
        <v>6249</v>
      </c>
      <c r="B6251">
        <v>4</v>
      </c>
      <c r="C6251">
        <v>0.70959997177124023</v>
      </c>
      <c r="D6251" t="s">
        <v>17</v>
      </c>
      <c r="E6251" t="s">
        <v>12726</v>
      </c>
      <c r="F6251">
        <v>1</v>
      </c>
      <c r="G6251" t="s">
        <v>12727</v>
      </c>
      <c r="H6251" t="s">
        <v>455</v>
      </c>
      <c r="I6251" t="s">
        <v>1085</v>
      </c>
    </row>
    <row r="6252" spans="1:9" x14ac:dyDescent="0.2">
      <c r="A6252">
        <v>6250</v>
      </c>
      <c r="B6252">
        <v>2</v>
      </c>
      <c r="C6252">
        <v>0.5559999942779541</v>
      </c>
      <c r="D6252" t="s">
        <v>29</v>
      </c>
      <c r="E6252" t="s">
        <v>12728</v>
      </c>
      <c r="F6252">
        <v>1</v>
      </c>
      <c r="G6252" t="s">
        <v>12729</v>
      </c>
      <c r="H6252" t="s">
        <v>73</v>
      </c>
      <c r="I6252" t="s">
        <v>1000</v>
      </c>
    </row>
    <row r="6253" spans="1:9" x14ac:dyDescent="0.2">
      <c r="A6253">
        <v>6251</v>
      </c>
      <c r="B6253">
        <v>2</v>
      </c>
      <c r="C6253">
        <v>0.36289998888969421</v>
      </c>
      <c r="D6253" t="s">
        <v>29</v>
      </c>
      <c r="E6253" t="s">
        <v>12730</v>
      </c>
      <c r="F6253">
        <v>5</v>
      </c>
      <c r="G6253" t="s">
        <v>12731</v>
      </c>
      <c r="H6253" t="s">
        <v>32</v>
      </c>
      <c r="I6253" t="s">
        <v>558</v>
      </c>
    </row>
    <row r="6254" spans="1:9" x14ac:dyDescent="0.2">
      <c r="A6254">
        <v>6252</v>
      </c>
      <c r="B6254">
        <v>3</v>
      </c>
      <c r="C6254">
        <v>0.67710000276565552</v>
      </c>
      <c r="D6254" t="s">
        <v>9</v>
      </c>
      <c r="E6254" t="s">
        <v>12732</v>
      </c>
      <c r="F6254">
        <v>5</v>
      </c>
      <c r="G6254" t="s">
        <v>12733</v>
      </c>
      <c r="H6254" t="s">
        <v>137</v>
      </c>
      <c r="I6254" t="s">
        <v>138</v>
      </c>
    </row>
    <row r="6255" spans="1:9" x14ac:dyDescent="0.2">
      <c r="A6255">
        <v>6253</v>
      </c>
      <c r="B6255">
        <v>3</v>
      </c>
      <c r="C6255">
        <v>0.57069998979568481</v>
      </c>
      <c r="D6255" t="s">
        <v>9</v>
      </c>
      <c r="E6255" t="s">
        <v>12734</v>
      </c>
      <c r="F6255">
        <v>5</v>
      </c>
      <c r="G6255" t="s">
        <v>12735</v>
      </c>
      <c r="H6255" t="s">
        <v>455</v>
      </c>
      <c r="I6255" t="s">
        <v>644</v>
      </c>
    </row>
    <row r="6256" spans="1:9" x14ac:dyDescent="0.2">
      <c r="A6256">
        <v>6254</v>
      </c>
      <c r="B6256">
        <v>3</v>
      </c>
      <c r="C6256">
        <v>0.73019999265670776</v>
      </c>
      <c r="D6256" t="s">
        <v>9</v>
      </c>
      <c r="E6256" t="s">
        <v>12736</v>
      </c>
      <c r="F6256">
        <v>5</v>
      </c>
      <c r="G6256" t="s">
        <v>12737</v>
      </c>
      <c r="H6256" t="s">
        <v>82</v>
      </c>
      <c r="I6256" t="s">
        <v>2152</v>
      </c>
    </row>
    <row r="6257" spans="1:9" x14ac:dyDescent="0.2">
      <c r="A6257">
        <v>6255</v>
      </c>
      <c r="B6257">
        <v>0</v>
      </c>
      <c r="C6257">
        <v>0.58869999647140503</v>
      </c>
      <c r="D6257" t="s">
        <v>40</v>
      </c>
      <c r="E6257" t="s">
        <v>12738</v>
      </c>
      <c r="F6257">
        <v>3</v>
      </c>
      <c r="G6257" t="s">
        <v>12739</v>
      </c>
      <c r="H6257" t="s">
        <v>22</v>
      </c>
      <c r="I6257" t="s">
        <v>798</v>
      </c>
    </row>
    <row r="6258" spans="1:9" x14ac:dyDescent="0.2">
      <c r="A6258">
        <v>6256</v>
      </c>
      <c r="B6258">
        <v>3</v>
      </c>
      <c r="C6258">
        <v>0.7304999828338623</v>
      </c>
      <c r="D6258" t="s">
        <v>9</v>
      </c>
      <c r="E6258" t="s">
        <v>12740</v>
      </c>
      <c r="F6258">
        <v>5</v>
      </c>
      <c r="G6258" t="s">
        <v>12741</v>
      </c>
      <c r="H6258" t="s">
        <v>27</v>
      </c>
      <c r="I6258" t="s">
        <v>109</v>
      </c>
    </row>
    <row r="6259" spans="1:9" x14ac:dyDescent="0.2">
      <c r="A6259">
        <v>6257</v>
      </c>
      <c r="B6259">
        <v>1</v>
      </c>
      <c r="C6259">
        <v>0.76599997282028198</v>
      </c>
      <c r="D6259" t="s">
        <v>24</v>
      </c>
      <c r="E6259" t="s">
        <v>12742</v>
      </c>
      <c r="G6259" t="s">
        <v>12743</v>
      </c>
    </row>
    <row r="6260" spans="1:9" x14ac:dyDescent="0.2">
      <c r="A6260">
        <v>6258</v>
      </c>
      <c r="B6260">
        <v>4</v>
      </c>
      <c r="C6260">
        <v>0.67009997367858887</v>
      </c>
      <c r="D6260" t="s">
        <v>17</v>
      </c>
      <c r="E6260" t="s">
        <v>12744</v>
      </c>
      <c r="F6260">
        <v>1</v>
      </c>
      <c r="G6260" t="s">
        <v>12745</v>
      </c>
      <c r="H6260" t="s">
        <v>32</v>
      </c>
      <c r="I6260" t="s">
        <v>247</v>
      </c>
    </row>
    <row r="6261" spans="1:9" x14ac:dyDescent="0.2">
      <c r="A6261">
        <v>6259</v>
      </c>
      <c r="B6261">
        <v>1</v>
      </c>
      <c r="C6261">
        <v>0.72869998216629028</v>
      </c>
      <c r="D6261" t="s">
        <v>24</v>
      </c>
      <c r="E6261" t="s">
        <v>12746</v>
      </c>
      <c r="F6261">
        <v>5</v>
      </c>
      <c r="G6261" t="s">
        <v>12747</v>
      </c>
      <c r="H6261" t="s">
        <v>196</v>
      </c>
      <c r="I6261" t="s">
        <v>197</v>
      </c>
    </row>
    <row r="6262" spans="1:9" x14ac:dyDescent="0.2">
      <c r="A6262">
        <v>6260</v>
      </c>
      <c r="B6262">
        <v>1</v>
      </c>
      <c r="C6262">
        <v>0.70569998025894165</v>
      </c>
      <c r="D6262" t="s">
        <v>24</v>
      </c>
      <c r="E6262" t="s">
        <v>12748</v>
      </c>
      <c r="F6262">
        <v>5</v>
      </c>
      <c r="G6262" t="s">
        <v>12749</v>
      </c>
      <c r="H6262" t="s">
        <v>176</v>
      </c>
      <c r="I6262" t="s">
        <v>177</v>
      </c>
    </row>
    <row r="6263" spans="1:9" x14ac:dyDescent="0.2">
      <c r="A6263">
        <v>6261</v>
      </c>
      <c r="B6263">
        <v>1</v>
      </c>
      <c r="C6263">
        <v>0.70959997177124023</v>
      </c>
      <c r="D6263" t="s">
        <v>24</v>
      </c>
      <c r="E6263" t="s">
        <v>12750</v>
      </c>
      <c r="F6263">
        <v>5</v>
      </c>
      <c r="G6263" t="s">
        <v>12751</v>
      </c>
      <c r="H6263" t="s">
        <v>176</v>
      </c>
      <c r="I6263" t="s">
        <v>177</v>
      </c>
    </row>
    <row r="6264" spans="1:9" x14ac:dyDescent="0.2">
      <c r="A6264">
        <v>6262</v>
      </c>
      <c r="B6264">
        <v>3</v>
      </c>
      <c r="C6264">
        <v>0.67760002613067627</v>
      </c>
      <c r="D6264" t="s">
        <v>9</v>
      </c>
      <c r="E6264" t="s">
        <v>12752</v>
      </c>
      <c r="F6264">
        <v>5</v>
      </c>
      <c r="G6264" t="s">
        <v>12753</v>
      </c>
      <c r="H6264" t="s">
        <v>12</v>
      </c>
      <c r="I6264" t="s">
        <v>1395</v>
      </c>
    </row>
    <row r="6265" spans="1:9" x14ac:dyDescent="0.2">
      <c r="A6265">
        <v>6263</v>
      </c>
      <c r="B6265">
        <v>3</v>
      </c>
      <c r="C6265">
        <v>0.61040002107620239</v>
      </c>
      <c r="D6265" t="s">
        <v>9</v>
      </c>
      <c r="E6265" t="s">
        <v>12754</v>
      </c>
      <c r="F6265">
        <v>5</v>
      </c>
      <c r="G6265" t="s">
        <v>12755</v>
      </c>
      <c r="H6265" t="s">
        <v>22</v>
      </c>
      <c r="I6265" t="s">
        <v>793</v>
      </c>
    </row>
    <row r="6266" spans="1:9" x14ac:dyDescent="0.2">
      <c r="A6266">
        <v>6264</v>
      </c>
      <c r="B6266">
        <v>1</v>
      </c>
      <c r="C6266">
        <v>0.48849999904632568</v>
      </c>
      <c r="D6266" t="s">
        <v>24</v>
      </c>
      <c r="E6266" t="s">
        <v>12756</v>
      </c>
      <c r="F6266">
        <v>5</v>
      </c>
      <c r="G6266" t="s">
        <v>12757</v>
      </c>
      <c r="H6266" t="s">
        <v>22</v>
      </c>
      <c r="I6266" t="s">
        <v>318</v>
      </c>
    </row>
    <row r="6267" spans="1:9" x14ac:dyDescent="0.2">
      <c r="A6267">
        <v>6265</v>
      </c>
      <c r="B6267">
        <v>3</v>
      </c>
      <c r="C6267">
        <v>0.62989997863769531</v>
      </c>
      <c r="D6267" t="s">
        <v>9</v>
      </c>
      <c r="E6267" t="s">
        <v>12758</v>
      </c>
      <c r="F6267">
        <v>5</v>
      </c>
      <c r="G6267" t="s">
        <v>12759</v>
      </c>
      <c r="H6267" t="s">
        <v>45</v>
      </c>
      <c r="I6267" t="s">
        <v>46</v>
      </c>
    </row>
    <row r="6268" spans="1:9" x14ac:dyDescent="0.2">
      <c r="A6268">
        <v>6266</v>
      </c>
      <c r="B6268">
        <v>0</v>
      </c>
      <c r="C6268">
        <v>0.40599998831748962</v>
      </c>
      <c r="D6268" t="s">
        <v>40</v>
      </c>
      <c r="E6268" t="s">
        <v>12760</v>
      </c>
      <c r="F6268">
        <v>3</v>
      </c>
      <c r="G6268" t="s">
        <v>12761</v>
      </c>
      <c r="H6268" t="s">
        <v>49</v>
      </c>
      <c r="I6268" t="s">
        <v>50</v>
      </c>
    </row>
    <row r="6269" spans="1:9" x14ac:dyDescent="0.2">
      <c r="A6269">
        <v>6267</v>
      </c>
      <c r="B6269">
        <v>1</v>
      </c>
      <c r="C6269">
        <v>0.27739998698234558</v>
      </c>
      <c r="D6269" t="s">
        <v>24</v>
      </c>
      <c r="E6269" t="s">
        <v>12762</v>
      </c>
      <c r="F6269">
        <v>5</v>
      </c>
      <c r="G6269" t="s">
        <v>12763</v>
      </c>
      <c r="H6269" t="s">
        <v>168</v>
      </c>
      <c r="I6269" t="s">
        <v>859</v>
      </c>
    </row>
    <row r="6270" spans="1:9" x14ac:dyDescent="0.2">
      <c r="A6270">
        <v>6268</v>
      </c>
      <c r="B6270">
        <v>1</v>
      </c>
      <c r="C6270">
        <v>0.54089999198913574</v>
      </c>
      <c r="D6270" t="s">
        <v>24</v>
      </c>
      <c r="E6270" t="s">
        <v>12764</v>
      </c>
      <c r="F6270">
        <v>1</v>
      </c>
      <c r="G6270" t="s">
        <v>12765</v>
      </c>
    </row>
    <row r="6271" spans="1:9" x14ac:dyDescent="0.2">
      <c r="A6271">
        <v>6269</v>
      </c>
      <c r="B6271">
        <v>4</v>
      </c>
      <c r="C6271">
        <v>0.65219998359680176</v>
      </c>
      <c r="D6271" t="s">
        <v>17</v>
      </c>
      <c r="E6271" t="s">
        <v>12766</v>
      </c>
      <c r="F6271">
        <v>1</v>
      </c>
      <c r="G6271" t="s">
        <v>12767</v>
      </c>
      <c r="H6271" t="s">
        <v>32</v>
      </c>
      <c r="I6271" t="s">
        <v>237</v>
      </c>
    </row>
    <row r="6272" spans="1:9" x14ac:dyDescent="0.2">
      <c r="A6272">
        <v>6270</v>
      </c>
      <c r="B6272">
        <v>1</v>
      </c>
      <c r="C6272">
        <v>0.6721000075340271</v>
      </c>
      <c r="D6272" t="s">
        <v>24</v>
      </c>
      <c r="E6272" t="s">
        <v>12768</v>
      </c>
      <c r="F6272">
        <v>1</v>
      </c>
      <c r="G6272" t="s">
        <v>12769</v>
      </c>
      <c r="H6272" t="s">
        <v>73</v>
      </c>
      <c r="I6272" t="s">
        <v>1005</v>
      </c>
    </row>
    <row r="6273" spans="1:9" x14ac:dyDescent="0.2">
      <c r="A6273">
        <v>6271</v>
      </c>
      <c r="B6273">
        <v>3</v>
      </c>
      <c r="C6273">
        <v>0.3937000036239624</v>
      </c>
      <c r="D6273" t="s">
        <v>9</v>
      </c>
      <c r="E6273" t="s">
        <v>12770</v>
      </c>
      <c r="F6273">
        <v>5</v>
      </c>
      <c r="G6273" t="s">
        <v>12771</v>
      </c>
      <c r="H6273" t="s">
        <v>82</v>
      </c>
      <c r="I6273" t="s">
        <v>287</v>
      </c>
    </row>
    <row r="6274" spans="1:9" x14ac:dyDescent="0.2">
      <c r="A6274">
        <v>6272</v>
      </c>
      <c r="B6274">
        <v>2</v>
      </c>
      <c r="C6274">
        <v>0.65060001611709595</v>
      </c>
      <c r="D6274" t="s">
        <v>29</v>
      </c>
      <c r="E6274" t="s">
        <v>12772</v>
      </c>
      <c r="F6274">
        <v>1</v>
      </c>
      <c r="G6274" t="s">
        <v>12773</v>
      </c>
      <c r="H6274" t="s">
        <v>22</v>
      </c>
      <c r="I6274" t="s">
        <v>712</v>
      </c>
    </row>
    <row r="6275" spans="1:9" x14ac:dyDescent="0.2">
      <c r="A6275">
        <v>6273</v>
      </c>
      <c r="B6275">
        <v>0</v>
      </c>
      <c r="C6275">
        <v>0.68610000610351562</v>
      </c>
      <c r="D6275" t="s">
        <v>40</v>
      </c>
      <c r="E6275" t="s">
        <v>12774</v>
      </c>
      <c r="F6275">
        <v>1</v>
      </c>
      <c r="G6275" t="s">
        <v>12775</v>
      </c>
      <c r="H6275" t="s">
        <v>73</v>
      </c>
      <c r="I6275" t="s">
        <v>1000</v>
      </c>
    </row>
    <row r="6276" spans="1:9" x14ac:dyDescent="0.2">
      <c r="A6276">
        <v>6274</v>
      </c>
      <c r="B6276">
        <v>1</v>
      </c>
      <c r="C6276">
        <v>0.30799999833106989</v>
      </c>
      <c r="D6276" t="s">
        <v>24</v>
      </c>
      <c r="E6276" t="s">
        <v>12776</v>
      </c>
      <c r="F6276">
        <v>5</v>
      </c>
      <c r="G6276" t="s">
        <v>12777</v>
      </c>
      <c r="H6276" t="s">
        <v>69</v>
      </c>
      <c r="I6276" t="s">
        <v>70</v>
      </c>
    </row>
    <row r="6277" spans="1:9" x14ac:dyDescent="0.2">
      <c r="A6277">
        <v>6275</v>
      </c>
      <c r="B6277">
        <v>5</v>
      </c>
      <c r="C6277">
        <v>0.48570001125335688</v>
      </c>
      <c r="D6277" t="s">
        <v>14</v>
      </c>
      <c r="E6277" t="s">
        <v>12778</v>
      </c>
      <c r="F6277">
        <v>5</v>
      </c>
      <c r="G6277" t="s">
        <v>12779</v>
      </c>
      <c r="H6277" t="s">
        <v>73</v>
      </c>
      <c r="I6277" t="s">
        <v>315</v>
      </c>
    </row>
    <row r="6278" spans="1:9" x14ac:dyDescent="0.2">
      <c r="A6278">
        <v>6276</v>
      </c>
      <c r="B6278">
        <v>5</v>
      </c>
      <c r="C6278">
        <v>0.75190001726150513</v>
      </c>
      <c r="D6278" t="s">
        <v>14</v>
      </c>
      <c r="E6278" t="s">
        <v>12780</v>
      </c>
      <c r="F6278">
        <v>5</v>
      </c>
      <c r="G6278" t="s">
        <v>12781</v>
      </c>
      <c r="H6278" t="s">
        <v>293</v>
      </c>
      <c r="I6278" t="s">
        <v>364</v>
      </c>
    </row>
    <row r="6279" spans="1:9" x14ac:dyDescent="0.2">
      <c r="A6279">
        <v>6277</v>
      </c>
      <c r="B6279">
        <v>2</v>
      </c>
      <c r="C6279">
        <v>0.35330000519752502</v>
      </c>
      <c r="D6279" t="s">
        <v>29</v>
      </c>
      <c r="E6279" t="s">
        <v>12782</v>
      </c>
      <c r="F6279">
        <v>5</v>
      </c>
      <c r="G6279" t="s">
        <v>12783</v>
      </c>
      <c r="H6279" t="s">
        <v>168</v>
      </c>
      <c r="I6279" t="s">
        <v>422</v>
      </c>
    </row>
    <row r="6280" spans="1:9" x14ac:dyDescent="0.2">
      <c r="A6280">
        <v>6278</v>
      </c>
      <c r="B6280">
        <v>4</v>
      </c>
      <c r="C6280">
        <v>0.53140002489089966</v>
      </c>
      <c r="D6280" t="s">
        <v>17</v>
      </c>
      <c r="E6280" t="s">
        <v>12784</v>
      </c>
      <c r="F6280">
        <v>5</v>
      </c>
      <c r="G6280" t="s">
        <v>12785</v>
      </c>
      <c r="H6280" t="s">
        <v>49</v>
      </c>
      <c r="I6280" t="s">
        <v>741</v>
      </c>
    </row>
    <row r="6281" spans="1:9" x14ac:dyDescent="0.2">
      <c r="A6281">
        <v>6279</v>
      </c>
      <c r="B6281">
        <v>4</v>
      </c>
      <c r="C6281">
        <v>0.59799998998641968</v>
      </c>
      <c r="D6281" t="s">
        <v>17</v>
      </c>
      <c r="E6281" t="s">
        <v>12786</v>
      </c>
      <c r="F6281">
        <v>5</v>
      </c>
      <c r="G6281" t="s">
        <v>12787</v>
      </c>
      <c r="H6281" t="s">
        <v>73</v>
      </c>
      <c r="I6281" t="s">
        <v>1415</v>
      </c>
    </row>
    <row r="6282" spans="1:9" x14ac:dyDescent="0.2">
      <c r="A6282">
        <v>6280</v>
      </c>
      <c r="B6282">
        <v>0</v>
      </c>
      <c r="C6282">
        <v>0.77069997787475586</v>
      </c>
      <c r="D6282" t="s">
        <v>40</v>
      </c>
      <c r="E6282" t="s">
        <v>12788</v>
      </c>
      <c r="F6282">
        <v>1</v>
      </c>
      <c r="G6282" t="s">
        <v>12789</v>
      </c>
      <c r="H6282" t="s">
        <v>273</v>
      </c>
      <c r="I6282" t="s">
        <v>5269</v>
      </c>
    </row>
    <row r="6283" spans="1:9" x14ac:dyDescent="0.2">
      <c r="A6283">
        <v>6281</v>
      </c>
      <c r="B6283">
        <v>3</v>
      </c>
      <c r="C6283">
        <v>0.74210000038146973</v>
      </c>
      <c r="D6283" t="s">
        <v>9</v>
      </c>
      <c r="E6283" t="s">
        <v>12790</v>
      </c>
      <c r="F6283">
        <v>1</v>
      </c>
      <c r="G6283" t="s">
        <v>12791</v>
      </c>
      <c r="H6283" t="s">
        <v>32</v>
      </c>
      <c r="I6283" t="s">
        <v>550</v>
      </c>
    </row>
    <row r="6284" spans="1:9" x14ac:dyDescent="0.2">
      <c r="A6284">
        <v>6282</v>
      </c>
      <c r="B6284">
        <v>2</v>
      </c>
      <c r="C6284">
        <v>0.42379999160766602</v>
      </c>
      <c r="D6284" t="s">
        <v>29</v>
      </c>
      <c r="E6284" t="s">
        <v>12792</v>
      </c>
      <c r="F6284">
        <v>1</v>
      </c>
      <c r="G6284" t="s">
        <v>12793</v>
      </c>
      <c r="H6284" t="s">
        <v>22</v>
      </c>
      <c r="I6284" t="s">
        <v>53</v>
      </c>
    </row>
    <row r="6285" spans="1:9" x14ac:dyDescent="0.2">
      <c r="A6285">
        <v>6283</v>
      </c>
      <c r="B6285">
        <v>1</v>
      </c>
      <c r="C6285">
        <v>0.38839998841285711</v>
      </c>
      <c r="D6285" t="s">
        <v>24</v>
      </c>
      <c r="E6285" t="s">
        <v>12794</v>
      </c>
      <c r="F6285">
        <v>1</v>
      </c>
      <c r="G6285" t="s">
        <v>12795</v>
      </c>
      <c r="H6285" t="s">
        <v>210</v>
      </c>
      <c r="I6285" t="s">
        <v>211</v>
      </c>
    </row>
    <row r="6286" spans="1:9" x14ac:dyDescent="0.2">
      <c r="A6286">
        <v>6284</v>
      </c>
      <c r="B6286">
        <v>2</v>
      </c>
      <c r="C6286">
        <v>0.71950000524520874</v>
      </c>
      <c r="D6286" t="s">
        <v>29</v>
      </c>
      <c r="E6286" t="s">
        <v>12796</v>
      </c>
      <c r="F6286">
        <v>1</v>
      </c>
      <c r="G6286" t="s">
        <v>12797</v>
      </c>
      <c r="H6286" t="s">
        <v>528</v>
      </c>
      <c r="I6286" t="s">
        <v>529</v>
      </c>
    </row>
    <row r="6287" spans="1:9" x14ac:dyDescent="0.2">
      <c r="A6287">
        <v>6285</v>
      </c>
      <c r="B6287">
        <v>2</v>
      </c>
      <c r="C6287">
        <v>0.56739997863769531</v>
      </c>
      <c r="D6287" t="s">
        <v>29</v>
      </c>
      <c r="E6287" t="s">
        <v>12798</v>
      </c>
      <c r="F6287">
        <v>5</v>
      </c>
      <c r="G6287" t="s">
        <v>12799</v>
      </c>
      <c r="H6287" t="s">
        <v>22</v>
      </c>
      <c r="I6287" t="s">
        <v>448</v>
      </c>
    </row>
    <row r="6288" spans="1:9" x14ac:dyDescent="0.2">
      <c r="A6288">
        <v>6286</v>
      </c>
      <c r="B6288">
        <v>3</v>
      </c>
      <c r="C6288">
        <v>0.39280000329017639</v>
      </c>
      <c r="D6288" t="s">
        <v>9</v>
      </c>
      <c r="E6288" t="s">
        <v>12800</v>
      </c>
      <c r="F6288">
        <v>1</v>
      </c>
      <c r="G6288" t="s">
        <v>12801</v>
      </c>
      <c r="H6288" t="s">
        <v>524</v>
      </c>
      <c r="I6288" t="s">
        <v>525</v>
      </c>
    </row>
    <row r="6289" spans="1:9" x14ac:dyDescent="0.2">
      <c r="A6289">
        <v>6287</v>
      </c>
      <c r="B6289">
        <v>3</v>
      </c>
      <c r="C6289">
        <v>0.51990002393722534</v>
      </c>
      <c r="D6289" t="s">
        <v>9</v>
      </c>
      <c r="E6289" t="s">
        <v>12802</v>
      </c>
      <c r="F6289">
        <v>4</v>
      </c>
      <c r="G6289" t="s">
        <v>12803</v>
      </c>
      <c r="H6289" t="s">
        <v>22</v>
      </c>
      <c r="I6289" t="s">
        <v>1319</v>
      </c>
    </row>
    <row r="6290" spans="1:9" x14ac:dyDescent="0.2">
      <c r="A6290">
        <v>6288</v>
      </c>
      <c r="B6290">
        <v>5</v>
      </c>
      <c r="C6290">
        <v>0.58329999446868896</v>
      </c>
      <c r="D6290" t="s">
        <v>14</v>
      </c>
      <c r="E6290" t="s">
        <v>12804</v>
      </c>
      <c r="G6290" t="s">
        <v>12805</v>
      </c>
    </row>
    <row r="6291" spans="1:9" x14ac:dyDescent="0.2">
      <c r="A6291">
        <v>6289</v>
      </c>
      <c r="B6291">
        <v>5</v>
      </c>
      <c r="C6291">
        <v>0.40999999642372131</v>
      </c>
      <c r="D6291" t="s">
        <v>14</v>
      </c>
      <c r="E6291" t="s">
        <v>12806</v>
      </c>
      <c r="F6291">
        <v>4</v>
      </c>
      <c r="G6291" t="s">
        <v>12807</v>
      </c>
      <c r="H6291" t="s">
        <v>563</v>
      </c>
      <c r="I6291" t="s">
        <v>564</v>
      </c>
    </row>
    <row r="6292" spans="1:9" x14ac:dyDescent="0.2">
      <c r="A6292">
        <v>6290</v>
      </c>
      <c r="B6292">
        <v>1</v>
      </c>
      <c r="C6292">
        <v>0.43000000715255737</v>
      </c>
      <c r="D6292" t="s">
        <v>24</v>
      </c>
      <c r="E6292" t="s">
        <v>12808</v>
      </c>
      <c r="F6292">
        <v>1</v>
      </c>
      <c r="G6292" t="s">
        <v>12809</v>
      </c>
      <c r="H6292" t="s">
        <v>573</v>
      </c>
      <c r="I6292" t="s">
        <v>574</v>
      </c>
    </row>
    <row r="6293" spans="1:9" x14ac:dyDescent="0.2">
      <c r="A6293">
        <v>6291</v>
      </c>
      <c r="B6293">
        <v>4</v>
      </c>
      <c r="C6293">
        <v>0.56989997625350952</v>
      </c>
      <c r="D6293" t="s">
        <v>17</v>
      </c>
      <c r="E6293" t="s">
        <v>12810</v>
      </c>
      <c r="F6293">
        <v>5</v>
      </c>
      <c r="G6293" t="s">
        <v>12811</v>
      </c>
      <c r="H6293" t="s">
        <v>22</v>
      </c>
      <c r="I6293" t="s">
        <v>798</v>
      </c>
    </row>
    <row r="6294" spans="1:9" x14ac:dyDescent="0.2">
      <c r="A6294">
        <v>6292</v>
      </c>
      <c r="B6294">
        <v>4</v>
      </c>
      <c r="C6294">
        <v>0.46230000257492071</v>
      </c>
      <c r="D6294" t="s">
        <v>17</v>
      </c>
      <c r="E6294" t="s">
        <v>12812</v>
      </c>
      <c r="F6294">
        <v>5</v>
      </c>
      <c r="G6294" t="s">
        <v>12813</v>
      </c>
      <c r="H6294" t="s">
        <v>349</v>
      </c>
      <c r="I6294" t="s">
        <v>350</v>
      </c>
    </row>
    <row r="6295" spans="1:9" x14ac:dyDescent="0.2">
      <c r="A6295">
        <v>6293</v>
      </c>
      <c r="B6295">
        <v>5</v>
      </c>
      <c r="C6295">
        <v>0.76370000839233398</v>
      </c>
      <c r="D6295" t="s">
        <v>14</v>
      </c>
      <c r="E6295" t="s">
        <v>12814</v>
      </c>
      <c r="F6295">
        <v>5</v>
      </c>
      <c r="G6295" t="s">
        <v>12815</v>
      </c>
      <c r="H6295" t="s">
        <v>182</v>
      </c>
      <c r="I6295" t="s">
        <v>613</v>
      </c>
    </row>
    <row r="6296" spans="1:9" x14ac:dyDescent="0.2">
      <c r="A6296">
        <v>6294</v>
      </c>
      <c r="B6296">
        <v>5</v>
      </c>
      <c r="C6296">
        <v>0.39219999313354492</v>
      </c>
      <c r="D6296" t="s">
        <v>14</v>
      </c>
      <c r="E6296" t="s">
        <v>12816</v>
      </c>
      <c r="F6296">
        <v>5</v>
      </c>
      <c r="G6296" t="s">
        <v>12817</v>
      </c>
      <c r="H6296" t="s">
        <v>273</v>
      </c>
      <c r="I6296" t="s">
        <v>622</v>
      </c>
    </row>
    <row r="6297" spans="1:9" x14ac:dyDescent="0.2">
      <c r="A6297">
        <v>6295</v>
      </c>
      <c r="B6297">
        <v>5</v>
      </c>
      <c r="C6297">
        <v>0.5559999942779541</v>
      </c>
      <c r="D6297" t="s">
        <v>14</v>
      </c>
      <c r="E6297" t="s">
        <v>12818</v>
      </c>
      <c r="F6297">
        <v>5</v>
      </c>
      <c r="G6297" t="s">
        <v>12819</v>
      </c>
      <c r="H6297" t="s">
        <v>172</v>
      </c>
      <c r="I6297" t="s">
        <v>967</v>
      </c>
    </row>
    <row r="6298" spans="1:9" x14ac:dyDescent="0.2">
      <c r="A6298">
        <v>6296</v>
      </c>
      <c r="B6298">
        <v>1</v>
      </c>
      <c r="C6298">
        <v>0.41999998688697809</v>
      </c>
      <c r="D6298" t="s">
        <v>24</v>
      </c>
      <c r="E6298" t="s">
        <v>12820</v>
      </c>
      <c r="F6298">
        <v>1</v>
      </c>
      <c r="G6298" t="s">
        <v>12821</v>
      </c>
      <c r="H6298" t="s">
        <v>69</v>
      </c>
      <c r="I6298" t="s">
        <v>280</v>
      </c>
    </row>
    <row r="6299" spans="1:9" x14ac:dyDescent="0.2">
      <c r="A6299">
        <v>6297</v>
      </c>
      <c r="B6299">
        <v>5</v>
      </c>
      <c r="C6299">
        <v>0.54329997301101685</v>
      </c>
      <c r="D6299" t="s">
        <v>14</v>
      </c>
      <c r="E6299" t="s">
        <v>12822</v>
      </c>
      <c r="F6299">
        <v>5</v>
      </c>
      <c r="G6299" t="s">
        <v>12823</v>
      </c>
      <c r="H6299" t="s">
        <v>105</v>
      </c>
      <c r="I6299" t="s">
        <v>263</v>
      </c>
    </row>
    <row r="6300" spans="1:9" x14ac:dyDescent="0.2">
      <c r="A6300">
        <v>6298</v>
      </c>
      <c r="B6300">
        <v>4</v>
      </c>
      <c r="C6300">
        <v>0.45890000462532038</v>
      </c>
      <c r="D6300" t="s">
        <v>17</v>
      </c>
      <c r="E6300" t="s">
        <v>12824</v>
      </c>
      <c r="F6300">
        <v>5</v>
      </c>
      <c r="G6300" t="s">
        <v>12825</v>
      </c>
      <c r="H6300" t="s">
        <v>45</v>
      </c>
      <c r="I6300" t="s">
        <v>134</v>
      </c>
    </row>
    <row r="6301" spans="1:9" x14ac:dyDescent="0.2">
      <c r="A6301">
        <v>6299</v>
      </c>
      <c r="B6301">
        <v>4</v>
      </c>
      <c r="C6301">
        <v>0.43349999189376831</v>
      </c>
      <c r="D6301" t="s">
        <v>17</v>
      </c>
      <c r="E6301" t="s">
        <v>12826</v>
      </c>
      <c r="F6301">
        <v>2</v>
      </c>
      <c r="G6301" t="s">
        <v>12827</v>
      </c>
      <c r="H6301" t="s">
        <v>27</v>
      </c>
      <c r="I6301" t="s">
        <v>56</v>
      </c>
    </row>
    <row r="6302" spans="1:9" x14ac:dyDescent="0.2">
      <c r="A6302">
        <v>6300</v>
      </c>
      <c r="B6302">
        <v>4</v>
      </c>
      <c r="C6302">
        <v>0.40939998626708979</v>
      </c>
      <c r="D6302" t="s">
        <v>17</v>
      </c>
      <c r="E6302" t="s">
        <v>12828</v>
      </c>
      <c r="G6302" t="s">
        <v>12829</v>
      </c>
    </row>
    <row r="6303" spans="1:9" x14ac:dyDescent="0.2">
      <c r="A6303">
        <v>6301</v>
      </c>
      <c r="B6303">
        <v>1</v>
      </c>
      <c r="C6303">
        <v>0.49610000848770142</v>
      </c>
      <c r="D6303" t="s">
        <v>24</v>
      </c>
      <c r="E6303" t="s">
        <v>12830</v>
      </c>
      <c r="F6303">
        <v>4</v>
      </c>
      <c r="G6303" t="s">
        <v>12831</v>
      </c>
    </row>
    <row r="6304" spans="1:9" x14ac:dyDescent="0.2">
      <c r="A6304">
        <v>6302</v>
      </c>
      <c r="B6304">
        <v>4</v>
      </c>
      <c r="C6304">
        <v>0.63020002841949463</v>
      </c>
      <c r="D6304" t="s">
        <v>17</v>
      </c>
      <c r="E6304" t="s">
        <v>12832</v>
      </c>
      <c r="F6304">
        <v>1</v>
      </c>
      <c r="G6304" t="s">
        <v>12833</v>
      </c>
      <c r="H6304" t="s">
        <v>145</v>
      </c>
      <c r="I6304" t="s">
        <v>200</v>
      </c>
    </row>
    <row r="6305" spans="1:9" x14ac:dyDescent="0.2">
      <c r="A6305">
        <v>6303</v>
      </c>
      <c r="B6305">
        <v>5</v>
      </c>
      <c r="C6305">
        <v>0.52979999780654907</v>
      </c>
      <c r="D6305" t="s">
        <v>14</v>
      </c>
      <c r="E6305" t="s">
        <v>12834</v>
      </c>
      <c r="F6305">
        <v>5</v>
      </c>
      <c r="G6305" t="s">
        <v>12835</v>
      </c>
      <c r="H6305" t="s">
        <v>27</v>
      </c>
      <c r="I6305" t="s">
        <v>56</v>
      </c>
    </row>
    <row r="6306" spans="1:9" x14ac:dyDescent="0.2">
      <c r="A6306">
        <v>6304</v>
      </c>
      <c r="B6306">
        <v>4</v>
      </c>
      <c r="C6306">
        <v>0.58960002660751343</v>
      </c>
      <c r="D6306" t="s">
        <v>17</v>
      </c>
      <c r="E6306" t="s">
        <v>12836</v>
      </c>
      <c r="G6306" t="s">
        <v>12837</v>
      </c>
    </row>
    <row r="6307" spans="1:9" x14ac:dyDescent="0.2">
      <c r="A6307">
        <v>6305</v>
      </c>
      <c r="B6307">
        <v>0</v>
      </c>
      <c r="C6307">
        <v>0.48219999670982361</v>
      </c>
      <c r="D6307" t="s">
        <v>40</v>
      </c>
      <c r="E6307" t="s">
        <v>12838</v>
      </c>
      <c r="F6307">
        <v>1</v>
      </c>
      <c r="G6307" t="s">
        <v>12839</v>
      </c>
      <c r="H6307" t="s">
        <v>82</v>
      </c>
      <c r="I6307" t="s">
        <v>2047</v>
      </c>
    </row>
    <row r="6308" spans="1:9" x14ac:dyDescent="0.2">
      <c r="A6308">
        <v>6306</v>
      </c>
      <c r="B6308">
        <v>4</v>
      </c>
      <c r="C6308">
        <v>0.76719999313354492</v>
      </c>
      <c r="D6308" t="s">
        <v>17</v>
      </c>
      <c r="E6308" t="s">
        <v>12840</v>
      </c>
      <c r="G6308" t="s">
        <v>12841</v>
      </c>
    </row>
    <row r="6309" spans="1:9" x14ac:dyDescent="0.2">
      <c r="A6309">
        <v>6307</v>
      </c>
      <c r="B6309">
        <v>4</v>
      </c>
      <c r="C6309">
        <v>0.72990000247955322</v>
      </c>
      <c r="D6309" t="s">
        <v>17</v>
      </c>
      <c r="E6309" t="s">
        <v>12842</v>
      </c>
      <c r="F6309">
        <v>1</v>
      </c>
      <c r="G6309" t="s">
        <v>12843</v>
      </c>
      <c r="H6309" t="s">
        <v>45</v>
      </c>
      <c r="I6309" t="s">
        <v>778</v>
      </c>
    </row>
    <row r="6310" spans="1:9" x14ac:dyDescent="0.2">
      <c r="A6310">
        <v>6308</v>
      </c>
      <c r="B6310">
        <v>4</v>
      </c>
      <c r="C6310">
        <v>0.52869999408721924</v>
      </c>
      <c r="D6310" t="s">
        <v>17</v>
      </c>
      <c r="E6310" t="s">
        <v>12844</v>
      </c>
      <c r="F6310">
        <v>5</v>
      </c>
      <c r="G6310" t="s">
        <v>12845</v>
      </c>
      <c r="H6310" t="s">
        <v>304</v>
      </c>
      <c r="I6310" t="s">
        <v>305</v>
      </c>
    </row>
    <row r="6311" spans="1:9" x14ac:dyDescent="0.2">
      <c r="A6311">
        <v>6309</v>
      </c>
      <c r="B6311">
        <v>2</v>
      </c>
      <c r="C6311">
        <v>0.68049997091293335</v>
      </c>
      <c r="D6311" t="s">
        <v>29</v>
      </c>
      <c r="E6311" t="s">
        <v>12846</v>
      </c>
      <c r="F6311">
        <v>4</v>
      </c>
      <c r="G6311" t="s">
        <v>12847</v>
      </c>
      <c r="H6311" t="s">
        <v>22</v>
      </c>
      <c r="I6311" t="s">
        <v>250</v>
      </c>
    </row>
    <row r="6312" spans="1:9" x14ac:dyDescent="0.2">
      <c r="A6312">
        <v>6310</v>
      </c>
      <c r="B6312">
        <v>2</v>
      </c>
      <c r="C6312">
        <v>0.44359999895095831</v>
      </c>
      <c r="D6312" t="s">
        <v>29</v>
      </c>
      <c r="E6312" t="s">
        <v>12848</v>
      </c>
      <c r="F6312">
        <v>5</v>
      </c>
      <c r="G6312" t="s">
        <v>12849</v>
      </c>
      <c r="H6312" t="s">
        <v>49</v>
      </c>
      <c r="I6312" t="s">
        <v>402</v>
      </c>
    </row>
    <row r="6313" spans="1:9" x14ac:dyDescent="0.2">
      <c r="A6313">
        <v>6311</v>
      </c>
      <c r="B6313">
        <v>4</v>
      </c>
      <c r="C6313">
        <v>0.68320000171661377</v>
      </c>
      <c r="D6313" t="s">
        <v>17</v>
      </c>
      <c r="E6313" t="s">
        <v>12850</v>
      </c>
      <c r="F6313">
        <v>5</v>
      </c>
      <c r="G6313" t="s">
        <v>12851</v>
      </c>
    </row>
    <row r="6314" spans="1:9" x14ac:dyDescent="0.2">
      <c r="A6314">
        <v>6312</v>
      </c>
      <c r="B6314">
        <v>3</v>
      </c>
      <c r="C6314">
        <v>0.45120000839233398</v>
      </c>
      <c r="D6314" t="s">
        <v>9</v>
      </c>
      <c r="E6314" t="s">
        <v>12852</v>
      </c>
      <c r="F6314">
        <v>2</v>
      </c>
      <c r="G6314" t="s">
        <v>12853</v>
      </c>
      <c r="H6314" t="s">
        <v>112</v>
      </c>
      <c r="I6314" t="s">
        <v>828</v>
      </c>
    </row>
    <row r="6315" spans="1:9" x14ac:dyDescent="0.2">
      <c r="A6315">
        <v>6313</v>
      </c>
      <c r="B6315">
        <v>0</v>
      </c>
      <c r="C6315">
        <v>0.4715999960899353</v>
      </c>
      <c r="D6315" t="s">
        <v>40</v>
      </c>
      <c r="E6315" t="s">
        <v>12854</v>
      </c>
      <c r="F6315">
        <v>5</v>
      </c>
      <c r="G6315" t="s">
        <v>12855</v>
      </c>
      <c r="H6315" t="s">
        <v>82</v>
      </c>
      <c r="I6315" t="s">
        <v>1198</v>
      </c>
    </row>
    <row r="6316" spans="1:9" x14ac:dyDescent="0.2">
      <c r="A6316">
        <v>6314</v>
      </c>
      <c r="B6316">
        <v>0</v>
      </c>
      <c r="C6316">
        <v>0.40979999303817749</v>
      </c>
      <c r="D6316" t="s">
        <v>40</v>
      </c>
      <c r="E6316" t="s">
        <v>12856</v>
      </c>
      <c r="F6316">
        <v>5</v>
      </c>
      <c r="G6316" t="s">
        <v>12857</v>
      </c>
      <c r="H6316" t="s">
        <v>32</v>
      </c>
      <c r="I6316" t="s">
        <v>1467</v>
      </c>
    </row>
    <row r="6317" spans="1:9" x14ac:dyDescent="0.2">
      <c r="A6317">
        <v>6315</v>
      </c>
      <c r="B6317">
        <v>5</v>
      </c>
      <c r="C6317">
        <v>0.41580000519752502</v>
      </c>
      <c r="D6317" t="s">
        <v>14</v>
      </c>
      <c r="E6317" t="s">
        <v>12858</v>
      </c>
      <c r="F6317">
        <v>4</v>
      </c>
      <c r="G6317" t="s">
        <v>12859</v>
      </c>
      <c r="H6317" t="s">
        <v>82</v>
      </c>
      <c r="I6317" t="s">
        <v>83</v>
      </c>
    </row>
    <row r="6318" spans="1:9" x14ac:dyDescent="0.2">
      <c r="A6318">
        <v>6316</v>
      </c>
      <c r="B6318">
        <v>3</v>
      </c>
      <c r="C6318">
        <v>0.73059999942779541</v>
      </c>
      <c r="D6318" t="s">
        <v>9</v>
      </c>
      <c r="E6318" t="s">
        <v>12860</v>
      </c>
      <c r="F6318">
        <v>5</v>
      </c>
      <c r="G6318" t="s">
        <v>12861</v>
      </c>
      <c r="H6318" t="s">
        <v>122</v>
      </c>
      <c r="I6318" t="s">
        <v>123</v>
      </c>
    </row>
    <row r="6319" spans="1:9" x14ac:dyDescent="0.2">
      <c r="A6319">
        <v>6317</v>
      </c>
      <c r="B6319">
        <v>3</v>
      </c>
      <c r="C6319">
        <v>0.43059998750686651</v>
      </c>
      <c r="D6319" t="s">
        <v>9</v>
      </c>
      <c r="E6319" t="s">
        <v>12862</v>
      </c>
      <c r="G6319" t="s">
        <v>12863</v>
      </c>
    </row>
    <row r="6320" spans="1:9" x14ac:dyDescent="0.2">
      <c r="A6320">
        <v>6318</v>
      </c>
      <c r="B6320">
        <v>4</v>
      </c>
      <c r="C6320">
        <v>0.44490000605583191</v>
      </c>
      <c r="D6320" t="s">
        <v>17</v>
      </c>
      <c r="E6320" t="s">
        <v>12864</v>
      </c>
      <c r="F6320">
        <v>5</v>
      </c>
      <c r="G6320" t="s">
        <v>12865</v>
      </c>
      <c r="H6320" t="s">
        <v>82</v>
      </c>
      <c r="I6320" t="s">
        <v>287</v>
      </c>
    </row>
    <row r="6321" spans="1:9" x14ac:dyDescent="0.2">
      <c r="A6321">
        <v>6319</v>
      </c>
      <c r="B6321">
        <v>3</v>
      </c>
      <c r="C6321">
        <v>0.40639999508857733</v>
      </c>
      <c r="D6321" t="s">
        <v>9</v>
      </c>
      <c r="E6321" t="s">
        <v>12866</v>
      </c>
      <c r="F6321">
        <v>5</v>
      </c>
      <c r="G6321" t="s">
        <v>12867</v>
      </c>
      <c r="H6321" t="s">
        <v>82</v>
      </c>
      <c r="I6321" t="s">
        <v>83</v>
      </c>
    </row>
    <row r="6322" spans="1:9" x14ac:dyDescent="0.2">
      <c r="A6322">
        <v>6320</v>
      </c>
      <c r="B6322">
        <v>5</v>
      </c>
      <c r="C6322">
        <v>0.68790000677108765</v>
      </c>
      <c r="D6322" t="s">
        <v>14</v>
      </c>
      <c r="E6322" t="s">
        <v>12868</v>
      </c>
      <c r="F6322">
        <v>5</v>
      </c>
      <c r="G6322" t="s">
        <v>12869</v>
      </c>
      <c r="H6322" t="s">
        <v>22</v>
      </c>
      <c r="I6322" t="s">
        <v>1300</v>
      </c>
    </row>
    <row r="6323" spans="1:9" x14ac:dyDescent="0.2">
      <c r="A6323">
        <v>6321</v>
      </c>
      <c r="B6323">
        <v>3</v>
      </c>
      <c r="C6323">
        <v>0.73640000820159912</v>
      </c>
      <c r="D6323" t="s">
        <v>9</v>
      </c>
      <c r="E6323" t="s">
        <v>12870</v>
      </c>
      <c r="F6323">
        <v>1</v>
      </c>
      <c r="G6323" t="s">
        <v>12871</v>
      </c>
      <c r="H6323" t="s">
        <v>32</v>
      </c>
      <c r="I6323" t="s">
        <v>237</v>
      </c>
    </row>
    <row r="6324" spans="1:9" x14ac:dyDescent="0.2">
      <c r="A6324">
        <v>6322</v>
      </c>
      <c r="B6324">
        <v>0</v>
      </c>
      <c r="C6324">
        <v>0.58190000057220459</v>
      </c>
      <c r="D6324" t="s">
        <v>40</v>
      </c>
      <c r="E6324" t="s">
        <v>12872</v>
      </c>
      <c r="F6324">
        <v>5</v>
      </c>
      <c r="G6324" t="s">
        <v>12873</v>
      </c>
      <c r="H6324" t="s">
        <v>455</v>
      </c>
      <c r="I6324" t="s">
        <v>644</v>
      </c>
    </row>
    <row r="6325" spans="1:9" x14ac:dyDescent="0.2">
      <c r="A6325">
        <v>6323</v>
      </c>
      <c r="B6325">
        <v>2</v>
      </c>
      <c r="C6325">
        <v>0.55150002241134644</v>
      </c>
      <c r="D6325" t="s">
        <v>29</v>
      </c>
      <c r="E6325" t="s">
        <v>12874</v>
      </c>
      <c r="F6325">
        <v>5</v>
      </c>
      <c r="G6325" t="s">
        <v>12875</v>
      </c>
      <c r="H6325" t="s">
        <v>22</v>
      </c>
      <c r="I6325" t="s">
        <v>410</v>
      </c>
    </row>
    <row r="6326" spans="1:9" x14ac:dyDescent="0.2">
      <c r="A6326">
        <v>6324</v>
      </c>
      <c r="B6326">
        <v>5</v>
      </c>
      <c r="C6326">
        <v>0.74699997901916504</v>
      </c>
      <c r="D6326" t="s">
        <v>14</v>
      </c>
      <c r="E6326" t="s">
        <v>12876</v>
      </c>
      <c r="F6326">
        <v>5</v>
      </c>
      <c r="G6326" t="s">
        <v>12877</v>
      </c>
      <c r="H6326" t="s">
        <v>293</v>
      </c>
      <c r="I6326" t="s">
        <v>364</v>
      </c>
    </row>
    <row r="6327" spans="1:9" x14ac:dyDescent="0.2">
      <c r="A6327">
        <v>6325</v>
      </c>
      <c r="B6327">
        <v>0</v>
      </c>
      <c r="C6327">
        <v>0.74830001592636108</v>
      </c>
      <c r="D6327" t="s">
        <v>40</v>
      </c>
      <c r="E6327" t="s">
        <v>12878</v>
      </c>
      <c r="F6327">
        <v>1</v>
      </c>
      <c r="G6327" t="s">
        <v>12879</v>
      </c>
      <c r="H6327" t="s">
        <v>168</v>
      </c>
      <c r="I6327" t="s">
        <v>422</v>
      </c>
    </row>
    <row r="6328" spans="1:9" x14ac:dyDescent="0.2">
      <c r="A6328">
        <v>6326</v>
      </c>
      <c r="B6328">
        <v>4</v>
      </c>
      <c r="C6328">
        <v>0.32429999113082891</v>
      </c>
      <c r="D6328" t="s">
        <v>17</v>
      </c>
      <c r="E6328" t="s">
        <v>12880</v>
      </c>
      <c r="F6328">
        <v>1</v>
      </c>
      <c r="G6328" t="s">
        <v>12881</v>
      </c>
      <c r="H6328" t="s">
        <v>137</v>
      </c>
      <c r="I6328" t="s">
        <v>138</v>
      </c>
    </row>
    <row r="6329" spans="1:9" x14ac:dyDescent="0.2">
      <c r="A6329">
        <v>6327</v>
      </c>
      <c r="B6329">
        <v>5</v>
      </c>
      <c r="C6329">
        <v>0.48230001330375671</v>
      </c>
      <c r="D6329" t="s">
        <v>14</v>
      </c>
      <c r="E6329" t="s">
        <v>12882</v>
      </c>
      <c r="F6329">
        <v>2</v>
      </c>
      <c r="G6329" t="s">
        <v>12883</v>
      </c>
      <c r="H6329" t="s">
        <v>73</v>
      </c>
      <c r="I6329" t="s">
        <v>367</v>
      </c>
    </row>
    <row r="6330" spans="1:9" x14ac:dyDescent="0.2">
      <c r="A6330">
        <v>6328</v>
      </c>
      <c r="B6330">
        <v>5</v>
      </c>
      <c r="C6330">
        <v>0.65240001678466797</v>
      </c>
      <c r="D6330" t="s">
        <v>14</v>
      </c>
      <c r="E6330" t="s">
        <v>12884</v>
      </c>
      <c r="F6330">
        <v>5</v>
      </c>
      <c r="G6330" t="s">
        <v>12885</v>
      </c>
      <c r="H6330" t="s">
        <v>105</v>
      </c>
      <c r="I6330" t="s">
        <v>407</v>
      </c>
    </row>
    <row r="6331" spans="1:9" x14ac:dyDescent="0.2">
      <c r="A6331">
        <v>6329</v>
      </c>
      <c r="B6331">
        <v>1</v>
      </c>
      <c r="C6331">
        <v>0.67979997396469116</v>
      </c>
      <c r="D6331" t="s">
        <v>24</v>
      </c>
      <c r="E6331" t="s">
        <v>12886</v>
      </c>
      <c r="F6331">
        <v>4</v>
      </c>
      <c r="G6331" t="s">
        <v>12887</v>
      </c>
      <c r="H6331" t="s">
        <v>105</v>
      </c>
      <c r="I6331" t="s">
        <v>407</v>
      </c>
    </row>
    <row r="6332" spans="1:9" x14ac:dyDescent="0.2">
      <c r="A6332">
        <v>6330</v>
      </c>
      <c r="B6332">
        <v>1</v>
      </c>
      <c r="C6332">
        <v>0.67650002241134644</v>
      </c>
      <c r="D6332" t="s">
        <v>24</v>
      </c>
      <c r="E6332" t="s">
        <v>12888</v>
      </c>
      <c r="F6332">
        <v>4</v>
      </c>
      <c r="G6332" t="s">
        <v>12889</v>
      </c>
      <c r="H6332" t="s">
        <v>176</v>
      </c>
      <c r="I6332" t="s">
        <v>177</v>
      </c>
    </row>
    <row r="6333" spans="1:9" x14ac:dyDescent="0.2">
      <c r="A6333">
        <v>6331</v>
      </c>
      <c r="B6333">
        <v>0</v>
      </c>
      <c r="C6333">
        <v>0.73189997673034668</v>
      </c>
      <c r="D6333" t="s">
        <v>40</v>
      </c>
      <c r="E6333" t="s">
        <v>12890</v>
      </c>
      <c r="F6333">
        <v>4</v>
      </c>
      <c r="G6333" t="s">
        <v>12891</v>
      </c>
      <c r="H6333" t="s">
        <v>22</v>
      </c>
      <c r="I6333" t="s">
        <v>793</v>
      </c>
    </row>
    <row r="6334" spans="1:9" x14ac:dyDescent="0.2">
      <c r="A6334">
        <v>6332</v>
      </c>
      <c r="B6334">
        <v>1</v>
      </c>
      <c r="C6334">
        <v>0.7182999849319458</v>
      </c>
      <c r="D6334" t="s">
        <v>24</v>
      </c>
      <c r="E6334" t="s">
        <v>12892</v>
      </c>
      <c r="F6334">
        <v>5</v>
      </c>
      <c r="G6334" t="s">
        <v>12893</v>
      </c>
      <c r="H6334" t="s">
        <v>73</v>
      </c>
      <c r="I6334" t="s">
        <v>367</v>
      </c>
    </row>
    <row r="6335" spans="1:9" x14ac:dyDescent="0.2">
      <c r="A6335">
        <v>6333</v>
      </c>
      <c r="B6335">
        <v>0</v>
      </c>
      <c r="C6335">
        <v>0.4846000075340271</v>
      </c>
      <c r="D6335" t="s">
        <v>40</v>
      </c>
      <c r="E6335" t="s">
        <v>12894</v>
      </c>
      <c r="F6335">
        <v>5</v>
      </c>
      <c r="G6335" t="s">
        <v>12895</v>
      </c>
      <c r="H6335" t="s">
        <v>82</v>
      </c>
      <c r="I6335" t="s">
        <v>5157</v>
      </c>
    </row>
    <row r="6336" spans="1:9" x14ac:dyDescent="0.2">
      <c r="A6336">
        <v>6334</v>
      </c>
      <c r="B6336">
        <v>0</v>
      </c>
      <c r="C6336">
        <v>0.76419997215270996</v>
      </c>
      <c r="D6336" t="s">
        <v>40</v>
      </c>
      <c r="E6336" t="s">
        <v>12896</v>
      </c>
      <c r="F6336">
        <v>1</v>
      </c>
      <c r="G6336" t="s">
        <v>12897</v>
      </c>
      <c r="H6336" t="s">
        <v>22</v>
      </c>
      <c r="I6336" t="s">
        <v>318</v>
      </c>
    </row>
    <row r="6337" spans="1:9" x14ac:dyDescent="0.2">
      <c r="A6337">
        <v>6335</v>
      </c>
      <c r="B6337">
        <v>1</v>
      </c>
      <c r="C6337">
        <v>0.35740000009536738</v>
      </c>
      <c r="D6337" t="s">
        <v>24</v>
      </c>
      <c r="E6337" t="s">
        <v>12898</v>
      </c>
      <c r="F6337">
        <v>1</v>
      </c>
      <c r="G6337" t="s">
        <v>12899</v>
      </c>
      <c r="H6337" t="s">
        <v>160</v>
      </c>
      <c r="I6337" t="s">
        <v>463</v>
      </c>
    </row>
    <row r="6338" spans="1:9" x14ac:dyDescent="0.2">
      <c r="A6338">
        <v>6336</v>
      </c>
      <c r="B6338">
        <v>3</v>
      </c>
      <c r="C6338">
        <v>0.32480001449584961</v>
      </c>
      <c r="D6338" t="s">
        <v>9</v>
      </c>
      <c r="E6338" t="s">
        <v>12900</v>
      </c>
      <c r="F6338">
        <v>5</v>
      </c>
      <c r="G6338" t="s">
        <v>12901</v>
      </c>
      <c r="H6338" t="s">
        <v>32</v>
      </c>
      <c r="I6338" t="s">
        <v>247</v>
      </c>
    </row>
    <row r="6339" spans="1:9" x14ac:dyDescent="0.2">
      <c r="A6339">
        <v>6337</v>
      </c>
      <c r="B6339">
        <v>3</v>
      </c>
      <c r="C6339">
        <v>0.44839999079704279</v>
      </c>
      <c r="D6339" t="s">
        <v>9</v>
      </c>
      <c r="E6339" t="s">
        <v>12902</v>
      </c>
      <c r="F6339">
        <v>5</v>
      </c>
      <c r="G6339" t="s">
        <v>12903</v>
      </c>
      <c r="H6339" t="s">
        <v>69</v>
      </c>
      <c r="I6339" t="s">
        <v>477</v>
      </c>
    </row>
    <row r="6340" spans="1:9" x14ac:dyDescent="0.2">
      <c r="A6340">
        <v>6338</v>
      </c>
      <c r="B6340">
        <v>4</v>
      </c>
      <c r="C6340">
        <v>0.72210001945495605</v>
      </c>
      <c r="D6340" t="s">
        <v>17</v>
      </c>
      <c r="E6340" t="s">
        <v>12904</v>
      </c>
      <c r="F6340">
        <v>2</v>
      </c>
      <c r="G6340" t="s">
        <v>12905</v>
      </c>
      <c r="H6340" t="s">
        <v>105</v>
      </c>
      <c r="I6340" t="s">
        <v>263</v>
      </c>
    </row>
    <row r="6341" spans="1:9" x14ac:dyDescent="0.2">
      <c r="A6341">
        <v>6339</v>
      </c>
      <c r="B6341">
        <v>0</v>
      </c>
      <c r="C6341">
        <v>0.38690000772476202</v>
      </c>
      <c r="D6341" t="s">
        <v>40</v>
      </c>
      <c r="E6341" t="s">
        <v>12906</v>
      </c>
      <c r="F6341">
        <v>5</v>
      </c>
      <c r="G6341" t="s">
        <v>12907</v>
      </c>
      <c r="H6341" t="s">
        <v>563</v>
      </c>
      <c r="I6341" t="s">
        <v>564</v>
      </c>
    </row>
    <row r="6342" spans="1:9" x14ac:dyDescent="0.2">
      <c r="A6342">
        <v>6340</v>
      </c>
      <c r="B6342">
        <v>2</v>
      </c>
      <c r="C6342">
        <v>0.65030002593994141</v>
      </c>
      <c r="D6342" t="s">
        <v>29</v>
      </c>
      <c r="E6342" t="s">
        <v>12908</v>
      </c>
      <c r="F6342">
        <v>1</v>
      </c>
      <c r="G6342" t="s">
        <v>12909</v>
      </c>
      <c r="H6342" t="s">
        <v>218</v>
      </c>
      <c r="I6342" t="s">
        <v>803</v>
      </c>
    </row>
    <row r="6343" spans="1:9" x14ac:dyDescent="0.2">
      <c r="A6343">
        <v>6341</v>
      </c>
      <c r="B6343">
        <v>0</v>
      </c>
      <c r="C6343">
        <v>0.44459998607635498</v>
      </c>
      <c r="D6343" t="s">
        <v>40</v>
      </c>
      <c r="E6343" t="s">
        <v>12910</v>
      </c>
      <c r="F6343">
        <v>2</v>
      </c>
      <c r="G6343" t="s">
        <v>12911</v>
      </c>
      <c r="H6343" t="s">
        <v>32</v>
      </c>
      <c r="I6343" t="s">
        <v>33</v>
      </c>
    </row>
    <row r="6344" spans="1:9" x14ac:dyDescent="0.2">
      <c r="A6344">
        <v>6342</v>
      </c>
      <c r="B6344">
        <v>0</v>
      </c>
      <c r="C6344">
        <v>0.72659999132156372</v>
      </c>
      <c r="D6344" t="s">
        <v>40</v>
      </c>
      <c r="E6344" t="s">
        <v>12912</v>
      </c>
      <c r="F6344">
        <v>5</v>
      </c>
      <c r="G6344" t="s">
        <v>12913</v>
      </c>
      <c r="H6344" t="s">
        <v>49</v>
      </c>
      <c r="I6344" t="s">
        <v>402</v>
      </c>
    </row>
    <row r="6345" spans="1:9" x14ac:dyDescent="0.2">
      <c r="A6345">
        <v>6343</v>
      </c>
      <c r="B6345">
        <v>3</v>
      </c>
      <c r="C6345">
        <v>0.72579997777938843</v>
      </c>
      <c r="D6345" t="s">
        <v>9</v>
      </c>
      <c r="E6345" t="s">
        <v>12914</v>
      </c>
      <c r="F6345">
        <v>5</v>
      </c>
      <c r="G6345" t="s">
        <v>12915</v>
      </c>
      <c r="H6345" t="s">
        <v>188</v>
      </c>
      <c r="I6345" t="s">
        <v>189</v>
      </c>
    </row>
    <row r="6346" spans="1:9" x14ac:dyDescent="0.2">
      <c r="A6346">
        <v>6344</v>
      </c>
      <c r="B6346">
        <v>4</v>
      </c>
      <c r="C6346">
        <v>0.34950000047683721</v>
      </c>
      <c r="D6346" t="s">
        <v>17</v>
      </c>
      <c r="E6346" t="s">
        <v>12916</v>
      </c>
      <c r="G6346" t="s">
        <v>12917</v>
      </c>
    </row>
    <row r="6347" spans="1:9" x14ac:dyDescent="0.2">
      <c r="A6347">
        <v>6345</v>
      </c>
      <c r="B6347">
        <v>4</v>
      </c>
      <c r="C6347">
        <v>0.35890001058578491</v>
      </c>
      <c r="D6347" t="s">
        <v>17</v>
      </c>
      <c r="E6347" t="s">
        <v>12918</v>
      </c>
      <c r="F6347">
        <v>1</v>
      </c>
      <c r="G6347" t="s">
        <v>12919</v>
      </c>
      <c r="H6347" t="s">
        <v>22</v>
      </c>
      <c r="I6347" t="s">
        <v>1906</v>
      </c>
    </row>
    <row r="6348" spans="1:9" x14ac:dyDescent="0.2">
      <c r="A6348">
        <v>6346</v>
      </c>
      <c r="B6348">
        <v>5</v>
      </c>
      <c r="C6348">
        <v>0.39379999041557312</v>
      </c>
      <c r="D6348" t="s">
        <v>14</v>
      </c>
      <c r="E6348" t="s">
        <v>12920</v>
      </c>
      <c r="F6348">
        <v>1</v>
      </c>
      <c r="G6348" t="s">
        <v>12921</v>
      </c>
      <c r="H6348" t="s">
        <v>101</v>
      </c>
      <c r="I6348" t="s">
        <v>102</v>
      </c>
    </row>
    <row r="6349" spans="1:9" x14ac:dyDescent="0.2">
      <c r="A6349">
        <v>6347</v>
      </c>
      <c r="B6349">
        <v>1</v>
      </c>
      <c r="C6349">
        <v>0.31299999356269842</v>
      </c>
      <c r="D6349" t="s">
        <v>24</v>
      </c>
      <c r="E6349" t="s">
        <v>12922</v>
      </c>
      <c r="F6349">
        <v>5</v>
      </c>
      <c r="G6349" t="s">
        <v>12923</v>
      </c>
      <c r="H6349" t="s">
        <v>69</v>
      </c>
      <c r="I6349" t="s">
        <v>280</v>
      </c>
    </row>
    <row r="6350" spans="1:9" x14ac:dyDescent="0.2">
      <c r="A6350">
        <v>6348</v>
      </c>
      <c r="B6350">
        <v>4</v>
      </c>
      <c r="C6350">
        <v>0.72750002145767212</v>
      </c>
      <c r="D6350" t="s">
        <v>17</v>
      </c>
      <c r="E6350" t="s">
        <v>12924</v>
      </c>
      <c r="F6350">
        <v>1</v>
      </c>
      <c r="G6350" t="s">
        <v>12925</v>
      </c>
    </row>
    <row r="6351" spans="1:9" x14ac:dyDescent="0.2">
      <c r="A6351">
        <v>6349</v>
      </c>
      <c r="B6351">
        <v>2</v>
      </c>
      <c r="C6351">
        <v>0.46399998664855963</v>
      </c>
      <c r="D6351" t="s">
        <v>29</v>
      </c>
      <c r="E6351" t="s">
        <v>12926</v>
      </c>
      <c r="F6351">
        <v>1</v>
      </c>
      <c r="G6351" t="s">
        <v>12927</v>
      </c>
      <c r="H6351" t="s">
        <v>45</v>
      </c>
      <c r="I6351" t="s">
        <v>395</v>
      </c>
    </row>
    <row r="6352" spans="1:9" x14ac:dyDescent="0.2">
      <c r="A6352">
        <v>6350</v>
      </c>
      <c r="B6352">
        <v>4</v>
      </c>
      <c r="C6352">
        <v>0.38820001482963562</v>
      </c>
      <c r="D6352" t="s">
        <v>17</v>
      </c>
      <c r="E6352" t="s">
        <v>12928</v>
      </c>
      <c r="F6352">
        <v>5</v>
      </c>
      <c r="G6352" t="s">
        <v>12929</v>
      </c>
      <c r="H6352" t="s">
        <v>49</v>
      </c>
      <c r="I6352" t="s">
        <v>402</v>
      </c>
    </row>
    <row r="6353" spans="1:9" x14ac:dyDescent="0.2">
      <c r="A6353">
        <v>6351</v>
      </c>
      <c r="B6353">
        <v>3</v>
      </c>
      <c r="C6353">
        <v>0.54439997673034668</v>
      </c>
      <c r="D6353" t="s">
        <v>9</v>
      </c>
      <c r="E6353" t="s">
        <v>12930</v>
      </c>
      <c r="F6353">
        <v>5</v>
      </c>
      <c r="G6353" t="s">
        <v>12931</v>
      </c>
      <c r="H6353" t="s">
        <v>69</v>
      </c>
      <c r="I6353" t="s">
        <v>227</v>
      </c>
    </row>
    <row r="6354" spans="1:9" x14ac:dyDescent="0.2">
      <c r="A6354">
        <v>6352</v>
      </c>
      <c r="B6354">
        <v>1</v>
      </c>
      <c r="C6354">
        <v>0.53020000457763672</v>
      </c>
      <c r="D6354" t="s">
        <v>24</v>
      </c>
      <c r="E6354" t="s">
        <v>12932</v>
      </c>
      <c r="F6354">
        <v>1</v>
      </c>
      <c r="G6354" t="s">
        <v>12933</v>
      </c>
    </row>
    <row r="6355" spans="1:9" x14ac:dyDescent="0.2">
      <c r="A6355">
        <v>6353</v>
      </c>
      <c r="B6355">
        <v>1</v>
      </c>
      <c r="C6355">
        <v>0.72860002517700195</v>
      </c>
      <c r="D6355" t="s">
        <v>24</v>
      </c>
      <c r="E6355" t="s">
        <v>12934</v>
      </c>
      <c r="F6355">
        <v>1</v>
      </c>
      <c r="G6355" t="s">
        <v>12935</v>
      </c>
      <c r="H6355" t="s">
        <v>82</v>
      </c>
      <c r="I6355" t="s">
        <v>224</v>
      </c>
    </row>
    <row r="6356" spans="1:9" x14ac:dyDescent="0.2">
      <c r="A6356">
        <v>6354</v>
      </c>
      <c r="B6356">
        <v>5</v>
      </c>
      <c r="C6356">
        <v>0.42649999260902399</v>
      </c>
      <c r="D6356" t="s">
        <v>14</v>
      </c>
      <c r="E6356" t="s">
        <v>12936</v>
      </c>
      <c r="F6356">
        <v>2</v>
      </c>
      <c r="G6356" t="s">
        <v>12937</v>
      </c>
      <c r="H6356" t="s">
        <v>32</v>
      </c>
      <c r="I6356" t="s">
        <v>247</v>
      </c>
    </row>
    <row r="6357" spans="1:9" x14ac:dyDescent="0.2">
      <c r="A6357">
        <v>6355</v>
      </c>
      <c r="B6357">
        <v>5</v>
      </c>
      <c r="C6357">
        <v>0.65329998731613159</v>
      </c>
      <c r="D6357" t="s">
        <v>14</v>
      </c>
      <c r="E6357" t="s">
        <v>12938</v>
      </c>
      <c r="F6357">
        <v>5</v>
      </c>
      <c r="G6357" t="s">
        <v>12939</v>
      </c>
      <c r="H6357" t="s">
        <v>563</v>
      </c>
      <c r="I6357" t="s">
        <v>653</v>
      </c>
    </row>
    <row r="6358" spans="1:9" x14ac:dyDescent="0.2">
      <c r="A6358">
        <v>6356</v>
      </c>
      <c r="B6358">
        <v>5</v>
      </c>
      <c r="C6358">
        <v>0.5974000096321106</v>
      </c>
      <c r="D6358" t="s">
        <v>14</v>
      </c>
      <c r="E6358" t="s">
        <v>12940</v>
      </c>
      <c r="F6358">
        <v>5</v>
      </c>
      <c r="G6358" t="s">
        <v>12941</v>
      </c>
      <c r="H6358" t="s">
        <v>22</v>
      </c>
      <c r="I6358" t="s">
        <v>448</v>
      </c>
    </row>
    <row r="6359" spans="1:9" x14ac:dyDescent="0.2">
      <c r="A6359">
        <v>6357</v>
      </c>
      <c r="B6359">
        <v>5</v>
      </c>
      <c r="C6359">
        <v>0.4814000129699707</v>
      </c>
      <c r="D6359" t="s">
        <v>14</v>
      </c>
      <c r="E6359" t="s">
        <v>12942</v>
      </c>
      <c r="F6359">
        <v>5</v>
      </c>
      <c r="G6359" t="s">
        <v>12943</v>
      </c>
      <c r="H6359" t="s">
        <v>82</v>
      </c>
      <c r="I6359" t="s">
        <v>2152</v>
      </c>
    </row>
    <row r="6360" spans="1:9" x14ac:dyDescent="0.2">
      <c r="A6360">
        <v>6358</v>
      </c>
      <c r="B6360">
        <v>5</v>
      </c>
      <c r="C6360">
        <v>0.52340000867843628</v>
      </c>
      <c r="D6360" t="s">
        <v>14</v>
      </c>
      <c r="E6360" t="s">
        <v>12944</v>
      </c>
      <c r="F6360">
        <v>5</v>
      </c>
      <c r="G6360" t="s">
        <v>12945</v>
      </c>
      <c r="H6360" t="s">
        <v>82</v>
      </c>
      <c r="I6360" t="s">
        <v>512</v>
      </c>
    </row>
    <row r="6361" spans="1:9" x14ac:dyDescent="0.2">
      <c r="A6361">
        <v>6359</v>
      </c>
      <c r="B6361">
        <v>5</v>
      </c>
      <c r="C6361">
        <v>0.73040002584457397</v>
      </c>
      <c r="D6361" t="s">
        <v>14</v>
      </c>
      <c r="E6361" t="s">
        <v>12946</v>
      </c>
      <c r="F6361">
        <v>5</v>
      </c>
      <c r="G6361" t="s">
        <v>12947</v>
      </c>
      <c r="H6361" t="s">
        <v>32</v>
      </c>
      <c r="I6361" t="s">
        <v>1467</v>
      </c>
    </row>
    <row r="6362" spans="1:9" x14ac:dyDescent="0.2">
      <c r="A6362">
        <v>6360</v>
      </c>
      <c r="B6362">
        <v>3</v>
      </c>
      <c r="C6362">
        <v>0.34430000185966492</v>
      </c>
      <c r="D6362" t="s">
        <v>9</v>
      </c>
      <c r="E6362" t="s">
        <v>12948</v>
      </c>
      <c r="F6362">
        <v>5</v>
      </c>
      <c r="G6362" t="s">
        <v>12949</v>
      </c>
      <c r="H6362" t="s">
        <v>273</v>
      </c>
      <c r="I6362" t="s">
        <v>274</v>
      </c>
    </row>
    <row r="6363" spans="1:9" x14ac:dyDescent="0.2">
      <c r="A6363">
        <v>6361</v>
      </c>
      <c r="B6363">
        <v>4</v>
      </c>
      <c r="C6363">
        <v>0.5439000129699707</v>
      </c>
      <c r="D6363" t="s">
        <v>17</v>
      </c>
      <c r="E6363" t="s">
        <v>12950</v>
      </c>
      <c r="F6363">
        <v>1</v>
      </c>
      <c r="G6363" t="s">
        <v>12951</v>
      </c>
    </row>
    <row r="6364" spans="1:9" x14ac:dyDescent="0.2">
      <c r="A6364">
        <v>6362</v>
      </c>
      <c r="B6364">
        <v>3</v>
      </c>
      <c r="C6364">
        <v>0.36880001425743097</v>
      </c>
      <c r="D6364" t="s">
        <v>9</v>
      </c>
      <c r="E6364" t="s">
        <v>12952</v>
      </c>
      <c r="F6364">
        <v>5</v>
      </c>
      <c r="G6364" t="s">
        <v>12953</v>
      </c>
      <c r="H6364" t="s">
        <v>22</v>
      </c>
      <c r="I6364" t="s">
        <v>1319</v>
      </c>
    </row>
    <row r="6365" spans="1:9" x14ac:dyDescent="0.2">
      <c r="A6365">
        <v>6363</v>
      </c>
      <c r="B6365">
        <v>4</v>
      </c>
      <c r="C6365">
        <v>0.54360002279281616</v>
      </c>
      <c r="D6365" t="s">
        <v>17</v>
      </c>
      <c r="E6365" t="s">
        <v>12954</v>
      </c>
      <c r="F6365">
        <v>5</v>
      </c>
      <c r="G6365" t="s">
        <v>12955</v>
      </c>
      <c r="H6365" t="s">
        <v>105</v>
      </c>
      <c r="I6365" t="s">
        <v>407</v>
      </c>
    </row>
    <row r="6366" spans="1:9" x14ac:dyDescent="0.2">
      <c r="A6366">
        <v>6364</v>
      </c>
      <c r="B6366">
        <v>3</v>
      </c>
      <c r="C6366">
        <v>0.77630001306533813</v>
      </c>
      <c r="D6366" t="s">
        <v>9</v>
      </c>
      <c r="E6366" t="s">
        <v>12956</v>
      </c>
      <c r="F6366">
        <v>5</v>
      </c>
      <c r="G6366" t="s">
        <v>12957</v>
      </c>
      <c r="H6366" t="s">
        <v>22</v>
      </c>
      <c r="I6366" t="s">
        <v>53</v>
      </c>
    </row>
    <row r="6367" spans="1:9" x14ac:dyDescent="0.2">
      <c r="A6367">
        <v>6365</v>
      </c>
      <c r="B6367">
        <v>2</v>
      </c>
      <c r="C6367">
        <v>0.46029999852180481</v>
      </c>
      <c r="D6367" t="s">
        <v>29</v>
      </c>
      <c r="E6367" t="s">
        <v>12958</v>
      </c>
      <c r="F6367">
        <v>5</v>
      </c>
      <c r="G6367" t="s">
        <v>12959</v>
      </c>
      <c r="H6367" t="s">
        <v>27</v>
      </c>
      <c r="I6367" t="s">
        <v>56</v>
      </c>
    </row>
    <row r="6368" spans="1:9" x14ac:dyDescent="0.2">
      <c r="A6368">
        <v>6366</v>
      </c>
      <c r="B6368">
        <v>5</v>
      </c>
      <c r="C6368">
        <v>0.40999999642372131</v>
      </c>
      <c r="D6368" t="s">
        <v>14</v>
      </c>
      <c r="E6368" t="s">
        <v>12960</v>
      </c>
      <c r="F6368">
        <v>5</v>
      </c>
      <c r="G6368" t="s">
        <v>12961</v>
      </c>
      <c r="H6368" t="s">
        <v>73</v>
      </c>
      <c r="I6368" t="s">
        <v>1000</v>
      </c>
    </row>
    <row r="6369" spans="1:9" x14ac:dyDescent="0.2">
      <c r="A6369">
        <v>6367</v>
      </c>
      <c r="B6369">
        <v>2</v>
      </c>
      <c r="C6369">
        <v>0.5942000150680542</v>
      </c>
      <c r="D6369" t="s">
        <v>29</v>
      </c>
      <c r="E6369" t="s">
        <v>3971</v>
      </c>
      <c r="F6369">
        <v>5</v>
      </c>
      <c r="G6369" t="s">
        <v>12962</v>
      </c>
      <c r="H6369" t="s">
        <v>164</v>
      </c>
      <c r="I6369" t="s">
        <v>823</v>
      </c>
    </row>
    <row r="6370" spans="1:9" x14ac:dyDescent="0.2">
      <c r="A6370">
        <v>6368</v>
      </c>
      <c r="B6370">
        <v>5</v>
      </c>
      <c r="C6370">
        <v>0.56480002403259277</v>
      </c>
      <c r="D6370" t="s">
        <v>14</v>
      </c>
      <c r="E6370" t="s">
        <v>12963</v>
      </c>
      <c r="G6370" t="s">
        <v>12964</v>
      </c>
    </row>
    <row r="6371" spans="1:9" x14ac:dyDescent="0.2">
      <c r="A6371">
        <v>6369</v>
      </c>
      <c r="B6371">
        <v>2</v>
      </c>
      <c r="C6371">
        <v>0.57050001621246338</v>
      </c>
      <c r="D6371" t="s">
        <v>29</v>
      </c>
      <c r="E6371" t="s">
        <v>12965</v>
      </c>
      <c r="F6371">
        <v>5</v>
      </c>
      <c r="G6371" t="s">
        <v>12966</v>
      </c>
    </row>
    <row r="6372" spans="1:9" x14ac:dyDescent="0.2">
      <c r="A6372">
        <v>6370</v>
      </c>
      <c r="B6372">
        <v>2</v>
      </c>
      <c r="C6372">
        <v>0.71310001611709595</v>
      </c>
      <c r="D6372" t="s">
        <v>29</v>
      </c>
      <c r="E6372" t="s">
        <v>12967</v>
      </c>
      <c r="F6372">
        <v>3</v>
      </c>
      <c r="G6372" t="s">
        <v>12968</v>
      </c>
      <c r="H6372" t="s">
        <v>82</v>
      </c>
      <c r="I6372" t="s">
        <v>116</v>
      </c>
    </row>
    <row r="6373" spans="1:9" x14ac:dyDescent="0.2">
      <c r="A6373">
        <v>6371</v>
      </c>
      <c r="B6373">
        <v>4</v>
      </c>
      <c r="C6373">
        <v>0.43610000610351562</v>
      </c>
      <c r="D6373" t="s">
        <v>17</v>
      </c>
      <c r="E6373" t="s">
        <v>12969</v>
      </c>
      <c r="F6373">
        <v>1</v>
      </c>
      <c r="G6373" t="s">
        <v>12970</v>
      </c>
      <c r="H6373" t="s">
        <v>105</v>
      </c>
      <c r="I6373" t="s">
        <v>106</v>
      </c>
    </row>
    <row r="6374" spans="1:9" x14ac:dyDescent="0.2">
      <c r="A6374">
        <v>6372</v>
      </c>
      <c r="B6374">
        <v>3</v>
      </c>
      <c r="C6374">
        <v>0.58020001649856567</v>
      </c>
      <c r="D6374" t="s">
        <v>9</v>
      </c>
      <c r="E6374" t="s">
        <v>2522</v>
      </c>
      <c r="F6374">
        <v>5</v>
      </c>
      <c r="G6374" t="s">
        <v>12971</v>
      </c>
      <c r="H6374" t="s">
        <v>86</v>
      </c>
      <c r="I6374" t="s">
        <v>87</v>
      </c>
    </row>
    <row r="6375" spans="1:9" x14ac:dyDescent="0.2">
      <c r="A6375">
        <v>6373</v>
      </c>
      <c r="B6375">
        <v>0</v>
      </c>
      <c r="C6375">
        <v>0.73650002479553223</v>
      </c>
      <c r="D6375" t="s">
        <v>40</v>
      </c>
      <c r="E6375" t="s">
        <v>12972</v>
      </c>
      <c r="F6375">
        <v>5</v>
      </c>
      <c r="G6375" t="s">
        <v>12973</v>
      </c>
      <c r="H6375" t="s">
        <v>73</v>
      </c>
      <c r="I6375" t="s">
        <v>1189</v>
      </c>
    </row>
    <row r="6376" spans="1:9" x14ac:dyDescent="0.2">
      <c r="A6376">
        <v>6374</v>
      </c>
      <c r="B6376">
        <v>0</v>
      </c>
      <c r="C6376">
        <v>0.43160000443458563</v>
      </c>
      <c r="D6376" t="s">
        <v>40</v>
      </c>
      <c r="E6376" t="s">
        <v>12974</v>
      </c>
      <c r="F6376">
        <v>5</v>
      </c>
      <c r="G6376" t="s">
        <v>12975</v>
      </c>
      <c r="H6376" t="s">
        <v>22</v>
      </c>
      <c r="I6376" t="s">
        <v>250</v>
      </c>
    </row>
    <row r="6377" spans="1:9" x14ac:dyDescent="0.2">
      <c r="A6377">
        <v>6375</v>
      </c>
      <c r="B6377">
        <v>1</v>
      </c>
      <c r="C6377">
        <v>0.41019999980926508</v>
      </c>
      <c r="D6377" t="s">
        <v>24</v>
      </c>
      <c r="E6377" t="s">
        <v>12976</v>
      </c>
      <c r="F6377">
        <v>5</v>
      </c>
      <c r="G6377" t="s">
        <v>12977</v>
      </c>
      <c r="H6377" t="s">
        <v>69</v>
      </c>
      <c r="I6377" t="s">
        <v>483</v>
      </c>
    </row>
    <row r="6378" spans="1:9" x14ac:dyDescent="0.2">
      <c r="A6378">
        <v>6376</v>
      </c>
      <c r="B6378">
        <v>5</v>
      </c>
      <c r="C6378">
        <v>0.38429999351501459</v>
      </c>
      <c r="D6378" t="s">
        <v>14</v>
      </c>
      <c r="E6378" t="s">
        <v>12978</v>
      </c>
      <c r="F6378">
        <v>5</v>
      </c>
      <c r="G6378" t="s">
        <v>12979</v>
      </c>
      <c r="H6378" t="s">
        <v>69</v>
      </c>
      <c r="I6378" t="s">
        <v>694</v>
      </c>
    </row>
    <row r="6379" spans="1:9" x14ac:dyDescent="0.2">
      <c r="A6379">
        <v>6377</v>
      </c>
      <c r="B6379">
        <v>0</v>
      </c>
      <c r="C6379">
        <v>0.57580000162124634</v>
      </c>
      <c r="D6379" t="s">
        <v>40</v>
      </c>
      <c r="E6379" t="s">
        <v>12980</v>
      </c>
      <c r="F6379">
        <v>5</v>
      </c>
      <c r="G6379" t="s">
        <v>12981</v>
      </c>
      <c r="H6379" t="s">
        <v>82</v>
      </c>
      <c r="I6379" t="s">
        <v>494</v>
      </c>
    </row>
    <row r="6380" spans="1:9" x14ac:dyDescent="0.2">
      <c r="A6380">
        <v>6378</v>
      </c>
      <c r="B6380">
        <v>0</v>
      </c>
      <c r="C6380">
        <v>0.49070000648498541</v>
      </c>
      <c r="D6380" t="s">
        <v>40</v>
      </c>
      <c r="E6380" t="s">
        <v>12982</v>
      </c>
      <c r="F6380">
        <v>5</v>
      </c>
      <c r="G6380" t="s">
        <v>12983</v>
      </c>
      <c r="H6380" t="s">
        <v>192</v>
      </c>
      <c r="I6380" t="s">
        <v>374</v>
      </c>
    </row>
    <row r="6381" spans="1:9" x14ac:dyDescent="0.2">
      <c r="A6381">
        <v>6379</v>
      </c>
      <c r="B6381">
        <v>4</v>
      </c>
      <c r="C6381">
        <v>0.44440001249313349</v>
      </c>
      <c r="D6381" t="s">
        <v>17</v>
      </c>
      <c r="E6381" t="s">
        <v>12984</v>
      </c>
      <c r="F6381">
        <v>5</v>
      </c>
      <c r="G6381" t="s">
        <v>12985</v>
      </c>
      <c r="H6381" t="s">
        <v>82</v>
      </c>
      <c r="I6381" t="s">
        <v>512</v>
      </c>
    </row>
    <row r="6382" spans="1:9" x14ac:dyDescent="0.2">
      <c r="A6382">
        <v>6380</v>
      </c>
      <c r="B6382">
        <v>3</v>
      </c>
      <c r="C6382">
        <v>0.55870002508163452</v>
      </c>
      <c r="D6382" t="s">
        <v>9</v>
      </c>
      <c r="E6382" t="s">
        <v>12986</v>
      </c>
      <c r="G6382" t="s">
        <v>12987</v>
      </c>
    </row>
    <row r="6383" spans="1:9" x14ac:dyDescent="0.2">
      <c r="A6383">
        <v>6381</v>
      </c>
      <c r="B6383">
        <v>3</v>
      </c>
      <c r="C6383">
        <v>0.50499999523162842</v>
      </c>
      <c r="D6383" t="s">
        <v>9</v>
      </c>
      <c r="E6383" t="s">
        <v>12988</v>
      </c>
      <c r="F6383">
        <v>5</v>
      </c>
      <c r="G6383" t="s">
        <v>12989</v>
      </c>
      <c r="H6383" t="s">
        <v>122</v>
      </c>
      <c r="I6383" t="s">
        <v>123</v>
      </c>
    </row>
    <row r="6384" spans="1:9" x14ac:dyDescent="0.2">
      <c r="A6384">
        <v>6382</v>
      </c>
      <c r="B6384">
        <v>1</v>
      </c>
      <c r="C6384">
        <v>0.43389999866485601</v>
      </c>
      <c r="D6384" t="s">
        <v>24</v>
      </c>
      <c r="E6384" t="s">
        <v>12990</v>
      </c>
      <c r="F6384">
        <v>5</v>
      </c>
      <c r="G6384" t="s">
        <v>12991</v>
      </c>
    </row>
    <row r="6385" spans="1:9" x14ac:dyDescent="0.2">
      <c r="A6385">
        <v>6383</v>
      </c>
      <c r="B6385">
        <v>3</v>
      </c>
      <c r="C6385">
        <v>0.56889998912811279</v>
      </c>
      <c r="D6385" t="s">
        <v>9</v>
      </c>
      <c r="E6385" t="s">
        <v>12992</v>
      </c>
      <c r="F6385">
        <v>5</v>
      </c>
      <c r="G6385" t="s">
        <v>12993</v>
      </c>
      <c r="H6385" t="s">
        <v>49</v>
      </c>
      <c r="I6385" t="s">
        <v>509</v>
      </c>
    </row>
    <row r="6386" spans="1:9" x14ac:dyDescent="0.2">
      <c r="A6386">
        <v>6384</v>
      </c>
      <c r="B6386">
        <v>2</v>
      </c>
      <c r="C6386">
        <v>0.75370001792907715</v>
      </c>
      <c r="D6386" t="s">
        <v>29</v>
      </c>
      <c r="E6386" t="s">
        <v>12994</v>
      </c>
      <c r="F6386">
        <v>5</v>
      </c>
      <c r="G6386" t="s">
        <v>12995</v>
      </c>
      <c r="H6386" t="s">
        <v>105</v>
      </c>
      <c r="I6386" t="s">
        <v>407</v>
      </c>
    </row>
    <row r="6387" spans="1:9" x14ac:dyDescent="0.2">
      <c r="A6387">
        <v>6385</v>
      </c>
      <c r="B6387">
        <v>5</v>
      </c>
      <c r="C6387">
        <v>0.46570000052452087</v>
      </c>
      <c r="D6387" t="s">
        <v>14</v>
      </c>
      <c r="E6387" t="s">
        <v>12996</v>
      </c>
      <c r="F6387">
        <v>1</v>
      </c>
      <c r="G6387" t="s">
        <v>12997</v>
      </c>
      <c r="H6387" t="s">
        <v>455</v>
      </c>
      <c r="I6387" t="s">
        <v>995</v>
      </c>
    </row>
    <row r="6388" spans="1:9" x14ac:dyDescent="0.2">
      <c r="A6388">
        <v>6386</v>
      </c>
      <c r="B6388">
        <v>2</v>
      </c>
      <c r="C6388">
        <v>0.48530000448226929</v>
      </c>
      <c r="D6388" t="s">
        <v>29</v>
      </c>
      <c r="E6388" t="s">
        <v>12998</v>
      </c>
      <c r="F6388">
        <v>4</v>
      </c>
      <c r="G6388" t="s">
        <v>12999</v>
      </c>
      <c r="H6388" t="s">
        <v>73</v>
      </c>
      <c r="I6388" t="s">
        <v>501</v>
      </c>
    </row>
    <row r="6389" spans="1:9" x14ac:dyDescent="0.2">
      <c r="A6389">
        <v>6387</v>
      </c>
      <c r="B6389">
        <v>5</v>
      </c>
      <c r="C6389">
        <v>0.55709999799728394</v>
      </c>
      <c r="D6389" t="s">
        <v>14</v>
      </c>
      <c r="E6389" t="s">
        <v>13000</v>
      </c>
      <c r="F6389">
        <v>5</v>
      </c>
      <c r="G6389" t="s">
        <v>13001</v>
      </c>
      <c r="H6389" t="s">
        <v>69</v>
      </c>
      <c r="I6389" t="s">
        <v>477</v>
      </c>
    </row>
    <row r="6390" spans="1:9" x14ac:dyDescent="0.2">
      <c r="A6390">
        <v>6388</v>
      </c>
      <c r="B6390">
        <v>3</v>
      </c>
      <c r="C6390">
        <v>0.71569997072219849</v>
      </c>
      <c r="D6390" t="s">
        <v>9</v>
      </c>
      <c r="E6390" t="s">
        <v>13002</v>
      </c>
      <c r="F6390">
        <v>2</v>
      </c>
      <c r="G6390" t="s">
        <v>13003</v>
      </c>
      <c r="H6390" t="s">
        <v>528</v>
      </c>
      <c r="I6390" t="s">
        <v>529</v>
      </c>
    </row>
    <row r="6391" spans="1:9" x14ac:dyDescent="0.2">
      <c r="A6391">
        <v>6389</v>
      </c>
      <c r="B6391">
        <v>3</v>
      </c>
      <c r="C6391">
        <v>0.36739999055862432</v>
      </c>
      <c r="D6391" t="s">
        <v>9</v>
      </c>
      <c r="E6391" t="s">
        <v>13004</v>
      </c>
      <c r="F6391">
        <v>1</v>
      </c>
      <c r="G6391" t="s">
        <v>13005</v>
      </c>
      <c r="H6391" t="s">
        <v>22</v>
      </c>
      <c r="I6391" t="s">
        <v>250</v>
      </c>
    </row>
    <row r="6392" spans="1:9" x14ac:dyDescent="0.2">
      <c r="A6392">
        <v>6390</v>
      </c>
      <c r="B6392">
        <v>4</v>
      </c>
      <c r="C6392">
        <v>0.63459998369216919</v>
      </c>
      <c r="D6392" t="s">
        <v>17</v>
      </c>
      <c r="E6392" t="s">
        <v>13006</v>
      </c>
      <c r="F6392">
        <v>5</v>
      </c>
      <c r="G6392" t="s">
        <v>13007</v>
      </c>
      <c r="H6392" t="s">
        <v>22</v>
      </c>
      <c r="I6392" t="s">
        <v>318</v>
      </c>
    </row>
    <row r="6393" spans="1:9" x14ac:dyDescent="0.2">
      <c r="A6393">
        <v>6391</v>
      </c>
      <c r="B6393">
        <v>1</v>
      </c>
      <c r="C6393">
        <v>0.53430002927780151</v>
      </c>
      <c r="D6393" t="s">
        <v>24</v>
      </c>
      <c r="E6393" t="s">
        <v>13008</v>
      </c>
      <c r="F6393">
        <v>1</v>
      </c>
      <c r="G6393" t="s">
        <v>13009</v>
      </c>
      <c r="H6393" t="s">
        <v>101</v>
      </c>
      <c r="I6393" t="s">
        <v>102</v>
      </c>
    </row>
    <row r="6394" spans="1:9" x14ac:dyDescent="0.2">
      <c r="A6394">
        <v>6392</v>
      </c>
      <c r="B6394">
        <v>2</v>
      </c>
      <c r="C6394">
        <v>0.39100000262260443</v>
      </c>
      <c r="D6394" t="s">
        <v>29</v>
      </c>
      <c r="E6394" t="s">
        <v>13010</v>
      </c>
      <c r="F6394">
        <v>1</v>
      </c>
      <c r="G6394" t="s">
        <v>13011</v>
      </c>
      <c r="H6394" t="s">
        <v>69</v>
      </c>
      <c r="I6394" t="s">
        <v>70</v>
      </c>
    </row>
    <row r="6395" spans="1:9" x14ac:dyDescent="0.2">
      <c r="A6395">
        <v>6393</v>
      </c>
      <c r="B6395">
        <v>4</v>
      </c>
      <c r="C6395">
        <v>0.73680001497268677</v>
      </c>
      <c r="D6395" t="s">
        <v>17</v>
      </c>
      <c r="E6395" t="s">
        <v>13012</v>
      </c>
      <c r="F6395">
        <v>1</v>
      </c>
      <c r="G6395" t="s">
        <v>13013</v>
      </c>
      <c r="H6395" t="s">
        <v>218</v>
      </c>
      <c r="I6395" t="s">
        <v>219</v>
      </c>
    </row>
    <row r="6396" spans="1:9" x14ac:dyDescent="0.2">
      <c r="A6396">
        <v>6394</v>
      </c>
      <c r="B6396">
        <v>1</v>
      </c>
      <c r="C6396">
        <v>0.4244999885559082</v>
      </c>
      <c r="D6396" t="s">
        <v>24</v>
      </c>
      <c r="E6396" t="s">
        <v>13014</v>
      </c>
      <c r="G6396" t="s">
        <v>13015</v>
      </c>
    </row>
    <row r="6397" spans="1:9" x14ac:dyDescent="0.2">
      <c r="A6397">
        <v>6395</v>
      </c>
      <c r="B6397">
        <v>4</v>
      </c>
      <c r="C6397">
        <v>0.8026999831199646</v>
      </c>
      <c r="D6397" t="s">
        <v>17</v>
      </c>
      <c r="E6397" t="s">
        <v>13016</v>
      </c>
      <c r="F6397">
        <v>1</v>
      </c>
      <c r="G6397" t="s">
        <v>13017</v>
      </c>
      <c r="H6397" t="s">
        <v>145</v>
      </c>
      <c r="I6397" t="s">
        <v>146</v>
      </c>
    </row>
    <row r="6398" spans="1:9" x14ac:dyDescent="0.2">
      <c r="A6398">
        <v>6396</v>
      </c>
      <c r="B6398">
        <v>3</v>
      </c>
      <c r="C6398">
        <v>0.52630001306533813</v>
      </c>
      <c r="D6398" t="s">
        <v>9</v>
      </c>
      <c r="E6398" t="s">
        <v>13018</v>
      </c>
      <c r="F6398">
        <v>5</v>
      </c>
      <c r="G6398" t="s">
        <v>13019</v>
      </c>
      <c r="H6398" t="s">
        <v>22</v>
      </c>
      <c r="I6398" t="s">
        <v>79</v>
      </c>
    </row>
    <row r="6399" spans="1:9" x14ac:dyDescent="0.2">
      <c r="A6399">
        <v>6397</v>
      </c>
      <c r="B6399">
        <v>4</v>
      </c>
      <c r="C6399">
        <v>0.38429999351501459</v>
      </c>
      <c r="D6399" t="s">
        <v>17</v>
      </c>
      <c r="E6399" t="s">
        <v>13020</v>
      </c>
      <c r="F6399">
        <v>1</v>
      </c>
      <c r="G6399" t="s">
        <v>13021</v>
      </c>
      <c r="H6399" t="s">
        <v>182</v>
      </c>
      <c r="I6399" t="s">
        <v>1052</v>
      </c>
    </row>
    <row r="6400" spans="1:9" x14ac:dyDescent="0.2">
      <c r="A6400">
        <v>6398</v>
      </c>
      <c r="B6400">
        <v>3</v>
      </c>
      <c r="C6400">
        <v>0.30379998683929438</v>
      </c>
      <c r="D6400" t="s">
        <v>9</v>
      </c>
      <c r="E6400" t="s">
        <v>13022</v>
      </c>
      <c r="F6400">
        <v>5</v>
      </c>
      <c r="G6400" t="s">
        <v>13023</v>
      </c>
      <c r="H6400" t="s">
        <v>101</v>
      </c>
      <c r="I6400" t="s">
        <v>102</v>
      </c>
    </row>
    <row r="6401" spans="1:9" x14ac:dyDescent="0.2">
      <c r="A6401">
        <v>6399</v>
      </c>
      <c r="B6401">
        <v>1</v>
      </c>
      <c r="C6401">
        <v>0.39579999446868902</v>
      </c>
      <c r="D6401" t="s">
        <v>24</v>
      </c>
      <c r="E6401" t="s">
        <v>13024</v>
      </c>
      <c r="F6401">
        <v>2</v>
      </c>
      <c r="G6401" t="s">
        <v>13025</v>
      </c>
      <c r="H6401" t="s">
        <v>82</v>
      </c>
      <c r="I6401" t="s">
        <v>697</v>
      </c>
    </row>
    <row r="6402" spans="1:9" x14ac:dyDescent="0.2">
      <c r="A6402">
        <v>6400</v>
      </c>
      <c r="B6402">
        <v>1</v>
      </c>
      <c r="C6402">
        <v>0.43819999694824219</v>
      </c>
      <c r="D6402" t="s">
        <v>24</v>
      </c>
      <c r="E6402" t="s">
        <v>13026</v>
      </c>
      <c r="G6402" t="s">
        <v>13027</v>
      </c>
    </row>
    <row r="6403" spans="1:9" x14ac:dyDescent="0.2">
      <c r="A6403">
        <v>6401</v>
      </c>
      <c r="B6403">
        <v>1</v>
      </c>
      <c r="C6403">
        <v>0.71700000762939453</v>
      </c>
      <c r="D6403" t="s">
        <v>24</v>
      </c>
      <c r="E6403" t="s">
        <v>13028</v>
      </c>
      <c r="F6403">
        <v>5</v>
      </c>
      <c r="G6403" t="s">
        <v>13029</v>
      </c>
      <c r="H6403" t="s">
        <v>22</v>
      </c>
      <c r="I6403" t="s">
        <v>793</v>
      </c>
    </row>
    <row r="6404" spans="1:9" x14ac:dyDescent="0.2">
      <c r="A6404">
        <v>6402</v>
      </c>
      <c r="B6404">
        <v>1</v>
      </c>
      <c r="C6404">
        <v>0.43050000071525568</v>
      </c>
      <c r="D6404" t="s">
        <v>24</v>
      </c>
      <c r="E6404" t="s">
        <v>13030</v>
      </c>
      <c r="F6404">
        <v>5</v>
      </c>
      <c r="G6404" t="s">
        <v>13031</v>
      </c>
      <c r="H6404" t="s">
        <v>69</v>
      </c>
      <c r="I6404" t="s">
        <v>280</v>
      </c>
    </row>
    <row r="6405" spans="1:9" x14ac:dyDescent="0.2">
      <c r="A6405">
        <v>6403</v>
      </c>
      <c r="B6405">
        <v>3</v>
      </c>
      <c r="C6405">
        <v>0.71729999780654907</v>
      </c>
      <c r="D6405" t="s">
        <v>9</v>
      </c>
      <c r="E6405" t="s">
        <v>13032</v>
      </c>
      <c r="G6405" t="s">
        <v>13033</v>
      </c>
    </row>
    <row r="6406" spans="1:9" x14ac:dyDescent="0.2">
      <c r="A6406">
        <v>6404</v>
      </c>
      <c r="B6406">
        <v>3</v>
      </c>
      <c r="C6406">
        <v>0.74119997024536133</v>
      </c>
      <c r="D6406" t="s">
        <v>9</v>
      </c>
      <c r="E6406" t="s">
        <v>13034</v>
      </c>
      <c r="F6406">
        <v>5</v>
      </c>
      <c r="G6406" t="s">
        <v>13035</v>
      </c>
      <c r="H6406" t="s">
        <v>73</v>
      </c>
      <c r="I6406" t="s">
        <v>74</v>
      </c>
    </row>
    <row r="6407" spans="1:9" x14ac:dyDescent="0.2">
      <c r="A6407">
        <v>6405</v>
      </c>
      <c r="B6407">
        <v>3</v>
      </c>
      <c r="C6407">
        <v>0.68260002136230469</v>
      </c>
      <c r="D6407" t="s">
        <v>9</v>
      </c>
      <c r="E6407" t="s">
        <v>13036</v>
      </c>
      <c r="F6407">
        <v>1</v>
      </c>
      <c r="G6407" t="s">
        <v>13037</v>
      </c>
    </row>
    <row r="6408" spans="1:9" x14ac:dyDescent="0.2">
      <c r="A6408">
        <v>6406</v>
      </c>
      <c r="B6408">
        <v>5</v>
      </c>
      <c r="C6408">
        <v>0.31630000472068792</v>
      </c>
      <c r="D6408" t="s">
        <v>14</v>
      </c>
      <c r="E6408" t="s">
        <v>13038</v>
      </c>
      <c r="F6408">
        <v>5</v>
      </c>
      <c r="G6408" t="s">
        <v>13039</v>
      </c>
      <c r="H6408" t="s">
        <v>563</v>
      </c>
      <c r="I6408" t="s">
        <v>653</v>
      </c>
    </row>
    <row r="6409" spans="1:9" x14ac:dyDescent="0.2">
      <c r="A6409">
        <v>6407</v>
      </c>
      <c r="B6409">
        <v>5</v>
      </c>
      <c r="C6409">
        <v>0.63599997758865356</v>
      </c>
      <c r="D6409" t="s">
        <v>14</v>
      </c>
      <c r="E6409" t="s">
        <v>13040</v>
      </c>
      <c r="F6409">
        <v>5</v>
      </c>
      <c r="G6409" t="s">
        <v>13041</v>
      </c>
      <c r="H6409" t="s">
        <v>273</v>
      </c>
      <c r="I6409" t="s">
        <v>274</v>
      </c>
    </row>
    <row r="6410" spans="1:9" x14ac:dyDescent="0.2">
      <c r="A6410">
        <v>6408</v>
      </c>
      <c r="B6410">
        <v>3</v>
      </c>
      <c r="C6410">
        <v>0.6809999942779541</v>
      </c>
      <c r="D6410" t="s">
        <v>9</v>
      </c>
      <c r="E6410" t="s">
        <v>13042</v>
      </c>
      <c r="F6410">
        <v>5</v>
      </c>
      <c r="G6410" t="s">
        <v>13043</v>
      </c>
      <c r="H6410" t="s">
        <v>573</v>
      </c>
      <c r="I6410" t="s">
        <v>848</v>
      </c>
    </row>
    <row r="6411" spans="1:9" x14ac:dyDescent="0.2">
      <c r="A6411">
        <v>6409</v>
      </c>
      <c r="B6411">
        <v>5</v>
      </c>
      <c r="C6411">
        <v>0.75110000371932983</v>
      </c>
      <c r="D6411" t="s">
        <v>14</v>
      </c>
      <c r="E6411" t="s">
        <v>13044</v>
      </c>
      <c r="F6411">
        <v>5</v>
      </c>
      <c r="G6411" t="s">
        <v>13045</v>
      </c>
      <c r="H6411" t="s">
        <v>22</v>
      </c>
      <c r="I6411" t="s">
        <v>66</v>
      </c>
    </row>
    <row r="6412" spans="1:9" x14ac:dyDescent="0.2">
      <c r="A6412">
        <v>6410</v>
      </c>
      <c r="B6412">
        <v>2</v>
      </c>
      <c r="C6412">
        <v>0.3003000020980835</v>
      </c>
      <c r="D6412" t="s">
        <v>29</v>
      </c>
      <c r="E6412" t="s">
        <v>13046</v>
      </c>
      <c r="G6412" t="s">
        <v>13047</v>
      </c>
    </row>
    <row r="6413" spans="1:9" x14ac:dyDescent="0.2">
      <c r="A6413">
        <v>6411</v>
      </c>
      <c r="B6413">
        <v>5</v>
      </c>
      <c r="C6413">
        <v>0.47679999470710749</v>
      </c>
      <c r="D6413" t="s">
        <v>14</v>
      </c>
      <c r="E6413" t="s">
        <v>13048</v>
      </c>
      <c r="F6413">
        <v>1</v>
      </c>
      <c r="G6413" t="s">
        <v>13049</v>
      </c>
      <c r="H6413" t="s">
        <v>69</v>
      </c>
      <c r="I6413" t="s">
        <v>338</v>
      </c>
    </row>
    <row r="6414" spans="1:9" x14ac:dyDescent="0.2">
      <c r="A6414">
        <v>6412</v>
      </c>
      <c r="B6414">
        <v>5</v>
      </c>
      <c r="C6414">
        <v>0.5242999792098999</v>
      </c>
      <c r="D6414" t="s">
        <v>14</v>
      </c>
      <c r="E6414" t="s">
        <v>13050</v>
      </c>
      <c r="F6414">
        <v>1</v>
      </c>
      <c r="G6414" t="s">
        <v>13051</v>
      </c>
      <c r="H6414" t="s">
        <v>69</v>
      </c>
      <c r="I6414" t="s">
        <v>338</v>
      </c>
    </row>
    <row r="6415" spans="1:9" x14ac:dyDescent="0.2">
      <c r="A6415">
        <v>6413</v>
      </c>
      <c r="B6415">
        <v>1</v>
      </c>
      <c r="C6415">
        <v>0.51039999723434448</v>
      </c>
      <c r="D6415" t="s">
        <v>24</v>
      </c>
      <c r="E6415" t="s">
        <v>13052</v>
      </c>
      <c r="F6415">
        <v>1</v>
      </c>
      <c r="G6415" t="s">
        <v>13053</v>
      </c>
      <c r="H6415" t="s">
        <v>69</v>
      </c>
      <c r="I6415" t="s">
        <v>338</v>
      </c>
    </row>
    <row r="6416" spans="1:9" x14ac:dyDescent="0.2">
      <c r="A6416">
        <v>6414</v>
      </c>
      <c r="B6416">
        <v>2</v>
      </c>
      <c r="C6416">
        <v>0.45930001139640808</v>
      </c>
      <c r="D6416" t="s">
        <v>29</v>
      </c>
      <c r="E6416" t="s">
        <v>13054</v>
      </c>
      <c r="F6416">
        <v>5</v>
      </c>
      <c r="G6416" t="s">
        <v>13055</v>
      </c>
      <c r="H6416" t="s">
        <v>73</v>
      </c>
      <c r="I6416" t="s">
        <v>315</v>
      </c>
    </row>
    <row r="6417" spans="1:9" x14ac:dyDescent="0.2">
      <c r="A6417">
        <v>6415</v>
      </c>
      <c r="B6417">
        <v>1</v>
      </c>
      <c r="C6417">
        <v>0.42070001363754272</v>
      </c>
      <c r="D6417" t="s">
        <v>24</v>
      </c>
      <c r="E6417" t="s">
        <v>13056</v>
      </c>
      <c r="F6417">
        <v>4</v>
      </c>
      <c r="G6417" t="s">
        <v>13057</v>
      </c>
      <c r="H6417" t="s">
        <v>69</v>
      </c>
      <c r="I6417" t="s">
        <v>925</v>
      </c>
    </row>
    <row r="6418" spans="1:9" x14ac:dyDescent="0.2">
      <c r="A6418">
        <v>6416</v>
      </c>
      <c r="B6418">
        <v>5</v>
      </c>
      <c r="C6418">
        <v>0.38980001211166382</v>
      </c>
      <c r="D6418" t="s">
        <v>14</v>
      </c>
      <c r="E6418" t="s">
        <v>13058</v>
      </c>
      <c r="F6418">
        <v>5</v>
      </c>
      <c r="G6418" t="s">
        <v>13059</v>
      </c>
      <c r="H6418" t="s">
        <v>69</v>
      </c>
      <c r="I6418" t="s">
        <v>477</v>
      </c>
    </row>
    <row r="6419" spans="1:9" x14ac:dyDescent="0.2">
      <c r="A6419">
        <v>6417</v>
      </c>
      <c r="B6419">
        <v>5</v>
      </c>
      <c r="C6419">
        <v>0.5494999885559082</v>
      </c>
      <c r="D6419" t="s">
        <v>14</v>
      </c>
      <c r="E6419" t="s">
        <v>13060</v>
      </c>
      <c r="G6419" t="s">
        <v>13061</v>
      </c>
    </row>
    <row r="6420" spans="1:9" x14ac:dyDescent="0.2">
      <c r="A6420">
        <v>6418</v>
      </c>
      <c r="B6420">
        <v>5</v>
      </c>
      <c r="C6420">
        <v>0.4187999963760376</v>
      </c>
      <c r="D6420" t="s">
        <v>14</v>
      </c>
      <c r="E6420" t="s">
        <v>13062</v>
      </c>
      <c r="F6420">
        <v>5</v>
      </c>
      <c r="G6420" t="s">
        <v>13063</v>
      </c>
      <c r="H6420" t="s">
        <v>455</v>
      </c>
      <c r="I6420" t="s">
        <v>995</v>
      </c>
    </row>
    <row r="6421" spans="1:9" x14ac:dyDescent="0.2">
      <c r="A6421">
        <v>6419</v>
      </c>
      <c r="B6421">
        <v>2</v>
      </c>
      <c r="C6421">
        <v>0.65420001745223999</v>
      </c>
      <c r="D6421" t="s">
        <v>29</v>
      </c>
      <c r="E6421" t="s">
        <v>13064</v>
      </c>
      <c r="F6421">
        <v>1</v>
      </c>
      <c r="G6421" t="s">
        <v>13065</v>
      </c>
      <c r="H6421" t="s">
        <v>188</v>
      </c>
      <c r="I6421" t="s">
        <v>189</v>
      </c>
    </row>
    <row r="6422" spans="1:9" x14ac:dyDescent="0.2">
      <c r="A6422">
        <v>6420</v>
      </c>
      <c r="B6422">
        <v>3</v>
      </c>
      <c r="C6422">
        <v>0.61739999055862427</v>
      </c>
      <c r="D6422" t="s">
        <v>9</v>
      </c>
      <c r="E6422" t="s">
        <v>13066</v>
      </c>
      <c r="F6422">
        <v>4</v>
      </c>
      <c r="G6422" t="s">
        <v>13067</v>
      </c>
      <c r="H6422" t="s">
        <v>69</v>
      </c>
      <c r="I6422" t="s">
        <v>477</v>
      </c>
    </row>
    <row r="6423" spans="1:9" x14ac:dyDescent="0.2">
      <c r="A6423">
        <v>6421</v>
      </c>
      <c r="B6423">
        <v>0</v>
      </c>
      <c r="C6423">
        <v>0.55129998922348022</v>
      </c>
      <c r="D6423" t="s">
        <v>40</v>
      </c>
      <c r="E6423" t="s">
        <v>12192</v>
      </c>
      <c r="F6423">
        <v>5</v>
      </c>
      <c r="G6423" t="s">
        <v>13068</v>
      </c>
      <c r="H6423" t="s">
        <v>49</v>
      </c>
      <c r="I6423" t="s">
        <v>50</v>
      </c>
    </row>
    <row r="6424" spans="1:9" x14ac:dyDescent="0.2">
      <c r="A6424">
        <v>6422</v>
      </c>
      <c r="B6424">
        <v>5</v>
      </c>
      <c r="C6424">
        <v>0.38699999451637268</v>
      </c>
      <c r="D6424" t="s">
        <v>14</v>
      </c>
      <c r="E6424" t="s">
        <v>13069</v>
      </c>
      <c r="F6424">
        <v>5</v>
      </c>
      <c r="G6424" t="s">
        <v>13070</v>
      </c>
      <c r="H6424" t="s">
        <v>82</v>
      </c>
      <c r="I6424" t="s">
        <v>83</v>
      </c>
    </row>
    <row r="6425" spans="1:9" x14ac:dyDescent="0.2">
      <c r="A6425">
        <v>6423</v>
      </c>
      <c r="B6425">
        <v>3</v>
      </c>
      <c r="C6425">
        <v>0.50230002403259277</v>
      </c>
      <c r="D6425" t="s">
        <v>9</v>
      </c>
      <c r="E6425" t="s">
        <v>13071</v>
      </c>
      <c r="G6425" t="s">
        <v>13072</v>
      </c>
    </row>
    <row r="6426" spans="1:9" x14ac:dyDescent="0.2">
      <c r="A6426">
        <v>6424</v>
      </c>
      <c r="B6426">
        <v>3</v>
      </c>
      <c r="C6426">
        <v>0.58270001411437988</v>
      </c>
      <c r="D6426" t="s">
        <v>9</v>
      </c>
      <c r="E6426" t="s">
        <v>13073</v>
      </c>
      <c r="G6426" t="s">
        <v>13074</v>
      </c>
    </row>
    <row r="6427" spans="1:9" x14ac:dyDescent="0.2">
      <c r="A6427">
        <v>6425</v>
      </c>
      <c r="B6427">
        <v>2</v>
      </c>
      <c r="C6427">
        <v>0.40290001034736628</v>
      </c>
      <c r="D6427" t="s">
        <v>29</v>
      </c>
      <c r="E6427" t="s">
        <v>13075</v>
      </c>
      <c r="F6427">
        <v>5</v>
      </c>
      <c r="G6427" t="s">
        <v>13076</v>
      </c>
      <c r="H6427" t="s">
        <v>82</v>
      </c>
      <c r="I6427" t="s">
        <v>83</v>
      </c>
    </row>
    <row r="6428" spans="1:9" x14ac:dyDescent="0.2">
      <c r="A6428">
        <v>6426</v>
      </c>
      <c r="B6428">
        <v>1</v>
      </c>
      <c r="C6428">
        <v>0.76029998064041138</v>
      </c>
      <c r="D6428" t="s">
        <v>24</v>
      </c>
      <c r="E6428" t="s">
        <v>13077</v>
      </c>
      <c r="F6428">
        <v>1</v>
      </c>
      <c r="G6428" t="s">
        <v>13078</v>
      </c>
      <c r="H6428" t="s">
        <v>145</v>
      </c>
      <c r="I6428" t="s">
        <v>146</v>
      </c>
    </row>
    <row r="6429" spans="1:9" x14ac:dyDescent="0.2">
      <c r="A6429">
        <v>6427</v>
      </c>
      <c r="B6429">
        <v>4</v>
      </c>
      <c r="C6429">
        <v>0.42509999871253967</v>
      </c>
      <c r="D6429" t="s">
        <v>17</v>
      </c>
      <c r="E6429" t="s">
        <v>13079</v>
      </c>
      <c r="F6429">
        <v>2</v>
      </c>
      <c r="G6429" t="s">
        <v>13080</v>
      </c>
      <c r="H6429" t="s">
        <v>22</v>
      </c>
      <c r="I6429" t="s">
        <v>250</v>
      </c>
    </row>
    <row r="6430" spans="1:9" x14ac:dyDescent="0.2">
      <c r="A6430">
        <v>6428</v>
      </c>
      <c r="B6430">
        <v>4</v>
      </c>
      <c r="C6430">
        <v>0.76789999008178711</v>
      </c>
      <c r="D6430" t="s">
        <v>17</v>
      </c>
      <c r="E6430" t="s">
        <v>13081</v>
      </c>
      <c r="F6430">
        <v>5</v>
      </c>
      <c r="G6430" t="s">
        <v>13082</v>
      </c>
      <c r="H6430" t="s">
        <v>73</v>
      </c>
      <c r="I6430" t="s">
        <v>1000</v>
      </c>
    </row>
    <row r="6431" spans="1:9" x14ac:dyDescent="0.2">
      <c r="A6431">
        <v>6429</v>
      </c>
      <c r="B6431">
        <v>3</v>
      </c>
      <c r="C6431">
        <v>0.52329999208450317</v>
      </c>
      <c r="D6431" t="s">
        <v>9</v>
      </c>
      <c r="E6431" t="s">
        <v>13083</v>
      </c>
      <c r="F6431">
        <v>3</v>
      </c>
      <c r="G6431" t="s">
        <v>13084</v>
      </c>
      <c r="H6431" t="s">
        <v>49</v>
      </c>
      <c r="I6431" t="s">
        <v>509</v>
      </c>
    </row>
    <row r="6432" spans="1:9" x14ac:dyDescent="0.2">
      <c r="A6432">
        <v>6430</v>
      </c>
      <c r="B6432">
        <v>1</v>
      </c>
      <c r="C6432">
        <v>0.73360002040863037</v>
      </c>
      <c r="D6432" t="s">
        <v>24</v>
      </c>
      <c r="E6432" t="s">
        <v>13085</v>
      </c>
      <c r="F6432">
        <v>1</v>
      </c>
      <c r="G6432" t="s">
        <v>13086</v>
      </c>
      <c r="H6432" t="s">
        <v>218</v>
      </c>
      <c r="I6432" t="s">
        <v>7968</v>
      </c>
    </row>
    <row r="6433" spans="1:9" x14ac:dyDescent="0.2">
      <c r="A6433">
        <v>6431</v>
      </c>
      <c r="B6433">
        <v>4</v>
      </c>
      <c r="C6433">
        <v>0.49029999971389771</v>
      </c>
      <c r="D6433" t="s">
        <v>17</v>
      </c>
      <c r="E6433" t="s">
        <v>13087</v>
      </c>
      <c r="F6433">
        <v>5</v>
      </c>
      <c r="G6433" t="s">
        <v>13088</v>
      </c>
      <c r="H6433" t="s">
        <v>172</v>
      </c>
      <c r="I6433" t="s">
        <v>658</v>
      </c>
    </row>
    <row r="6434" spans="1:9" x14ac:dyDescent="0.2">
      <c r="A6434">
        <v>6432</v>
      </c>
      <c r="B6434">
        <v>1</v>
      </c>
      <c r="C6434">
        <v>0.71820002794265747</v>
      </c>
      <c r="D6434" t="s">
        <v>24</v>
      </c>
      <c r="E6434" t="s">
        <v>13089</v>
      </c>
      <c r="F6434">
        <v>1</v>
      </c>
      <c r="G6434" t="s">
        <v>13090</v>
      </c>
      <c r="H6434" t="s">
        <v>168</v>
      </c>
      <c r="I6434" t="s">
        <v>1039</v>
      </c>
    </row>
    <row r="6435" spans="1:9" x14ac:dyDescent="0.2">
      <c r="A6435">
        <v>6433</v>
      </c>
      <c r="B6435">
        <v>3</v>
      </c>
      <c r="C6435">
        <v>0.71710002422332764</v>
      </c>
      <c r="D6435" t="s">
        <v>9</v>
      </c>
      <c r="E6435" t="s">
        <v>13091</v>
      </c>
      <c r="F6435">
        <v>1</v>
      </c>
      <c r="G6435" t="s">
        <v>13092</v>
      </c>
      <c r="H6435" t="s">
        <v>82</v>
      </c>
      <c r="I6435" t="s">
        <v>116</v>
      </c>
    </row>
    <row r="6436" spans="1:9" x14ac:dyDescent="0.2">
      <c r="A6436">
        <v>6434</v>
      </c>
      <c r="B6436">
        <v>1</v>
      </c>
      <c r="C6436">
        <v>0.74879997968673706</v>
      </c>
      <c r="D6436" t="s">
        <v>24</v>
      </c>
      <c r="E6436" t="s">
        <v>13093</v>
      </c>
      <c r="F6436">
        <v>5</v>
      </c>
      <c r="G6436" t="s">
        <v>13094</v>
      </c>
      <c r="H6436" t="s">
        <v>273</v>
      </c>
      <c r="I6436" t="s">
        <v>622</v>
      </c>
    </row>
    <row r="6437" spans="1:9" x14ac:dyDescent="0.2">
      <c r="A6437">
        <v>6435</v>
      </c>
      <c r="B6437">
        <v>5</v>
      </c>
      <c r="C6437">
        <v>0.65049999952316284</v>
      </c>
      <c r="D6437" t="s">
        <v>14</v>
      </c>
      <c r="E6437" t="s">
        <v>13095</v>
      </c>
      <c r="F6437">
        <v>5</v>
      </c>
      <c r="G6437" t="s">
        <v>13096</v>
      </c>
      <c r="H6437" t="s">
        <v>675</v>
      </c>
      <c r="I6437" t="s">
        <v>676</v>
      </c>
    </row>
    <row r="6438" spans="1:9" x14ac:dyDescent="0.2">
      <c r="A6438">
        <v>6436</v>
      </c>
      <c r="B6438">
        <v>5</v>
      </c>
      <c r="C6438">
        <v>0.51920002698898315</v>
      </c>
      <c r="D6438" t="s">
        <v>14</v>
      </c>
      <c r="E6438" t="s">
        <v>13097</v>
      </c>
      <c r="F6438">
        <v>5</v>
      </c>
      <c r="G6438" t="s">
        <v>13098</v>
      </c>
      <c r="H6438" t="s">
        <v>22</v>
      </c>
      <c r="I6438" t="s">
        <v>66</v>
      </c>
    </row>
    <row r="6439" spans="1:9" x14ac:dyDescent="0.2">
      <c r="A6439">
        <v>6437</v>
      </c>
      <c r="B6439">
        <v>1</v>
      </c>
      <c r="C6439">
        <v>0.57150000333786011</v>
      </c>
      <c r="D6439" t="s">
        <v>24</v>
      </c>
      <c r="E6439" t="s">
        <v>13099</v>
      </c>
      <c r="F6439">
        <v>1</v>
      </c>
      <c r="G6439" t="s">
        <v>13100</v>
      </c>
      <c r="H6439" t="s">
        <v>32</v>
      </c>
      <c r="I6439" t="s">
        <v>506</v>
      </c>
    </row>
    <row r="6440" spans="1:9" x14ac:dyDescent="0.2">
      <c r="A6440">
        <v>6438</v>
      </c>
      <c r="B6440">
        <v>4</v>
      </c>
      <c r="C6440">
        <v>0.47499999403953552</v>
      </c>
      <c r="D6440" t="s">
        <v>17</v>
      </c>
      <c r="E6440" t="s">
        <v>13101</v>
      </c>
      <c r="F6440">
        <v>5</v>
      </c>
      <c r="G6440" t="s">
        <v>13102</v>
      </c>
      <c r="H6440" t="s">
        <v>22</v>
      </c>
      <c r="I6440" t="s">
        <v>410</v>
      </c>
    </row>
    <row r="6441" spans="1:9" x14ac:dyDescent="0.2">
      <c r="A6441">
        <v>6439</v>
      </c>
      <c r="B6441">
        <v>2</v>
      </c>
      <c r="C6441">
        <v>0.69349998235702515</v>
      </c>
      <c r="D6441" t="s">
        <v>29</v>
      </c>
      <c r="E6441" t="s">
        <v>13103</v>
      </c>
      <c r="F6441">
        <v>5</v>
      </c>
      <c r="G6441" t="s">
        <v>13104</v>
      </c>
      <c r="H6441" t="s">
        <v>82</v>
      </c>
      <c r="I6441" t="s">
        <v>116</v>
      </c>
    </row>
    <row r="6442" spans="1:9" x14ac:dyDescent="0.2">
      <c r="A6442">
        <v>6440</v>
      </c>
      <c r="B6442">
        <v>1</v>
      </c>
      <c r="C6442">
        <v>0.62419998645782471</v>
      </c>
      <c r="D6442" t="s">
        <v>24</v>
      </c>
      <c r="E6442" t="s">
        <v>13105</v>
      </c>
      <c r="F6442">
        <v>1</v>
      </c>
      <c r="G6442" t="s">
        <v>13106</v>
      </c>
    </row>
    <row r="6443" spans="1:9" x14ac:dyDescent="0.2">
      <c r="A6443">
        <v>6441</v>
      </c>
      <c r="B6443">
        <v>2</v>
      </c>
      <c r="C6443">
        <v>0.75279998779296875</v>
      </c>
      <c r="D6443" t="s">
        <v>29</v>
      </c>
      <c r="E6443" t="s">
        <v>13107</v>
      </c>
      <c r="F6443">
        <v>1</v>
      </c>
      <c r="G6443" t="s">
        <v>13108</v>
      </c>
      <c r="H6443" t="s">
        <v>82</v>
      </c>
      <c r="I6443" t="s">
        <v>512</v>
      </c>
    </row>
    <row r="6444" spans="1:9" x14ac:dyDescent="0.2">
      <c r="A6444">
        <v>6442</v>
      </c>
      <c r="B6444">
        <v>1</v>
      </c>
      <c r="C6444">
        <v>0.69179999828338623</v>
      </c>
      <c r="D6444" t="s">
        <v>24</v>
      </c>
      <c r="E6444" t="s">
        <v>11121</v>
      </c>
      <c r="F6444">
        <v>1</v>
      </c>
      <c r="G6444" t="s">
        <v>13109</v>
      </c>
      <c r="H6444" t="s">
        <v>273</v>
      </c>
      <c r="I6444" t="s">
        <v>274</v>
      </c>
    </row>
    <row r="6445" spans="1:9" x14ac:dyDescent="0.2">
      <c r="A6445">
        <v>6443</v>
      </c>
      <c r="B6445">
        <v>3</v>
      </c>
      <c r="C6445">
        <v>0.69660001993179321</v>
      </c>
      <c r="D6445" t="s">
        <v>9</v>
      </c>
      <c r="E6445" t="s">
        <v>13110</v>
      </c>
      <c r="F6445">
        <v>2</v>
      </c>
      <c r="G6445" t="s">
        <v>13111</v>
      </c>
      <c r="H6445" t="s">
        <v>524</v>
      </c>
      <c r="I6445" t="s">
        <v>525</v>
      </c>
    </row>
    <row r="6446" spans="1:9" x14ac:dyDescent="0.2">
      <c r="A6446">
        <v>6444</v>
      </c>
      <c r="B6446">
        <v>3</v>
      </c>
      <c r="C6446">
        <v>0.49059998989105219</v>
      </c>
      <c r="D6446" t="s">
        <v>9</v>
      </c>
      <c r="E6446" t="s">
        <v>13112</v>
      </c>
      <c r="F6446">
        <v>5</v>
      </c>
      <c r="G6446" t="s">
        <v>13113</v>
      </c>
      <c r="H6446" t="s">
        <v>73</v>
      </c>
      <c r="I6446" t="s">
        <v>74</v>
      </c>
    </row>
    <row r="6447" spans="1:9" x14ac:dyDescent="0.2">
      <c r="A6447">
        <v>6445</v>
      </c>
      <c r="B6447">
        <v>4</v>
      </c>
      <c r="C6447">
        <v>0.30669999122619629</v>
      </c>
      <c r="D6447" t="s">
        <v>17</v>
      </c>
      <c r="E6447" t="s">
        <v>13114</v>
      </c>
      <c r="F6447">
        <v>2</v>
      </c>
      <c r="G6447" t="s">
        <v>13115</v>
      </c>
    </row>
    <row r="6448" spans="1:9" x14ac:dyDescent="0.2">
      <c r="A6448">
        <v>6446</v>
      </c>
      <c r="B6448">
        <v>2</v>
      </c>
      <c r="C6448">
        <v>0.41990000009536738</v>
      </c>
      <c r="D6448" t="s">
        <v>29</v>
      </c>
      <c r="E6448" t="s">
        <v>13116</v>
      </c>
      <c r="F6448">
        <v>1</v>
      </c>
      <c r="G6448" t="s">
        <v>13117</v>
      </c>
      <c r="H6448" t="s">
        <v>45</v>
      </c>
      <c r="I6448" t="s">
        <v>778</v>
      </c>
    </row>
    <row r="6449" spans="1:9" x14ac:dyDescent="0.2">
      <c r="A6449">
        <v>6447</v>
      </c>
      <c r="B6449">
        <v>2</v>
      </c>
      <c r="C6449">
        <v>0.45879998803138727</v>
      </c>
      <c r="D6449" t="s">
        <v>29</v>
      </c>
      <c r="E6449" t="s">
        <v>13118</v>
      </c>
      <c r="G6449" t="s">
        <v>13119</v>
      </c>
    </row>
    <row r="6450" spans="1:9" x14ac:dyDescent="0.2">
      <c r="A6450">
        <v>6448</v>
      </c>
      <c r="B6450">
        <v>1</v>
      </c>
      <c r="C6450">
        <v>0.47040000557899481</v>
      </c>
      <c r="D6450" t="s">
        <v>24</v>
      </c>
      <c r="E6450" t="s">
        <v>13120</v>
      </c>
      <c r="F6450">
        <v>1</v>
      </c>
      <c r="G6450" t="s">
        <v>13121</v>
      </c>
      <c r="H6450" t="s">
        <v>86</v>
      </c>
      <c r="I6450" t="s">
        <v>87</v>
      </c>
    </row>
    <row r="6451" spans="1:9" x14ac:dyDescent="0.2">
      <c r="A6451">
        <v>6449</v>
      </c>
      <c r="B6451">
        <v>1</v>
      </c>
      <c r="C6451">
        <v>0.73680001497268677</v>
      </c>
      <c r="D6451" t="s">
        <v>24</v>
      </c>
      <c r="E6451" t="s">
        <v>13122</v>
      </c>
      <c r="F6451">
        <v>1</v>
      </c>
      <c r="G6451" t="s">
        <v>13123</v>
      </c>
    </row>
    <row r="6452" spans="1:9" x14ac:dyDescent="0.2">
      <c r="A6452">
        <v>6450</v>
      </c>
      <c r="B6452">
        <v>1</v>
      </c>
      <c r="C6452">
        <v>0.45170000195503229</v>
      </c>
      <c r="D6452" t="s">
        <v>24</v>
      </c>
      <c r="E6452" t="s">
        <v>13124</v>
      </c>
      <c r="F6452">
        <v>1</v>
      </c>
      <c r="G6452" t="s">
        <v>13125</v>
      </c>
      <c r="H6452" t="s">
        <v>27</v>
      </c>
      <c r="I6452" t="s">
        <v>109</v>
      </c>
    </row>
    <row r="6453" spans="1:9" x14ac:dyDescent="0.2">
      <c r="A6453">
        <v>6451</v>
      </c>
      <c r="B6453">
        <v>1</v>
      </c>
      <c r="C6453">
        <v>0.76410001516342163</v>
      </c>
      <c r="D6453" t="s">
        <v>24</v>
      </c>
      <c r="E6453" t="s">
        <v>13126</v>
      </c>
      <c r="F6453">
        <v>5</v>
      </c>
      <c r="G6453" t="s">
        <v>13127</v>
      </c>
    </row>
    <row r="6454" spans="1:9" x14ac:dyDescent="0.2">
      <c r="A6454">
        <v>6452</v>
      </c>
      <c r="B6454">
        <v>1</v>
      </c>
      <c r="C6454">
        <v>0.44810000061988831</v>
      </c>
      <c r="D6454" t="s">
        <v>24</v>
      </c>
      <c r="E6454" t="s">
        <v>13128</v>
      </c>
      <c r="F6454">
        <v>2</v>
      </c>
      <c r="G6454" t="s">
        <v>13129</v>
      </c>
    </row>
    <row r="6455" spans="1:9" x14ac:dyDescent="0.2">
      <c r="A6455">
        <v>6453</v>
      </c>
      <c r="B6455">
        <v>5</v>
      </c>
      <c r="C6455">
        <v>0.35920000076293951</v>
      </c>
      <c r="D6455" t="s">
        <v>14</v>
      </c>
      <c r="E6455" t="s">
        <v>13130</v>
      </c>
      <c r="F6455">
        <v>2</v>
      </c>
      <c r="G6455" t="s">
        <v>13131</v>
      </c>
      <c r="H6455" t="s">
        <v>73</v>
      </c>
      <c r="I6455" t="s">
        <v>315</v>
      </c>
    </row>
    <row r="6456" spans="1:9" x14ac:dyDescent="0.2">
      <c r="A6456">
        <v>6454</v>
      </c>
      <c r="B6456">
        <v>2</v>
      </c>
      <c r="C6456">
        <v>0.41330000758171082</v>
      </c>
      <c r="D6456" t="s">
        <v>29</v>
      </c>
      <c r="E6456" t="s">
        <v>13132</v>
      </c>
      <c r="F6456">
        <v>1</v>
      </c>
      <c r="G6456" t="s">
        <v>13133</v>
      </c>
      <c r="H6456" t="s">
        <v>137</v>
      </c>
      <c r="I6456" t="s">
        <v>138</v>
      </c>
    </row>
    <row r="6457" spans="1:9" x14ac:dyDescent="0.2">
      <c r="A6457">
        <v>6455</v>
      </c>
      <c r="B6457">
        <v>4</v>
      </c>
      <c r="C6457">
        <v>0.49259999394416809</v>
      </c>
      <c r="D6457" t="s">
        <v>17</v>
      </c>
      <c r="E6457" t="s">
        <v>13134</v>
      </c>
      <c r="F6457">
        <v>1</v>
      </c>
      <c r="G6457" t="s">
        <v>13135</v>
      </c>
      <c r="H6457" t="s">
        <v>82</v>
      </c>
      <c r="I6457" t="s">
        <v>512</v>
      </c>
    </row>
    <row r="6458" spans="1:9" x14ac:dyDescent="0.2">
      <c r="A6458">
        <v>6456</v>
      </c>
      <c r="B6458">
        <v>1</v>
      </c>
      <c r="C6458">
        <v>0.61009997129440308</v>
      </c>
      <c r="D6458" t="s">
        <v>24</v>
      </c>
      <c r="E6458" t="s">
        <v>13136</v>
      </c>
      <c r="F6458">
        <v>5</v>
      </c>
      <c r="G6458" t="s">
        <v>13137</v>
      </c>
      <c r="H6458" t="s">
        <v>69</v>
      </c>
      <c r="I6458" t="s">
        <v>694</v>
      </c>
    </row>
    <row r="6459" spans="1:9" x14ac:dyDescent="0.2">
      <c r="A6459">
        <v>6457</v>
      </c>
      <c r="B6459">
        <v>2</v>
      </c>
      <c r="C6459">
        <v>0.42239999771118159</v>
      </c>
      <c r="D6459" t="s">
        <v>29</v>
      </c>
      <c r="E6459" t="s">
        <v>13138</v>
      </c>
      <c r="F6459">
        <v>5</v>
      </c>
      <c r="G6459" t="s">
        <v>13139</v>
      </c>
      <c r="H6459" t="s">
        <v>86</v>
      </c>
      <c r="I6459" t="s">
        <v>730</v>
      </c>
    </row>
    <row r="6460" spans="1:9" x14ac:dyDescent="0.2">
      <c r="A6460">
        <v>6458</v>
      </c>
      <c r="B6460">
        <v>2</v>
      </c>
      <c r="C6460">
        <v>0.40810000896453857</v>
      </c>
      <c r="D6460" t="s">
        <v>29</v>
      </c>
      <c r="E6460" t="s">
        <v>13140</v>
      </c>
      <c r="G6460" t="s">
        <v>13141</v>
      </c>
    </row>
    <row r="6461" spans="1:9" x14ac:dyDescent="0.2">
      <c r="A6461">
        <v>6459</v>
      </c>
      <c r="B6461">
        <v>5</v>
      </c>
      <c r="C6461">
        <v>0.45120000839233398</v>
      </c>
      <c r="D6461" t="s">
        <v>14</v>
      </c>
      <c r="E6461" t="s">
        <v>13142</v>
      </c>
      <c r="F6461">
        <v>5</v>
      </c>
      <c r="G6461" t="s">
        <v>13143</v>
      </c>
      <c r="H6461" t="s">
        <v>32</v>
      </c>
      <c r="I6461" t="s">
        <v>247</v>
      </c>
    </row>
    <row r="6462" spans="1:9" x14ac:dyDescent="0.2">
      <c r="A6462">
        <v>6460</v>
      </c>
      <c r="B6462">
        <v>0</v>
      </c>
      <c r="C6462">
        <v>0.58329999446868896</v>
      </c>
      <c r="D6462" t="s">
        <v>40</v>
      </c>
      <c r="E6462" t="s">
        <v>13144</v>
      </c>
      <c r="F6462">
        <v>1</v>
      </c>
      <c r="G6462" t="s">
        <v>13145</v>
      </c>
      <c r="H6462" t="s">
        <v>32</v>
      </c>
      <c r="I6462" t="s">
        <v>683</v>
      </c>
    </row>
    <row r="6463" spans="1:9" x14ac:dyDescent="0.2">
      <c r="A6463">
        <v>6461</v>
      </c>
      <c r="B6463">
        <v>5</v>
      </c>
      <c r="C6463">
        <v>0.46020001173019409</v>
      </c>
      <c r="D6463" t="s">
        <v>14</v>
      </c>
      <c r="E6463" t="s">
        <v>13146</v>
      </c>
      <c r="F6463">
        <v>3</v>
      </c>
      <c r="G6463" t="s">
        <v>13147</v>
      </c>
      <c r="H6463" t="s">
        <v>45</v>
      </c>
      <c r="I6463" t="s">
        <v>480</v>
      </c>
    </row>
    <row r="6464" spans="1:9" x14ac:dyDescent="0.2">
      <c r="A6464">
        <v>6462</v>
      </c>
      <c r="B6464">
        <v>3</v>
      </c>
      <c r="C6464">
        <v>0.60710000991821289</v>
      </c>
      <c r="D6464" t="s">
        <v>9</v>
      </c>
      <c r="E6464" t="s">
        <v>13148</v>
      </c>
      <c r="G6464" t="s">
        <v>13149</v>
      </c>
    </row>
    <row r="6465" spans="1:9" x14ac:dyDescent="0.2">
      <c r="A6465">
        <v>6463</v>
      </c>
      <c r="B6465">
        <v>5</v>
      </c>
      <c r="C6465">
        <v>0.61159998178482056</v>
      </c>
      <c r="D6465" t="s">
        <v>14</v>
      </c>
      <c r="E6465" t="s">
        <v>13150</v>
      </c>
      <c r="F6465">
        <v>5</v>
      </c>
      <c r="G6465" t="s">
        <v>13151</v>
      </c>
      <c r="H6465" t="s">
        <v>455</v>
      </c>
      <c r="I6465" t="s">
        <v>456</v>
      </c>
    </row>
    <row r="6466" spans="1:9" x14ac:dyDescent="0.2">
      <c r="A6466">
        <v>6464</v>
      </c>
      <c r="B6466">
        <v>4</v>
      </c>
      <c r="C6466">
        <v>0.62660002708435059</v>
      </c>
      <c r="D6466" t="s">
        <v>17</v>
      </c>
      <c r="E6466" t="s">
        <v>13152</v>
      </c>
      <c r="F6466">
        <v>5</v>
      </c>
      <c r="G6466" t="s">
        <v>13153</v>
      </c>
      <c r="H6466" t="s">
        <v>218</v>
      </c>
      <c r="I6466" t="s">
        <v>290</v>
      </c>
    </row>
    <row r="6467" spans="1:9" x14ac:dyDescent="0.2">
      <c r="A6467">
        <v>6465</v>
      </c>
      <c r="B6467">
        <v>1</v>
      </c>
      <c r="C6467">
        <v>0.44459998607635498</v>
      </c>
      <c r="D6467" t="s">
        <v>24</v>
      </c>
      <c r="E6467" t="s">
        <v>13154</v>
      </c>
      <c r="F6467">
        <v>5</v>
      </c>
      <c r="G6467" t="s">
        <v>13155</v>
      </c>
      <c r="H6467" t="s">
        <v>105</v>
      </c>
      <c r="I6467" t="s">
        <v>407</v>
      </c>
    </row>
    <row r="6468" spans="1:9" x14ac:dyDescent="0.2">
      <c r="A6468">
        <v>6466</v>
      </c>
      <c r="B6468">
        <v>5</v>
      </c>
      <c r="C6468">
        <v>0.44260001182556152</v>
      </c>
      <c r="D6468" t="s">
        <v>14</v>
      </c>
      <c r="E6468" t="s">
        <v>13156</v>
      </c>
      <c r="F6468">
        <v>5</v>
      </c>
      <c r="G6468" t="s">
        <v>13157</v>
      </c>
      <c r="H6468" t="s">
        <v>22</v>
      </c>
      <c r="I6468" t="s">
        <v>410</v>
      </c>
    </row>
    <row r="6469" spans="1:9" x14ac:dyDescent="0.2">
      <c r="A6469">
        <v>6467</v>
      </c>
      <c r="B6469">
        <v>1</v>
      </c>
      <c r="C6469">
        <v>0.49450001120567322</v>
      </c>
      <c r="D6469" t="s">
        <v>24</v>
      </c>
      <c r="E6469" t="s">
        <v>13158</v>
      </c>
      <c r="F6469">
        <v>2</v>
      </c>
      <c r="G6469" t="s">
        <v>13159</v>
      </c>
      <c r="H6469" t="s">
        <v>27</v>
      </c>
      <c r="I6469" t="s">
        <v>109</v>
      </c>
    </row>
    <row r="6470" spans="1:9" x14ac:dyDescent="0.2">
      <c r="A6470">
        <v>6468</v>
      </c>
      <c r="B6470">
        <v>4</v>
      </c>
      <c r="C6470">
        <v>0.77029997110366821</v>
      </c>
      <c r="D6470" t="s">
        <v>17</v>
      </c>
      <c r="E6470" t="s">
        <v>13160</v>
      </c>
      <c r="F6470">
        <v>5</v>
      </c>
      <c r="G6470" t="s">
        <v>13161</v>
      </c>
      <c r="H6470" t="s">
        <v>196</v>
      </c>
      <c r="I6470" t="s">
        <v>1330</v>
      </c>
    </row>
    <row r="6471" spans="1:9" x14ac:dyDescent="0.2">
      <c r="A6471">
        <v>6469</v>
      </c>
      <c r="B6471">
        <v>0</v>
      </c>
      <c r="C6471">
        <v>0.64149999618530273</v>
      </c>
      <c r="D6471" t="s">
        <v>40</v>
      </c>
      <c r="E6471" t="s">
        <v>13162</v>
      </c>
      <c r="F6471">
        <v>1</v>
      </c>
      <c r="G6471" t="s">
        <v>13163</v>
      </c>
      <c r="H6471" t="s">
        <v>176</v>
      </c>
      <c r="I6471" t="s">
        <v>177</v>
      </c>
    </row>
    <row r="6472" spans="1:9" x14ac:dyDescent="0.2">
      <c r="A6472">
        <v>6470</v>
      </c>
      <c r="B6472">
        <v>1</v>
      </c>
      <c r="C6472">
        <v>0.51120001077651978</v>
      </c>
      <c r="D6472" t="s">
        <v>24</v>
      </c>
      <c r="E6472" t="s">
        <v>13164</v>
      </c>
      <c r="F6472">
        <v>1</v>
      </c>
      <c r="G6472" t="s">
        <v>13165</v>
      </c>
      <c r="H6472" t="s">
        <v>22</v>
      </c>
      <c r="I6472" t="s">
        <v>79</v>
      </c>
    </row>
    <row r="6473" spans="1:9" x14ac:dyDescent="0.2">
      <c r="A6473">
        <v>6471</v>
      </c>
      <c r="B6473">
        <v>1</v>
      </c>
      <c r="C6473">
        <v>0.76719999313354492</v>
      </c>
      <c r="D6473" t="s">
        <v>24</v>
      </c>
      <c r="E6473" t="s">
        <v>13166</v>
      </c>
      <c r="F6473">
        <v>5</v>
      </c>
      <c r="G6473" t="s">
        <v>13167</v>
      </c>
      <c r="H6473" t="s">
        <v>273</v>
      </c>
      <c r="I6473" t="s">
        <v>622</v>
      </c>
    </row>
    <row r="6474" spans="1:9" x14ac:dyDescent="0.2">
      <c r="A6474">
        <v>6472</v>
      </c>
      <c r="B6474">
        <v>2</v>
      </c>
      <c r="C6474">
        <v>0.35850000381469732</v>
      </c>
      <c r="D6474" t="s">
        <v>29</v>
      </c>
      <c r="E6474" t="s">
        <v>13168</v>
      </c>
      <c r="F6474">
        <v>1</v>
      </c>
      <c r="G6474" t="s">
        <v>13169</v>
      </c>
      <c r="H6474" t="s">
        <v>22</v>
      </c>
      <c r="I6474" t="s">
        <v>258</v>
      </c>
    </row>
    <row r="6475" spans="1:9" x14ac:dyDescent="0.2">
      <c r="A6475">
        <v>6473</v>
      </c>
      <c r="B6475">
        <v>3</v>
      </c>
      <c r="C6475">
        <v>0.6721000075340271</v>
      </c>
      <c r="D6475" t="s">
        <v>9</v>
      </c>
      <c r="E6475" t="s">
        <v>13170</v>
      </c>
      <c r="F6475">
        <v>5</v>
      </c>
      <c r="G6475" t="s">
        <v>13171</v>
      </c>
      <c r="H6475" t="s">
        <v>524</v>
      </c>
      <c r="I6475" t="s">
        <v>525</v>
      </c>
    </row>
    <row r="6476" spans="1:9" x14ac:dyDescent="0.2">
      <c r="A6476">
        <v>6474</v>
      </c>
      <c r="B6476">
        <v>3</v>
      </c>
      <c r="C6476">
        <v>0.6721000075340271</v>
      </c>
      <c r="D6476" t="s">
        <v>9</v>
      </c>
      <c r="E6476" t="s">
        <v>13170</v>
      </c>
      <c r="F6476">
        <v>5</v>
      </c>
      <c r="G6476" t="s">
        <v>13172</v>
      </c>
      <c r="H6476" t="s">
        <v>455</v>
      </c>
      <c r="I6476" t="s">
        <v>644</v>
      </c>
    </row>
    <row r="6477" spans="1:9" x14ac:dyDescent="0.2">
      <c r="A6477">
        <v>6475</v>
      </c>
      <c r="B6477">
        <v>1</v>
      </c>
      <c r="C6477">
        <v>0.45019999146461492</v>
      </c>
      <c r="D6477" t="s">
        <v>24</v>
      </c>
      <c r="E6477" t="s">
        <v>13173</v>
      </c>
      <c r="F6477">
        <v>3</v>
      </c>
      <c r="G6477" t="s">
        <v>13174</v>
      </c>
      <c r="H6477" t="s">
        <v>32</v>
      </c>
      <c r="I6477" t="s">
        <v>506</v>
      </c>
    </row>
    <row r="6478" spans="1:9" x14ac:dyDescent="0.2">
      <c r="A6478">
        <v>6476</v>
      </c>
      <c r="B6478">
        <v>4</v>
      </c>
      <c r="C6478">
        <v>0.42559999227523798</v>
      </c>
      <c r="D6478" t="s">
        <v>17</v>
      </c>
      <c r="E6478" t="s">
        <v>13175</v>
      </c>
      <c r="F6478">
        <v>5</v>
      </c>
      <c r="G6478" t="s">
        <v>13176</v>
      </c>
      <c r="H6478" t="s">
        <v>101</v>
      </c>
      <c r="I6478" t="s">
        <v>102</v>
      </c>
    </row>
    <row r="6479" spans="1:9" x14ac:dyDescent="0.2">
      <c r="A6479">
        <v>6477</v>
      </c>
      <c r="B6479">
        <v>5</v>
      </c>
      <c r="C6479">
        <v>0.31610000133514399</v>
      </c>
      <c r="D6479" t="s">
        <v>14</v>
      </c>
      <c r="E6479" t="s">
        <v>13177</v>
      </c>
      <c r="F6479">
        <v>5</v>
      </c>
      <c r="G6479" t="s">
        <v>13178</v>
      </c>
    </row>
    <row r="6480" spans="1:9" x14ac:dyDescent="0.2">
      <c r="A6480">
        <v>6478</v>
      </c>
      <c r="B6480">
        <v>4</v>
      </c>
      <c r="C6480">
        <v>0.65399998426437378</v>
      </c>
      <c r="D6480" t="s">
        <v>17</v>
      </c>
      <c r="E6480" t="s">
        <v>13179</v>
      </c>
      <c r="F6480">
        <v>5</v>
      </c>
      <c r="G6480" t="s">
        <v>13180</v>
      </c>
      <c r="H6480" t="s">
        <v>218</v>
      </c>
      <c r="I6480" t="s">
        <v>1536</v>
      </c>
    </row>
    <row r="6481" spans="1:9" x14ac:dyDescent="0.2">
      <c r="A6481">
        <v>6479</v>
      </c>
      <c r="B6481">
        <v>1</v>
      </c>
      <c r="C6481">
        <v>0.63639998435974121</v>
      </c>
      <c r="D6481" t="s">
        <v>24</v>
      </c>
      <c r="E6481" t="s">
        <v>13181</v>
      </c>
      <c r="G6481" t="s">
        <v>13182</v>
      </c>
    </row>
    <row r="6482" spans="1:9" x14ac:dyDescent="0.2">
      <c r="A6482">
        <v>6480</v>
      </c>
      <c r="B6482">
        <v>5</v>
      </c>
      <c r="C6482">
        <v>0.51670002937316895</v>
      </c>
      <c r="D6482" t="s">
        <v>14</v>
      </c>
      <c r="E6482" t="s">
        <v>13183</v>
      </c>
      <c r="F6482">
        <v>5</v>
      </c>
      <c r="G6482" t="s">
        <v>13184</v>
      </c>
      <c r="H6482" t="s">
        <v>1157</v>
      </c>
      <c r="I6482" t="s">
        <v>5078</v>
      </c>
    </row>
    <row r="6483" spans="1:9" x14ac:dyDescent="0.2">
      <c r="A6483">
        <v>6481</v>
      </c>
      <c r="B6483">
        <v>3</v>
      </c>
      <c r="C6483">
        <v>0.4984000027179718</v>
      </c>
      <c r="D6483" t="s">
        <v>9</v>
      </c>
      <c r="E6483" t="s">
        <v>13185</v>
      </c>
      <c r="F6483">
        <v>5</v>
      </c>
      <c r="G6483" t="s">
        <v>13186</v>
      </c>
      <c r="H6483" t="s">
        <v>192</v>
      </c>
      <c r="I6483" t="s">
        <v>374</v>
      </c>
    </row>
    <row r="6484" spans="1:9" x14ac:dyDescent="0.2">
      <c r="A6484">
        <v>6482</v>
      </c>
      <c r="B6484">
        <v>1</v>
      </c>
      <c r="C6484">
        <v>0.40220001339912409</v>
      </c>
      <c r="D6484" t="s">
        <v>24</v>
      </c>
      <c r="E6484" t="s">
        <v>13187</v>
      </c>
      <c r="F6484">
        <v>1</v>
      </c>
      <c r="G6484" t="s">
        <v>13188</v>
      </c>
      <c r="H6484" t="s">
        <v>112</v>
      </c>
      <c r="I6484" t="s">
        <v>113</v>
      </c>
    </row>
    <row r="6485" spans="1:9" x14ac:dyDescent="0.2">
      <c r="A6485">
        <v>6483</v>
      </c>
      <c r="B6485">
        <v>1</v>
      </c>
      <c r="C6485">
        <v>0.73839998245239258</v>
      </c>
      <c r="D6485" t="s">
        <v>24</v>
      </c>
      <c r="E6485" t="s">
        <v>13189</v>
      </c>
      <c r="F6485">
        <v>1</v>
      </c>
      <c r="G6485" t="s">
        <v>13190</v>
      </c>
      <c r="H6485" t="s">
        <v>528</v>
      </c>
      <c r="I6485" t="s">
        <v>529</v>
      </c>
    </row>
    <row r="6486" spans="1:9" x14ac:dyDescent="0.2">
      <c r="A6486">
        <v>6484</v>
      </c>
      <c r="B6486">
        <v>0</v>
      </c>
      <c r="C6486">
        <v>0.64850002527236938</v>
      </c>
      <c r="D6486" t="s">
        <v>40</v>
      </c>
      <c r="E6486" t="s">
        <v>13191</v>
      </c>
      <c r="G6486" t="s">
        <v>13192</v>
      </c>
    </row>
    <row r="6487" spans="1:9" x14ac:dyDescent="0.2">
      <c r="A6487">
        <v>6485</v>
      </c>
      <c r="B6487">
        <v>2</v>
      </c>
      <c r="C6487">
        <v>0.44569998979568481</v>
      </c>
      <c r="D6487" t="s">
        <v>29</v>
      </c>
      <c r="E6487" t="s">
        <v>13193</v>
      </c>
      <c r="F6487">
        <v>3</v>
      </c>
      <c r="G6487" t="s">
        <v>13194</v>
      </c>
      <c r="H6487" t="s">
        <v>176</v>
      </c>
      <c r="I6487" t="s">
        <v>1660</v>
      </c>
    </row>
    <row r="6488" spans="1:9" x14ac:dyDescent="0.2">
      <c r="A6488">
        <v>6486</v>
      </c>
      <c r="B6488">
        <v>1</v>
      </c>
      <c r="C6488">
        <v>0.58279997110366821</v>
      </c>
      <c r="D6488" t="s">
        <v>24</v>
      </c>
      <c r="E6488" t="s">
        <v>5296</v>
      </c>
      <c r="F6488">
        <v>1</v>
      </c>
      <c r="G6488" t="s">
        <v>13195</v>
      </c>
      <c r="H6488" t="s">
        <v>192</v>
      </c>
      <c r="I6488" t="s">
        <v>193</v>
      </c>
    </row>
    <row r="6489" spans="1:9" x14ac:dyDescent="0.2">
      <c r="A6489">
        <v>6487</v>
      </c>
      <c r="B6489">
        <v>1</v>
      </c>
      <c r="C6489">
        <v>0.74529999494552612</v>
      </c>
      <c r="D6489" t="s">
        <v>24</v>
      </c>
      <c r="E6489" t="s">
        <v>13196</v>
      </c>
      <c r="F6489">
        <v>1</v>
      </c>
      <c r="G6489" t="s">
        <v>13197</v>
      </c>
      <c r="H6489" t="s">
        <v>164</v>
      </c>
      <c r="I6489" t="s">
        <v>165</v>
      </c>
    </row>
    <row r="6490" spans="1:9" x14ac:dyDescent="0.2">
      <c r="A6490">
        <v>6488</v>
      </c>
      <c r="B6490">
        <v>2</v>
      </c>
      <c r="C6490">
        <v>0.58270001411437988</v>
      </c>
      <c r="D6490" t="s">
        <v>29</v>
      </c>
      <c r="E6490" t="s">
        <v>1569</v>
      </c>
      <c r="F6490">
        <v>5</v>
      </c>
      <c r="G6490" t="s">
        <v>13198</v>
      </c>
      <c r="H6490" t="s">
        <v>192</v>
      </c>
      <c r="I6490" t="s">
        <v>299</v>
      </c>
    </row>
    <row r="6491" spans="1:9" x14ac:dyDescent="0.2">
      <c r="A6491">
        <v>6489</v>
      </c>
      <c r="B6491">
        <v>0</v>
      </c>
      <c r="C6491">
        <v>0.64670002460479736</v>
      </c>
      <c r="D6491" t="s">
        <v>40</v>
      </c>
      <c r="E6491" t="s">
        <v>13199</v>
      </c>
      <c r="F6491">
        <v>5</v>
      </c>
      <c r="G6491" t="s">
        <v>13200</v>
      </c>
      <c r="H6491" t="s">
        <v>563</v>
      </c>
      <c r="I6491" t="s">
        <v>653</v>
      </c>
    </row>
    <row r="6492" spans="1:9" x14ac:dyDescent="0.2">
      <c r="A6492">
        <v>6490</v>
      </c>
      <c r="B6492">
        <v>2</v>
      </c>
      <c r="C6492">
        <v>0.64980000257492065</v>
      </c>
      <c r="D6492" t="s">
        <v>29</v>
      </c>
      <c r="E6492" t="s">
        <v>13201</v>
      </c>
      <c r="F6492">
        <v>5</v>
      </c>
      <c r="G6492" t="s">
        <v>13202</v>
      </c>
      <c r="H6492" t="s">
        <v>168</v>
      </c>
      <c r="I6492" t="s">
        <v>377</v>
      </c>
    </row>
    <row r="6493" spans="1:9" x14ac:dyDescent="0.2">
      <c r="A6493">
        <v>6491</v>
      </c>
      <c r="B6493">
        <v>2</v>
      </c>
      <c r="C6493">
        <v>0.65200001001358032</v>
      </c>
      <c r="D6493" t="s">
        <v>29</v>
      </c>
      <c r="E6493" t="s">
        <v>13203</v>
      </c>
      <c r="F6493">
        <v>5</v>
      </c>
      <c r="G6493" t="s">
        <v>13204</v>
      </c>
    </row>
    <row r="6494" spans="1:9" x14ac:dyDescent="0.2">
      <c r="A6494">
        <v>6492</v>
      </c>
      <c r="B6494">
        <v>2</v>
      </c>
      <c r="C6494">
        <v>0.58270001411437988</v>
      </c>
      <c r="D6494" t="s">
        <v>29</v>
      </c>
      <c r="E6494" t="s">
        <v>1569</v>
      </c>
      <c r="F6494">
        <v>5</v>
      </c>
      <c r="G6494" t="s">
        <v>13205</v>
      </c>
      <c r="H6494" t="s">
        <v>182</v>
      </c>
      <c r="I6494" t="s">
        <v>1052</v>
      </c>
    </row>
    <row r="6495" spans="1:9" x14ac:dyDescent="0.2">
      <c r="A6495">
        <v>6493</v>
      </c>
      <c r="B6495">
        <v>1</v>
      </c>
      <c r="C6495">
        <v>0.73659998178482056</v>
      </c>
      <c r="D6495" t="s">
        <v>24</v>
      </c>
      <c r="E6495" t="s">
        <v>13206</v>
      </c>
      <c r="G6495" t="s">
        <v>13207</v>
      </c>
    </row>
    <row r="6496" spans="1:9" x14ac:dyDescent="0.2">
      <c r="A6496">
        <v>6494</v>
      </c>
      <c r="B6496">
        <v>4</v>
      </c>
      <c r="C6496">
        <v>0.73280000686645508</v>
      </c>
      <c r="D6496" t="s">
        <v>17</v>
      </c>
      <c r="E6496" t="s">
        <v>13208</v>
      </c>
      <c r="F6496">
        <v>1</v>
      </c>
      <c r="G6496" t="s">
        <v>13209</v>
      </c>
      <c r="H6496" t="s">
        <v>122</v>
      </c>
      <c r="I6496" t="s">
        <v>123</v>
      </c>
    </row>
    <row r="6497" spans="1:9" x14ac:dyDescent="0.2">
      <c r="A6497">
        <v>6495</v>
      </c>
      <c r="B6497">
        <v>1</v>
      </c>
      <c r="C6497">
        <v>0.5810999870300293</v>
      </c>
      <c r="D6497" t="s">
        <v>24</v>
      </c>
      <c r="E6497" t="s">
        <v>11971</v>
      </c>
      <c r="F6497">
        <v>5</v>
      </c>
      <c r="G6497" t="s">
        <v>13210</v>
      </c>
      <c r="H6497" t="s">
        <v>218</v>
      </c>
      <c r="I6497" t="s">
        <v>936</v>
      </c>
    </row>
    <row r="6498" spans="1:9" x14ac:dyDescent="0.2">
      <c r="A6498">
        <v>6496</v>
      </c>
      <c r="B6498">
        <v>1</v>
      </c>
      <c r="C6498">
        <v>0.41490000486373901</v>
      </c>
      <c r="D6498" t="s">
        <v>24</v>
      </c>
      <c r="E6498" t="s">
        <v>13211</v>
      </c>
      <c r="F6498">
        <v>2</v>
      </c>
      <c r="G6498" t="s">
        <v>13212</v>
      </c>
      <c r="H6498" t="s">
        <v>82</v>
      </c>
      <c r="I6498" t="s">
        <v>83</v>
      </c>
    </row>
    <row r="6499" spans="1:9" x14ac:dyDescent="0.2">
      <c r="A6499">
        <v>6497</v>
      </c>
      <c r="B6499">
        <v>2</v>
      </c>
      <c r="C6499">
        <v>0.36509999632835388</v>
      </c>
      <c r="D6499" t="s">
        <v>29</v>
      </c>
      <c r="E6499" t="s">
        <v>13213</v>
      </c>
      <c r="F6499">
        <v>5</v>
      </c>
      <c r="G6499" t="s">
        <v>13214</v>
      </c>
      <c r="H6499" t="s">
        <v>82</v>
      </c>
      <c r="I6499" t="s">
        <v>512</v>
      </c>
    </row>
    <row r="6500" spans="1:9" x14ac:dyDescent="0.2">
      <c r="A6500">
        <v>6498</v>
      </c>
      <c r="B6500">
        <v>3</v>
      </c>
      <c r="C6500">
        <v>0.74449998140335083</v>
      </c>
      <c r="D6500" t="s">
        <v>9</v>
      </c>
      <c r="E6500" t="s">
        <v>13215</v>
      </c>
      <c r="F6500">
        <v>1</v>
      </c>
      <c r="G6500" t="s">
        <v>13216</v>
      </c>
      <c r="H6500" t="s">
        <v>32</v>
      </c>
      <c r="I6500" t="s">
        <v>683</v>
      </c>
    </row>
    <row r="6501" spans="1:9" x14ac:dyDescent="0.2">
      <c r="A6501">
        <v>6499</v>
      </c>
      <c r="B6501">
        <v>0</v>
      </c>
      <c r="C6501">
        <v>0.64660000801086426</v>
      </c>
      <c r="D6501" t="s">
        <v>40</v>
      </c>
      <c r="E6501" t="s">
        <v>13217</v>
      </c>
      <c r="F6501">
        <v>5</v>
      </c>
      <c r="G6501" t="s">
        <v>13218</v>
      </c>
      <c r="H6501" t="s">
        <v>49</v>
      </c>
      <c r="I6501" t="s">
        <v>50</v>
      </c>
    </row>
    <row r="6502" spans="1:9" x14ac:dyDescent="0.2">
      <c r="A6502">
        <v>6500</v>
      </c>
      <c r="B6502">
        <v>5</v>
      </c>
      <c r="C6502">
        <v>0.48989999294281011</v>
      </c>
      <c r="D6502" t="s">
        <v>14</v>
      </c>
      <c r="E6502" t="s">
        <v>13219</v>
      </c>
      <c r="F6502">
        <v>5</v>
      </c>
      <c r="G6502" t="s">
        <v>13220</v>
      </c>
      <c r="H6502" t="s">
        <v>455</v>
      </c>
      <c r="I6502" t="s">
        <v>1783</v>
      </c>
    </row>
    <row r="6503" spans="1:9" x14ac:dyDescent="0.2">
      <c r="A6503">
        <v>6501</v>
      </c>
      <c r="B6503">
        <v>1</v>
      </c>
      <c r="C6503">
        <v>0.67659997940063477</v>
      </c>
      <c r="D6503" t="s">
        <v>24</v>
      </c>
      <c r="E6503" t="s">
        <v>13221</v>
      </c>
      <c r="F6503">
        <v>1</v>
      </c>
      <c r="G6503" t="s">
        <v>13222</v>
      </c>
      <c r="H6503" t="s">
        <v>22</v>
      </c>
      <c r="I6503" t="s">
        <v>258</v>
      </c>
    </row>
    <row r="6504" spans="1:9" x14ac:dyDescent="0.2">
      <c r="A6504">
        <v>6502</v>
      </c>
      <c r="B6504">
        <v>3</v>
      </c>
      <c r="C6504">
        <v>0.72119998931884766</v>
      </c>
      <c r="D6504" t="s">
        <v>9</v>
      </c>
      <c r="E6504" t="s">
        <v>13223</v>
      </c>
      <c r="F6504">
        <v>1</v>
      </c>
      <c r="G6504" t="s">
        <v>13224</v>
      </c>
      <c r="H6504" t="s">
        <v>45</v>
      </c>
      <c r="I6504" t="s">
        <v>480</v>
      </c>
    </row>
    <row r="6505" spans="1:9" x14ac:dyDescent="0.2">
      <c r="A6505">
        <v>6503</v>
      </c>
      <c r="B6505">
        <v>5</v>
      </c>
      <c r="C6505">
        <v>0.45489999651908869</v>
      </c>
      <c r="D6505" t="s">
        <v>14</v>
      </c>
      <c r="E6505" t="s">
        <v>13225</v>
      </c>
      <c r="F6505">
        <v>5</v>
      </c>
      <c r="G6505" t="s">
        <v>13226</v>
      </c>
      <c r="H6505" t="s">
        <v>73</v>
      </c>
      <c r="I6505" t="s">
        <v>1005</v>
      </c>
    </row>
    <row r="6506" spans="1:9" x14ac:dyDescent="0.2">
      <c r="A6506">
        <v>6504</v>
      </c>
      <c r="B6506">
        <v>3</v>
      </c>
      <c r="C6506">
        <v>0.39460000395774841</v>
      </c>
      <c r="D6506" t="s">
        <v>9</v>
      </c>
      <c r="E6506" t="s">
        <v>13227</v>
      </c>
      <c r="F6506">
        <v>4</v>
      </c>
      <c r="G6506" t="s">
        <v>13228</v>
      </c>
      <c r="H6506" t="s">
        <v>49</v>
      </c>
      <c r="I6506" t="s">
        <v>741</v>
      </c>
    </row>
    <row r="6507" spans="1:9" x14ac:dyDescent="0.2">
      <c r="A6507">
        <v>6505</v>
      </c>
      <c r="B6507">
        <v>5</v>
      </c>
      <c r="C6507">
        <v>0.44209998846054083</v>
      </c>
      <c r="D6507" t="s">
        <v>14</v>
      </c>
      <c r="E6507" t="s">
        <v>13229</v>
      </c>
      <c r="F6507">
        <v>2</v>
      </c>
      <c r="G6507" t="s">
        <v>13230</v>
      </c>
      <c r="H6507" t="s">
        <v>160</v>
      </c>
      <c r="I6507" t="s">
        <v>161</v>
      </c>
    </row>
    <row r="6508" spans="1:9" x14ac:dyDescent="0.2">
      <c r="A6508">
        <v>6506</v>
      </c>
      <c r="B6508">
        <v>1</v>
      </c>
      <c r="C6508">
        <v>0.73600000143051147</v>
      </c>
      <c r="D6508" t="s">
        <v>24</v>
      </c>
      <c r="E6508" t="s">
        <v>13231</v>
      </c>
      <c r="F6508">
        <v>1</v>
      </c>
      <c r="G6508" t="s">
        <v>13232</v>
      </c>
      <c r="H6508" t="s">
        <v>69</v>
      </c>
      <c r="I6508" t="s">
        <v>925</v>
      </c>
    </row>
    <row r="6509" spans="1:9" x14ac:dyDescent="0.2">
      <c r="A6509">
        <v>6507</v>
      </c>
      <c r="B6509">
        <v>5</v>
      </c>
      <c r="C6509">
        <v>0.45870000123977661</v>
      </c>
      <c r="D6509" t="s">
        <v>14</v>
      </c>
      <c r="E6509" t="s">
        <v>13233</v>
      </c>
      <c r="F6509">
        <v>4</v>
      </c>
      <c r="G6509" t="s">
        <v>13234</v>
      </c>
      <c r="H6509" t="s">
        <v>22</v>
      </c>
      <c r="I6509" t="s">
        <v>1300</v>
      </c>
    </row>
    <row r="6510" spans="1:9" x14ac:dyDescent="0.2">
      <c r="A6510">
        <v>6508</v>
      </c>
      <c r="B6510">
        <v>3</v>
      </c>
      <c r="C6510">
        <v>0.74150002002716064</v>
      </c>
      <c r="D6510" t="s">
        <v>9</v>
      </c>
      <c r="E6510" t="s">
        <v>13235</v>
      </c>
      <c r="F6510">
        <v>2</v>
      </c>
      <c r="G6510" t="s">
        <v>13236</v>
      </c>
      <c r="H6510" t="s">
        <v>22</v>
      </c>
      <c r="I6510" t="s">
        <v>250</v>
      </c>
    </row>
    <row r="6511" spans="1:9" x14ac:dyDescent="0.2">
      <c r="A6511">
        <v>6509</v>
      </c>
      <c r="B6511">
        <v>2</v>
      </c>
      <c r="C6511">
        <v>0.40689998865127558</v>
      </c>
      <c r="D6511" t="s">
        <v>29</v>
      </c>
      <c r="E6511" t="s">
        <v>13237</v>
      </c>
      <c r="F6511">
        <v>2</v>
      </c>
      <c r="G6511" t="s">
        <v>13238</v>
      </c>
      <c r="H6511" t="s">
        <v>22</v>
      </c>
      <c r="I6511" t="s">
        <v>798</v>
      </c>
    </row>
    <row r="6512" spans="1:9" x14ac:dyDescent="0.2">
      <c r="A6512">
        <v>6510</v>
      </c>
      <c r="B6512">
        <v>0</v>
      </c>
      <c r="C6512">
        <v>0.58619999885559082</v>
      </c>
      <c r="D6512" t="s">
        <v>40</v>
      </c>
      <c r="E6512" t="s">
        <v>13239</v>
      </c>
      <c r="G6512" t="s">
        <v>13240</v>
      </c>
    </row>
    <row r="6513" spans="1:9" x14ac:dyDescent="0.2">
      <c r="A6513">
        <v>6511</v>
      </c>
      <c r="B6513">
        <v>3</v>
      </c>
      <c r="C6513">
        <v>0.29080000519752502</v>
      </c>
      <c r="D6513" t="s">
        <v>9</v>
      </c>
      <c r="E6513" t="s">
        <v>13241</v>
      </c>
      <c r="F6513">
        <v>5</v>
      </c>
      <c r="G6513" t="s">
        <v>13242</v>
      </c>
      <c r="H6513" t="s">
        <v>218</v>
      </c>
      <c r="I6513" t="s">
        <v>803</v>
      </c>
    </row>
    <row r="6514" spans="1:9" x14ac:dyDescent="0.2">
      <c r="A6514">
        <v>6512</v>
      </c>
      <c r="B6514">
        <v>1</v>
      </c>
      <c r="C6514">
        <v>0.71369999647140503</v>
      </c>
      <c r="D6514" t="s">
        <v>24</v>
      </c>
      <c r="E6514" t="s">
        <v>13243</v>
      </c>
      <c r="F6514">
        <v>5</v>
      </c>
      <c r="G6514" t="s">
        <v>13244</v>
      </c>
      <c r="H6514" t="s">
        <v>172</v>
      </c>
      <c r="I6514" t="s">
        <v>173</v>
      </c>
    </row>
    <row r="6515" spans="1:9" x14ac:dyDescent="0.2">
      <c r="A6515">
        <v>6513</v>
      </c>
      <c r="B6515">
        <v>1</v>
      </c>
      <c r="C6515">
        <v>0.78509998321533203</v>
      </c>
      <c r="D6515" t="s">
        <v>24</v>
      </c>
      <c r="E6515" t="s">
        <v>13245</v>
      </c>
      <c r="G6515" t="s">
        <v>13246</v>
      </c>
    </row>
    <row r="6516" spans="1:9" x14ac:dyDescent="0.2">
      <c r="A6516">
        <v>6514</v>
      </c>
      <c r="B6516">
        <v>1</v>
      </c>
      <c r="C6516">
        <v>0.65380001068115234</v>
      </c>
      <c r="D6516" t="s">
        <v>24</v>
      </c>
      <c r="E6516" t="s">
        <v>13247</v>
      </c>
      <c r="G6516" t="s">
        <v>13248</v>
      </c>
    </row>
    <row r="6517" spans="1:9" x14ac:dyDescent="0.2">
      <c r="A6517">
        <v>6515</v>
      </c>
      <c r="B6517">
        <v>1</v>
      </c>
      <c r="C6517">
        <v>0.73940002918243408</v>
      </c>
      <c r="D6517" t="s">
        <v>24</v>
      </c>
      <c r="E6517" t="s">
        <v>13249</v>
      </c>
      <c r="F6517">
        <v>1</v>
      </c>
      <c r="G6517" t="s">
        <v>13250</v>
      </c>
      <c r="H6517" t="s">
        <v>112</v>
      </c>
      <c r="I6517" t="s">
        <v>417</v>
      </c>
    </row>
    <row r="6518" spans="1:9" x14ac:dyDescent="0.2">
      <c r="A6518">
        <v>6516</v>
      </c>
      <c r="B6518">
        <v>5</v>
      </c>
      <c r="C6518">
        <v>0.59520000219345093</v>
      </c>
      <c r="D6518" t="s">
        <v>14</v>
      </c>
      <c r="E6518" t="s">
        <v>13251</v>
      </c>
      <c r="F6518">
        <v>5</v>
      </c>
      <c r="G6518" t="s">
        <v>13252</v>
      </c>
      <c r="H6518" t="s">
        <v>82</v>
      </c>
      <c r="I6518" t="s">
        <v>512</v>
      </c>
    </row>
    <row r="6519" spans="1:9" x14ac:dyDescent="0.2">
      <c r="A6519">
        <v>6517</v>
      </c>
      <c r="B6519">
        <v>1</v>
      </c>
      <c r="C6519">
        <v>0.50379997491836548</v>
      </c>
      <c r="D6519" t="s">
        <v>24</v>
      </c>
      <c r="E6519" t="s">
        <v>13253</v>
      </c>
      <c r="F6519">
        <v>1</v>
      </c>
      <c r="G6519" t="s">
        <v>13254</v>
      </c>
      <c r="H6519" t="s">
        <v>69</v>
      </c>
      <c r="I6519" t="s">
        <v>925</v>
      </c>
    </row>
    <row r="6520" spans="1:9" x14ac:dyDescent="0.2">
      <c r="A6520">
        <v>6518</v>
      </c>
      <c r="B6520">
        <v>5</v>
      </c>
      <c r="C6520">
        <v>0.59769999980926514</v>
      </c>
      <c r="D6520" t="s">
        <v>14</v>
      </c>
      <c r="E6520" t="s">
        <v>13255</v>
      </c>
      <c r="F6520">
        <v>1</v>
      </c>
      <c r="G6520" t="s">
        <v>13256</v>
      </c>
    </row>
    <row r="6521" spans="1:9" x14ac:dyDescent="0.2">
      <c r="A6521">
        <v>6519</v>
      </c>
      <c r="B6521">
        <v>2</v>
      </c>
      <c r="C6521">
        <v>0.78189998865127563</v>
      </c>
      <c r="D6521" t="s">
        <v>29</v>
      </c>
      <c r="E6521" t="s">
        <v>13257</v>
      </c>
      <c r="F6521">
        <v>2</v>
      </c>
      <c r="G6521" t="s">
        <v>13258</v>
      </c>
    </row>
    <row r="6522" spans="1:9" x14ac:dyDescent="0.2">
      <c r="A6522">
        <v>6520</v>
      </c>
      <c r="B6522">
        <v>0</v>
      </c>
      <c r="C6522">
        <v>0.65179997682571411</v>
      </c>
      <c r="D6522" t="s">
        <v>40</v>
      </c>
      <c r="E6522" t="s">
        <v>13259</v>
      </c>
      <c r="F6522">
        <v>5</v>
      </c>
      <c r="G6522" t="s">
        <v>13260</v>
      </c>
      <c r="H6522" t="s">
        <v>22</v>
      </c>
      <c r="I6522" t="s">
        <v>1319</v>
      </c>
    </row>
    <row r="6523" spans="1:9" x14ac:dyDescent="0.2">
      <c r="A6523">
        <v>6521</v>
      </c>
      <c r="B6523">
        <v>2</v>
      </c>
      <c r="C6523">
        <v>0.70880001783370972</v>
      </c>
      <c r="D6523" t="s">
        <v>29</v>
      </c>
      <c r="E6523" t="s">
        <v>13261</v>
      </c>
      <c r="F6523">
        <v>5</v>
      </c>
      <c r="G6523" t="s">
        <v>13262</v>
      </c>
      <c r="H6523" t="s">
        <v>22</v>
      </c>
      <c r="I6523" t="s">
        <v>318</v>
      </c>
    </row>
    <row r="6524" spans="1:9" x14ac:dyDescent="0.2">
      <c r="A6524">
        <v>6522</v>
      </c>
      <c r="B6524">
        <v>5</v>
      </c>
      <c r="C6524">
        <v>0.41670000553131098</v>
      </c>
      <c r="D6524" t="s">
        <v>14</v>
      </c>
      <c r="E6524" t="s">
        <v>13263</v>
      </c>
      <c r="F6524">
        <v>5</v>
      </c>
      <c r="G6524" t="s">
        <v>13264</v>
      </c>
      <c r="H6524" t="s">
        <v>293</v>
      </c>
      <c r="I6524" t="s">
        <v>515</v>
      </c>
    </row>
    <row r="6525" spans="1:9" x14ac:dyDescent="0.2">
      <c r="A6525">
        <v>6523</v>
      </c>
      <c r="B6525">
        <v>2</v>
      </c>
      <c r="C6525">
        <v>0.53530001640319824</v>
      </c>
      <c r="D6525" t="s">
        <v>29</v>
      </c>
      <c r="E6525" t="s">
        <v>13265</v>
      </c>
      <c r="F6525">
        <v>1</v>
      </c>
      <c r="G6525" t="s">
        <v>13266</v>
      </c>
      <c r="H6525" t="s">
        <v>22</v>
      </c>
      <c r="I6525" t="s">
        <v>23</v>
      </c>
    </row>
    <row r="6526" spans="1:9" x14ac:dyDescent="0.2">
      <c r="A6526">
        <v>6524</v>
      </c>
      <c r="B6526">
        <v>2</v>
      </c>
      <c r="C6526">
        <v>0.41990000009536738</v>
      </c>
      <c r="D6526" t="s">
        <v>29</v>
      </c>
      <c r="E6526" t="s">
        <v>13267</v>
      </c>
      <c r="F6526">
        <v>1</v>
      </c>
      <c r="G6526" t="s">
        <v>13268</v>
      </c>
      <c r="H6526" t="s">
        <v>524</v>
      </c>
      <c r="I6526" t="s">
        <v>525</v>
      </c>
    </row>
    <row r="6527" spans="1:9" x14ac:dyDescent="0.2">
      <c r="A6527">
        <v>6525</v>
      </c>
      <c r="B6527">
        <v>5</v>
      </c>
      <c r="C6527">
        <v>0.65319997072219849</v>
      </c>
      <c r="D6527" t="s">
        <v>14</v>
      </c>
      <c r="E6527" t="s">
        <v>13269</v>
      </c>
      <c r="F6527">
        <v>5</v>
      </c>
      <c r="G6527" t="s">
        <v>13270</v>
      </c>
      <c r="H6527" t="s">
        <v>69</v>
      </c>
      <c r="I6527" t="s">
        <v>694</v>
      </c>
    </row>
    <row r="6528" spans="1:9" x14ac:dyDescent="0.2">
      <c r="A6528">
        <v>6526</v>
      </c>
      <c r="B6528">
        <v>3</v>
      </c>
      <c r="C6528">
        <v>0.72829997539520264</v>
      </c>
      <c r="D6528" t="s">
        <v>9</v>
      </c>
      <c r="E6528" t="s">
        <v>13271</v>
      </c>
      <c r="F6528">
        <v>5</v>
      </c>
      <c r="G6528" t="s">
        <v>13272</v>
      </c>
      <c r="H6528" t="s">
        <v>293</v>
      </c>
      <c r="I6528" t="s">
        <v>364</v>
      </c>
    </row>
    <row r="6529" spans="1:9" x14ac:dyDescent="0.2">
      <c r="A6529">
        <v>6527</v>
      </c>
      <c r="B6529">
        <v>5</v>
      </c>
      <c r="C6529">
        <v>0.72229999303817749</v>
      </c>
      <c r="D6529" t="s">
        <v>14</v>
      </c>
      <c r="E6529" t="s">
        <v>13273</v>
      </c>
      <c r="G6529" t="s">
        <v>13274</v>
      </c>
    </row>
    <row r="6530" spans="1:9" x14ac:dyDescent="0.2">
      <c r="A6530">
        <v>6528</v>
      </c>
      <c r="B6530">
        <v>3</v>
      </c>
      <c r="C6530">
        <v>0.64829999208450317</v>
      </c>
      <c r="D6530" t="s">
        <v>9</v>
      </c>
      <c r="E6530" t="s">
        <v>13275</v>
      </c>
      <c r="F6530">
        <v>1</v>
      </c>
      <c r="G6530" t="s">
        <v>13276</v>
      </c>
      <c r="H6530" t="s">
        <v>273</v>
      </c>
      <c r="I6530" t="s">
        <v>868</v>
      </c>
    </row>
    <row r="6531" spans="1:9" x14ac:dyDescent="0.2">
      <c r="A6531">
        <v>6529</v>
      </c>
      <c r="B6531">
        <v>5</v>
      </c>
      <c r="C6531">
        <v>0.78430002927780151</v>
      </c>
      <c r="D6531" t="s">
        <v>14</v>
      </c>
      <c r="E6531" t="s">
        <v>13277</v>
      </c>
      <c r="F6531">
        <v>5</v>
      </c>
      <c r="G6531" t="s">
        <v>13278</v>
      </c>
      <c r="H6531" t="s">
        <v>528</v>
      </c>
      <c r="I6531" t="s">
        <v>529</v>
      </c>
    </row>
    <row r="6532" spans="1:9" x14ac:dyDescent="0.2">
      <c r="A6532">
        <v>6530</v>
      </c>
      <c r="B6532">
        <v>4</v>
      </c>
      <c r="C6532">
        <v>0.51480001211166382</v>
      </c>
      <c r="D6532" t="s">
        <v>17</v>
      </c>
      <c r="E6532" t="s">
        <v>13279</v>
      </c>
      <c r="F6532">
        <v>5</v>
      </c>
      <c r="G6532" t="s">
        <v>13280</v>
      </c>
      <c r="H6532" t="s">
        <v>22</v>
      </c>
      <c r="I6532" t="s">
        <v>1577</v>
      </c>
    </row>
    <row r="6533" spans="1:9" x14ac:dyDescent="0.2">
      <c r="A6533">
        <v>6531</v>
      </c>
      <c r="B6533">
        <v>5</v>
      </c>
      <c r="C6533">
        <v>0.53519999980926514</v>
      </c>
      <c r="D6533" t="s">
        <v>14</v>
      </c>
      <c r="E6533" t="s">
        <v>13281</v>
      </c>
      <c r="G6533" t="s">
        <v>13282</v>
      </c>
    </row>
    <row r="6534" spans="1:9" x14ac:dyDescent="0.2">
      <c r="A6534">
        <v>6532</v>
      </c>
      <c r="B6534">
        <v>1</v>
      </c>
      <c r="C6534">
        <v>0.68049997091293335</v>
      </c>
      <c r="D6534" t="s">
        <v>24</v>
      </c>
      <c r="E6534" t="s">
        <v>13283</v>
      </c>
      <c r="F6534">
        <v>1</v>
      </c>
      <c r="G6534" t="s">
        <v>13284</v>
      </c>
      <c r="H6534" t="s">
        <v>32</v>
      </c>
      <c r="I6534" t="s">
        <v>247</v>
      </c>
    </row>
    <row r="6535" spans="1:9" x14ac:dyDescent="0.2">
      <c r="A6535">
        <v>6533</v>
      </c>
      <c r="B6535">
        <v>3</v>
      </c>
      <c r="C6535">
        <v>0.71660000085830688</v>
      </c>
      <c r="D6535" t="s">
        <v>9</v>
      </c>
      <c r="E6535" t="s">
        <v>13285</v>
      </c>
      <c r="F6535">
        <v>1</v>
      </c>
      <c r="G6535" t="s">
        <v>13286</v>
      </c>
      <c r="H6535" t="s">
        <v>563</v>
      </c>
      <c r="I6535" t="s">
        <v>564</v>
      </c>
    </row>
    <row r="6536" spans="1:9" x14ac:dyDescent="0.2">
      <c r="A6536">
        <v>6534</v>
      </c>
      <c r="B6536">
        <v>3</v>
      </c>
      <c r="C6536">
        <v>0.42960000038146973</v>
      </c>
      <c r="D6536" t="s">
        <v>9</v>
      </c>
      <c r="E6536" t="s">
        <v>13287</v>
      </c>
      <c r="F6536">
        <v>1</v>
      </c>
      <c r="G6536" t="s">
        <v>13288</v>
      </c>
      <c r="H6536" t="s">
        <v>32</v>
      </c>
      <c r="I6536" t="s">
        <v>237</v>
      </c>
    </row>
    <row r="6537" spans="1:9" x14ac:dyDescent="0.2">
      <c r="A6537">
        <v>6535</v>
      </c>
      <c r="B6537">
        <v>5</v>
      </c>
      <c r="C6537">
        <v>0.69249999523162842</v>
      </c>
      <c r="D6537" t="s">
        <v>14</v>
      </c>
      <c r="E6537" t="s">
        <v>13289</v>
      </c>
      <c r="F6537">
        <v>1</v>
      </c>
      <c r="G6537" t="s">
        <v>13290</v>
      </c>
      <c r="H6537" t="s">
        <v>528</v>
      </c>
      <c r="I6537" t="s">
        <v>529</v>
      </c>
    </row>
    <row r="6538" spans="1:9" x14ac:dyDescent="0.2">
      <c r="A6538">
        <v>6536</v>
      </c>
      <c r="B6538">
        <v>0</v>
      </c>
      <c r="C6538">
        <v>0.54830002784729004</v>
      </c>
      <c r="D6538" t="s">
        <v>40</v>
      </c>
      <c r="E6538" t="s">
        <v>13291</v>
      </c>
      <c r="F6538">
        <v>4</v>
      </c>
      <c r="G6538" t="s">
        <v>13292</v>
      </c>
      <c r="H6538" t="s">
        <v>164</v>
      </c>
      <c r="I6538" t="s">
        <v>165</v>
      </c>
    </row>
    <row r="6539" spans="1:9" x14ac:dyDescent="0.2">
      <c r="A6539">
        <v>6537</v>
      </c>
      <c r="B6539">
        <v>2</v>
      </c>
      <c r="C6539">
        <v>0.39980000257492071</v>
      </c>
      <c r="D6539" t="s">
        <v>29</v>
      </c>
      <c r="E6539" t="s">
        <v>13293</v>
      </c>
      <c r="G6539" t="s">
        <v>13294</v>
      </c>
    </row>
    <row r="6540" spans="1:9" x14ac:dyDescent="0.2">
      <c r="A6540">
        <v>6538</v>
      </c>
      <c r="B6540">
        <v>4</v>
      </c>
      <c r="C6540">
        <v>0.37400001287460333</v>
      </c>
      <c r="D6540" t="s">
        <v>17</v>
      </c>
      <c r="E6540" t="s">
        <v>13295</v>
      </c>
      <c r="F6540">
        <v>2</v>
      </c>
      <c r="G6540" t="s">
        <v>13296</v>
      </c>
      <c r="H6540" t="s">
        <v>32</v>
      </c>
      <c r="I6540" t="s">
        <v>550</v>
      </c>
    </row>
    <row r="6541" spans="1:9" x14ac:dyDescent="0.2">
      <c r="A6541">
        <v>6539</v>
      </c>
      <c r="B6541">
        <v>1</v>
      </c>
      <c r="C6541">
        <v>0.58279997110366821</v>
      </c>
      <c r="D6541" t="s">
        <v>24</v>
      </c>
      <c r="E6541" t="s">
        <v>13297</v>
      </c>
      <c r="F6541">
        <v>1</v>
      </c>
      <c r="G6541" t="s">
        <v>13298</v>
      </c>
      <c r="H6541" t="s">
        <v>218</v>
      </c>
      <c r="I6541" t="s">
        <v>803</v>
      </c>
    </row>
    <row r="6542" spans="1:9" x14ac:dyDescent="0.2">
      <c r="A6542">
        <v>6540</v>
      </c>
      <c r="B6542">
        <v>5</v>
      </c>
      <c r="C6542">
        <v>0.39969998598098749</v>
      </c>
      <c r="D6542" t="s">
        <v>14</v>
      </c>
      <c r="E6542" t="s">
        <v>13299</v>
      </c>
      <c r="F6542">
        <v>1</v>
      </c>
      <c r="G6542" t="s">
        <v>13300</v>
      </c>
      <c r="H6542" t="s">
        <v>32</v>
      </c>
      <c r="I6542" t="s">
        <v>581</v>
      </c>
    </row>
    <row r="6543" spans="1:9" x14ac:dyDescent="0.2">
      <c r="A6543">
        <v>6541</v>
      </c>
      <c r="B6543">
        <v>4</v>
      </c>
      <c r="C6543">
        <v>0.39230000972747803</v>
      </c>
      <c r="D6543" t="s">
        <v>17</v>
      </c>
      <c r="E6543" t="s">
        <v>13301</v>
      </c>
      <c r="F6543">
        <v>1</v>
      </c>
      <c r="G6543" t="s">
        <v>13302</v>
      </c>
      <c r="H6543" t="s">
        <v>218</v>
      </c>
      <c r="I6543" t="s">
        <v>9292</v>
      </c>
    </row>
    <row r="6544" spans="1:9" x14ac:dyDescent="0.2">
      <c r="A6544">
        <v>6542</v>
      </c>
      <c r="B6544">
        <v>3</v>
      </c>
      <c r="C6544">
        <v>0.38510000705718989</v>
      </c>
      <c r="D6544" t="s">
        <v>9</v>
      </c>
      <c r="E6544" t="s">
        <v>13303</v>
      </c>
      <c r="G6544" t="s">
        <v>13304</v>
      </c>
    </row>
    <row r="6545" spans="1:9" x14ac:dyDescent="0.2">
      <c r="A6545">
        <v>6543</v>
      </c>
      <c r="B6545">
        <v>0</v>
      </c>
      <c r="C6545">
        <v>0.4187999963760376</v>
      </c>
      <c r="D6545" t="s">
        <v>40</v>
      </c>
      <c r="E6545" t="s">
        <v>13305</v>
      </c>
      <c r="F6545">
        <v>1</v>
      </c>
      <c r="G6545" t="s">
        <v>13306</v>
      </c>
    </row>
    <row r="6546" spans="1:9" x14ac:dyDescent="0.2">
      <c r="A6546">
        <v>6544</v>
      </c>
      <c r="B6546">
        <v>4</v>
      </c>
      <c r="C6546">
        <v>0.73860001564025879</v>
      </c>
      <c r="D6546" t="s">
        <v>17</v>
      </c>
      <c r="E6546" t="s">
        <v>13307</v>
      </c>
      <c r="F6546">
        <v>5</v>
      </c>
      <c r="G6546" t="s">
        <v>13308</v>
      </c>
      <c r="H6546" t="s">
        <v>176</v>
      </c>
      <c r="I6546" t="s">
        <v>177</v>
      </c>
    </row>
    <row r="6547" spans="1:9" x14ac:dyDescent="0.2">
      <c r="A6547">
        <v>6545</v>
      </c>
      <c r="B6547">
        <v>3</v>
      </c>
      <c r="C6547">
        <v>0.51380002498626709</v>
      </c>
      <c r="D6547" t="s">
        <v>9</v>
      </c>
      <c r="E6547" t="s">
        <v>13309</v>
      </c>
      <c r="F6547">
        <v>2</v>
      </c>
      <c r="G6547" t="s">
        <v>13310</v>
      </c>
      <c r="H6547" t="s">
        <v>176</v>
      </c>
      <c r="I6547" t="s">
        <v>382</v>
      </c>
    </row>
    <row r="6548" spans="1:9" x14ac:dyDescent="0.2">
      <c r="A6548">
        <v>6546</v>
      </c>
      <c r="B6548">
        <v>1</v>
      </c>
      <c r="C6548">
        <v>0.61000001430511475</v>
      </c>
      <c r="D6548" t="s">
        <v>24</v>
      </c>
      <c r="E6548" t="s">
        <v>13311</v>
      </c>
      <c r="G6548" t="s">
        <v>13312</v>
      </c>
    </row>
    <row r="6549" spans="1:9" x14ac:dyDescent="0.2">
      <c r="A6549">
        <v>6547</v>
      </c>
      <c r="B6549">
        <v>5</v>
      </c>
      <c r="C6549">
        <v>0.47929999232292181</v>
      </c>
      <c r="D6549" t="s">
        <v>14</v>
      </c>
      <c r="E6549" t="s">
        <v>13313</v>
      </c>
      <c r="F6549">
        <v>3</v>
      </c>
      <c r="G6549" t="s">
        <v>13314</v>
      </c>
      <c r="H6549" t="s">
        <v>218</v>
      </c>
      <c r="I6549" t="s">
        <v>219</v>
      </c>
    </row>
    <row r="6550" spans="1:9" x14ac:dyDescent="0.2">
      <c r="A6550">
        <v>6548</v>
      </c>
      <c r="B6550">
        <v>3</v>
      </c>
      <c r="C6550">
        <v>0.73210000991821289</v>
      </c>
      <c r="D6550" t="s">
        <v>9</v>
      </c>
      <c r="E6550" t="s">
        <v>13315</v>
      </c>
      <c r="F6550">
        <v>5</v>
      </c>
      <c r="G6550" t="s">
        <v>13316</v>
      </c>
      <c r="H6550" t="s">
        <v>82</v>
      </c>
      <c r="I6550" t="s">
        <v>224</v>
      </c>
    </row>
    <row r="6551" spans="1:9" x14ac:dyDescent="0.2">
      <c r="A6551">
        <v>6549</v>
      </c>
      <c r="B6551">
        <v>2</v>
      </c>
      <c r="C6551">
        <v>0.41639998555183411</v>
      </c>
      <c r="D6551" t="s">
        <v>29</v>
      </c>
      <c r="E6551" t="s">
        <v>13317</v>
      </c>
      <c r="F6551">
        <v>5</v>
      </c>
      <c r="G6551" t="s">
        <v>13318</v>
      </c>
      <c r="H6551" t="s">
        <v>105</v>
      </c>
      <c r="I6551" t="s">
        <v>106</v>
      </c>
    </row>
    <row r="6552" spans="1:9" x14ac:dyDescent="0.2">
      <c r="A6552">
        <v>6550</v>
      </c>
      <c r="B6552">
        <v>5</v>
      </c>
      <c r="C6552">
        <v>0.40610000491142267</v>
      </c>
      <c r="D6552" t="s">
        <v>14</v>
      </c>
      <c r="E6552" t="s">
        <v>13319</v>
      </c>
      <c r="G6552" t="s">
        <v>13320</v>
      </c>
    </row>
    <row r="6553" spans="1:9" x14ac:dyDescent="0.2">
      <c r="A6553">
        <v>6551</v>
      </c>
      <c r="B6553">
        <v>2</v>
      </c>
      <c r="C6553">
        <v>0.27649998664855963</v>
      </c>
      <c r="D6553" t="s">
        <v>29</v>
      </c>
      <c r="E6553" t="s">
        <v>13321</v>
      </c>
      <c r="F6553">
        <v>5</v>
      </c>
      <c r="G6553" t="s">
        <v>13322</v>
      </c>
      <c r="H6553" t="s">
        <v>192</v>
      </c>
      <c r="I6553" t="s">
        <v>299</v>
      </c>
    </row>
    <row r="6554" spans="1:9" x14ac:dyDescent="0.2">
      <c r="A6554">
        <v>6552</v>
      </c>
      <c r="B6554">
        <v>1</v>
      </c>
      <c r="C6554">
        <v>0.37070000171661383</v>
      </c>
      <c r="D6554" t="s">
        <v>24</v>
      </c>
      <c r="E6554" t="s">
        <v>13323</v>
      </c>
      <c r="F6554">
        <v>5</v>
      </c>
      <c r="G6554" t="s">
        <v>13324</v>
      </c>
      <c r="H6554" t="s">
        <v>82</v>
      </c>
      <c r="I6554" t="s">
        <v>83</v>
      </c>
    </row>
    <row r="6555" spans="1:9" x14ac:dyDescent="0.2">
      <c r="A6555">
        <v>6553</v>
      </c>
      <c r="B6555">
        <v>2</v>
      </c>
      <c r="C6555">
        <v>0.52660000324249268</v>
      </c>
      <c r="D6555" t="s">
        <v>29</v>
      </c>
      <c r="E6555" t="s">
        <v>13325</v>
      </c>
      <c r="F6555">
        <v>1</v>
      </c>
      <c r="G6555" t="s">
        <v>13326</v>
      </c>
      <c r="H6555" t="s">
        <v>455</v>
      </c>
      <c r="I6555" t="s">
        <v>1085</v>
      </c>
    </row>
    <row r="6556" spans="1:9" x14ac:dyDescent="0.2">
      <c r="A6556">
        <v>6554</v>
      </c>
      <c r="B6556">
        <v>1</v>
      </c>
      <c r="C6556">
        <v>0.65179997682571411</v>
      </c>
      <c r="D6556" t="s">
        <v>24</v>
      </c>
      <c r="E6556" t="s">
        <v>13327</v>
      </c>
      <c r="F6556">
        <v>3</v>
      </c>
      <c r="G6556" t="s">
        <v>13328</v>
      </c>
      <c r="H6556" t="s">
        <v>101</v>
      </c>
      <c r="I6556" t="s">
        <v>604</v>
      </c>
    </row>
    <row r="6557" spans="1:9" x14ac:dyDescent="0.2">
      <c r="A6557">
        <v>6555</v>
      </c>
      <c r="B6557">
        <v>0</v>
      </c>
      <c r="C6557">
        <v>0.60809999704360962</v>
      </c>
      <c r="D6557" t="s">
        <v>40</v>
      </c>
      <c r="E6557" t="s">
        <v>13329</v>
      </c>
      <c r="F6557">
        <v>5</v>
      </c>
      <c r="G6557" t="s">
        <v>13330</v>
      </c>
      <c r="H6557" t="s">
        <v>73</v>
      </c>
      <c r="I6557" t="s">
        <v>1005</v>
      </c>
    </row>
    <row r="6558" spans="1:9" x14ac:dyDescent="0.2">
      <c r="A6558">
        <v>6556</v>
      </c>
      <c r="B6558">
        <v>1</v>
      </c>
      <c r="C6558">
        <v>0.53119999170303345</v>
      </c>
      <c r="D6558" t="s">
        <v>24</v>
      </c>
      <c r="E6558" t="s">
        <v>13331</v>
      </c>
      <c r="F6558">
        <v>1</v>
      </c>
      <c r="G6558" t="s">
        <v>13332</v>
      </c>
      <c r="H6558" t="s">
        <v>69</v>
      </c>
      <c r="I6558" t="s">
        <v>974</v>
      </c>
    </row>
    <row r="6559" spans="1:9" x14ac:dyDescent="0.2">
      <c r="A6559">
        <v>6557</v>
      </c>
      <c r="B6559">
        <v>0</v>
      </c>
      <c r="C6559">
        <v>0.75870001316070557</v>
      </c>
      <c r="D6559" t="s">
        <v>40</v>
      </c>
      <c r="E6559" t="s">
        <v>13333</v>
      </c>
      <c r="F6559">
        <v>5</v>
      </c>
      <c r="G6559" t="s">
        <v>13334</v>
      </c>
    </row>
    <row r="6560" spans="1:9" x14ac:dyDescent="0.2">
      <c r="A6560">
        <v>6558</v>
      </c>
      <c r="B6560">
        <v>5</v>
      </c>
      <c r="C6560">
        <v>0.65189999341964722</v>
      </c>
      <c r="D6560" t="s">
        <v>14</v>
      </c>
      <c r="E6560" t="s">
        <v>13335</v>
      </c>
      <c r="F6560">
        <v>5</v>
      </c>
      <c r="G6560" t="s">
        <v>13336</v>
      </c>
      <c r="H6560" t="s">
        <v>293</v>
      </c>
      <c r="I6560" t="s">
        <v>1047</v>
      </c>
    </row>
    <row r="6561" spans="1:9" x14ac:dyDescent="0.2">
      <c r="A6561">
        <v>6559</v>
      </c>
      <c r="B6561">
        <v>0</v>
      </c>
      <c r="C6561">
        <v>0.72769999504089355</v>
      </c>
      <c r="D6561" t="s">
        <v>40</v>
      </c>
      <c r="E6561" t="s">
        <v>13337</v>
      </c>
      <c r="F6561">
        <v>5</v>
      </c>
      <c r="G6561" t="s">
        <v>13338</v>
      </c>
      <c r="H6561" t="s">
        <v>82</v>
      </c>
      <c r="I6561" t="s">
        <v>287</v>
      </c>
    </row>
    <row r="6562" spans="1:9" x14ac:dyDescent="0.2">
      <c r="A6562">
        <v>6560</v>
      </c>
      <c r="B6562">
        <v>5</v>
      </c>
      <c r="C6562">
        <v>0.41909998655319208</v>
      </c>
      <c r="D6562" t="s">
        <v>14</v>
      </c>
      <c r="E6562" t="s">
        <v>13339</v>
      </c>
      <c r="F6562">
        <v>5</v>
      </c>
      <c r="G6562" t="s">
        <v>13340</v>
      </c>
      <c r="H6562" t="s">
        <v>73</v>
      </c>
      <c r="I6562" t="s">
        <v>1000</v>
      </c>
    </row>
    <row r="6563" spans="1:9" x14ac:dyDescent="0.2">
      <c r="A6563">
        <v>6561</v>
      </c>
      <c r="B6563">
        <v>4</v>
      </c>
      <c r="C6563">
        <v>0.7379000186920166</v>
      </c>
      <c r="D6563" t="s">
        <v>17</v>
      </c>
      <c r="E6563" t="s">
        <v>13341</v>
      </c>
      <c r="F6563">
        <v>5</v>
      </c>
      <c r="G6563" t="s">
        <v>13342</v>
      </c>
      <c r="H6563" t="s">
        <v>349</v>
      </c>
      <c r="I6563" t="s">
        <v>350</v>
      </c>
    </row>
    <row r="6564" spans="1:9" x14ac:dyDescent="0.2">
      <c r="A6564">
        <v>6562</v>
      </c>
      <c r="B6564">
        <v>1</v>
      </c>
      <c r="C6564">
        <v>0.37509998679161072</v>
      </c>
      <c r="D6564" t="s">
        <v>24</v>
      </c>
      <c r="E6564" t="s">
        <v>13343</v>
      </c>
      <c r="F6564">
        <v>5</v>
      </c>
      <c r="G6564" t="s">
        <v>13344</v>
      </c>
      <c r="H6564" t="s">
        <v>112</v>
      </c>
      <c r="I6564" t="s">
        <v>663</v>
      </c>
    </row>
    <row r="6565" spans="1:9" x14ac:dyDescent="0.2">
      <c r="A6565">
        <v>6563</v>
      </c>
      <c r="B6565">
        <v>0</v>
      </c>
      <c r="C6565">
        <v>0.76389998197555542</v>
      </c>
      <c r="D6565" t="s">
        <v>40</v>
      </c>
      <c r="E6565" t="s">
        <v>13345</v>
      </c>
      <c r="F6565">
        <v>1</v>
      </c>
      <c r="G6565" t="s">
        <v>13346</v>
      </c>
      <c r="H6565" t="s">
        <v>49</v>
      </c>
      <c r="I6565" t="s">
        <v>509</v>
      </c>
    </row>
    <row r="6566" spans="1:9" x14ac:dyDescent="0.2">
      <c r="A6566">
        <v>6564</v>
      </c>
      <c r="B6566">
        <v>5</v>
      </c>
      <c r="C6566">
        <v>0.44990000128746033</v>
      </c>
      <c r="D6566" t="s">
        <v>14</v>
      </c>
      <c r="E6566" t="s">
        <v>13347</v>
      </c>
      <c r="F6566">
        <v>2</v>
      </c>
      <c r="G6566" t="s">
        <v>13348</v>
      </c>
      <c r="H6566" t="s">
        <v>69</v>
      </c>
      <c r="I6566" t="s">
        <v>694</v>
      </c>
    </row>
    <row r="6567" spans="1:9" x14ac:dyDescent="0.2">
      <c r="A6567">
        <v>6565</v>
      </c>
      <c r="B6567">
        <v>5</v>
      </c>
      <c r="C6567">
        <v>0.80369997024536133</v>
      </c>
      <c r="D6567" t="s">
        <v>14</v>
      </c>
      <c r="E6567" t="s">
        <v>13349</v>
      </c>
      <c r="G6567" t="s">
        <v>13350</v>
      </c>
    </row>
    <row r="6568" spans="1:9" x14ac:dyDescent="0.2">
      <c r="A6568">
        <v>6566</v>
      </c>
      <c r="B6568">
        <v>3</v>
      </c>
      <c r="C6568">
        <v>0.33750000596046448</v>
      </c>
      <c r="D6568" t="s">
        <v>9</v>
      </c>
      <c r="E6568" t="s">
        <v>13351</v>
      </c>
      <c r="F6568">
        <v>1</v>
      </c>
      <c r="G6568" t="s">
        <v>13352</v>
      </c>
    </row>
    <row r="6569" spans="1:9" x14ac:dyDescent="0.2">
      <c r="A6569">
        <v>6567</v>
      </c>
      <c r="B6569">
        <v>5</v>
      </c>
      <c r="C6569">
        <v>0.67610001564025879</v>
      </c>
      <c r="D6569" t="s">
        <v>14</v>
      </c>
      <c r="E6569" t="s">
        <v>13353</v>
      </c>
      <c r="F6569">
        <v>5</v>
      </c>
      <c r="G6569" t="s">
        <v>13354</v>
      </c>
      <c r="H6569" t="s">
        <v>105</v>
      </c>
      <c r="I6569" t="s">
        <v>106</v>
      </c>
    </row>
    <row r="6570" spans="1:9" x14ac:dyDescent="0.2">
      <c r="A6570">
        <v>6568</v>
      </c>
      <c r="B6570">
        <v>4</v>
      </c>
      <c r="C6570">
        <v>0.65200001001358032</v>
      </c>
      <c r="D6570" t="s">
        <v>17</v>
      </c>
      <c r="E6570" t="s">
        <v>13355</v>
      </c>
      <c r="F6570">
        <v>1</v>
      </c>
      <c r="G6570" t="s">
        <v>13356</v>
      </c>
    </row>
    <row r="6571" spans="1:9" x14ac:dyDescent="0.2">
      <c r="A6571">
        <v>6569</v>
      </c>
      <c r="B6571">
        <v>4</v>
      </c>
      <c r="C6571">
        <v>0.57380002737045288</v>
      </c>
      <c r="D6571" t="s">
        <v>17</v>
      </c>
      <c r="E6571" t="s">
        <v>13357</v>
      </c>
      <c r="F6571">
        <v>1</v>
      </c>
      <c r="G6571" t="s">
        <v>13358</v>
      </c>
      <c r="H6571" t="s">
        <v>105</v>
      </c>
      <c r="I6571" t="s">
        <v>106</v>
      </c>
    </row>
    <row r="6572" spans="1:9" x14ac:dyDescent="0.2">
      <c r="A6572">
        <v>6570</v>
      </c>
      <c r="B6572">
        <v>1</v>
      </c>
      <c r="C6572">
        <v>0.62949997186660767</v>
      </c>
      <c r="D6572" t="s">
        <v>24</v>
      </c>
      <c r="E6572" t="s">
        <v>13359</v>
      </c>
      <c r="F6572">
        <v>5</v>
      </c>
      <c r="G6572" t="s">
        <v>13360</v>
      </c>
      <c r="H6572" t="s">
        <v>45</v>
      </c>
      <c r="I6572" t="s">
        <v>778</v>
      </c>
    </row>
    <row r="6573" spans="1:9" x14ac:dyDescent="0.2">
      <c r="A6573">
        <v>6571</v>
      </c>
      <c r="B6573">
        <v>0</v>
      </c>
      <c r="C6573">
        <v>0.68599998950958252</v>
      </c>
      <c r="D6573" t="s">
        <v>40</v>
      </c>
      <c r="E6573" t="s">
        <v>13361</v>
      </c>
      <c r="F6573">
        <v>1</v>
      </c>
      <c r="G6573" t="s">
        <v>13362</v>
      </c>
    </row>
    <row r="6574" spans="1:9" x14ac:dyDescent="0.2">
      <c r="A6574">
        <v>6572</v>
      </c>
      <c r="B6574">
        <v>2</v>
      </c>
      <c r="C6574">
        <v>0.48410001397132868</v>
      </c>
      <c r="D6574" t="s">
        <v>29</v>
      </c>
      <c r="E6574" t="s">
        <v>13363</v>
      </c>
      <c r="F6574">
        <v>1</v>
      </c>
      <c r="G6574" t="s">
        <v>13364</v>
      </c>
      <c r="H6574" t="s">
        <v>168</v>
      </c>
      <c r="I6574" t="s">
        <v>169</v>
      </c>
    </row>
    <row r="6575" spans="1:9" x14ac:dyDescent="0.2">
      <c r="A6575">
        <v>6573</v>
      </c>
      <c r="B6575">
        <v>3</v>
      </c>
      <c r="C6575">
        <v>0.44029998779296881</v>
      </c>
      <c r="D6575" t="s">
        <v>9</v>
      </c>
      <c r="E6575" t="s">
        <v>13365</v>
      </c>
      <c r="F6575">
        <v>5</v>
      </c>
      <c r="G6575" t="s">
        <v>13366</v>
      </c>
      <c r="H6575" t="s">
        <v>82</v>
      </c>
      <c r="I6575" t="s">
        <v>83</v>
      </c>
    </row>
    <row r="6576" spans="1:9" x14ac:dyDescent="0.2">
      <c r="A6576">
        <v>6574</v>
      </c>
      <c r="B6576">
        <v>0</v>
      </c>
      <c r="C6576">
        <v>0.4325999915599823</v>
      </c>
      <c r="D6576" t="s">
        <v>40</v>
      </c>
      <c r="E6576" t="s">
        <v>13367</v>
      </c>
      <c r="F6576">
        <v>5</v>
      </c>
      <c r="G6576" t="s">
        <v>13368</v>
      </c>
      <c r="H6576" t="s">
        <v>122</v>
      </c>
      <c r="I6576" t="s">
        <v>123</v>
      </c>
    </row>
    <row r="6577" spans="1:9" x14ac:dyDescent="0.2">
      <c r="A6577">
        <v>6575</v>
      </c>
      <c r="B6577">
        <v>5</v>
      </c>
      <c r="C6577">
        <v>0.51999998092651367</v>
      </c>
      <c r="D6577" t="s">
        <v>14</v>
      </c>
      <c r="E6577" t="s">
        <v>13369</v>
      </c>
      <c r="F6577">
        <v>5</v>
      </c>
      <c r="G6577" t="s">
        <v>13370</v>
      </c>
      <c r="H6577" t="s">
        <v>73</v>
      </c>
      <c r="I6577" t="s">
        <v>1000</v>
      </c>
    </row>
    <row r="6578" spans="1:9" x14ac:dyDescent="0.2">
      <c r="A6578">
        <v>6576</v>
      </c>
      <c r="B6578">
        <v>0</v>
      </c>
      <c r="C6578">
        <v>0.74860000610351562</v>
      </c>
      <c r="D6578" t="s">
        <v>40</v>
      </c>
      <c r="E6578" t="s">
        <v>13371</v>
      </c>
      <c r="F6578">
        <v>1</v>
      </c>
      <c r="G6578" t="s">
        <v>13372</v>
      </c>
    </row>
    <row r="6579" spans="1:9" x14ac:dyDescent="0.2">
      <c r="A6579">
        <v>6577</v>
      </c>
      <c r="B6579">
        <v>0</v>
      </c>
      <c r="C6579">
        <v>0.79759997129440308</v>
      </c>
      <c r="D6579" t="s">
        <v>40</v>
      </c>
      <c r="E6579" t="s">
        <v>13373</v>
      </c>
      <c r="F6579">
        <v>5</v>
      </c>
      <c r="G6579" t="s">
        <v>13374</v>
      </c>
      <c r="H6579" t="s">
        <v>192</v>
      </c>
      <c r="I6579" t="s">
        <v>960</v>
      </c>
    </row>
    <row r="6580" spans="1:9" x14ac:dyDescent="0.2">
      <c r="A6580">
        <v>6578</v>
      </c>
      <c r="B6580">
        <v>0</v>
      </c>
      <c r="C6580">
        <v>0.42669999599456793</v>
      </c>
      <c r="D6580" t="s">
        <v>40</v>
      </c>
      <c r="E6580" t="s">
        <v>13375</v>
      </c>
      <c r="F6580">
        <v>5</v>
      </c>
      <c r="G6580" t="s">
        <v>13376</v>
      </c>
      <c r="H6580" t="s">
        <v>69</v>
      </c>
      <c r="I6580" t="s">
        <v>694</v>
      </c>
    </row>
    <row r="6581" spans="1:9" x14ac:dyDescent="0.2">
      <c r="A6581">
        <v>6579</v>
      </c>
      <c r="B6581">
        <v>2</v>
      </c>
      <c r="C6581">
        <v>0.68999999761581421</v>
      </c>
      <c r="D6581" t="s">
        <v>29</v>
      </c>
      <c r="E6581" t="s">
        <v>13377</v>
      </c>
      <c r="F6581">
        <v>5</v>
      </c>
      <c r="G6581" t="s">
        <v>13378</v>
      </c>
      <c r="H6581" t="s">
        <v>69</v>
      </c>
      <c r="I6581" t="s">
        <v>477</v>
      </c>
    </row>
    <row r="6582" spans="1:9" x14ac:dyDescent="0.2">
      <c r="A6582">
        <v>6580</v>
      </c>
      <c r="B6582">
        <v>5</v>
      </c>
      <c r="C6582">
        <v>0.42019999027252197</v>
      </c>
      <c r="D6582" t="s">
        <v>14</v>
      </c>
      <c r="E6582" t="s">
        <v>13379</v>
      </c>
      <c r="F6582">
        <v>5</v>
      </c>
      <c r="G6582" t="s">
        <v>13380</v>
      </c>
    </row>
    <row r="6583" spans="1:9" x14ac:dyDescent="0.2">
      <c r="A6583">
        <v>6581</v>
      </c>
      <c r="B6583">
        <v>3</v>
      </c>
      <c r="C6583">
        <v>0.375</v>
      </c>
      <c r="D6583" t="s">
        <v>9</v>
      </c>
      <c r="E6583" t="s">
        <v>13381</v>
      </c>
      <c r="F6583">
        <v>1</v>
      </c>
      <c r="G6583" t="s">
        <v>13382</v>
      </c>
      <c r="H6583" t="s">
        <v>27</v>
      </c>
      <c r="I6583" t="s">
        <v>56</v>
      </c>
    </row>
    <row r="6584" spans="1:9" x14ac:dyDescent="0.2">
      <c r="A6584">
        <v>6582</v>
      </c>
      <c r="B6584">
        <v>2</v>
      </c>
      <c r="C6584">
        <v>0.54680001735687256</v>
      </c>
      <c r="D6584" t="s">
        <v>29</v>
      </c>
      <c r="E6584" t="s">
        <v>13383</v>
      </c>
      <c r="F6584">
        <v>1</v>
      </c>
      <c r="G6584" t="s">
        <v>13384</v>
      </c>
    </row>
    <row r="6585" spans="1:9" x14ac:dyDescent="0.2">
      <c r="A6585">
        <v>6583</v>
      </c>
      <c r="B6585">
        <v>2</v>
      </c>
      <c r="C6585">
        <v>0.58270001411437988</v>
      </c>
      <c r="D6585" t="s">
        <v>29</v>
      </c>
      <c r="E6585" t="s">
        <v>13385</v>
      </c>
      <c r="F6585">
        <v>1</v>
      </c>
      <c r="G6585" t="s">
        <v>13386</v>
      </c>
      <c r="H6585" t="s">
        <v>32</v>
      </c>
      <c r="I6585" t="s">
        <v>1467</v>
      </c>
    </row>
    <row r="6586" spans="1:9" x14ac:dyDescent="0.2">
      <c r="A6586">
        <v>6584</v>
      </c>
      <c r="B6586">
        <v>2</v>
      </c>
      <c r="C6586">
        <v>0.59039998054504395</v>
      </c>
      <c r="D6586" t="s">
        <v>29</v>
      </c>
      <c r="E6586" t="s">
        <v>13387</v>
      </c>
      <c r="F6586">
        <v>1</v>
      </c>
      <c r="G6586" t="s">
        <v>13388</v>
      </c>
      <c r="H6586" t="s">
        <v>82</v>
      </c>
      <c r="I6586" t="s">
        <v>494</v>
      </c>
    </row>
    <row r="6587" spans="1:9" x14ac:dyDescent="0.2">
      <c r="A6587">
        <v>6585</v>
      </c>
      <c r="B6587">
        <v>2</v>
      </c>
      <c r="C6587">
        <v>0.51480001211166382</v>
      </c>
      <c r="D6587" t="s">
        <v>29</v>
      </c>
      <c r="E6587" t="s">
        <v>13389</v>
      </c>
      <c r="F6587">
        <v>2</v>
      </c>
      <c r="G6587" t="s">
        <v>13390</v>
      </c>
      <c r="H6587" t="s">
        <v>22</v>
      </c>
      <c r="I6587" t="s">
        <v>1116</v>
      </c>
    </row>
    <row r="6588" spans="1:9" x14ac:dyDescent="0.2">
      <c r="A6588">
        <v>6586</v>
      </c>
      <c r="B6588">
        <v>0</v>
      </c>
      <c r="C6588">
        <v>0.4878000020980835</v>
      </c>
      <c r="D6588" t="s">
        <v>40</v>
      </c>
      <c r="E6588" t="s">
        <v>13391</v>
      </c>
      <c r="F6588">
        <v>2</v>
      </c>
      <c r="G6588" t="s">
        <v>13392</v>
      </c>
      <c r="H6588" t="s">
        <v>528</v>
      </c>
      <c r="I6588" t="s">
        <v>529</v>
      </c>
    </row>
    <row r="6589" spans="1:9" x14ac:dyDescent="0.2">
      <c r="A6589">
        <v>6587</v>
      </c>
      <c r="B6589">
        <v>0</v>
      </c>
      <c r="C6589">
        <v>0.47819998860359192</v>
      </c>
      <c r="D6589" t="s">
        <v>40</v>
      </c>
      <c r="E6589" t="s">
        <v>13393</v>
      </c>
      <c r="F6589">
        <v>1</v>
      </c>
      <c r="G6589" t="s">
        <v>13394</v>
      </c>
    </row>
    <row r="6590" spans="1:9" x14ac:dyDescent="0.2">
      <c r="A6590">
        <v>6588</v>
      </c>
      <c r="B6590">
        <v>2</v>
      </c>
      <c r="C6590">
        <v>0.48379999399185181</v>
      </c>
      <c r="D6590" t="s">
        <v>29</v>
      </c>
      <c r="E6590" t="s">
        <v>13395</v>
      </c>
      <c r="F6590">
        <v>1</v>
      </c>
      <c r="G6590" t="s">
        <v>13396</v>
      </c>
      <c r="H6590" t="s">
        <v>145</v>
      </c>
      <c r="I6590" t="s">
        <v>200</v>
      </c>
    </row>
    <row r="6591" spans="1:9" x14ac:dyDescent="0.2">
      <c r="A6591">
        <v>6589</v>
      </c>
      <c r="B6591">
        <v>1</v>
      </c>
      <c r="C6591">
        <v>0.51340001821517944</v>
      </c>
      <c r="D6591" t="s">
        <v>24</v>
      </c>
      <c r="E6591" t="s">
        <v>13397</v>
      </c>
      <c r="F6591">
        <v>1</v>
      </c>
      <c r="G6591" t="s">
        <v>13398</v>
      </c>
      <c r="H6591" t="s">
        <v>69</v>
      </c>
      <c r="I6591" t="s">
        <v>694</v>
      </c>
    </row>
    <row r="6592" spans="1:9" x14ac:dyDescent="0.2">
      <c r="A6592">
        <v>6590</v>
      </c>
      <c r="B6592">
        <v>5</v>
      </c>
      <c r="C6592">
        <v>0.66280001401901245</v>
      </c>
      <c r="D6592" t="s">
        <v>14</v>
      </c>
      <c r="E6592" t="s">
        <v>13399</v>
      </c>
      <c r="F6592">
        <v>1</v>
      </c>
      <c r="G6592" t="s">
        <v>13400</v>
      </c>
      <c r="H6592" t="s">
        <v>172</v>
      </c>
      <c r="I6592" t="s">
        <v>173</v>
      </c>
    </row>
    <row r="6593" spans="1:9" x14ac:dyDescent="0.2">
      <c r="A6593">
        <v>6591</v>
      </c>
      <c r="B6593">
        <v>0</v>
      </c>
      <c r="C6593">
        <v>0.54750001430511475</v>
      </c>
      <c r="D6593" t="s">
        <v>40</v>
      </c>
      <c r="E6593" t="s">
        <v>13401</v>
      </c>
      <c r="F6593">
        <v>5</v>
      </c>
      <c r="G6593" t="s">
        <v>13402</v>
      </c>
      <c r="H6593" t="s">
        <v>82</v>
      </c>
      <c r="I6593" t="s">
        <v>83</v>
      </c>
    </row>
    <row r="6594" spans="1:9" x14ac:dyDescent="0.2">
      <c r="A6594">
        <v>6592</v>
      </c>
      <c r="B6594">
        <v>1</v>
      </c>
      <c r="C6594">
        <v>0.52979999780654907</v>
      </c>
      <c r="D6594" t="s">
        <v>24</v>
      </c>
      <c r="E6594" t="s">
        <v>13403</v>
      </c>
      <c r="F6594">
        <v>1</v>
      </c>
      <c r="G6594" t="s">
        <v>13404</v>
      </c>
      <c r="H6594" t="s">
        <v>455</v>
      </c>
      <c r="I6594" t="s">
        <v>456</v>
      </c>
    </row>
    <row r="6595" spans="1:9" x14ac:dyDescent="0.2">
      <c r="A6595">
        <v>6593</v>
      </c>
      <c r="B6595">
        <v>1</v>
      </c>
      <c r="C6595">
        <v>0.63590002059936523</v>
      </c>
      <c r="D6595" t="s">
        <v>24</v>
      </c>
      <c r="E6595" t="s">
        <v>13405</v>
      </c>
      <c r="F6595">
        <v>1</v>
      </c>
      <c r="G6595" t="s">
        <v>13406</v>
      </c>
    </row>
    <row r="6596" spans="1:9" x14ac:dyDescent="0.2">
      <c r="A6596">
        <v>6594</v>
      </c>
      <c r="B6596">
        <v>1</v>
      </c>
      <c r="C6596">
        <v>0.44569998979568481</v>
      </c>
      <c r="D6596" t="s">
        <v>24</v>
      </c>
      <c r="E6596" t="s">
        <v>13407</v>
      </c>
      <c r="F6596">
        <v>1</v>
      </c>
      <c r="G6596" t="s">
        <v>13408</v>
      </c>
      <c r="H6596" t="s">
        <v>112</v>
      </c>
      <c r="I6596" t="s">
        <v>417</v>
      </c>
    </row>
    <row r="6597" spans="1:9" x14ac:dyDescent="0.2">
      <c r="A6597">
        <v>6595</v>
      </c>
      <c r="B6597">
        <v>1</v>
      </c>
      <c r="C6597">
        <v>0.58009999990463257</v>
      </c>
      <c r="D6597" t="s">
        <v>24</v>
      </c>
      <c r="E6597" t="s">
        <v>13409</v>
      </c>
      <c r="F6597">
        <v>1</v>
      </c>
      <c r="G6597" t="s">
        <v>13410</v>
      </c>
    </row>
    <row r="6598" spans="1:9" x14ac:dyDescent="0.2">
      <c r="A6598">
        <v>6596</v>
      </c>
      <c r="B6598">
        <v>4</v>
      </c>
      <c r="C6598">
        <v>0.56629997491836548</v>
      </c>
      <c r="D6598" t="s">
        <v>17</v>
      </c>
      <c r="E6598" t="s">
        <v>13411</v>
      </c>
      <c r="F6598">
        <v>5</v>
      </c>
      <c r="G6598" t="s">
        <v>13412</v>
      </c>
    </row>
    <row r="6599" spans="1:9" x14ac:dyDescent="0.2">
      <c r="A6599">
        <v>6597</v>
      </c>
      <c r="B6599">
        <v>0</v>
      </c>
      <c r="C6599">
        <v>0.73739999532699585</v>
      </c>
      <c r="D6599" t="s">
        <v>40</v>
      </c>
      <c r="E6599" t="s">
        <v>13413</v>
      </c>
      <c r="F6599">
        <v>1</v>
      </c>
      <c r="G6599" t="s">
        <v>13414</v>
      </c>
      <c r="H6599" t="s">
        <v>105</v>
      </c>
      <c r="I6599" t="s">
        <v>106</v>
      </c>
    </row>
    <row r="6600" spans="1:9" x14ac:dyDescent="0.2">
      <c r="A6600">
        <v>6598</v>
      </c>
      <c r="B6600">
        <v>4</v>
      </c>
      <c r="C6600">
        <v>0.73940002918243408</v>
      </c>
      <c r="D6600" t="s">
        <v>17</v>
      </c>
      <c r="E6600" t="s">
        <v>13415</v>
      </c>
      <c r="F6600">
        <v>2</v>
      </c>
      <c r="G6600" t="s">
        <v>13416</v>
      </c>
    </row>
    <row r="6601" spans="1:9" x14ac:dyDescent="0.2">
      <c r="A6601">
        <v>6599</v>
      </c>
      <c r="B6601">
        <v>4</v>
      </c>
      <c r="C6601">
        <v>0.45350000262260443</v>
      </c>
      <c r="D6601" t="s">
        <v>17</v>
      </c>
      <c r="E6601" t="s">
        <v>13417</v>
      </c>
      <c r="F6601">
        <v>1</v>
      </c>
      <c r="G6601" t="s">
        <v>13418</v>
      </c>
      <c r="H6601" t="s">
        <v>145</v>
      </c>
      <c r="I6601" t="s">
        <v>200</v>
      </c>
    </row>
    <row r="6602" spans="1:9" x14ac:dyDescent="0.2">
      <c r="A6602">
        <v>6600</v>
      </c>
      <c r="B6602">
        <v>4</v>
      </c>
      <c r="C6602">
        <v>0.53090000152587891</v>
      </c>
      <c r="D6602" t="s">
        <v>17</v>
      </c>
      <c r="E6602" t="s">
        <v>13419</v>
      </c>
      <c r="F6602">
        <v>2</v>
      </c>
      <c r="G6602" t="s">
        <v>13420</v>
      </c>
      <c r="H6602" t="s">
        <v>176</v>
      </c>
      <c r="I6602" t="s">
        <v>382</v>
      </c>
    </row>
    <row r="6603" spans="1:9" x14ac:dyDescent="0.2">
      <c r="A6603">
        <v>6601</v>
      </c>
      <c r="B6603">
        <v>2</v>
      </c>
      <c r="C6603">
        <v>0.65170001983642578</v>
      </c>
      <c r="D6603" t="s">
        <v>29</v>
      </c>
      <c r="E6603" t="s">
        <v>13421</v>
      </c>
      <c r="F6603">
        <v>1</v>
      </c>
      <c r="G6603" t="s">
        <v>13422</v>
      </c>
      <c r="H6603" t="s">
        <v>145</v>
      </c>
      <c r="I6603" t="s">
        <v>200</v>
      </c>
    </row>
    <row r="6604" spans="1:9" x14ac:dyDescent="0.2">
      <c r="A6604">
        <v>6602</v>
      </c>
      <c r="B6604">
        <v>1</v>
      </c>
      <c r="C6604">
        <v>0.78250002861022949</v>
      </c>
      <c r="D6604" t="s">
        <v>24</v>
      </c>
      <c r="E6604" t="s">
        <v>13423</v>
      </c>
      <c r="F6604">
        <v>1</v>
      </c>
      <c r="G6604" t="s">
        <v>13424</v>
      </c>
      <c r="H6604" t="s">
        <v>73</v>
      </c>
      <c r="I6604" t="s">
        <v>553</v>
      </c>
    </row>
    <row r="6605" spans="1:9" x14ac:dyDescent="0.2">
      <c r="A6605">
        <v>6603</v>
      </c>
      <c r="B6605">
        <v>5</v>
      </c>
      <c r="C6605">
        <v>0.37740001082420349</v>
      </c>
      <c r="D6605" t="s">
        <v>14</v>
      </c>
      <c r="E6605" t="s">
        <v>13425</v>
      </c>
      <c r="F6605">
        <v>5</v>
      </c>
      <c r="G6605" t="s">
        <v>13426</v>
      </c>
      <c r="H6605" t="s">
        <v>22</v>
      </c>
      <c r="I6605" t="s">
        <v>250</v>
      </c>
    </row>
    <row r="6606" spans="1:9" x14ac:dyDescent="0.2">
      <c r="A6606">
        <v>6604</v>
      </c>
      <c r="B6606">
        <v>3</v>
      </c>
      <c r="C6606">
        <v>0.63249999284744263</v>
      </c>
      <c r="D6606" t="s">
        <v>9</v>
      </c>
      <c r="E6606" t="s">
        <v>13427</v>
      </c>
      <c r="F6606">
        <v>1</v>
      </c>
      <c r="G6606" t="s">
        <v>13428</v>
      </c>
      <c r="H6606" t="s">
        <v>32</v>
      </c>
      <c r="I6606" t="s">
        <v>550</v>
      </c>
    </row>
    <row r="6607" spans="1:9" x14ac:dyDescent="0.2">
      <c r="A6607">
        <v>6605</v>
      </c>
      <c r="B6607">
        <v>2</v>
      </c>
      <c r="C6607">
        <v>0.70829999446868896</v>
      </c>
      <c r="D6607" t="s">
        <v>29</v>
      </c>
      <c r="E6607" t="s">
        <v>13429</v>
      </c>
      <c r="F6607">
        <v>1</v>
      </c>
      <c r="G6607" t="s">
        <v>13430</v>
      </c>
      <c r="H6607" t="s">
        <v>112</v>
      </c>
      <c r="I6607" t="s">
        <v>417</v>
      </c>
    </row>
    <row r="6608" spans="1:9" x14ac:dyDescent="0.2">
      <c r="A6608">
        <v>6606</v>
      </c>
      <c r="B6608">
        <v>1</v>
      </c>
      <c r="C6608">
        <v>0.4424000084400177</v>
      </c>
      <c r="D6608" t="s">
        <v>24</v>
      </c>
      <c r="E6608" t="s">
        <v>13431</v>
      </c>
      <c r="F6608">
        <v>1</v>
      </c>
      <c r="G6608" t="s">
        <v>13432</v>
      </c>
      <c r="H6608" t="s">
        <v>22</v>
      </c>
      <c r="I6608" t="s">
        <v>793</v>
      </c>
    </row>
    <row r="6609" spans="1:9" x14ac:dyDescent="0.2">
      <c r="A6609">
        <v>6607</v>
      </c>
      <c r="B6609">
        <v>4</v>
      </c>
      <c r="C6609">
        <v>0.66189998388290405</v>
      </c>
      <c r="D6609" t="s">
        <v>17</v>
      </c>
      <c r="E6609" t="s">
        <v>13433</v>
      </c>
      <c r="F6609">
        <v>1</v>
      </c>
      <c r="G6609" t="s">
        <v>13434</v>
      </c>
      <c r="H6609" t="s">
        <v>22</v>
      </c>
      <c r="I6609" t="s">
        <v>752</v>
      </c>
    </row>
    <row r="6610" spans="1:9" x14ac:dyDescent="0.2">
      <c r="A6610">
        <v>6608</v>
      </c>
      <c r="B6610">
        <v>4</v>
      </c>
      <c r="C6610">
        <v>0.73710000514984131</v>
      </c>
      <c r="D6610" t="s">
        <v>17</v>
      </c>
      <c r="E6610" t="s">
        <v>13435</v>
      </c>
      <c r="F6610">
        <v>1</v>
      </c>
      <c r="G6610" t="s">
        <v>13436</v>
      </c>
      <c r="H6610" t="s">
        <v>86</v>
      </c>
      <c r="I6610" t="s">
        <v>2098</v>
      </c>
    </row>
    <row r="6611" spans="1:9" x14ac:dyDescent="0.2">
      <c r="A6611">
        <v>6609</v>
      </c>
      <c r="B6611">
        <v>1</v>
      </c>
      <c r="C6611">
        <v>0.6534000039100647</v>
      </c>
      <c r="D6611" t="s">
        <v>24</v>
      </c>
      <c r="E6611" t="s">
        <v>7791</v>
      </c>
      <c r="F6611">
        <v>3</v>
      </c>
      <c r="G6611" t="s">
        <v>13437</v>
      </c>
      <c r="H6611" t="s">
        <v>82</v>
      </c>
      <c r="I6611" t="s">
        <v>287</v>
      </c>
    </row>
    <row r="6612" spans="1:9" x14ac:dyDescent="0.2">
      <c r="A6612">
        <v>6610</v>
      </c>
      <c r="B6612">
        <v>1</v>
      </c>
      <c r="C6612">
        <v>0.42599999904632568</v>
      </c>
      <c r="D6612" t="s">
        <v>24</v>
      </c>
      <c r="E6612" t="s">
        <v>13438</v>
      </c>
      <c r="F6612">
        <v>1</v>
      </c>
      <c r="G6612" t="s">
        <v>13439</v>
      </c>
      <c r="H6612" t="s">
        <v>69</v>
      </c>
      <c r="I6612" t="s">
        <v>1078</v>
      </c>
    </row>
    <row r="6613" spans="1:9" x14ac:dyDescent="0.2">
      <c r="A6613">
        <v>6611</v>
      </c>
      <c r="B6613">
        <v>4</v>
      </c>
      <c r="C6613">
        <v>0.57849997282028198</v>
      </c>
      <c r="D6613" t="s">
        <v>17</v>
      </c>
      <c r="E6613" t="s">
        <v>13440</v>
      </c>
      <c r="F6613">
        <v>1</v>
      </c>
      <c r="G6613" t="s">
        <v>13441</v>
      </c>
      <c r="H6613" t="s">
        <v>86</v>
      </c>
      <c r="I6613" t="s">
        <v>87</v>
      </c>
    </row>
    <row r="6614" spans="1:9" x14ac:dyDescent="0.2">
      <c r="A6614">
        <v>6612</v>
      </c>
      <c r="B6614">
        <v>1</v>
      </c>
      <c r="C6614">
        <v>0.64770001173019409</v>
      </c>
      <c r="D6614" t="s">
        <v>24</v>
      </c>
      <c r="E6614" t="s">
        <v>13442</v>
      </c>
      <c r="F6614">
        <v>5</v>
      </c>
      <c r="G6614" t="s">
        <v>13443</v>
      </c>
      <c r="H6614" t="s">
        <v>82</v>
      </c>
      <c r="I6614" t="s">
        <v>83</v>
      </c>
    </row>
    <row r="6615" spans="1:9" x14ac:dyDescent="0.2">
      <c r="A6615">
        <v>6613</v>
      </c>
      <c r="B6615">
        <v>4</v>
      </c>
      <c r="C6615">
        <v>0.46770000457763672</v>
      </c>
      <c r="D6615" t="s">
        <v>17</v>
      </c>
      <c r="E6615" t="s">
        <v>13444</v>
      </c>
      <c r="F6615">
        <v>1</v>
      </c>
      <c r="G6615" t="s">
        <v>13445</v>
      </c>
      <c r="H6615" t="s">
        <v>82</v>
      </c>
      <c r="I6615" t="s">
        <v>83</v>
      </c>
    </row>
    <row r="6616" spans="1:9" x14ac:dyDescent="0.2">
      <c r="A6616">
        <v>6614</v>
      </c>
      <c r="B6616">
        <v>1</v>
      </c>
      <c r="C6616">
        <v>0.41190001368522638</v>
      </c>
      <c r="D6616" t="s">
        <v>24</v>
      </c>
      <c r="E6616" t="s">
        <v>13446</v>
      </c>
      <c r="F6616">
        <v>1</v>
      </c>
      <c r="G6616" t="s">
        <v>13447</v>
      </c>
      <c r="H6616" t="s">
        <v>105</v>
      </c>
      <c r="I6616" t="s">
        <v>945</v>
      </c>
    </row>
    <row r="6617" spans="1:9" x14ac:dyDescent="0.2">
      <c r="A6617">
        <v>6615</v>
      </c>
      <c r="B6617">
        <v>4</v>
      </c>
      <c r="C6617">
        <v>0.39989998936653143</v>
      </c>
      <c r="D6617" t="s">
        <v>17</v>
      </c>
      <c r="E6617" t="s">
        <v>13448</v>
      </c>
      <c r="F6617">
        <v>1</v>
      </c>
      <c r="G6617" t="s">
        <v>13449</v>
      </c>
      <c r="H6617" t="s">
        <v>69</v>
      </c>
      <c r="I6617" t="s">
        <v>70</v>
      </c>
    </row>
    <row r="6618" spans="1:9" x14ac:dyDescent="0.2">
      <c r="A6618">
        <v>6616</v>
      </c>
      <c r="B6618">
        <v>2</v>
      </c>
      <c r="C6618">
        <v>0.45919999480247498</v>
      </c>
      <c r="D6618" t="s">
        <v>29</v>
      </c>
      <c r="E6618" t="s">
        <v>13450</v>
      </c>
      <c r="F6618">
        <v>1</v>
      </c>
      <c r="G6618" t="s">
        <v>13451</v>
      </c>
      <c r="H6618" t="s">
        <v>22</v>
      </c>
      <c r="I6618" t="s">
        <v>250</v>
      </c>
    </row>
    <row r="6619" spans="1:9" x14ac:dyDescent="0.2">
      <c r="A6619">
        <v>6617</v>
      </c>
      <c r="B6619">
        <v>2</v>
      </c>
      <c r="C6619">
        <v>0.54540002346038818</v>
      </c>
      <c r="D6619" t="s">
        <v>29</v>
      </c>
      <c r="E6619" t="s">
        <v>13452</v>
      </c>
      <c r="F6619">
        <v>1</v>
      </c>
      <c r="G6619" t="s">
        <v>13453</v>
      </c>
      <c r="H6619" t="s">
        <v>82</v>
      </c>
      <c r="I6619" t="s">
        <v>494</v>
      </c>
    </row>
    <row r="6620" spans="1:9" x14ac:dyDescent="0.2">
      <c r="A6620">
        <v>6618</v>
      </c>
      <c r="B6620">
        <v>1</v>
      </c>
      <c r="C6620">
        <v>0.74980002641677856</v>
      </c>
      <c r="D6620" t="s">
        <v>24</v>
      </c>
      <c r="E6620" t="s">
        <v>13454</v>
      </c>
      <c r="F6620">
        <v>1</v>
      </c>
      <c r="G6620" t="s">
        <v>13455</v>
      </c>
      <c r="H6620" t="s">
        <v>22</v>
      </c>
      <c r="I6620" t="s">
        <v>1906</v>
      </c>
    </row>
    <row r="6621" spans="1:9" x14ac:dyDescent="0.2">
      <c r="A6621">
        <v>6619</v>
      </c>
      <c r="B6621">
        <v>1</v>
      </c>
      <c r="C6621">
        <v>0.41479998826980591</v>
      </c>
      <c r="D6621" t="s">
        <v>24</v>
      </c>
      <c r="E6621" t="s">
        <v>13456</v>
      </c>
      <c r="F6621">
        <v>1</v>
      </c>
      <c r="G6621" t="s">
        <v>13457</v>
      </c>
      <c r="H6621" t="s">
        <v>45</v>
      </c>
      <c r="I6621" t="s">
        <v>778</v>
      </c>
    </row>
    <row r="6622" spans="1:9" x14ac:dyDescent="0.2">
      <c r="A6622">
        <v>6620</v>
      </c>
      <c r="B6622">
        <v>0</v>
      </c>
      <c r="C6622">
        <v>0.51840001344680786</v>
      </c>
      <c r="D6622" t="s">
        <v>40</v>
      </c>
      <c r="E6622" t="s">
        <v>13458</v>
      </c>
      <c r="F6622">
        <v>1</v>
      </c>
      <c r="G6622" t="s">
        <v>13459</v>
      </c>
    </row>
    <row r="6623" spans="1:9" x14ac:dyDescent="0.2">
      <c r="A6623">
        <v>6621</v>
      </c>
      <c r="B6623">
        <v>2</v>
      </c>
      <c r="C6623">
        <v>0.6128000020980835</v>
      </c>
      <c r="D6623" t="s">
        <v>29</v>
      </c>
      <c r="E6623" t="s">
        <v>13460</v>
      </c>
      <c r="F6623">
        <v>5</v>
      </c>
      <c r="G6623" t="s">
        <v>13461</v>
      </c>
      <c r="H6623" t="s">
        <v>73</v>
      </c>
      <c r="I6623" t="s">
        <v>1000</v>
      </c>
    </row>
    <row r="6624" spans="1:9" x14ac:dyDescent="0.2">
      <c r="A6624">
        <v>6622</v>
      </c>
      <c r="B6624">
        <v>2</v>
      </c>
      <c r="C6624">
        <v>0.4456000030040741</v>
      </c>
      <c r="D6624" t="s">
        <v>29</v>
      </c>
      <c r="E6624" t="s">
        <v>13462</v>
      </c>
      <c r="F6624">
        <v>1</v>
      </c>
      <c r="G6624" t="s">
        <v>13463</v>
      </c>
      <c r="H6624" t="s">
        <v>73</v>
      </c>
      <c r="I6624" t="s">
        <v>501</v>
      </c>
    </row>
    <row r="6625" spans="1:9" x14ac:dyDescent="0.2">
      <c r="A6625">
        <v>6623</v>
      </c>
      <c r="B6625">
        <v>4</v>
      </c>
      <c r="C6625">
        <v>0.38460001349449158</v>
      </c>
      <c r="D6625" t="s">
        <v>17</v>
      </c>
      <c r="E6625" t="s">
        <v>13464</v>
      </c>
      <c r="F6625">
        <v>1</v>
      </c>
      <c r="G6625" t="s">
        <v>13465</v>
      </c>
      <c r="H6625" t="s">
        <v>168</v>
      </c>
      <c r="I6625" t="s">
        <v>169</v>
      </c>
    </row>
    <row r="6626" spans="1:9" x14ac:dyDescent="0.2">
      <c r="A6626">
        <v>6624</v>
      </c>
      <c r="B6626">
        <v>2</v>
      </c>
      <c r="C6626">
        <v>0.65359997749328613</v>
      </c>
      <c r="D6626" t="s">
        <v>29</v>
      </c>
      <c r="E6626" t="s">
        <v>13466</v>
      </c>
      <c r="F6626">
        <v>1</v>
      </c>
      <c r="G6626" t="s">
        <v>13467</v>
      </c>
      <c r="H6626" t="s">
        <v>86</v>
      </c>
      <c r="I6626" t="s">
        <v>7849</v>
      </c>
    </row>
    <row r="6627" spans="1:9" x14ac:dyDescent="0.2">
      <c r="A6627">
        <v>6625</v>
      </c>
      <c r="B6627">
        <v>4</v>
      </c>
      <c r="C6627">
        <v>0.50499999523162842</v>
      </c>
      <c r="D6627" t="s">
        <v>17</v>
      </c>
      <c r="E6627" t="s">
        <v>13468</v>
      </c>
      <c r="G6627" t="s">
        <v>13469</v>
      </c>
    </row>
    <row r="6628" spans="1:9" x14ac:dyDescent="0.2">
      <c r="A6628">
        <v>6626</v>
      </c>
      <c r="B6628">
        <v>0</v>
      </c>
      <c r="C6628">
        <v>0.7368999719619751</v>
      </c>
      <c r="D6628" t="s">
        <v>40</v>
      </c>
      <c r="E6628" t="s">
        <v>13470</v>
      </c>
      <c r="F6628">
        <v>1</v>
      </c>
      <c r="G6628" t="s">
        <v>13471</v>
      </c>
      <c r="H6628" t="s">
        <v>528</v>
      </c>
      <c r="I6628" t="s">
        <v>1975</v>
      </c>
    </row>
    <row r="6629" spans="1:9" x14ac:dyDescent="0.2">
      <c r="A6629">
        <v>6627</v>
      </c>
      <c r="B6629">
        <v>0</v>
      </c>
      <c r="C6629">
        <v>0.3919999897480011</v>
      </c>
      <c r="D6629" t="s">
        <v>40</v>
      </c>
      <c r="E6629" t="s">
        <v>13472</v>
      </c>
      <c r="F6629">
        <v>1</v>
      </c>
      <c r="G6629" t="s">
        <v>13473</v>
      </c>
      <c r="H6629" t="s">
        <v>69</v>
      </c>
      <c r="I6629" t="s">
        <v>2018</v>
      </c>
    </row>
    <row r="6630" spans="1:9" x14ac:dyDescent="0.2">
      <c r="A6630">
        <v>6628</v>
      </c>
      <c r="B6630">
        <v>3</v>
      </c>
      <c r="C6630">
        <v>0.72070002555847168</v>
      </c>
      <c r="D6630" t="s">
        <v>9</v>
      </c>
      <c r="E6630" t="s">
        <v>13474</v>
      </c>
      <c r="F6630">
        <v>2</v>
      </c>
      <c r="G6630" t="s">
        <v>13475</v>
      </c>
      <c r="H6630" t="s">
        <v>27</v>
      </c>
      <c r="I6630" t="s">
        <v>109</v>
      </c>
    </row>
    <row r="6631" spans="1:9" x14ac:dyDescent="0.2">
      <c r="A6631">
        <v>6629</v>
      </c>
      <c r="B6631">
        <v>4</v>
      </c>
      <c r="C6631">
        <v>0.51990002393722534</v>
      </c>
      <c r="D6631" t="s">
        <v>17</v>
      </c>
      <c r="E6631" t="s">
        <v>13476</v>
      </c>
      <c r="G6631" t="s">
        <v>13477</v>
      </c>
    </row>
    <row r="6632" spans="1:9" x14ac:dyDescent="0.2">
      <c r="A6632">
        <v>6630</v>
      </c>
      <c r="B6632">
        <v>1</v>
      </c>
      <c r="C6632">
        <v>0.39230000972747803</v>
      </c>
      <c r="D6632" t="s">
        <v>24</v>
      </c>
      <c r="E6632" t="s">
        <v>13478</v>
      </c>
      <c r="F6632">
        <v>1</v>
      </c>
      <c r="G6632" t="s">
        <v>13479</v>
      </c>
      <c r="H6632" t="s">
        <v>22</v>
      </c>
      <c r="I6632" t="s">
        <v>318</v>
      </c>
    </row>
    <row r="6633" spans="1:9" x14ac:dyDescent="0.2">
      <c r="A6633">
        <v>6631</v>
      </c>
      <c r="B6633">
        <v>5</v>
      </c>
      <c r="C6633">
        <v>0.58689999580383301</v>
      </c>
      <c r="D6633" t="s">
        <v>14</v>
      </c>
      <c r="E6633" t="s">
        <v>13480</v>
      </c>
      <c r="F6633">
        <v>1</v>
      </c>
      <c r="G6633" t="s">
        <v>13481</v>
      </c>
      <c r="H6633" t="s">
        <v>218</v>
      </c>
      <c r="I6633" t="s">
        <v>290</v>
      </c>
    </row>
    <row r="6634" spans="1:9" x14ac:dyDescent="0.2">
      <c r="A6634">
        <v>6632</v>
      </c>
      <c r="B6634">
        <v>5</v>
      </c>
      <c r="C6634">
        <v>0.45849999785423279</v>
      </c>
      <c r="D6634" t="s">
        <v>14</v>
      </c>
      <c r="E6634" t="s">
        <v>13482</v>
      </c>
      <c r="F6634">
        <v>5</v>
      </c>
      <c r="G6634" t="s">
        <v>13483</v>
      </c>
      <c r="H6634" t="s">
        <v>86</v>
      </c>
      <c r="I6634" t="s">
        <v>87</v>
      </c>
    </row>
    <row r="6635" spans="1:9" x14ac:dyDescent="0.2">
      <c r="A6635">
        <v>6633</v>
      </c>
      <c r="B6635">
        <v>3</v>
      </c>
      <c r="C6635">
        <v>0.58960002660751343</v>
      </c>
      <c r="D6635" t="s">
        <v>9</v>
      </c>
      <c r="E6635" t="s">
        <v>13484</v>
      </c>
      <c r="F6635">
        <v>1</v>
      </c>
      <c r="G6635" t="s">
        <v>13485</v>
      </c>
      <c r="H6635" t="s">
        <v>22</v>
      </c>
      <c r="I6635" t="s">
        <v>1273</v>
      </c>
    </row>
    <row r="6636" spans="1:9" x14ac:dyDescent="0.2">
      <c r="A6636">
        <v>6634</v>
      </c>
      <c r="B6636">
        <v>3</v>
      </c>
      <c r="C6636">
        <v>0.50590002536773682</v>
      </c>
      <c r="D6636" t="s">
        <v>9</v>
      </c>
      <c r="E6636" t="s">
        <v>13486</v>
      </c>
      <c r="F6636">
        <v>1</v>
      </c>
      <c r="G6636" t="s">
        <v>13487</v>
      </c>
      <c r="H6636" t="s">
        <v>293</v>
      </c>
      <c r="I6636" t="s">
        <v>515</v>
      </c>
    </row>
    <row r="6637" spans="1:9" x14ac:dyDescent="0.2">
      <c r="A6637">
        <v>6635</v>
      </c>
      <c r="B6637">
        <v>0</v>
      </c>
      <c r="C6637">
        <v>0.55440002679824829</v>
      </c>
      <c r="D6637" t="s">
        <v>40</v>
      </c>
      <c r="E6637" t="s">
        <v>13488</v>
      </c>
      <c r="F6637">
        <v>1</v>
      </c>
      <c r="G6637" t="s">
        <v>13489</v>
      </c>
    </row>
    <row r="6638" spans="1:9" x14ac:dyDescent="0.2">
      <c r="A6638">
        <v>6636</v>
      </c>
      <c r="B6638">
        <v>5</v>
      </c>
      <c r="C6638">
        <v>0.65219998359680176</v>
      </c>
      <c r="D6638" t="s">
        <v>14</v>
      </c>
      <c r="E6638" t="s">
        <v>13490</v>
      </c>
      <c r="F6638">
        <v>5</v>
      </c>
      <c r="G6638" t="s">
        <v>13491</v>
      </c>
      <c r="H6638" t="s">
        <v>32</v>
      </c>
      <c r="I6638" t="s">
        <v>550</v>
      </c>
    </row>
    <row r="6639" spans="1:9" x14ac:dyDescent="0.2">
      <c r="A6639">
        <v>6637</v>
      </c>
      <c r="B6639">
        <v>2</v>
      </c>
      <c r="C6639">
        <v>0.40470001101493841</v>
      </c>
      <c r="D6639" t="s">
        <v>29</v>
      </c>
      <c r="E6639" t="s">
        <v>13492</v>
      </c>
      <c r="F6639">
        <v>1</v>
      </c>
      <c r="G6639" t="s">
        <v>13493</v>
      </c>
      <c r="H6639" t="s">
        <v>69</v>
      </c>
      <c r="I6639" t="s">
        <v>477</v>
      </c>
    </row>
    <row r="6640" spans="1:9" x14ac:dyDescent="0.2">
      <c r="A6640">
        <v>6638</v>
      </c>
      <c r="B6640">
        <v>0</v>
      </c>
      <c r="C6640">
        <v>0.38760000467300421</v>
      </c>
      <c r="D6640" t="s">
        <v>40</v>
      </c>
      <c r="E6640" t="s">
        <v>13494</v>
      </c>
      <c r="G6640" t="s">
        <v>13495</v>
      </c>
    </row>
    <row r="6641" spans="1:9" x14ac:dyDescent="0.2">
      <c r="A6641">
        <v>6639</v>
      </c>
      <c r="B6641">
        <v>4</v>
      </c>
      <c r="C6641">
        <v>0.73019999265670776</v>
      </c>
      <c r="D6641" t="s">
        <v>17</v>
      </c>
      <c r="E6641" t="s">
        <v>13496</v>
      </c>
      <c r="F6641">
        <v>1</v>
      </c>
      <c r="G6641" t="s">
        <v>13497</v>
      </c>
    </row>
    <row r="6642" spans="1:9" x14ac:dyDescent="0.2">
      <c r="A6642">
        <v>6640</v>
      </c>
      <c r="B6642">
        <v>3</v>
      </c>
      <c r="C6642">
        <v>0.58209997415542603</v>
      </c>
      <c r="D6642" t="s">
        <v>9</v>
      </c>
      <c r="E6642" t="s">
        <v>3359</v>
      </c>
      <c r="F6642">
        <v>4</v>
      </c>
      <c r="G6642" t="s">
        <v>13498</v>
      </c>
      <c r="H6642" t="s">
        <v>22</v>
      </c>
      <c r="I6642" t="s">
        <v>155</v>
      </c>
    </row>
    <row r="6643" spans="1:9" x14ac:dyDescent="0.2">
      <c r="A6643">
        <v>6641</v>
      </c>
      <c r="B6643">
        <v>4</v>
      </c>
      <c r="C6643">
        <v>0.74849998950958252</v>
      </c>
      <c r="D6643" t="s">
        <v>17</v>
      </c>
      <c r="E6643" t="s">
        <v>13499</v>
      </c>
      <c r="F6643">
        <v>2</v>
      </c>
      <c r="G6643" t="s">
        <v>13500</v>
      </c>
      <c r="H6643" t="s">
        <v>32</v>
      </c>
      <c r="I6643" t="s">
        <v>558</v>
      </c>
    </row>
    <row r="6644" spans="1:9" x14ac:dyDescent="0.2">
      <c r="A6644">
        <v>6642</v>
      </c>
      <c r="B6644">
        <v>1</v>
      </c>
      <c r="C6644">
        <v>0.71700000762939453</v>
      </c>
      <c r="D6644" t="s">
        <v>24</v>
      </c>
      <c r="E6644" t="s">
        <v>13501</v>
      </c>
      <c r="F6644">
        <v>3</v>
      </c>
      <c r="G6644" t="s">
        <v>13502</v>
      </c>
      <c r="H6644" t="s">
        <v>160</v>
      </c>
      <c r="I6644" t="s">
        <v>161</v>
      </c>
    </row>
    <row r="6645" spans="1:9" x14ac:dyDescent="0.2">
      <c r="A6645">
        <v>6643</v>
      </c>
      <c r="B6645">
        <v>5</v>
      </c>
      <c r="C6645">
        <v>0.36449998617172241</v>
      </c>
      <c r="D6645" t="s">
        <v>14</v>
      </c>
      <c r="E6645" t="s">
        <v>13503</v>
      </c>
      <c r="F6645">
        <v>1</v>
      </c>
      <c r="G6645" t="s">
        <v>13504</v>
      </c>
    </row>
    <row r="6646" spans="1:9" x14ac:dyDescent="0.2">
      <c r="A6646">
        <v>6644</v>
      </c>
      <c r="B6646">
        <v>1</v>
      </c>
      <c r="C6646">
        <v>0.40490001440048218</v>
      </c>
      <c r="D6646" t="s">
        <v>24</v>
      </c>
      <c r="E6646" t="s">
        <v>13505</v>
      </c>
      <c r="F6646">
        <v>1</v>
      </c>
      <c r="G6646" t="s">
        <v>13506</v>
      </c>
      <c r="H6646" t="s">
        <v>22</v>
      </c>
      <c r="I6646" t="s">
        <v>318</v>
      </c>
    </row>
    <row r="6647" spans="1:9" x14ac:dyDescent="0.2">
      <c r="A6647">
        <v>6645</v>
      </c>
      <c r="B6647">
        <v>3</v>
      </c>
      <c r="C6647">
        <v>0.75129997730255127</v>
      </c>
      <c r="D6647" t="s">
        <v>9</v>
      </c>
      <c r="E6647" t="s">
        <v>13507</v>
      </c>
      <c r="F6647">
        <v>5</v>
      </c>
      <c r="G6647" t="s">
        <v>13508</v>
      </c>
      <c r="H6647" t="s">
        <v>172</v>
      </c>
      <c r="I6647" t="s">
        <v>658</v>
      </c>
    </row>
    <row r="6648" spans="1:9" x14ac:dyDescent="0.2">
      <c r="A6648">
        <v>6646</v>
      </c>
      <c r="B6648">
        <v>3</v>
      </c>
      <c r="C6648">
        <v>0.71979999542236328</v>
      </c>
      <c r="D6648" t="s">
        <v>9</v>
      </c>
      <c r="E6648" t="s">
        <v>13509</v>
      </c>
      <c r="F6648">
        <v>5</v>
      </c>
      <c r="G6648" t="s">
        <v>13510</v>
      </c>
      <c r="H6648" t="s">
        <v>45</v>
      </c>
      <c r="I6648" t="s">
        <v>778</v>
      </c>
    </row>
    <row r="6649" spans="1:9" x14ac:dyDescent="0.2">
      <c r="A6649">
        <v>6647</v>
      </c>
      <c r="B6649">
        <v>1</v>
      </c>
      <c r="C6649">
        <v>0.67849999666213989</v>
      </c>
      <c r="D6649" t="s">
        <v>24</v>
      </c>
      <c r="E6649" t="s">
        <v>13511</v>
      </c>
      <c r="F6649">
        <v>1</v>
      </c>
      <c r="G6649" t="s">
        <v>13512</v>
      </c>
      <c r="H6649" t="s">
        <v>69</v>
      </c>
      <c r="I6649" t="s">
        <v>280</v>
      </c>
    </row>
    <row r="6650" spans="1:9" x14ac:dyDescent="0.2">
      <c r="A6650">
        <v>6648</v>
      </c>
      <c r="B6650">
        <v>3</v>
      </c>
      <c r="C6650">
        <v>0.43070000410079962</v>
      </c>
      <c r="D6650" t="s">
        <v>9</v>
      </c>
      <c r="E6650" t="s">
        <v>13513</v>
      </c>
      <c r="F6650">
        <v>1</v>
      </c>
      <c r="G6650" t="s">
        <v>13514</v>
      </c>
      <c r="H6650" t="s">
        <v>196</v>
      </c>
      <c r="I6650" t="s">
        <v>197</v>
      </c>
    </row>
    <row r="6651" spans="1:9" x14ac:dyDescent="0.2">
      <c r="A6651">
        <v>6649</v>
      </c>
      <c r="B6651">
        <v>5</v>
      </c>
      <c r="C6651">
        <v>0.65219998359680176</v>
      </c>
      <c r="D6651" t="s">
        <v>14</v>
      </c>
      <c r="E6651" t="s">
        <v>13515</v>
      </c>
      <c r="G6651" t="s">
        <v>13516</v>
      </c>
    </row>
    <row r="6652" spans="1:9" x14ac:dyDescent="0.2">
      <c r="A6652">
        <v>6650</v>
      </c>
      <c r="B6652">
        <v>2</v>
      </c>
      <c r="C6652">
        <v>0.35010001063346857</v>
      </c>
      <c r="D6652" t="s">
        <v>29</v>
      </c>
      <c r="E6652" t="s">
        <v>13517</v>
      </c>
      <c r="F6652">
        <v>1</v>
      </c>
      <c r="G6652" t="s">
        <v>13518</v>
      </c>
      <c r="H6652" t="s">
        <v>82</v>
      </c>
      <c r="I6652" t="s">
        <v>83</v>
      </c>
    </row>
    <row r="6653" spans="1:9" x14ac:dyDescent="0.2">
      <c r="A6653">
        <v>6651</v>
      </c>
      <c r="B6653">
        <v>1</v>
      </c>
      <c r="C6653">
        <v>0.71869999170303345</v>
      </c>
      <c r="D6653" t="s">
        <v>24</v>
      </c>
      <c r="E6653" t="s">
        <v>13519</v>
      </c>
      <c r="F6653">
        <v>1</v>
      </c>
      <c r="G6653" t="s">
        <v>13520</v>
      </c>
      <c r="H6653" t="s">
        <v>73</v>
      </c>
      <c r="I6653" t="s">
        <v>501</v>
      </c>
    </row>
    <row r="6654" spans="1:9" x14ac:dyDescent="0.2">
      <c r="A6654">
        <v>6652</v>
      </c>
      <c r="B6654">
        <v>3</v>
      </c>
      <c r="C6654">
        <v>0.67199999094009399</v>
      </c>
      <c r="D6654" t="s">
        <v>9</v>
      </c>
      <c r="E6654" t="s">
        <v>13521</v>
      </c>
      <c r="F6654">
        <v>1</v>
      </c>
      <c r="G6654" t="s">
        <v>13522</v>
      </c>
      <c r="H6654" t="s">
        <v>137</v>
      </c>
      <c r="I6654" t="s">
        <v>138</v>
      </c>
    </row>
    <row r="6655" spans="1:9" x14ac:dyDescent="0.2">
      <c r="A6655">
        <v>6653</v>
      </c>
      <c r="B6655">
        <v>3</v>
      </c>
      <c r="C6655">
        <v>0.33489999175071722</v>
      </c>
      <c r="D6655" t="s">
        <v>9</v>
      </c>
      <c r="E6655" t="s">
        <v>13523</v>
      </c>
      <c r="G6655" t="s">
        <v>13524</v>
      </c>
    </row>
    <row r="6656" spans="1:9" x14ac:dyDescent="0.2">
      <c r="A6656">
        <v>6654</v>
      </c>
      <c r="B6656">
        <v>1</v>
      </c>
      <c r="C6656">
        <v>0.62940001487731934</v>
      </c>
      <c r="D6656" t="s">
        <v>24</v>
      </c>
      <c r="E6656" t="s">
        <v>13525</v>
      </c>
      <c r="F6656">
        <v>1</v>
      </c>
      <c r="G6656" t="s">
        <v>13526</v>
      </c>
      <c r="H6656" t="s">
        <v>168</v>
      </c>
      <c r="I6656" t="s">
        <v>377</v>
      </c>
    </row>
    <row r="6657" spans="1:9" x14ac:dyDescent="0.2">
      <c r="A6657">
        <v>6655</v>
      </c>
      <c r="B6657">
        <v>1</v>
      </c>
      <c r="C6657">
        <v>0.58380001783370972</v>
      </c>
      <c r="D6657" t="s">
        <v>24</v>
      </c>
      <c r="E6657" t="s">
        <v>13527</v>
      </c>
      <c r="F6657">
        <v>1</v>
      </c>
      <c r="G6657" t="s">
        <v>13528</v>
      </c>
      <c r="H6657" t="s">
        <v>69</v>
      </c>
      <c r="I6657" t="s">
        <v>974</v>
      </c>
    </row>
    <row r="6658" spans="1:9" x14ac:dyDescent="0.2">
      <c r="A6658">
        <v>6656</v>
      </c>
      <c r="B6658">
        <v>1</v>
      </c>
      <c r="C6658">
        <v>0.6534000039100647</v>
      </c>
      <c r="D6658" t="s">
        <v>24</v>
      </c>
      <c r="E6658" t="s">
        <v>13529</v>
      </c>
      <c r="G6658" t="s">
        <v>13530</v>
      </c>
    </row>
    <row r="6659" spans="1:9" x14ac:dyDescent="0.2">
      <c r="A6659">
        <v>6657</v>
      </c>
      <c r="B6659">
        <v>2</v>
      </c>
      <c r="C6659">
        <v>0.49160000681877142</v>
      </c>
      <c r="D6659" t="s">
        <v>29</v>
      </c>
      <c r="E6659" t="s">
        <v>13531</v>
      </c>
      <c r="F6659">
        <v>5</v>
      </c>
      <c r="G6659" t="s">
        <v>13532</v>
      </c>
      <c r="H6659" t="s">
        <v>210</v>
      </c>
      <c r="I6659" t="s">
        <v>211</v>
      </c>
    </row>
    <row r="6660" spans="1:9" x14ac:dyDescent="0.2">
      <c r="A6660">
        <v>6658</v>
      </c>
      <c r="B6660">
        <v>3</v>
      </c>
      <c r="C6660">
        <v>0.65119999647140503</v>
      </c>
      <c r="D6660" t="s">
        <v>9</v>
      </c>
      <c r="E6660" t="s">
        <v>13533</v>
      </c>
      <c r="F6660">
        <v>5</v>
      </c>
      <c r="G6660" t="s">
        <v>13534</v>
      </c>
      <c r="H6660" t="s">
        <v>176</v>
      </c>
      <c r="I6660" t="s">
        <v>359</v>
      </c>
    </row>
    <row r="6661" spans="1:9" x14ac:dyDescent="0.2">
      <c r="A6661">
        <v>6659</v>
      </c>
      <c r="B6661">
        <v>1</v>
      </c>
      <c r="C6661">
        <v>0.6534000039100647</v>
      </c>
      <c r="D6661" t="s">
        <v>24</v>
      </c>
      <c r="E6661" t="s">
        <v>7791</v>
      </c>
      <c r="F6661">
        <v>1</v>
      </c>
      <c r="G6661" t="s">
        <v>13535</v>
      </c>
      <c r="H6661" t="s">
        <v>73</v>
      </c>
      <c r="I6661" t="s">
        <v>74</v>
      </c>
    </row>
    <row r="6662" spans="1:9" x14ac:dyDescent="0.2">
      <c r="A6662">
        <v>6660</v>
      </c>
      <c r="B6662">
        <v>2</v>
      </c>
      <c r="C6662">
        <v>0.58249998092651367</v>
      </c>
      <c r="D6662" t="s">
        <v>29</v>
      </c>
      <c r="E6662" t="s">
        <v>13536</v>
      </c>
      <c r="F6662">
        <v>5</v>
      </c>
      <c r="G6662" t="s">
        <v>13537</v>
      </c>
      <c r="H6662" t="s">
        <v>69</v>
      </c>
      <c r="I6662" t="s">
        <v>483</v>
      </c>
    </row>
    <row r="6663" spans="1:9" x14ac:dyDescent="0.2">
      <c r="A6663">
        <v>6661</v>
      </c>
      <c r="B6663">
        <v>1</v>
      </c>
      <c r="C6663">
        <v>0.48489999771118159</v>
      </c>
      <c r="D6663" t="s">
        <v>24</v>
      </c>
      <c r="E6663" t="s">
        <v>13538</v>
      </c>
      <c r="F6663">
        <v>1</v>
      </c>
      <c r="G6663" t="s">
        <v>13539</v>
      </c>
      <c r="H6663" t="s">
        <v>22</v>
      </c>
      <c r="I6663" t="s">
        <v>1319</v>
      </c>
    </row>
    <row r="6664" spans="1:9" x14ac:dyDescent="0.2">
      <c r="A6664">
        <v>6662</v>
      </c>
      <c r="B6664">
        <v>0</v>
      </c>
      <c r="C6664">
        <v>0.72420001029968262</v>
      </c>
      <c r="D6664" t="s">
        <v>40</v>
      </c>
      <c r="E6664" t="s">
        <v>13540</v>
      </c>
      <c r="F6664">
        <v>1</v>
      </c>
      <c r="G6664" t="s">
        <v>13541</v>
      </c>
      <c r="H6664" t="s">
        <v>172</v>
      </c>
      <c r="I6664" t="s">
        <v>658</v>
      </c>
    </row>
    <row r="6665" spans="1:9" x14ac:dyDescent="0.2">
      <c r="A6665">
        <v>6663</v>
      </c>
      <c r="B6665">
        <v>1</v>
      </c>
      <c r="C6665">
        <v>0.53579998016357422</v>
      </c>
      <c r="D6665" t="s">
        <v>24</v>
      </c>
      <c r="E6665" t="s">
        <v>13542</v>
      </c>
      <c r="F6665">
        <v>2</v>
      </c>
      <c r="G6665" t="s">
        <v>13543</v>
      </c>
      <c r="H6665" t="s">
        <v>32</v>
      </c>
      <c r="I6665" t="s">
        <v>1467</v>
      </c>
    </row>
    <row r="6666" spans="1:9" x14ac:dyDescent="0.2">
      <c r="A6666">
        <v>6664</v>
      </c>
      <c r="B6666">
        <v>2</v>
      </c>
      <c r="C6666">
        <v>0.75590002536773682</v>
      </c>
      <c r="D6666" t="s">
        <v>29</v>
      </c>
      <c r="E6666" t="s">
        <v>13544</v>
      </c>
      <c r="F6666">
        <v>1</v>
      </c>
      <c r="G6666" t="s">
        <v>13545</v>
      </c>
      <c r="H6666" t="s">
        <v>192</v>
      </c>
      <c r="I6666" t="s">
        <v>374</v>
      </c>
    </row>
    <row r="6667" spans="1:9" x14ac:dyDescent="0.2">
      <c r="A6667">
        <v>6665</v>
      </c>
      <c r="B6667">
        <v>1</v>
      </c>
      <c r="C6667">
        <v>0.74879997968673706</v>
      </c>
      <c r="D6667" t="s">
        <v>24</v>
      </c>
      <c r="E6667" t="s">
        <v>13546</v>
      </c>
      <c r="F6667">
        <v>1</v>
      </c>
      <c r="G6667" t="s">
        <v>13547</v>
      </c>
      <c r="H6667" t="s">
        <v>22</v>
      </c>
      <c r="I6667" t="s">
        <v>23</v>
      </c>
    </row>
    <row r="6668" spans="1:9" x14ac:dyDescent="0.2">
      <c r="A6668">
        <v>6666</v>
      </c>
      <c r="B6668">
        <v>5</v>
      </c>
      <c r="C6668">
        <v>0.7444000244140625</v>
      </c>
      <c r="D6668" t="s">
        <v>14</v>
      </c>
      <c r="E6668" t="s">
        <v>13548</v>
      </c>
      <c r="G6668" t="s">
        <v>13549</v>
      </c>
    </row>
    <row r="6669" spans="1:9" x14ac:dyDescent="0.2">
      <c r="A6669">
        <v>6667</v>
      </c>
      <c r="B6669">
        <v>1</v>
      </c>
      <c r="C6669">
        <v>0.68779999017715454</v>
      </c>
      <c r="D6669" t="s">
        <v>24</v>
      </c>
      <c r="E6669" t="s">
        <v>13550</v>
      </c>
      <c r="F6669">
        <v>1</v>
      </c>
      <c r="G6669" t="s">
        <v>13551</v>
      </c>
      <c r="H6669" t="s">
        <v>82</v>
      </c>
      <c r="I6669" t="s">
        <v>287</v>
      </c>
    </row>
    <row r="6670" spans="1:9" x14ac:dyDescent="0.2">
      <c r="A6670">
        <v>6668</v>
      </c>
      <c r="B6670">
        <v>0</v>
      </c>
      <c r="C6670">
        <v>0.3921000063419342</v>
      </c>
      <c r="D6670" t="s">
        <v>40</v>
      </c>
      <c r="E6670" t="s">
        <v>13552</v>
      </c>
      <c r="F6670">
        <v>1</v>
      </c>
      <c r="G6670" t="s">
        <v>13553</v>
      </c>
      <c r="H6670" t="s">
        <v>112</v>
      </c>
      <c r="I6670" t="s">
        <v>417</v>
      </c>
    </row>
    <row r="6671" spans="1:9" x14ac:dyDescent="0.2">
      <c r="A6671">
        <v>6669</v>
      </c>
      <c r="B6671">
        <v>4</v>
      </c>
      <c r="C6671">
        <v>0.77079999446868896</v>
      </c>
      <c r="D6671" t="s">
        <v>17</v>
      </c>
      <c r="E6671" t="s">
        <v>13554</v>
      </c>
      <c r="F6671">
        <v>2</v>
      </c>
      <c r="G6671" t="s">
        <v>13555</v>
      </c>
      <c r="H6671" t="s">
        <v>12</v>
      </c>
      <c r="I6671" t="s">
        <v>13</v>
      </c>
    </row>
    <row r="6672" spans="1:9" x14ac:dyDescent="0.2">
      <c r="A6672">
        <v>6670</v>
      </c>
      <c r="B6672">
        <v>1</v>
      </c>
      <c r="C6672">
        <v>0.69270002841949463</v>
      </c>
      <c r="D6672" t="s">
        <v>24</v>
      </c>
      <c r="E6672" t="s">
        <v>13556</v>
      </c>
      <c r="F6672">
        <v>1</v>
      </c>
      <c r="G6672" t="s">
        <v>13557</v>
      </c>
      <c r="H6672" t="s">
        <v>73</v>
      </c>
      <c r="I6672" t="s">
        <v>74</v>
      </c>
    </row>
    <row r="6673" spans="1:9" x14ac:dyDescent="0.2">
      <c r="A6673">
        <v>6671</v>
      </c>
      <c r="B6673">
        <v>1</v>
      </c>
      <c r="C6673">
        <v>0.5242999792098999</v>
      </c>
      <c r="D6673" t="s">
        <v>24</v>
      </c>
      <c r="E6673" t="s">
        <v>13558</v>
      </c>
      <c r="F6673">
        <v>1</v>
      </c>
      <c r="G6673" t="s">
        <v>13559</v>
      </c>
      <c r="H6673" t="s">
        <v>455</v>
      </c>
      <c r="I6673" t="s">
        <v>456</v>
      </c>
    </row>
    <row r="6674" spans="1:9" x14ac:dyDescent="0.2">
      <c r="A6674">
        <v>6672</v>
      </c>
      <c r="B6674">
        <v>0</v>
      </c>
      <c r="C6674">
        <v>0.41490000486373901</v>
      </c>
      <c r="D6674" t="s">
        <v>40</v>
      </c>
      <c r="E6674" t="s">
        <v>13560</v>
      </c>
      <c r="G6674" t="s">
        <v>13561</v>
      </c>
    </row>
    <row r="6675" spans="1:9" x14ac:dyDescent="0.2">
      <c r="A6675">
        <v>6673</v>
      </c>
      <c r="B6675">
        <v>4</v>
      </c>
      <c r="C6675">
        <v>0.47999998927116388</v>
      </c>
      <c r="D6675" t="s">
        <v>17</v>
      </c>
      <c r="E6675" t="s">
        <v>13562</v>
      </c>
      <c r="F6675">
        <v>1</v>
      </c>
      <c r="G6675" t="s">
        <v>13563</v>
      </c>
      <c r="H6675" t="s">
        <v>160</v>
      </c>
      <c r="I6675" t="s">
        <v>161</v>
      </c>
    </row>
    <row r="6676" spans="1:9" x14ac:dyDescent="0.2">
      <c r="A6676">
        <v>6674</v>
      </c>
      <c r="B6676">
        <v>0</v>
      </c>
      <c r="C6676">
        <v>0.73290002346038818</v>
      </c>
      <c r="D6676" t="s">
        <v>40</v>
      </c>
      <c r="E6676" t="s">
        <v>13564</v>
      </c>
      <c r="F6676">
        <v>1</v>
      </c>
      <c r="G6676" t="s">
        <v>13565</v>
      </c>
      <c r="H6676" t="s">
        <v>73</v>
      </c>
      <c r="I6676" t="s">
        <v>501</v>
      </c>
    </row>
    <row r="6677" spans="1:9" x14ac:dyDescent="0.2">
      <c r="A6677">
        <v>6675</v>
      </c>
      <c r="B6677">
        <v>4</v>
      </c>
      <c r="C6677">
        <v>0.72970002889633179</v>
      </c>
      <c r="D6677" t="s">
        <v>17</v>
      </c>
      <c r="E6677" t="s">
        <v>13566</v>
      </c>
      <c r="F6677">
        <v>3</v>
      </c>
      <c r="G6677" t="s">
        <v>13567</v>
      </c>
      <c r="H6677" t="s">
        <v>22</v>
      </c>
      <c r="I6677" t="s">
        <v>798</v>
      </c>
    </row>
    <row r="6678" spans="1:9" x14ac:dyDescent="0.2">
      <c r="A6678">
        <v>6676</v>
      </c>
      <c r="B6678">
        <v>3</v>
      </c>
      <c r="C6678">
        <v>0.68220001459121704</v>
      </c>
      <c r="D6678" t="s">
        <v>9</v>
      </c>
      <c r="E6678" t="s">
        <v>13568</v>
      </c>
      <c r="F6678">
        <v>5</v>
      </c>
      <c r="G6678" t="s">
        <v>13569</v>
      </c>
      <c r="H6678" t="s">
        <v>273</v>
      </c>
      <c r="I6678" t="s">
        <v>622</v>
      </c>
    </row>
    <row r="6679" spans="1:9" x14ac:dyDescent="0.2">
      <c r="A6679">
        <v>6677</v>
      </c>
      <c r="B6679">
        <v>0</v>
      </c>
      <c r="C6679">
        <v>0.78659999370574951</v>
      </c>
      <c r="D6679" t="s">
        <v>40</v>
      </c>
      <c r="E6679" t="s">
        <v>13570</v>
      </c>
      <c r="F6679">
        <v>5</v>
      </c>
      <c r="G6679" t="s">
        <v>13571</v>
      </c>
      <c r="H6679" t="s">
        <v>73</v>
      </c>
      <c r="I6679" t="s">
        <v>501</v>
      </c>
    </row>
    <row r="6680" spans="1:9" x14ac:dyDescent="0.2">
      <c r="A6680">
        <v>6678</v>
      </c>
      <c r="B6680">
        <v>3</v>
      </c>
      <c r="C6680">
        <v>0.41940000653266912</v>
      </c>
      <c r="D6680" t="s">
        <v>9</v>
      </c>
      <c r="E6680" t="s">
        <v>13572</v>
      </c>
      <c r="F6680">
        <v>3</v>
      </c>
      <c r="G6680" t="s">
        <v>13573</v>
      </c>
      <c r="H6680" t="s">
        <v>27</v>
      </c>
      <c r="I6680" t="s">
        <v>56</v>
      </c>
    </row>
    <row r="6681" spans="1:9" x14ac:dyDescent="0.2">
      <c r="A6681">
        <v>6679</v>
      </c>
      <c r="B6681">
        <v>3</v>
      </c>
      <c r="C6681">
        <v>0.34349998831748962</v>
      </c>
      <c r="D6681" t="s">
        <v>9</v>
      </c>
      <c r="E6681" t="s">
        <v>13574</v>
      </c>
      <c r="F6681">
        <v>1</v>
      </c>
      <c r="G6681" t="s">
        <v>13575</v>
      </c>
      <c r="H6681" t="s">
        <v>105</v>
      </c>
      <c r="I6681" t="s">
        <v>106</v>
      </c>
    </row>
    <row r="6682" spans="1:9" x14ac:dyDescent="0.2">
      <c r="A6682">
        <v>6680</v>
      </c>
      <c r="B6682">
        <v>5</v>
      </c>
      <c r="C6682">
        <v>0.4862000048160553</v>
      </c>
      <c r="D6682" t="s">
        <v>14</v>
      </c>
      <c r="E6682" t="s">
        <v>13576</v>
      </c>
      <c r="F6682">
        <v>1</v>
      </c>
      <c r="G6682" t="s">
        <v>13577</v>
      </c>
      <c r="H6682" t="s">
        <v>73</v>
      </c>
      <c r="I6682" t="s">
        <v>1005</v>
      </c>
    </row>
    <row r="6683" spans="1:9" x14ac:dyDescent="0.2">
      <c r="A6683">
        <v>6681</v>
      </c>
      <c r="B6683">
        <v>1</v>
      </c>
      <c r="C6683">
        <v>0.52120000123977661</v>
      </c>
      <c r="D6683" t="s">
        <v>24</v>
      </c>
      <c r="E6683" t="s">
        <v>13578</v>
      </c>
      <c r="F6683">
        <v>1</v>
      </c>
      <c r="G6683" t="s">
        <v>13579</v>
      </c>
      <c r="H6683" t="s">
        <v>73</v>
      </c>
      <c r="I6683" t="s">
        <v>501</v>
      </c>
    </row>
    <row r="6684" spans="1:9" x14ac:dyDescent="0.2">
      <c r="A6684">
        <v>6682</v>
      </c>
      <c r="B6684">
        <v>0</v>
      </c>
      <c r="C6684">
        <v>0.71689999103546143</v>
      </c>
      <c r="D6684" t="s">
        <v>40</v>
      </c>
      <c r="E6684" t="s">
        <v>13580</v>
      </c>
      <c r="F6684">
        <v>1</v>
      </c>
      <c r="G6684" t="s">
        <v>13581</v>
      </c>
      <c r="H6684" t="s">
        <v>182</v>
      </c>
      <c r="I6684" t="s">
        <v>1052</v>
      </c>
    </row>
    <row r="6685" spans="1:9" x14ac:dyDescent="0.2">
      <c r="A6685">
        <v>6683</v>
      </c>
      <c r="B6685">
        <v>1</v>
      </c>
      <c r="C6685">
        <v>0.48989999294281011</v>
      </c>
      <c r="D6685" t="s">
        <v>24</v>
      </c>
      <c r="E6685" t="s">
        <v>13582</v>
      </c>
      <c r="F6685">
        <v>1</v>
      </c>
      <c r="G6685" t="s">
        <v>13583</v>
      </c>
      <c r="H6685" t="s">
        <v>69</v>
      </c>
      <c r="I6685" t="s">
        <v>280</v>
      </c>
    </row>
    <row r="6686" spans="1:9" x14ac:dyDescent="0.2">
      <c r="A6686">
        <v>6684</v>
      </c>
      <c r="B6686">
        <v>0</v>
      </c>
      <c r="C6686">
        <v>0.48640000820159912</v>
      </c>
      <c r="D6686" t="s">
        <v>40</v>
      </c>
      <c r="E6686" t="s">
        <v>13584</v>
      </c>
      <c r="F6686">
        <v>5</v>
      </c>
      <c r="G6686" t="s">
        <v>13585</v>
      </c>
      <c r="H6686" t="s">
        <v>82</v>
      </c>
      <c r="I6686" t="s">
        <v>879</v>
      </c>
    </row>
    <row r="6687" spans="1:9" x14ac:dyDescent="0.2">
      <c r="A6687">
        <v>6685</v>
      </c>
      <c r="B6687">
        <v>4</v>
      </c>
      <c r="C6687">
        <v>0.29229998588562012</v>
      </c>
      <c r="D6687" t="s">
        <v>17</v>
      </c>
      <c r="E6687" t="s">
        <v>13586</v>
      </c>
      <c r="F6687">
        <v>1</v>
      </c>
      <c r="G6687" t="s">
        <v>13587</v>
      </c>
      <c r="H6687" t="s">
        <v>49</v>
      </c>
      <c r="I6687" t="s">
        <v>50</v>
      </c>
    </row>
    <row r="6688" spans="1:9" x14ac:dyDescent="0.2">
      <c r="A6688">
        <v>6686</v>
      </c>
      <c r="B6688">
        <v>5</v>
      </c>
      <c r="C6688">
        <v>0.71119999885559082</v>
      </c>
      <c r="D6688" t="s">
        <v>14</v>
      </c>
      <c r="E6688" t="s">
        <v>13588</v>
      </c>
      <c r="F6688">
        <v>5</v>
      </c>
      <c r="G6688" t="s">
        <v>13589</v>
      </c>
      <c r="H6688" t="s">
        <v>27</v>
      </c>
      <c r="I6688" t="s">
        <v>28</v>
      </c>
    </row>
    <row r="6689" spans="1:9" x14ac:dyDescent="0.2">
      <c r="A6689">
        <v>6687</v>
      </c>
      <c r="B6689">
        <v>2</v>
      </c>
      <c r="C6689">
        <v>0.42890000343322748</v>
      </c>
      <c r="D6689" t="s">
        <v>29</v>
      </c>
      <c r="E6689" t="s">
        <v>13590</v>
      </c>
      <c r="F6689">
        <v>1</v>
      </c>
      <c r="G6689" t="s">
        <v>13591</v>
      </c>
      <c r="H6689" t="s">
        <v>1996</v>
      </c>
      <c r="I6689" t="s">
        <v>1997</v>
      </c>
    </row>
    <row r="6690" spans="1:9" x14ac:dyDescent="0.2">
      <c r="A6690">
        <v>6688</v>
      </c>
      <c r="B6690">
        <v>4</v>
      </c>
      <c r="C6690">
        <v>0.27540001273155212</v>
      </c>
      <c r="D6690" t="s">
        <v>17</v>
      </c>
      <c r="E6690" t="s">
        <v>13592</v>
      </c>
      <c r="F6690">
        <v>5</v>
      </c>
      <c r="G6690" t="s">
        <v>13593</v>
      </c>
      <c r="H6690" t="s">
        <v>69</v>
      </c>
      <c r="I6690" t="s">
        <v>483</v>
      </c>
    </row>
    <row r="6691" spans="1:9" x14ac:dyDescent="0.2">
      <c r="A6691">
        <v>6689</v>
      </c>
      <c r="B6691">
        <v>2</v>
      </c>
      <c r="C6691">
        <v>0.40360000729560852</v>
      </c>
      <c r="D6691" t="s">
        <v>29</v>
      </c>
      <c r="E6691" t="s">
        <v>13594</v>
      </c>
      <c r="F6691">
        <v>5</v>
      </c>
      <c r="G6691" t="s">
        <v>13595</v>
      </c>
      <c r="H6691" t="s">
        <v>160</v>
      </c>
      <c r="I6691" t="s">
        <v>161</v>
      </c>
    </row>
    <row r="6692" spans="1:9" x14ac:dyDescent="0.2">
      <c r="A6692">
        <v>6690</v>
      </c>
      <c r="B6692">
        <v>4</v>
      </c>
      <c r="C6692">
        <v>0.7379000186920166</v>
      </c>
      <c r="D6692" t="s">
        <v>17</v>
      </c>
      <c r="E6692" t="s">
        <v>13596</v>
      </c>
      <c r="F6692">
        <v>1</v>
      </c>
      <c r="G6692" t="s">
        <v>13597</v>
      </c>
      <c r="H6692" t="s">
        <v>73</v>
      </c>
      <c r="I6692" t="s">
        <v>1000</v>
      </c>
    </row>
    <row r="6693" spans="1:9" x14ac:dyDescent="0.2">
      <c r="A6693">
        <v>6691</v>
      </c>
      <c r="B6693">
        <v>1</v>
      </c>
      <c r="C6693">
        <v>0.41310000419616699</v>
      </c>
      <c r="D6693" t="s">
        <v>24</v>
      </c>
      <c r="E6693" t="s">
        <v>13598</v>
      </c>
      <c r="F6693">
        <v>1</v>
      </c>
      <c r="G6693" t="s">
        <v>13599</v>
      </c>
      <c r="H6693" t="s">
        <v>210</v>
      </c>
      <c r="I6693" t="s">
        <v>211</v>
      </c>
    </row>
    <row r="6694" spans="1:9" x14ac:dyDescent="0.2">
      <c r="A6694">
        <v>6692</v>
      </c>
      <c r="B6694">
        <v>3</v>
      </c>
      <c r="C6694">
        <v>0.43509998917579651</v>
      </c>
      <c r="D6694" t="s">
        <v>9</v>
      </c>
      <c r="E6694" t="s">
        <v>13600</v>
      </c>
      <c r="F6694">
        <v>5</v>
      </c>
      <c r="G6694" t="s">
        <v>13601</v>
      </c>
      <c r="H6694" t="s">
        <v>22</v>
      </c>
      <c r="I6694" t="s">
        <v>61</v>
      </c>
    </row>
    <row r="6695" spans="1:9" x14ac:dyDescent="0.2">
      <c r="A6695">
        <v>6693</v>
      </c>
      <c r="B6695">
        <v>5</v>
      </c>
      <c r="C6695">
        <v>0.74119997024536133</v>
      </c>
      <c r="D6695" t="s">
        <v>14</v>
      </c>
      <c r="E6695" t="s">
        <v>13602</v>
      </c>
      <c r="F6695">
        <v>1</v>
      </c>
      <c r="G6695" t="s">
        <v>13603</v>
      </c>
      <c r="H6695" t="s">
        <v>49</v>
      </c>
      <c r="I6695" t="s">
        <v>741</v>
      </c>
    </row>
    <row r="6696" spans="1:9" x14ac:dyDescent="0.2">
      <c r="A6696">
        <v>6694</v>
      </c>
      <c r="B6696">
        <v>3</v>
      </c>
      <c r="C6696">
        <v>0.4699999988079071</v>
      </c>
      <c r="D6696" t="s">
        <v>9</v>
      </c>
      <c r="E6696" t="s">
        <v>13604</v>
      </c>
      <c r="F6696">
        <v>5</v>
      </c>
      <c r="G6696" t="s">
        <v>13605</v>
      </c>
      <c r="H6696" t="s">
        <v>69</v>
      </c>
      <c r="I6696" t="s">
        <v>1211</v>
      </c>
    </row>
    <row r="6697" spans="1:9" x14ac:dyDescent="0.2">
      <c r="A6697">
        <v>6695</v>
      </c>
      <c r="B6697">
        <v>1</v>
      </c>
      <c r="C6697">
        <v>0.51990002393722534</v>
      </c>
      <c r="D6697" t="s">
        <v>24</v>
      </c>
      <c r="E6697" t="s">
        <v>13606</v>
      </c>
      <c r="F6697">
        <v>1</v>
      </c>
      <c r="G6697" t="s">
        <v>13607</v>
      </c>
      <c r="H6697" t="s">
        <v>563</v>
      </c>
      <c r="I6697" t="s">
        <v>653</v>
      </c>
    </row>
    <row r="6698" spans="1:9" x14ac:dyDescent="0.2">
      <c r="A6698">
        <v>6696</v>
      </c>
      <c r="B6698">
        <v>5</v>
      </c>
      <c r="C6698">
        <v>0.40619999170303339</v>
      </c>
      <c r="D6698" t="s">
        <v>14</v>
      </c>
      <c r="E6698" t="s">
        <v>13608</v>
      </c>
      <c r="F6698">
        <v>5</v>
      </c>
      <c r="G6698" t="s">
        <v>13609</v>
      </c>
      <c r="H6698" t="s">
        <v>22</v>
      </c>
      <c r="I6698" t="s">
        <v>1646</v>
      </c>
    </row>
    <row r="6699" spans="1:9" x14ac:dyDescent="0.2">
      <c r="A6699">
        <v>6697</v>
      </c>
      <c r="B6699">
        <v>4</v>
      </c>
      <c r="C6699">
        <v>0.48669999837875372</v>
      </c>
      <c r="D6699" t="s">
        <v>17</v>
      </c>
      <c r="E6699" t="s">
        <v>13610</v>
      </c>
      <c r="F6699">
        <v>3</v>
      </c>
      <c r="G6699" t="s">
        <v>13611</v>
      </c>
      <c r="H6699" t="s">
        <v>22</v>
      </c>
      <c r="I6699" t="s">
        <v>250</v>
      </c>
    </row>
    <row r="6700" spans="1:9" x14ac:dyDescent="0.2">
      <c r="A6700">
        <v>6698</v>
      </c>
      <c r="B6700">
        <v>0</v>
      </c>
      <c r="C6700">
        <v>0.70959997177124023</v>
      </c>
      <c r="D6700" t="s">
        <v>40</v>
      </c>
      <c r="E6700" t="s">
        <v>13612</v>
      </c>
      <c r="F6700">
        <v>5</v>
      </c>
      <c r="G6700" t="s">
        <v>13613</v>
      </c>
      <c r="H6700" t="s">
        <v>563</v>
      </c>
      <c r="I6700" t="s">
        <v>564</v>
      </c>
    </row>
    <row r="6701" spans="1:9" x14ac:dyDescent="0.2">
      <c r="A6701">
        <v>6699</v>
      </c>
      <c r="B6701">
        <v>4</v>
      </c>
      <c r="C6701">
        <v>0.49020001292228699</v>
      </c>
      <c r="D6701" t="s">
        <v>17</v>
      </c>
      <c r="E6701" t="s">
        <v>13614</v>
      </c>
      <c r="F6701">
        <v>3</v>
      </c>
      <c r="G6701" t="s">
        <v>13615</v>
      </c>
      <c r="H6701" t="s">
        <v>69</v>
      </c>
      <c r="I6701" t="s">
        <v>280</v>
      </c>
    </row>
    <row r="6702" spans="1:9" x14ac:dyDescent="0.2">
      <c r="A6702">
        <v>6700</v>
      </c>
      <c r="B6702">
        <v>5</v>
      </c>
      <c r="C6702">
        <v>0.39469999074935908</v>
      </c>
      <c r="D6702" t="s">
        <v>14</v>
      </c>
      <c r="E6702" t="s">
        <v>13616</v>
      </c>
      <c r="G6702" t="s">
        <v>13617</v>
      </c>
    </row>
    <row r="6703" spans="1:9" x14ac:dyDescent="0.2">
      <c r="A6703">
        <v>6701</v>
      </c>
      <c r="B6703">
        <v>5</v>
      </c>
      <c r="C6703">
        <v>0.37709999084472662</v>
      </c>
      <c r="D6703" t="s">
        <v>14</v>
      </c>
      <c r="E6703" t="s">
        <v>13618</v>
      </c>
      <c r="F6703">
        <v>1</v>
      </c>
      <c r="G6703" t="s">
        <v>13619</v>
      </c>
      <c r="H6703" t="s">
        <v>349</v>
      </c>
      <c r="I6703" t="s">
        <v>350</v>
      </c>
    </row>
    <row r="6704" spans="1:9" x14ac:dyDescent="0.2">
      <c r="A6704">
        <v>6702</v>
      </c>
      <c r="B6704">
        <v>5</v>
      </c>
      <c r="C6704">
        <v>0.50760000944137573</v>
      </c>
      <c r="D6704" t="s">
        <v>14</v>
      </c>
      <c r="E6704" t="s">
        <v>13620</v>
      </c>
      <c r="F6704">
        <v>5</v>
      </c>
      <c r="G6704" t="s">
        <v>13621</v>
      </c>
    </row>
    <row r="6705" spans="1:9" x14ac:dyDescent="0.2">
      <c r="A6705">
        <v>6703</v>
      </c>
      <c r="B6705">
        <v>1</v>
      </c>
      <c r="C6705">
        <v>0.64079999923706055</v>
      </c>
      <c r="D6705" t="s">
        <v>24</v>
      </c>
      <c r="E6705" t="s">
        <v>13622</v>
      </c>
      <c r="F6705">
        <v>1</v>
      </c>
      <c r="G6705" t="s">
        <v>13623</v>
      </c>
      <c r="H6705" t="s">
        <v>1064</v>
      </c>
      <c r="I6705" t="s">
        <v>1065</v>
      </c>
    </row>
    <row r="6706" spans="1:9" x14ac:dyDescent="0.2">
      <c r="A6706">
        <v>6704</v>
      </c>
      <c r="B6706">
        <v>4</v>
      </c>
      <c r="C6706">
        <v>0.63050001859664917</v>
      </c>
      <c r="D6706" t="s">
        <v>17</v>
      </c>
      <c r="E6706" t="s">
        <v>13624</v>
      </c>
      <c r="F6706">
        <v>1</v>
      </c>
      <c r="G6706" t="s">
        <v>13625</v>
      </c>
      <c r="H6706" t="s">
        <v>22</v>
      </c>
      <c r="I6706" t="s">
        <v>1499</v>
      </c>
    </row>
    <row r="6707" spans="1:9" x14ac:dyDescent="0.2">
      <c r="A6707">
        <v>6705</v>
      </c>
      <c r="B6707">
        <v>0</v>
      </c>
      <c r="C6707">
        <v>0.47679999470710749</v>
      </c>
      <c r="D6707" t="s">
        <v>40</v>
      </c>
      <c r="E6707" t="s">
        <v>13626</v>
      </c>
      <c r="F6707">
        <v>1</v>
      </c>
      <c r="G6707" t="s">
        <v>13627</v>
      </c>
      <c r="H6707" t="s">
        <v>73</v>
      </c>
      <c r="I6707" t="s">
        <v>1000</v>
      </c>
    </row>
    <row r="6708" spans="1:9" x14ac:dyDescent="0.2">
      <c r="A6708">
        <v>6706</v>
      </c>
      <c r="B6708">
        <v>0</v>
      </c>
      <c r="C6708">
        <v>0.41870000958442688</v>
      </c>
      <c r="D6708" t="s">
        <v>40</v>
      </c>
      <c r="E6708" t="s">
        <v>13628</v>
      </c>
      <c r="F6708">
        <v>2</v>
      </c>
      <c r="G6708" t="s">
        <v>13629</v>
      </c>
      <c r="H6708" t="s">
        <v>69</v>
      </c>
      <c r="I6708" t="s">
        <v>280</v>
      </c>
    </row>
    <row r="6709" spans="1:9" x14ac:dyDescent="0.2">
      <c r="A6709">
        <v>6707</v>
      </c>
      <c r="B6709">
        <v>3</v>
      </c>
      <c r="C6709">
        <v>0.46570000052452087</v>
      </c>
      <c r="D6709" t="s">
        <v>9</v>
      </c>
      <c r="E6709" t="s">
        <v>13630</v>
      </c>
      <c r="F6709">
        <v>1</v>
      </c>
      <c r="G6709" t="s">
        <v>13631</v>
      </c>
      <c r="H6709" t="s">
        <v>573</v>
      </c>
      <c r="I6709" t="s">
        <v>1470</v>
      </c>
    </row>
    <row r="6710" spans="1:9" x14ac:dyDescent="0.2">
      <c r="A6710">
        <v>6708</v>
      </c>
      <c r="B6710">
        <v>5</v>
      </c>
      <c r="C6710">
        <v>0.46189999580383301</v>
      </c>
      <c r="D6710" t="s">
        <v>14</v>
      </c>
      <c r="E6710" t="s">
        <v>13632</v>
      </c>
      <c r="F6710">
        <v>3</v>
      </c>
      <c r="G6710" t="s">
        <v>13633</v>
      </c>
      <c r="H6710" t="s">
        <v>69</v>
      </c>
      <c r="I6710" t="s">
        <v>1211</v>
      </c>
    </row>
    <row r="6711" spans="1:9" x14ac:dyDescent="0.2">
      <c r="A6711">
        <v>6709</v>
      </c>
      <c r="B6711">
        <v>5</v>
      </c>
      <c r="C6711">
        <v>0.45660001039504999</v>
      </c>
      <c r="D6711" t="s">
        <v>14</v>
      </c>
      <c r="E6711" t="s">
        <v>13634</v>
      </c>
      <c r="F6711">
        <v>1</v>
      </c>
      <c r="G6711" t="s">
        <v>13635</v>
      </c>
    </row>
    <row r="6712" spans="1:9" x14ac:dyDescent="0.2">
      <c r="A6712">
        <v>6710</v>
      </c>
      <c r="B6712">
        <v>0</v>
      </c>
      <c r="C6712">
        <v>0.5658000111579895</v>
      </c>
      <c r="D6712" t="s">
        <v>40</v>
      </c>
      <c r="E6712" t="s">
        <v>13636</v>
      </c>
      <c r="F6712">
        <v>1</v>
      </c>
      <c r="G6712" t="s">
        <v>13637</v>
      </c>
      <c r="H6712" t="s">
        <v>82</v>
      </c>
      <c r="I6712" t="s">
        <v>287</v>
      </c>
    </row>
    <row r="6713" spans="1:9" x14ac:dyDescent="0.2">
      <c r="A6713">
        <v>6711</v>
      </c>
      <c r="B6713">
        <v>3</v>
      </c>
      <c r="C6713">
        <v>0.69260001182556152</v>
      </c>
      <c r="D6713" t="s">
        <v>9</v>
      </c>
      <c r="E6713" t="s">
        <v>13638</v>
      </c>
      <c r="F6713">
        <v>5</v>
      </c>
      <c r="G6713" t="s">
        <v>13639</v>
      </c>
      <c r="H6713" t="s">
        <v>273</v>
      </c>
      <c r="I6713" t="s">
        <v>622</v>
      </c>
    </row>
    <row r="6714" spans="1:9" x14ac:dyDescent="0.2">
      <c r="A6714">
        <v>6712</v>
      </c>
      <c r="B6714">
        <v>3</v>
      </c>
      <c r="C6714">
        <v>0.76639997959136963</v>
      </c>
      <c r="D6714" t="s">
        <v>9</v>
      </c>
      <c r="E6714" t="s">
        <v>13640</v>
      </c>
      <c r="F6714">
        <v>5</v>
      </c>
      <c r="G6714" t="s">
        <v>13641</v>
      </c>
      <c r="H6714" t="s">
        <v>82</v>
      </c>
      <c r="I6714" t="s">
        <v>83</v>
      </c>
    </row>
    <row r="6715" spans="1:9" x14ac:dyDescent="0.2">
      <c r="A6715">
        <v>6713</v>
      </c>
      <c r="B6715">
        <v>5</v>
      </c>
      <c r="C6715">
        <v>0.46639999747276312</v>
      </c>
      <c r="D6715" t="s">
        <v>14</v>
      </c>
      <c r="E6715" t="s">
        <v>13642</v>
      </c>
      <c r="F6715">
        <v>1</v>
      </c>
      <c r="G6715" t="s">
        <v>13643</v>
      </c>
      <c r="H6715" t="s">
        <v>573</v>
      </c>
      <c r="I6715" t="s">
        <v>848</v>
      </c>
    </row>
    <row r="6716" spans="1:9" x14ac:dyDescent="0.2">
      <c r="A6716">
        <v>6714</v>
      </c>
      <c r="B6716">
        <v>3</v>
      </c>
      <c r="C6716">
        <v>0.71539998054504395</v>
      </c>
      <c r="D6716" t="s">
        <v>9</v>
      </c>
      <c r="E6716" t="s">
        <v>13644</v>
      </c>
      <c r="F6716">
        <v>4</v>
      </c>
      <c r="G6716" t="s">
        <v>13645</v>
      </c>
      <c r="H6716" t="s">
        <v>22</v>
      </c>
      <c r="I6716" t="s">
        <v>250</v>
      </c>
    </row>
    <row r="6717" spans="1:9" x14ac:dyDescent="0.2">
      <c r="A6717">
        <v>6715</v>
      </c>
      <c r="B6717">
        <v>1</v>
      </c>
      <c r="C6717">
        <v>0.50800001621246338</v>
      </c>
      <c r="D6717" t="s">
        <v>24</v>
      </c>
      <c r="E6717" t="s">
        <v>13646</v>
      </c>
      <c r="F6717">
        <v>4</v>
      </c>
      <c r="G6717" t="s">
        <v>13647</v>
      </c>
      <c r="H6717" t="s">
        <v>69</v>
      </c>
      <c r="I6717" t="s">
        <v>227</v>
      </c>
    </row>
    <row r="6718" spans="1:9" x14ac:dyDescent="0.2">
      <c r="A6718">
        <v>6716</v>
      </c>
      <c r="B6718">
        <v>2</v>
      </c>
      <c r="C6718">
        <v>0.53680002689361572</v>
      </c>
      <c r="D6718" t="s">
        <v>29</v>
      </c>
      <c r="E6718" t="s">
        <v>13648</v>
      </c>
      <c r="F6718">
        <v>5</v>
      </c>
      <c r="G6718" t="s">
        <v>13649</v>
      </c>
      <c r="H6718" t="s">
        <v>45</v>
      </c>
      <c r="I6718" t="s">
        <v>46</v>
      </c>
    </row>
    <row r="6719" spans="1:9" x14ac:dyDescent="0.2">
      <c r="A6719">
        <v>6717</v>
      </c>
      <c r="B6719">
        <v>1</v>
      </c>
      <c r="C6719">
        <v>0.32499998807907099</v>
      </c>
      <c r="D6719" t="s">
        <v>24</v>
      </c>
      <c r="E6719" t="s">
        <v>13650</v>
      </c>
      <c r="F6719">
        <v>4</v>
      </c>
      <c r="G6719" t="s">
        <v>13651</v>
      </c>
      <c r="H6719" t="s">
        <v>196</v>
      </c>
      <c r="I6719" t="s">
        <v>588</v>
      </c>
    </row>
    <row r="6720" spans="1:9" x14ac:dyDescent="0.2">
      <c r="A6720">
        <v>6718</v>
      </c>
      <c r="B6720">
        <v>3</v>
      </c>
      <c r="C6720">
        <v>0.74029999971389771</v>
      </c>
      <c r="D6720" t="s">
        <v>9</v>
      </c>
      <c r="E6720" t="s">
        <v>13652</v>
      </c>
      <c r="F6720">
        <v>5</v>
      </c>
      <c r="G6720" t="s">
        <v>13653</v>
      </c>
      <c r="H6720" t="s">
        <v>73</v>
      </c>
      <c r="I6720" t="s">
        <v>315</v>
      </c>
    </row>
    <row r="6721" spans="1:9" x14ac:dyDescent="0.2">
      <c r="A6721">
        <v>6719</v>
      </c>
      <c r="B6721">
        <v>1</v>
      </c>
      <c r="C6721">
        <v>0.42809998989105219</v>
      </c>
      <c r="D6721" t="s">
        <v>24</v>
      </c>
      <c r="E6721" t="s">
        <v>13654</v>
      </c>
      <c r="F6721">
        <v>5</v>
      </c>
      <c r="G6721" t="s">
        <v>13655</v>
      </c>
      <c r="H6721" t="s">
        <v>82</v>
      </c>
      <c r="I6721" t="s">
        <v>287</v>
      </c>
    </row>
    <row r="6722" spans="1:9" x14ac:dyDescent="0.2">
      <c r="A6722">
        <v>6720</v>
      </c>
      <c r="B6722">
        <v>3</v>
      </c>
      <c r="C6722">
        <v>0.64660000801086426</v>
      </c>
      <c r="D6722" t="s">
        <v>9</v>
      </c>
      <c r="E6722" t="s">
        <v>13656</v>
      </c>
      <c r="F6722">
        <v>5</v>
      </c>
      <c r="G6722" t="s">
        <v>13657</v>
      </c>
      <c r="H6722" t="s">
        <v>12</v>
      </c>
      <c r="I6722" t="s">
        <v>1395</v>
      </c>
    </row>
    <row r="6723" spans="1:9" x14ac:dyDescent="0.2">
      <c r="A6723">
        <v>6721</v>
      </c>
      <c r="B6723">
        <v>1</v>
      </c>
      <c r="C6723">
        <v>0.37529999017715449</v>
      </c>
      <c r="D6723" t="s">
        <v>24</v>
      </c>
      <c r="E6723" t="s">
        <v>13658</v>
      </c>
      <c r="F6723">
        <v>1</v>
      </c>
      <c r="G6723" t="s">
        <v>13659</v>
      </c>
      <c r="H6723" t="s">
        <v>192</v>
      </c>
      <c r="I6723" t="s">
        <v>960</v>
      </c>
    </row>
    <row r="6724" spans="1:9" x14ac:dyDescent="0.2">
      <c r="A6724">
        <v>6722</v>
      </c>
      <c r="B6724">
        <v>0</v>
      </c>
      <c r="C6724">
        <v>0.43110001087188721</v>
      </c>
      <c r="D6724" t="s">
        <v>40</v>
      </c>
      <c r="E6724" t="s">
        <v>13660</v>
      </c>
      <c r="F6724">
        <v>2</v>
      </c>
      <c r="G6724" t="s">
        <v>13661</v>
      </c>
      <c r="H6724" t="s">
        <v>528</v>
      </c>
      <c r="I6724" t="s">
        <v>529</v>
      </c>
    </row>
    <row r="6725" spans="1:9" x14ac:dyDescent="0.2">
      <c r="A6725">
        <v>6723</v>
      </c>
      <c r="B6725">
        <v>4</v>
      </c>
      <c r="C6725">
        <v>0.6031000018119812</v>
      </c>
      <c r="D6725" t="s">
        <v>17</v>
      </c>
      <c r="E6725" t="s">
        <v>13662</v>
      </c>
      <c r="F6725">
        <v>1</v>
      </c>
      <c r="G6725" t="s">
        <v>13663</v>
      </c>
      <c r="H6725" t="s">
        <v>349</v>
      </c>
      <c r="I6725" t="s">
        <v>350</v>
      </c>
    </row>
    <row r="6726" spans="1:9" x14ac:dyDescent="0.2">
      <c r="A6726">
        <v>6724</v>
      </c>
      <c r="B6726">
        <v>3</v>
      </c>
      <c r="C6726">
        <v>0.36010000109672552</v>
      </c>
      <c r="D6726" t="s">
        <v>9</v>
      </c>
      <c r="E6726" t="s">
        <v>13664</v>
      </c>
      <c r="F6726">
        <v>1</v>
      </c>
      <c r="G6726" t="s">
        <v>13665</v>
      </c>
      <c r="H6726" t="s">
        <v>105</v>
      </c>
      <c r="I6726" t="s">
        <v>106</v>
      </c>
    </row>
    <row r="6727" spans="1:9" x14ac:dyDescent="0.2">
      <c r="A6727">
        <v>6725</v>
      </c>
      <c r="B6727">
        <v>0</v>
      </c>
      <c r="C6727">
        <v>0.54229998588562012</v>
      </c>
      <c r="D6727" t="s">
        <v>40</v>
      </c>
      <c r="E6727" t="s">
        <v>13666</v>
      </c>
      <c r="F6727">
        <v>1</v>
      </c>
      <c r="G6727" t="s">
        <v>13667</v>
      </c>
      <c r="H6727" t="s">
        <v>82</v>
      </c>
      <c r="I6727" t="s">
        <v>312</v>
      </c>
    </row>
    <row r="6728" spans="1:9" x14ac:dyDescent="0.2">
      <c r="A6728">
        <v>6726</v>
      </c>
      <c r="B6728">
        <v>4</v>
      </c>
      <c r="C6728">
        <v>0.34360000491142267</v>
      </c>
      <c r="D6728" t="s">
        <v>17</v>
      </c>
      <c r="E6728" t="s">
        <v>13668</v>
      </c>
      <c r="F6728">
        <v>1</v>
      </c>
      <c r="G6728" t="s">
        <v>13669</v>
      </c>
      <c r="H6728" t="s">
        <v>73</v>
      </c>
      <c r="I6728" t="s">
        <v>315</v>
      </c>
    </row>
    <row r="6729" spans="1:9" x14ac:dyDescent="0.2">
      <c r="A6729">
        <v>6727</v>
      </c>
      <c r="B6729">
        <v>4</v>
      </c>
      <c r="C6729">
        <v>0.44119998812675482</v>
      </c>
      <c r="D6729" t="s">
        <v>17</v>
      </c>
      <c r="E6729" t="s">
        <v>13670</v>
      </c>
      <c r="F6729">
        <v>5</v>
      </c>
      <c r="G6729" t="s">
        <v>13671</v>
      </c>
      <c r="H6729" t="s">
        <v>455</v>
      </c>
      <c r="I6729" t="s">
        <v>644</v>
      </c>
    </row>
    <row r="6730" spans="1:9" x14ac:dyDescent="0.2">
      <c r="A6730">
        <v>6728</v>
      </c>
      <c r="B6730">
        <v>3</v>
      </c>
      <c r="C6730">
        <v>0.29629999399185181</v>
      </c>
      <c r="D6730" t="s">
        <v>9</v>
      </c>
      <c r="E6730" t="s">
        <v>13672</v>
      </c>
      <c r="F6730">
        <v>5</v>
      </c>
      <c r="G6730" t="s">
        <v>13673</v>
      </c>
      <c r="H6730" t="s">
        <v>101</v>
      </c>
      <c r="I6730" t="s">
        <v>604</v>
      </c>
    </row>
    <row r="6731" spans="1:9" x14ac:dyDescent="0.2">
      <c r="A6731">
        <v>6729</v>
      </c>
      <c r="B6731">
        <v>4</v>
      </c>
      <c r="C6731">
        <v>0.42930001020431519</v>
      </c>
      <c r="D6731" t="s">
        <v>17</v>
      </c>
      <c r="E6731" t="s">
        <v>13674</v>
      </c>
      <c r="F6731">
        <v>5</v>
      </c>
      <c r="G6731" t="s">
        <v>13675</v>
      </c>
      <c r="H6731" t="s">
        <v>82</v>
      </c>
      <c r="I6731" t="s">
        <v>83</v>
      </c>
    </row>
    <row r="6732" spans="1:9" x14ac:dyDescent="0.2">
      <c r="A6732">
        <v>6730</v>
      </c>
      <c r="B6732">
        <v>3</v>
      </c>
      <c r="C6732">
        <v>0.53750002384185791</v>
      </c>
      <c r="D6732" t="s">
        <v>9</v>
      </c>
      <c r="E6732" t="s">
        <v>13676</v>
      </c>
      <c r="F6732">
        <v>3</v>
      </c>
      <c r="G6732" t="s">
        <v>13677</v>
      </c>
      <c r="H6732" t="s">
        <v>82</v>
      </c>
      <c r="I6732" t="s">
        <v>128</v>
      </c>
    </row>
    <row r="6733" spans="1:9" x14ac:dyDescent="0.2">
      <c r="A6733">
        <v>6731</v>
      </c>
      <c r="B6733">
        <v>5</v>
      </c>
      <c r="C6733">
        <v>0.38289999961853027</v>
      </c>
      <c r="D6733" t="s">
        <v>14</v>
      </c>
      <c r="E6733" t="s">
        <v>13678</v>
      </c>
      <c r="F6733">
        <v>1</v>
      </c>
      <c r="G6733" t="s">
        <v>13679</v>
      </c>
      <c r="H6733" t="s">
        <v>105</v>
      </c>
      <c r="I6733" t="s">
        <v>407</v>
      </c>
    </row>
    <row r="6734" spans="1:9" x14ac:dyDescent="0.2">
      <c r="A6734">
        <v>6732</v>
      </c>
      <c r="B6734">
        <v>0</v>
      </c>
      <c r="C6734">
        <v>0.6437000036239624</v>
      </c>
      <c r="D6734" t="s">
        <v>40</v>
      </c>
      <c r="E6734" t="s">
        <v>13680</v>
      </c>
      <c r="F6734">
        <v>1</v>
      </c>
      <c r="G6734" t="s">
        <v>13681</v>
      </c>
    </row>
    <row r="6735" spans="1:9" x14ac:dyDescent="0.2">
      <c r="A6735">
        <v>6733</v>
      </c>
      <c r="B6735">
        <v>4</v>
      </c>
      <c r="C6735">
        <v>0.42820000648498541</v>
      </c>
      <c r="D6735" t="s">
        <v>17</v>
      </c>
      <c r="E6735" t="s">
        <v>13682</v>
      </c>
      <c r="F6735">
        <v>2</v>
      </c>
      <c r="G6735" t="s">
        <v>13683</v>
      </c>
      <c r="H6735" t="s">
        <v>22</v>
      </c>
      <c r="I6735" t="s">
        <v>1116</v>
      </c>
    </row>
    <row r="6736" spans="1:9" x14ac:dyDescent="0.2">
      <c r="A6736">
        <v>6734</v>
      </c>
      <c r="B6736">
        <v>5</v>
      </c>
      <c r="C6736">
        <v>0.48080000281333918</v>
      </c>
      <c r="D6736" t="s">
        <v>14</v>
      </c>
      <c r="E6736" t="s">
        <v>13684</v>
      </c>
      <c r="F6736">
        <v>5</v>
      </c>
      <c r="G6736" t="s">
        <v>13685</v>
      </c>
      <c r="H6736" t="s">
        <v>22</v>
      </c>
      <c r="I6736" t="s">
        <v>66</v>
      </c>
    </row>
    <row r="6737" spans="1:9" x14ac:dyDescent="0.2">
      <c r="A6737">
        <v>6735</v>
      </c>
      <c r="B6737">
        <v>1</v>
      </c>
      <c r="C6737">
        <v>0.72519999742507935</v>
      </c>
      <c r="D6737" t="s">
        <v>24</v>
      </c>
      <c r="E6737" t="s">
        <v>13686</v>
      </c>
      <c r="F6737">
        <v>1</v>
      </c>
      <c r="G6737" t="s">
        <v>13687</v>
      </c>
      <c r="H6737" t="s">
        <v>69</v>
      </c>
      <c r="I6737" t="s">
        <v>277</v>
      </c>
    </row>
    <row r="6738" spans="1:9" x14ac:dyDescent="0.2">
      <c r="A6738">
        <v>6736</v>
      </c>
      <c r="B6738">
        <v>4</v>
      </c>
      <c r="C6738">
        <v>0.32490000128746033</v>
      </c>
      <c r="D6738" t="s">
        <v>17</v>
      </c>
      <c r="E6738" t="s">
        <v>13688</v>
      </c>
      <c r="F6738">
        <v>1</v>
      </c>
      <c r="G6738" t="s">
        <v>13689</v>
      </c>
      <c r="H6738" t="s">
        <v>73</v>
      </c>
      <c r="I6738" t="s">
        <v>1005</v>
      </c>
    </row>
    <row r="6739" spans="1:9" x14ac:dyDescent="0.2">
      <c r="A6739">
        <v>6737</v>
      </c>
      <c r="B6739">
        <v>0</v>
      </c>
      <c r="C6739">
        <v>0.70670002698898315</v>
      </c>
      <c r="D6739" t="s">
        <v>40</v>
      </c>
      <c r="E6739" t="s">
        <v>13690</v>
      </c>
      <c r="F6739">
        <v>4</v>
      </c>
      <c r="G6739" t="s">
        <v>13691</v>
      </c>
      <c r="H6739" t="s">
        <v>22</v>
      </c>
      <c r="I6739" t="s">
        <v>793</v>
      </c>
    </row>
    <row r="6740" spans="1:9" x14ac:dyDescent="0.2">
      <c r="A6740">
        <v>6738</v>
      </c>
      <c r="B6740">
        <v>3</v>
      </c>
      <c r="C6740">
        <v>0.65189999341964722</v>
      </c>
      <c r="D6740" t="s">
        <v>9</v>
      </c>
      <c r="E6740" t="s">
        <v>13692</v>
      </c>
      <c r="F6740">
        <v>5</v>
      </c>
      <c r="G6740" t="s">
        <v>13693</v>
      </c>
      <c r="H6740" t="s">
        <v>172</v>
      </c>
      <c r="I6740" t="s">
        <v>658</v>
      </c>
    </row>
    <row r="6741" spans="1:9" x14ac:dyDescent="0.2">
      <c r="A6741">
        <v>6739</v>
      </c>
      <c r="B6741">
        <v>3</v>
      </c>
      <c r="C6741">
        <v>0.74529999494552612</v>
      </c>
      <c r="D6741" t="s">
        <v>9</v>
      </c>
      <c r="E6741" t="s">
        <v>13694</v>
      </c>
      <c r="F6741">
        <v>5</v>
      </c>
      <c r="G6741" t="s">
        <v>13695</v>
      </c>
      <c r="H6741" t="s">
        <v>49</v>
      </c>
      <c r="I6741" t="s">
        <v>509</v>
      </c>
    </row>
    <row r="6742" spans="1:9" x14ac:dyDescent="0.2">
      <c r="A6742">
        <v>6740</v>
      </c>
      <c r="B6742">
        <v>5</v>
      </c>
      <c r="C6742">
        <v>0.73299998044967651</v>
      </c>
      <c r="D6742" t="s">
        <v>14</v>
      </c>
      <c r="E6742" t="s">
        <v>13696</v>
      </c>
      <c r="F6742">
        <v>5</v>
      </c>
      <c r="G6742" t="s">
        <v>13697</v>
      </c>
      <c r="H6742" t="s">
        <v>112</v>
      </c>
      <c r="I6742" t="s">
        <v>323</v>
      </c>
    </row>
    <row r="6743" spans="1:9" x14ac:dyDescent="0.2">
      <c r="A6743">
        <v>6741</v>
      </c>
      <c r="B6743">
        <v>0</v>
      </c>
      <c r="C6743">
        <v>0.46900001168251038</v>
      </c>
      <c r="D6743" t="s">
        <v>40</v>
      </c>
      <c r="E6743" t="s">
        <v>13698</v>
      </c>
      <c r="F6743">
        <v>1</v>
      </c>
      <c r="G6743" t="s">
        <v>13699</v>
      </c>
      <c r="H6743" t="s">
        <v>112</v>
      </c>
      <c r="I6743" t="s">
        <v>417</v>
      </c>
    </row>
    <row r="6744" spans="1:9" x14ac:dyDescent="0.2">
      <c r="A6744">
        <v>6742</v>
      </c>
      <c r="B6744">
        <v>3</v>
      </c>
      <c r="C6744">
        <v>0.73629999160766602</v>
      </c>
      <c r="D6744" t="s">
        <v>9</v>
      </c>
      <c r="E6744" t="s">
        <v>13700</v>
      </c>
      <c r="F6744">
        <v>5</v>
      </c>
      <c r="G6744" t="s">
        <v>13701</v>
      </c>
      <c r="H6744" t="s">
        <v>82</v>
      </c>
      <c r="I6744" t="s">
        <v>83</v>
      </c>
    </row>
    <row r="6745" spans="1:9" x14ac:dyDescent="0.2">
      <c r="A6745">
        <v>6743</v>
      </c>
      <c r="B6745">
        <v>2</v>
      </c>
      <c r="C6745">
        <v>0.72450000047683716</v>
      </c>
      <c r="D6745" t="s">
        <v>29</v>
      </c>
      <c r="E6745" t="s">
        <v>13702</v>
      </c>
      <c r="F6745">
        <v>1</v>
      </c>
      <c r="G6745" t="s">
        <v>13703</v>
      </c>
      <c r="H6745" t="s">
        <v>196</v>
      </c>
      <c r="I6745" t="s">
        <v>240</v>
      </c>
    </row>
    <row r="6746" spans="1:9" x14ac:dyDescent="0.2">
      <c r="A6746">
        <v>6744</v>
      </c>
      <c r="B6746">
        <v>4</v>
      </c>
      <c r="C6746">
        <v>0.44879999756813049</v>
      </c>
      <c r="D6746" t="s">
        <v>17</v>
      </c>
      <c r="E6746" t="s">
        <v>13704</v>
      </c>
      <c r="F6746">
        <v>1</v>
      </c>
      <c r="G6746" t="s">
        <v>13705</v>
      </c>
      <c r="H6746" t="s">
        <v>49</v>
      </c>
      <c r="I6746" t="s">
        <v>741</v>
      </c>
    </row>
    <row r="6747" spans="1:9" x14ac:dyDescent="0.2">
      <c r="A6747">
        <v>6745</v>
      </c>
      <c r="B6747">
        <v>3</v>
      </c>
      <c r="C6747">
        <v>0.56389999389648438</v>
      </c>
      <c r="D6747" t="s">
        <v>9</v>
      </c>
      <c r="E6747" t="s">
        <v>13706</v>
      </c>
      <c r="F6747">
        <v>1</v>
      </c>
      <c r="G6747" t="s">
        <v>13707</v>
      </c>
      <c r="H6747" t="s">
        <v>49</v>
      </c>
      <c r="I6747" t="s">
        <v>50</v>
      </c>
    </row>
    <row r="6748" spans="1:9" x14ac:dyDescent="0.2">
      <c r="A6748">
        <v>6746</v>
      </c>
      <c r="B6748">
        <v>5</v>
      </c>
      <c r="C6748">
        <v>0.78530001640319824</v>
      </c>
      <c r="D6748" t="s">
        <v>14</v>
      </c>
      <c r="E6748" t="s">
        <v>13708</v>
      </c>
      <c r="F6748">
        <v>5</v>
      </c>
      <c r="G6748" t="s">
        <v>13709</v>
      </c>
      <c r="H6748" t="s">
        <v>1064</v>
      </c>
      <c r="I6748" t="s">
        <v>1065</v>
      </c>
    </row>
    <row r="6749" spans="1:9" x14ac:dyDescent="0.2">
      <c r="A6749">
        <v>6747</v>
      </c>
      <c r="B6749">
        <v>3</v>
      </c>
      <c r="C6749">
        <v>0.50199997425079346</v>
      </c>
      <c r="D6749" t="s">
        <v>9</v>
      </c>
      <c r="E6749" t="s">
        <v>13710</v>
      </c>
      <c r="F6749">
        <v>5</v>
      </c>
      <c r="G6749" t="s">
        <v>13711</v>
      </c>
      <c r="H6749" t="s">
        <v>82</v>
      </c>
      <c r="I6749" t="s">
        <v>224</v>
      </c>
    </row>
    <row r="6750" spans="1:9" x14ac:dyDescent="0.2">
      <c r="A6750">
        <v>6748</v>
      </c>
      <c r="B6750">
        <v>3</v>
      </c>
      <c r="C6750">
        <v>0.50599998235702515</v>
      </c>
      <c r="D6750" t="s">
        <v>9</v>
      </c>
      <c r="E6750" t="s">
        <v>13712</v>
      </c>
      <c r="F6750">
        <v>5</v>
      </c>
      <c r="G6750" t="s">
        <v>13713</v>
      </c>
      <c r="H6750" t="s">
        <v>273</v>
      </c>
      <c r="I6750" t="s">
        <v>622</v>
      </c>
    </row>
    <row r="6751" spans="1:9" x14ac:dyDescent="0.2">
      <c r="A6751">
        <v>6749</v>
      </c>
      <c r="B6751">
        <v>1</v>
      </c>
      <c r="C6751">
        <v>0.76249998807907104</v>
      </c>
      <c r="D6751" t="s">
        <v>24</v>
      </c>
      <c r="E6751" t="s">
        <v>13714</v>
      </c>
      <c r="F6751">
        <v>5</v>
      </c>
      <c r="G6751" t="s">
        <v>13715</v>
      </c>
      <c r="H6751" t="s">
        <v>73</v>
      </c>
      <c r="I6751" t="s">
        <v>1000</v>
      </c>
    </row>
    <row r="6752" spans="1:9" x14ac:dyDescent="0.2">
      <c r="A6752">
        <v>6750</v>
      </c>
      <c r="B6752">
        <v>0</v>
      </c>
      <c r="C6752">
        <v>0.71429997682571411</v>
      </c>
      <c r="D6752" t="s">
        <v>40</v>
      </c>
      <c r="E6752" t="s">
        <v>13716</v>
      </c>
      <c r="F6752">
        <v>1</v>
      </c>
      <c r="G6752" t="s">
        <v>13717</v>
      </c>
      <c r="H6752" t="s">
        <v>69</v>
      </c>
      <c r="I6752" t="s">
        <v>280</v>
      </c>
    </row>
    <row r="6753" spans="1:9" x14ac:dyDescent="0.2">
      <c r="A6753">
        <v>6751</v>
      </c>
      <c r="B6753">
        <v>5</v>
      </c>
      <c r="C6753">
        <v>0.56459999084472656</v>
      </c>
      <c r="D6753" t="s">
        <v>14</v>
      </c>
      <c r="E6753" t="s">
        <v>13718</v>
      </c>
      <c r="F6753">
        <v>5</v>
      </c>
      <c r="G6753" t="s">
        <v>13719</v>
      </c>
      <c r="H6753" t="s">
        <v>168</v>
      </c>
      <c r="I6753" t="s">
        <v>169</v>
      </c>
    </row>
    <row r="6754" spans="1:9" x14ac:dyDescent="0.2">
      <c r="A6754">
        <v>6752</v>
      </c>
      <c r="B6754">
        <v>5</v>
      </c>
      <c r="C6754">
        <v>0.64859998226165771</v>
      </c>
      <c r="D6754" t="s">
        <v>14</v>
      </c>
      <c r="E6754" t="s">
        <v>13720</v>
      </c>
      <c r="F6754">
        <v>5</v>
      </c>
      <c r="G6754" t="s">
        <v>13721</v>
      </c>
      <c r="H6754" t="s">
        <v>73</v>
      </c>
      <c r="I6754" t="s">
        <v>1000</v>
      </c>
    </row>
    <row r="6755" spans="1:9" x14ac:dyDescent="0.2">
      <c r="A6755">
        <v>6753</v>
      </c>
      <c r="B6755">
        <v>3</v>
      </c>
      <c r="C6755">
        <v>0.50900000333786011</v>
      </c>
      <c r="D6755" t="s">
        <v>9</v>
      </c>
      <c r="E6755" t="s">
        <v>13722</v>
      </c>
      <c r="F6755">
        <v>3</v>
      </c>
      <c r="G6755" t="s">
        <v>13723</v>
      </c>
      <c r="H6755" t="s">
        <v>22</v>
      </c>
      <c r="I6755" t="s">
        <v>250</v>
      </c>
    </row>
    <row r="6756" spans="1:9" x14ac:dyDescent="0.2">
      <c r="A6756">
        <v>6754</v>
      </c>
      <c r="B6756">
        <v>5</v>
      </c>
      <c r="C6756">
        <v>0.75279998779296875</v>
      </c>
      <c r="D6756" t="s">
        <v>14</v>
      </c>
      <c r="E6756" t="s">
        <v>13724</v>
      </c>
      <c r="F6756">
        <v>5</v>
      </c>
      <c r="G6756" t="s">
        <v>13725</v>
      </c>
      <c r="H6756" t="s">
        <v>293</v>
      </c>
      <c r="I6756" t="s">
        <v>364</v>
      </c>
    </row>
    <row r="6757" spans="1:9" x14ac:dyDescent="0.2">
      <c r="A6757">
        <v>6755</v>
      </c>
      <c r="B6757">
        <v>1</v>
      </c>
      <c r="C6757">
        <v>0.54729998111724854</v>
      </c>
      <c r="D6757" t="s">
        <v>24</v>
      </c>
      <c r="E6757" t="s">
        <v>13726</v>
      </c>
      <c r="F6757">
        <v>5</v>
      </c>
      <c r="G6757" t="s">
        <v>13727</v>
      </c>
    </row>
    <row r="6758" spans="1:9" x14ac:dyDescent="0.2">
      <c r="A6758">
        <v>6756</v>
      </c>
      <c r="B6758">
        <v>1</v>
      </c>
      <c r="C6758">
        <v>0.42919999361038208</v>
      </c>
      <c r="D6758" t="s">
        <v>24</v>
      </c>
      <c r="E6758" t="s">
        <v>13728</v>
      </c>
      <c r="F6758">
        <v>4</v>
      </c>
      <c r="G6758" t="s">
        <v>13729</v>
      </c>
      <c r="H6758" t="s">
        <v>49</v>
      </c>
      <c r="I6758" t="s">
        <v>741</v>
      </c>
    </row>
    <row r="6759" spans="1:9" x14ac:dyDescent="0.2">
      <c r="A6759">
        <v>6757</v>
      </c>
      <c r="B6759">
        <v>5</v>
      </c>
      <c r="C6759">
        <v>0.78200000524520874</v>
      </c>
      <c r="D6759" t="s">
        <v>14</v>
      </c>
      <c r="E6759" t="s">
        <v>13730</v>
      </c>
      <c r="F6759">
        <v>5</v>
      </c>
      <c r="G6759" t="s">
        <v>13731</v>
      </c>
      <c r="H6759" t="s">
        <v>49</v>
      </c>
      <c r="I6759" t="s">
        <v>509</v>
      </c>
    </row>
    <row r="6760" spans="1:9" x14ac:dyDescent="0.2">
      <c r="A6760">
        <v>6758</v>
      </c>
      <c r="B6760">
        <v>1</v>
      </c>
      <c r="C6760">
        <v>0.51599997282028198</v>
      </c>
      <c r="D6760" t="s">
        <v>24</v>
      </c>
      <c r="E6760" t="s">
        <v>13732</v>
      </c>
      <c r="F6760">
        <v>1</v>
      </c>
      <c r="G6760" t="s">
        <v>13733</v>
      </c>
      <c r="H6760" t="s">
        <v>45</v>
      </c>
      <c r="I6760" t="s">
        <v>46</v>
      </c>
    </row>
    <row r="6761" spans="1:9" x14ac:dyDescent="0.2">
      <c r="A6761">
        <v>6759</v>
      </c>
      <c r="B6761">
        <v>1</v>
      </c>
      <c r="C6761">
        <v>0.54600000381469727</v>
      </c>
      <c r="D6761" t="s">
        <v>24</v>
      </c>
      <c r="E6761" t="s">
        <v>13734</v>
      </c>
      <c r="F6761">
        <v>5</v>
      </c>
      <c r="G6761" t="s">
        <v>13735</v>
      </c>
      <c r="H6761" t="s">
        <v>349</v>
      </c>
      <c r="I6761" t="s">
        <v>350</v>
      </c>
    </row>
    <row r="6762" spans="1:9" x14ac:dyDescent="0.2">
      <c r="A6762">
        <v>6760</v>
      </c>
      <c r="B6762">
        <v>4</v>
      </c>
      <c r="C6762">
        <v>0.54610002040863037</v>
      </c>
      <c r="D6762" t="s">
        <v>17</v>
      </c>
      <c r="E6762" t="s">
        <v>13736</v>
      </c>
      <c r="F6762">
        <v>5</v>
      </c>
      <c r="G6762" t="s">
        <v>13737</v>
      </c>
      <c r="H6762" t="s">
        <v>49</v>
      </c>
      <c r="I6762" t="s">
        <v>741</v>
      </c>
    </row>
    <row r="6763" spans="1:9" x14ac:dyDescent="0.2">
      <c r="A6763">
        <v>6761</v>
      </c>
      <c r="B6763">
        <v>0</v>
      </c>
      <c r="C6763">
        <v>0.73470002412796021</v>
      </c>
      <c r="D6763" t="s">
        <v>40</v>
      </c>
      <c r="E6763" t="s">
        <v>13738</v>
      </c>
      <c r="F6763">
        <v>3</v>
      </c>
      <c r="G6763" t="s">
        <v>13739</v>
      </c>
      <c r="H6763" t="s">
        <v>69</v>
      </c>
      <c r="I6763" t="s">
        <v>280</v>
      </c>
    </row>
    <row r="6764" spans="1:9" x14ac:dyDescent="0.2">
      <c r="A6764">
        <v>6762</v>
      </c>
      <c r="B6764">
        <v>2</v>
      </c>
      <c r="C6764">
        <v>0.36559998989105219</v>
      </c>
      <c r="D6764" t="s">
        <v>29</v>
      </c>
      <c r="E6764" t="s">
        <v>13740</v>
      </c>
      <c r="F6764">
        <v>5</v>
      </c>
      <c r="G6764" t="s">
        <v>13741</v>
      </c>
      <c r="H6764" t="s">
        <v>45</v>
      </c>
      <c r="I6764" t="s">
        <v>134</v>
      </c>
    </row>
    <row r="6765" spans="1:9" x14ac:dyDescent="0.2">
      <c r="A6765">
        <v>6763</v>
      </c>
      <c r="B6765">
        <v>0</v>
      </c>
      <c r="C6765">
        <v>0.49149999022483831</v>
      </c>
      <c r="D6765" t="s">
        <v>40</v>
      </c>
      <c r="E6765" t="s">
        <v>13742</v>
      </c>
      <c r="F6765">
        <v>1</v>
      </c>
      <c r="G6765" t="s">
        <v>13743</v>
      </c>
      <c r="H6765" t="s">
        <v>86</v>
      </c>
      <c r="I6765" t="s">
        <v>87</v>
      </c>
    </row>
    <row r="6766" spans="1:9" x14ac:dyDescent="0.2">
      <c r="A6766">
        <v>6764</v>
      </c>
      <c r="B6766">
        <v>3</v>
      </c>
      <c r="C6766">
        <v>0.57160001993179321</v>
      </c>
      <c r="D6766" t="s">
        <v>9</v>
      </c>
      <c r="E6766" t="s">
        <v>13744</v>
      </c>
      <c r="F6766">
        <v>5</v>
      </c>
      <c r="G6766" t="s">
        <v>13745</v>
      </c>
      <c r="H6766" t="s">
        <v>105</v>
      </c>
      <c r="I6766" t="s">
        <v>263</v>
      </c>
    </row>
    <row r="6767" spans="1:9" x14ac:dyDescent="0.2">
      <c r="A6767">
        <v>6765</v>
      </c>
      <c r="B6767">
        <v>2</v>
      </c>
      <c r="C6767">
        <v>0.36579999327659612</v>
      </c>
      <c r="D6767" t="s">
        <v>29</v>
      </c>
      <c r="E6767" t="s">
        <v>13746</v>
      </c>
      <c r="F6767">
        <v>1</v>
      </c>
      <c r="G6767" t="s">
        <v>13747</v>
      </c>
      <c r="H6767" t="s">
        <v>82</v>
      </c>
      <c r="I6767" t="s">
        <v>5157</v>
      </c>
    </row>
    <row r="6768" spans="1:9" x14ac:dyDescent="0.2">
      <c r="A6768">
        <v>6766</v>
      </c>
      <c r="B6768">
        <v>1</v>
      </c>
      <c r="C6768">
        <v>0.45030000805854797</v>
      </c>
      <c r="D6768" t="s">
        <v>24</v>
      </c>
      <c r="E6768" t="s">
        <v>13748</v>
      </c>
      <c r="G6768" t="s">
        <v>13749</v>
      </c>
    </row>
    <row r="6769" spans="1:9" x14ac:dyDescent="0.2">
      <c r="A6769">
        <v>6767</v>
      </c>
      <c r="B6769">
        <v>2</v>
      </c>
      <c r="C6769">
        <v>0.31909999251365662</v>
      </c>
      <c r="D6769" t="s">
        <v>29</v>
      </c>
      <c r="E6769" t="s">
        <v>13750</v>
      </c>
      <c r="F6769">
        <v>5</v>
      </c>
      <c r="G6769" t="s">
        <v>13751</v>
      </c>
      <c r="H6769" t="s">
        <v>82</v>
      </c>
      <c r="I6769" t="s">
        <v>83</v>
      </c>
    </row>
    <row r="6770" spans="1:9" x14ac:dyDescent="0.2">
      <c r="A6770">
        <v>6768</v>
      </c>
      <c r="B6770">
        <v>1</v>
      </c>
      <c r="C6770">
        <v>0.48399999737739557</v>
      </c>
      <c r="D6770" t="s">
        <v>24</v>
      </c>
      <c r="E6770" t="s">
        <v>13752</v>
      </c>
      <c r="F6770">
        <v>5</v>
      </c>
      <c r="G6770" t="s">
        <v>13753</v>
      </c>
      <c r="H6770" t="s">
        <v>32</v>
      </c>
      <c r="I6770" t="s">
        <v>683</v>
      </c>
    </row>
    <row r="6771" spans="1:9" x14ac:dyDescent="0.2">
      <c r="A6771">
        <v>6769</v>
      </c>
      <c r="B6771">
        <v>5</v>
      </c>
      <c r="C6771">
        <v>0.54369997978210449</v>
      </c>
      <c r="D6771" t="s">
        <v>14</v>
      </c>
      <c r="E6771" t="s">
        <v>13754</v>
      </c>
      <c r="F6771">
        <v>3</v>
      </c>
      <c r="G6771" t="s">
        <v>13755</v>
      </c>
      <c r="H6771" t="s">
        <v>27</v>
      </c>
      <c r="I6771" t="s">
        <v>109</v>
      </c>
    </row>
    <row r="6772" spans="1:9" x14ac:dyDescent="0.2">
      <c r="A6772">
        <v>6770</v>
      </c>
      <c r="B6772">
        <v>2</v>
      </c>
      <c r="C6772">
        <v>0.37229999899864202</v>
      </c>
      <c r="D6772" t="s">
        <v>29</v>
      </c>
      <c r="E6772" t="s">
        <v>13756</v>
      </c>
      <c r="F6772">
        <v>1</v>
      </c>
      <c r="G6772" t="s">
        <v>13757</v>
      </c>
    </row>
    <row r="6773" spans="1:9" x14ac:dyDescent="0.2">
      <c r="A6773">
        <v>6771</v>
      </c>
      <c r="B6773">
        <v>2</v>
      </c>
      <c r="C6773">
        <v>0.64840000867843628</v>
      </c>
      <c r="D6773" t="s">
        <v>29</v>
      </c>
      <c r="E6773" t="s">
        <v>13758</v>
      </c>
      <c r="F6773">
        <v>1</v>
      </c>
      <c r="G6773" t="s">
        <v>13759</v>
      </c>
      <c r="H6773" t="s">
        <v>105</v>
      </c>
      <c r="I6773" t="s">
        <v>106</v>
      </c>
    </row>
    <row r="6774" spans="1:9" x14ac:dyDescent="0.2">
      <c r="A6774">
        <v>6772</v>
      </c>
      <c r="B6774">
        <v>4</v>
      </c>
      <c r="C6774">
        <v>0.75290000438690186</v>
      </c>
      <c r="D6774" t="s">
        <v>17</v>
      </c>
      <c r="E6774" t="s">
        <v>13760</v>
      </c>
      <c r="F6774">
        <v>5</v>
      </c>
      <c r="G6774" t="s">
        <v>13761</v>
      </c>
      <c r="H6774" t="s">
        <v>112</v>
      </c>
      <c r="I6774" t="s">
        <v>323</v>
      </c>
    </row>
    <row r="6775" spans="1:9" x14ac:dyDescent="0.2">
      <c r="A6775">
        <v>6773</v>
      </c>
      <c r="B6775">
        <v>1</v>
      </c>
      <c r="C6775">
        <v>0.32179999351501459</v>
      </c>
      <c r="D6775" t="s">
        <v>24</v>
      </c>
      <c r="E6775" t="s">
        <v>13762</v>
      </c>
      <c r="F6775">
        <v>5</v>
      </c>
      <c r="G6775" t="s">
        <v>13763</v>
      </c>
      <c r="H6775" t="s">
        <v>73</v>
      </c>
      <c r="I6775" t="s">
        <v>1000</v>
      </c>
    </row>
    <row r="6776" spans="1:9" x14ac:dyDescent="0.2">
      <c r="A6776">
        <v>6774</v>
      </c>
      <c r="B6776">
        <v>5</v>
      </c>
      <c r="C6776">
        <v>0.50019997358322144</v>
      </c>
      <c r="D6776" t="s">
        <v>14</v>
      </c>
      <c r="E6776" t="s">
        <v>13764</v>
      </c>
      <c r="F6776">
        <v>1</v>
      </c>
      <c r="G6776" t="s">
        <v>13765</v>
      </c>
      <c r="H6776" t="s">
        <v>137</v>
      </c>
      <c r="I6776" t="s">
        <v>138</v>
      </c>
    </row>
    <row r="6777" spans="1:9" x14ac:dyDescent="0.2">
      <c r="A6777">
        <v>6775</v>
      </c>
      <c r="B6777">
        <v>4</v>
      </c>
      <c r="C6777">
        <v>0.48390001058578491</v>
      </c>
      <c r="D6777" t="s">
        <v>17</v>
      </c>
      <c r="E6777" t="s">
        <v>13766</v>
      </c>
      <c r="G6777" t="s">
        <v>13767</v>
      </c>
    </row>
    <row r="6778" spans="1:9" x14ac:dyDescent="0.2">
      <c r="A6778">
        <v>6776</v>
      </c>
      <c r="B6778">
        <v>1</v>
      </c>
      <c r="C6778">
        <v>0.73669999837875366</v>
      </c>
      <c r="D6778" t="s">
        <v>24</v>
      </c>
      <c r="E6778" t="s">
        <v>13768</v>
      </c>
      <c r="F6778">
        <v>4</v>
      </c>
      <c r="G6778" t="s">
        <v>13769</v>
      </c>
      <c r="H6778" t="s">
        <v>196</v>
      </c>
      <c r="I6778" t="s">
        <v>833</v>
      </c>
    </row>
    <row r="6779" spans="1:9" x14ac:dyDescent="0.2">
      <c r="A6779">
        <v>6777</v>
      </c>
      <c r="B6779">
        <v>0</v>
      </c>
      <c r="C6779">
        <v>0.4724000096321106</v>
      </c>
      <c r="D6779" t="s">
        <v>40</v>
      </c>
      <c r="E6779" t="s">
        <v>13770</v>
      </c>
      <c r="F6779">
        <v>4</v>
      </c>
      <c r="G6779" t="s">
        <v>13771</v>
      </c>
      <c r="H6779" t="s">
        <v>22</v>
      </c>
      <c r="I6779" t="s">
        <v>66</v>
      </c>
    </row>
    <row r="6780" spans="1:9" x14ac:dyDescent="0.2">
      <c r="A6780">
        <v>6778</v>
      </c>
      <c r="B6780">
        <v>0</v>
      </c>
      <c r="C6780">
        <v>0.65369999408721924</v>
      </c>
      <c r="D6780" t="s">
        <v>40</v>
      </c>
      <c r="E6780" t="s">
        <v>13772</v>
      </c>
      <c r="F6780">
        <v>4</v>
      </c>
      <c r="G6780" t="s">
        <v>13773</v>
      </c>
      <c r="H6780" t="s">
        <v>22</v>
      </c>
      <c r="I6780" t="s">
        <v>798</v>
      </c>
    </row>
    <row r="6781" spans="1:9" x14ac:dyDescent="0.2">
      <c r="A6781">
        <v>6779</v>
      </c>
      <c r="B6781">
        <v>4</v>
      </c>
      <c r="C6781">
        <v>0.65329998731613159</v>
      </c>
      <c r="D6781" t="s">
        <v>17</v>
      </c>
      <c r="E6781" t="s">
        <v>13774</v>
      </c>
      <c r="F6781">
        <v>4</v>
      </c>
      <c r="G6781" t="s">
        <v>13775</v>
      </c>
      <c r="H6781" t="s">
        <v>32</v>
      </c>
      <c r="I6781" t="s">
        <v>247</v>
      </c>
    </row>
    <row r="6782" spans="1:9" x14ac:dyDescent="0.2">
      <c r="A6782">
        <v>6780</v>
      </c>
      <c r="B6782">
        <v>5</v>
      </c>
      <c r="C6782">
        <v>0.58310002088546753</v>
      </c>
      <c r="D6782" t="s">
        <v>14</v>
      </c>
      <c r="E6782" t="s">
        <v>13776</v>
      </c>
      <c r="F6782">
        <v>5</v>
      </c>
      <c r="G6782" t="s">
        <v>13777</v>
      </c>
      <c r="H6782" t="s">
        <v>22</v>
      </c>
      <c r="I6782" t="s">
        <v>23</v>
      </c>
    </row>
    <row r="6783" spans="1:9" x14ac:dyDescent="0.2">
      <c r="A6783">
        <v>6781</v>
      </c>
      <c r="B6783">
        <v>1</v>
      </c>
      <c r="C6783">
        <v>0.71700000762939453</v>
      </c>
      <c r="D6783" t="s">
        <v>24</v>
      </c>
      <c r="E6783" t="s">
        <v>13778</v>
      </c>
      <c r="F6783">
        <v>4</v>
      </c>
      <c r="G6783" t="s">
        <v>13779</v>
      </c>
      <c r="H6783" t="s">
        <v>164</v>
      </c>
      <c r="I6783" t="s">
        <v>165</v>
      </c>
    </row>
    <row r="6784" spans="1:9" x14ac:dyDescent="0.2">
      <c r="A6784">
        <v>6782</v>
      </c>
      <c r="B6784">
        <v>4</v>
      </c>
      <c r="C6784">
        <v>0.5275999903678894</v>
      </c>
      <c r="D6784" t="s">
        <v>17</v>
      </c>
      <c r="E6784" t="s">
        <v>13780</v>
      </c>
      <c r="F6784">
        <v>2</v>
      </c>
      <c r="G6784" t="s">
        <v>13781</v>
      </c>
      <c r="H6784" t="s">
        <v>22</v>
      </c>
      <c r="I6784" t="s">
        <v>250</v>
      </c>
    </row>
    <row r="6785" spans="1:9" x14ac:dyDescent="0.2">
      <c r="A6785">
        <v>6783</v>
      </c>
      <c r="B6785">
        <v>0</v>
      </c>
      <c r="C6785">
        <v>0.37110000848770142</v>
      </c>
      <c r="D6785" t="s">
        <v>40</v>
      </c>
      <c r="E6785" t="s">
        <v>13782</v>
      </c>
      <c r="F6785">
        <v>4</v>
      </c>
      <c r="G6785" t="s">
        <v>13783</v>
      </c>
      <c r="H6785" t="s">
        <v>82</v>
      </c>
      <c r="I6785" t="s">
        <v>287</v>
      </c>
    </row>
    <row r="6786" spans="1:9" x14ac:dyDescent="0.2">
      <c r="A6786">
        <v>6784</v>
      </c>
      <c r="B6786">
        <v>0</v>
      </c>
      <c r="C6786">
        <v>0.49309998750686651</v>
      </c>
      <c r="D6786" t="s">
        <v>40</v>
      </c>
      <c r="E6786" t="s">
        <v>13784</v>
      </c>
      <c r="F6786">
        <v>1</v>
      </c>
      <c r="G6786" t="s">
        <v>13785</v>
      </c>
      <c r="H6786" t="s">
        <v>101</v>
      </c>
      <c r="I6786" t="s">
        <v>102</v>
      </c>
    </row>
    <row r="6787" spans="1:9" x14ac:dyDescent="0.2">
      <c r="A6787">
        <v>6785</v>
      </c>
      <c r="B6787">
        <v>2</v>
      </c>
      <c r="C6787">
        <v>0.52039998769760132</v>
      </c>
      <c r="D6787" t="s">
        <v>29</v>
      </c>
      <c r="E6787" t="s">
        <v>13786</v>
      </c>
      <c r="G6787" t="s">
        <v>13787</v>
      </c>
    </row>
    <row r="6788" spans="1:9" x14ac:dyDescent="0.2">
      <c r="A6788">
        <v>6786</v>
      </c>
      <c r="B6788">
        <v>5</v>
      </c>
      <c r="C6788">
        <v>0.37299999594688421</v>
      </c>
      <c r="D6788" t="s">
        <v>14</v>
      </c>
      <c r="E6788" t="s">
        <v>13788</v>
      </c>
      <c r="F6788">
        <v>5</v>
      </c>
      <c r="G6788" t="s">
        <v>13789</v>
      </c>
      <c r="H6788" t="s">
        <v>69</v>
      </c>
      <c r="I6788" t="s">
        <v>477</v>
      </c>
    </row>
    <row r="6789" spans="1:9" x14ac:dyDescent="0.2">
      <c r="A6789">
        <v>6787</v>
      </c>
      <c r="B6789">
        <v>1</v>
      </c>
      <c r="C6789">
        <v>0.36399999260902399</v>
      </c>
      <c r="D6789" t="s">
        <v>24</v>
      </c>
      <c r="E6789" t="s">
        <v>13790</v>
      </c>
      <c r="F6789">
        <v>4</v>
      </c>
      <c r="G6789" t="s">
        <v>13791</v>
      </c>
      <c r="H6789" t="s">
        <v>22</v>
      </c>
      <c r="I6789" t="s">
        <v>155</v>
      </c>
    </row>
    <row r="6790" spans="1:9" x14ac:dyDescent="0.2">
      <c r="A6790">
        <v>6788</v>
      </c>
      <c r="B6790">
        <v>2</v>
      </c>
      <c r="C6790">
        <v>0.39149999618530268</v>
      </c>
      <c r="D6790" t="s">
        <v>29</v>
      </c>
      <c r="E6790" t="s">
        <v>13792</v>
      </c>
      <c r="F6790">
        <v>4</v>
      </c>
      <c r="G6790" t="s">
        <v>13793</v>
      </c>
      <c r="H6790" t="s">
        <v>176</v>
      </c>
      <c r="I6790" t="s">
        <v>359</v>
      </c>
    </row>
    <row r="6791" spans="1:9" x14ac:dyDescent="0.2">
      <c r="A6791">
        <v>6789</v>
      </c>
      <c r="B6791">
        <v>1</v>
      </c>
      <c r="C6791">
        <v>0.31959998607635498</v>
      </c>
      <c r="D6791" t="s">
        <v>24</v>
      </c>
      <c r="E6791" t="s">
        <v>13794</v>
      </c>
      <c r="F6791">
        <v>1</v>
      </c>
      <c r="G6791" t="s">
        <v>13795</v>
      </c>
      <c r="H6791" t="s">
        <v>137</v>
      </c>
      <c r="I6791" t="s">
        <v>138</v>
      </c>
    </row>
    <row r="6792" spans="1:9" x14ac:dyDescent="0.2">
      <c r="A6792">
        <v>6790</v>
      </c>
      <c r="B6792">
        <v>5</v>
      </c>
      <c r="C6792">
        <v>0.36190000176429749</v>
      </c>
      <c r="D6792" t="s">
        <v>14</v>
      </c>
      <c r="E6792" t="s">
        <v>13796</v>
      </c>
      <c r="F6792">
        <v>5</v>
      </c>
      <c r="G6792" t="s">
        <v>13797</v>
      </c>
    </row>
    <row r="6793" spans="1:9" x14ac:dyDescent="0.2">
      <c r="A6793">
        <v>6791</v>
      </c>
      <c r="B6793">
        <v>2</v>
      </c>
      <c r="C6793">
        <v>0.71660000085830688</v>
      </c>
      <c r="D6793" t="s">
        <v>29</v>
      </c>
      <c r="E6793" t="s">
        <v>13798</v>
      </c>
      <c r="F6793">
        <v>5</v>
      </c>
      <c r="G6793" t="s">
        <v>13799</v>
      </c>
    </row>
    <row r="6794" spans="1:9" x14ac:dyDescent="0.2">
      <c r="A6794">
        <v>6792</v>
      </c>
      <c r="B6794">
        <v>1</v>
      </c>
      <c r="C6794">
        <v>0.34119999408721918</v>
      </c>
      <c r="D6794" t="s">
        <v>24</v>
      </c>
      <c r="E6794" t="s">
        <v>13800</v>
      </c>
      <c r="F6794">
        <v>1</v>
      </c>
      <c r="G6794" t="s">
        <v>13801</v>
      </c>
    </row>
    <row r="6795" spans="1:9" x14ac:dyDescent="0.2">
      <c r="A6795">
        <v>6793</v>
      </c>
      <c r="B6795">
        <v>4</v>
      </c>
      <c r="C6795">
        <v>0.71789997816085815</v>
      </c>
      <c r="D6795" t="s">
        <v>17</v>
      </c>
      <c r="E6795" t="s">
        <v>13802</v>
      </c>
      <c r="F6795">
        <v>1</v>
      </c>
      <c r="G6795" t="s">
        <v>13803</v>
      </c>
      <c r="H6795" t="s">
        <v>524</v>
      </c>
      <c r="I6795" t="s">
        <v>525</v>
      </c>
    </row>
    <row r="6796" spans="1:9" x14ac:dyDescent="0.2">
      <c r="A6796">
        <v>6794</v>
      </c>
      <c r="B6796">
        <v>4</v>
      </c>
      <c r="C6796">
        <v>0.58329999446868896</v>
      </c>
      <c r="D6796" t="s">
        <v>17</v>
      </c>
      <c r="E6796" t="s">
        <v>13804</v>
      </c>
      <c r="F6796">
        <v>5</v>
      </c>
      <c r="G6796" t="s">
        <v>13805</v>
      </c>
      <c r="H6796" t="s">
        <v>196</v>
      </c>
      <c r="I6796" t="s">
        <v>197</v>
      </c>
    </row>
    <row r="6797" spans="1:9" x14ac:dyDescent="0.2">
      <c r="A6797">
        <v>6795</v>
      </c>
      <c r="B6797">
        <v>5</v>
      </c>
      <c r="C6797">
        <v>0.55129998922348022</v>
      </c>
      <c r="D6797" t="s">
        <v>14</v>
      </c>
      <c r="E6797" t="s">
        <v>13806</v>
      </c>
      <c r="F6797">
        <v>1</v>
      </c>
      <c r="G6797" t="s">
        <v>13807</v>
      </c>
      <c r="H6797" t="s">
        <v>293</v>
      </c>
      <c r="I6797" t="s">
        <v>1826</v>
      </c>
    </row>
    <row r="6798" spans="1:9" x14ac:dyDescent="0.2">
      <c r="A6798">
        <v>6796</v>
      </c>
      <c r="B6798">
        <v>1</v>
      </c>
      <c r="C6798">
        <v>0.41600000858306879</v>
      </c>
      <c r="D6798" t="s">
        <v>24</v>
      </c>
      <c r="E6798" t="s">
        <v>13808</v>
      </c>
      <c r="F6798">
        <v>1</v>
      </c>
      <c r="G6798" t="s">
        <v>13809</v>
      </c>
      <c r="H6798" t="s">
        <v>563</v>
      </c>
      <c r="I6798" t="s">
        <v>564</v>
      </c>
    </row>
    <row r="6799" spans="1:9" x14ac:dyDescent="0.2">
      <c r="A6799">
        <v>6797</v>
      </c>
      <c r="B6799">
        <v>2</v>
      </c>
      <c r="C6799">
        <v>0.32210001349449158</v>
      </c>
      <c r="D6799" t="s">
        <v>29</v>
      </c>
      <c r="E6799" t="s">
        <v>13810</v>
      </c>
      <c r="F6799">
        <v>5</v>
      </c>
      <c r="G6799" t="s">
        <v>13811</v>
      </c>
      <c r="H6799" t="s">
        <v>172</v>
      </c>
      <c r="I6799" t="s">
        <v>967</v>
      </c>
    </row>
    <row r="6800" spans="1:9" x14ac:dyDescent="0.2">
      <c r="A6800">
        <v>6798</v>
      </c>
      <c r="B6800">
        <v>4</v>
      </c>
      <c r="C6800">
        <v>0.5975000262260437</v>
      </c>
      <c r="D6800" t="s">
        <v>17</v>
      </c>
      <c r="E6800" t="s">
        <v>13812</v>
      </c>
      <c r="F6800">
        <v>1</v>
      </c>
      <c r="G6800" t="s">
        <v>13813</v>
      </c>
      <c r="H6800" t="s">
        <v>73</v>
      </c>
      <c r="I6800" t="s">
        <v>74</v>
      </c>
    </row>
    <row r="6801" spans="1:9" x14ac:dyDescent="0.2">
      <c r="A6801">
        <v>6799</v>
      </c>
      <c r="B6801">
        <v>1</v>
      </c>
      <c r="C6801">
        <v>0.31259998679161072</v>
      </c>
      <c r="D6801" t="s">
        <v>24</v>
      </c>
      <c r="E6801" t="s">
        <v>13814</v>
      </c>
      <c r="F6801">
        <v>1</v>
      </c>
      <c r="G6801" t="s">
        <v>13815</v>
      </c>
      <c r="H6801" t="s">
        <v>273</v>
      </c>
      <c r="I6801" t="s">
        <v>622</v>
      </c>
    </row>
    <row r="6802" spans="1:9" x14ac:dyDescent="0.2">
      <c r="A6802">
        <v>6800</v>
      </c>
      <c r="B6802">
        <v>0</v>
      </c>
      <c r="C6802">
        <v>0.51969999074935913</v>
      </c>
      <c r="D6802" t="s">
        <v>40</v>
      </c>
      <c r="E6802" t="s">
        <v>13816</v>
      </c>
      <c r="G6802" t="s">
        <v>13817</v>
      </c>
    </row>
    <row r="6803" spans="1:9" x14ac:dyDescent="0.2">
      <c r="A6803">
        <v>6801</v>
      </c>
      <c r="B6803">
        <v>2</v>
      </c>
      <c r="C6803">
        <v>0.4408000111579895</v>
      </c>
      <c r="D6803" t="s">
        <v>29</v>
      </c>
      <c r="E6803" t="s">
        <v>13818</v>
      </c>
      <c r="F6803">
        <v>1</v>
      </c>
      <c r="G6803" t="s">
        <v>13819</v>
      </c>
      <c r="H6803" t="s">
        <v>218</v>
      </c>
      <c r="I6803" t="s">
        <v>936</v>
      </c>
    </row>
    <row r="6804" spans="1:9" x14ac:dyDescent="0.2">
      <c r="A6804">
        <v>6802</v>
      </c>
      <c r="B6804">
        <v>1</v>
      </c>
      <c r="C6804">
        <v>0.35949999094009399</v>
      </c>
      <c r="D6804" t="s">
        <v>24</v>
      </c>
      <c r="E6804" t="s">
        <v>13820</v>
      </c>
      <c r="F6804">
        <v>5</v>
      </c>
      <c r="G6804" t="s">
        <v>13821</v>
      </c>
    </row>
    <row r="6805" spans="1:9" x14ac:dyDescent="0.2">
      <c r="A6805">
        <v>6803</v>
      </c>
      <c r="B6805">
        <v>0</v>
      </c>
      <c r="C6805">
        <v>0.7314000129699707</v>
      </c>
      <c r="D6805" t="s">
        <v>40</v>
      </c>
      <c r="E6805" t="s">
        <v>13822</v>
      </c>
      <c r="F6805">
        <v>1</v>
      </c>
      <c r="G6805" t="s">
        <v>13823</v>
      </c>
      <c r="H6805" t="s">
        <v>164</v>
      </c>
      <c r="I6805" t="s">
        <v>165</v>
      </c>
    </row>
    <row r="6806" spans="1:9" x14ac:dyDescent="0.2">
      <c r="A6806">
        <v>6804</v>
      </c>
      <c r="B6806">
        <v>1</v>
      </c>
      <c r="C6806">
        <v>0.53259998559951782</v>
      </c>
      <c r="D6806" t="s">
        <v>24</v>
      </c>
      <c r="E6806" t="s">
        <v>13824</v>
      </c>
      <c r="F6806">
        <v>5</v>
      </c>
      <c r="G6806" t="s">
        <v>13825</v>
      </c>
      <c r="H6806" t="s">
        <v>22</v>
      </c>
      <c r="I6806" t="s">
        <v>410</v>
      </c>
    </row>
    <row r="6807" spans="1:9" x14ac:dyDescent="0.2">
      <c r="A6807">
        <v>6805</v>
      </c>
      <c r="B6807">
        <v>1</v>
      </c>
      <c r="C6807">
        <v>0.76249998807907104</v>
      </c>
      <c r="D6807" t="s">
        <v>24</v>
      </c>
      <c r="E6807" t="s">
        <v>13826</v>
      </c>
      <c r="F6807">
        <v>5</v>
      </c>
      <c r="G6807" t="s">
        <v>13827</v>
      </c>
      <c r="H6807" t="s">
        <v>273</v>
      </c>
      <c r="I6807" t="s">
        <v>622</v>
      </c>
    </row>
    <row r="6808" spans="1:9" x14ac:dyDescent="0.2">
      <c r="A6808">
        <v>6806</v>
      </c>
      <c r="B6808">
        <v>1</v>
      </c>
      <c r="C6808">
        <v>0.57169997692108154</v>
      </c>
      <c r="D6808" t="s">
        <v>24</v>
      </c>
      <c r="E6808" t="s">
        <v>13828</v>
      </c>
      <c r="F6808">
        <v>3</v>
      </c>
      <c r="G6808" t="s">
        <v>13829</v>
      </c>
      <c r="H6808" t="s">
        <v>82</v>
      </c>
      <c r="I6808" t="s">
        <v>1036</v>
      </c>
    </row>
    <row r="6809" spans="1:9" x14ac:dyDescent="0.2">
      <c r="A6809">
        <v>6807</v>
      </c>
      <c r="B6809">
        <v>2</v>
      </c>
      <c r="C6809">
        <v>0.71439999341964722</v>
      </c>
      <c r="D6809" t="s">
        <v>29</v>
      </c>
      <c r="E6809" t="s">
        <v>13830</v>
      </c>
      <c r="F6809">
        <v>3</v>
      </c>
      <c r="G6809" t="s">
        <v>13831</v>
      </c>
      <c r="H6809" t="s">
        <v>101</v>
      </c>
      <c r="I6809" t="s">
        <v>102</v>
      </c>
    </row>
    <row r="6810" spans="1:9" x14ac:dyDescent="0.2">
      <c r="A6810">
        <v>6808</v>
      </c>
      <c r="B6810">
        <v>5</v>
      </c>
      <c r="C6810">
        <v>0.46930000185966492</v>
      </c>
      <c r="D6810" t="s">
        <v>14</v>
      </c>
      <c r="E6810" t="s">
        <v>13832</v>
      </c>
      <c r="F6810">
        <v>5</v>
      </c>
      <c r="G6810" t="s">
        <v>13833</v>
      </c>
      <c r="H6810" t="s">
        <v>86</v>
      </c>
      <c r="I6810" t="s">
        <v>468</v>
      </c>
    </row>
    <row r="6811" spans="1:9" x14ac:dyDescent="0.2">
      <c r="A6811">
        <v>6809</v>
      </c>
      <c r="B6811">
        <v>3</v>
      </c>
      <c r="C6811">
        <v>0.68519997596740723</v>
      </c>
      <c r="D6811" t="s">
        <v>9</v>
      </c>
      <c r="E6811" t="s">
        <v>13834</v>
      </c>
      <c r="F6811">
        <v>4</v>
      </c>
      <c r="G6811" t="s">
        <v>13835</v>
      </c>
      <c r="H6811" t="s">
        <v>164</v>
      </c>
      <c r="I6811" t="s">
        <v>165</v>
      </c>
    </row>
    <row r="6812" spans="1:9" x14ac:dyDescent="0.2">
      <c r="A6812">
        <v>6810</v>
      </c>
      <c r="B6812">
        <v>0</v>
      </c>
      <c r="C6812">
        <v>0.36809998750686651</v>
      </c>
      <c r="D6812" t="s">
        <v>40</v>
      </c>
      <c r="E6812" t="s">
        <v>13836</v>
      </c>
      <c r="F6812">
        <v>3</v>
      </c>
      <c r="G6812" t="s">
        <v>13837</v>
      </c>
      <c r="H6812" t="s">
        <v>82</v>
      </c>
      <c r="I6812" t="s">
        <v>2152</v>
      </c>
    </row>
    <row r="6813" spans="1:9" x14ac:dyDescent="0.2">
      <c r="A6813">
        <v>6811</v>
      </c>
      <c r="B6813">
        <v>3</v>
      </c>
      <c r="C6813">
        <v>0.45759999752044678</v>
      </c>
      <c r="D6813" t="s">
        <v>9</v>
      </c>
      <c r="E6813" t="s">
        <v>13838</v>
      </c>
      <c r="F6813">
        <v>5</v>
      </c>
      <c r="G6813" t="s">
        <v>13839</v>
      </c>
      <c r="H6813" t="s">
        <v>69</v>
      </c>
      <c r="I6813" t="s">
        <v>925</v>
      </c>
    </row>
    <row r="6814" spans="1:9" x14ac:dyDescent="0.2">
      <c r="A6814">
        <v>6812</v>
      </c>
      <c r="B6814">
        <v>1</v>
      </c>
      <c r="C6814">
        <v>0.6129000186920166</v>
      </c>
      <c r="D6814" t="s">
        <v>24</v>
      </c>
      <c r="E6814" t="s">
        <v>13840</v>
      </c>
      <c r="G6814" t="s">
        <v>13841</v>
      </c>
    </row>
    <row r="6815" spans="1:9" x14ac:dyDescent="0.2">
      <c r="A6815">
        <v>6813</v>
      </c>
      <c r="B6815">
        <v>4</v>
      </c>
      <c r="C6815">
        <v>0.45820000767707819</v>
      </c>
      <c r="D6815" t="s">
        <v>17</v>
      </c>
      <c r="E6815" t="s">
        <v>13842</v>
      </c>
      <c r="F6815">
        <v>5</v>
      </c>
      <c r="G6815" t="s">
        <v>13843</v>
      </c>
    </row>
    <row r="6816" spans="1:9" x14ac:dyDescent="0.2">
      <c r="A6816">
        <v>6814</v>
      </c>
      <c r="B6816">
        <v>3</v>
      </c>
      <c r="C6816">
        <v>0.58020001649856567</v>
      </c>
      <c r="D6816" t="s">
        <v>9</v>
      </c>
      <c r="E6816" t="s">
        <v>2522</v>
      </c>
      <c r="F6816">
        <v>5</v>
      </c>
      <c r="G6816" t="s">
        <v>13844</v>
      </c>
      <c r="H6816" t="s">
        <v>22</v>
      </c>
      <c r="I6816" t="s">
        <v>1609</v>
      </c>
    </row>
    <row r="6817" spans="1:9" x14ac:dyDescent="0.2">
      <c r="A6817">
        <v>6815</v>
      </c>
      <c r="B6817">
        <v>0</v>
      </c>
      <c r="C6817">
        <v>0.76670002937316895</v>
      </c>
      <c r="D6817" t="s">
        <v>40</v>
      </c>
      <c r="E6817" t="s">
        <v>13845</v>
      </c>
      <c r="F6817">
        <v>1</v>
      </c>
      <c r="G6817" t="s">
        <v>13846</v>
      </c>
      <c r="H6817" t="s">
        <v>563</v>
      </c>
      <c r="I6817" t="s">
        <v>653</v>
      </c>
    </row>
    <row r="6818" spans="1:9" x14ac:dyDescent="0.2">
      <c r="A6818">
        <v>6816</v>
      </c>
      <c r="B6818">
        <v>3</v>
      </c>
      <c r="C6818">
        <v>0.51380002498626709</v>
      </c>
      <c r="D6818" t="s">
        <v>9</v>
      </c>
      <c r="E6818" t="s">
        <v>13847</v>
      </c>
      <c r="F6818">
        <v>5</v>
      </c>
      <c r="G6818" t="s">
        <v>13848</v>
      </c>
      <c r="H6818" t="s">
        <v>73</v>
      </c>
      <c r="I6818" t="s">
        <v>541</v>
      </c>
    </row>
    <row r="6819" spans="1:9" x14ac:dyDescent="0.2">
      <c r="A6819">
        <v>6817</v>
      </c>
      <c r="B6819">
        <v>5</v>
      </c>
      <c r="C6819">
        <v>0.62000000476837158</v>
      </c>
      <c r="D6819" t="s">
        <v>14</v>
      </c>
      <c r="E6819" t="s">
        <v>13849</v>
      </c>
      <c r="F6819">
        <v>5</v>
      </c>
      <c r="G6819" t="s">
        <v>13850</v>
      </c>
      <c r="H6819" t="s">
        <v>455</v>
      </c>
      <c r="I6819" t="s">
        <v>1085</v>
      </c>
    </row>
    <row r="6820" spans="1:9" x14ac:dyDescent="0.2">
      <c r="A6820">
        <v>6818</v>
      </c>
      <c r="B6820">
        <v>5</v>
      </c>
      <c r="C6820">
        <v>0.78479999303817749</v>
      </c>
      <c r="D6820" t="s">
        <v>14</v>
      </c>
      <c r="E6820" t="s">
        <v>13851</v>
      </c>
      <c r="F6820">
        <v>5</v>
      </c>
      <c r="G6820" t="s">
        <v>13852</v>
      </c>
    </row>
    <row r="6821" spans="1:9" x14ac:dyDescent="0.2">
      <c r="A6821">
        <v>6819</v>
      </c>
      <c r="B6821">
        <v>5</v>
      </c>
      <c r="C6821">
        <v>0.77469998598098755</v>
      </c>
      <c r="D6821" t="s">
        <v>14</v>
      </c>
      <c r="E6821" t="s">
        <v>13853</v>
      </c>
      <c r="F6821">
        <v>5</v>
      </c>
      <c r="G6821" t="s">
        <v>13854</v>
      </c>
      <c r="H6821" t="s">
        <v>112</v>
      </c>
      <c r="I6821" t="s">
        <v>417</v>
      </c>
    </row>
    <row r="6822" spans="1:9" x14ac:dyDescent="0.2">
      <c r="A6822">
        <v>6820</v>
      </c>
      <c r="B6822">
        <v>0</v>
      </c>
      <c r="C6822">
        <v>0.40639999508857733</v>
      </c>
      <c r="D6822" t="s">
        <v>40</v>
      </c>
      <c r="E6822" t="s">
        <v>13855</v>
      </c>
      <c r="G6822" t="s">
        <v>13856</v>
      </c>
    </row>
    <row r="6823" spans="1:9" x14ac:dyDescent="0.2">
      <c r="A6823">
        <v>6821</v>
      </c>
      <c r="B6823">
        <v>1</v>
      </c>
      <c r="C6823">
        <v>0.42559999227523798</v>
      </c>
      <c r="D6823" t="s">
        <v>24</v>
      </c>
      <c r="E6823" t="s">
        <v>13857</v>
      </c>
      <c r="F6823">
        <v>2</v>
      </c>
      <c r="G6823" t="s">
        <v>13858</v>
      </c>
      <c r="H6823" t="s">
        <v>22</v>
      </c>
      <c r="I6823" t="s">
        <v>1906</v>
      </c>
    </row>
    <row r="6824" spans="1:9" x14ac:dyDescent="0.2">
      <c r="A6824">
        <v>6822</v>
      </c>
      <c r="B6824">
        <v>4</v>
      </c>
      <c r="C6824">
        <v>0.68879997730255127</v>
      </c>
      <c r="D6824" t="s">
        <v>17</v>
      </c>
      <c r="E6824" t="s">
        <v>13859</v>
      </c>
      <c r="G6824" t="s">
        <v>13860</v>
      </c>
    </row>
    <row r="6825" spans="1:9" x14ac:dyDescent="0.2">
      <c r="A6825">
        <v>6823</v>
      </c>
      <c r="B6825">
        <v>1</v>
      </c>
      <c r="C6825">
        <v>0.45350000262260443</v>
      </c>
      <c r="D6825" t="s">
        <v>24</v>
      </c>
      <c r="E6825" t="s">
        <v>13861</v>
      </c>
      <c r="F6825">
        <v>2</v>
      </c>
      <c r="G6825" t="s">
        <v>13862</v>
      </c>
      <c r="H6825" t="s">
        <v>82</v>
      </c>
      <c r="I6825" t="s">
        <v>224</v>
      </c>
    </row>
    <row r="6826" spans="1:9" x14ac:dyDescent="0.2">
      <c r="A6826">
        <v>6824</v>
      </c>
      <c r="B6826">
        <v>5</v>
      </c>
      <c r="C6826">
        <v>0.75059998035430908</v>
      </c>
      <c r="D6826" t="s">
        <v>14</v>
      </c>
      <c r="E6826" t="s">
        <v>13863</v>
      </c>
      <c r="F6826">
        <v>5</v>
      </c>
      <c r="G6826" t="s">
        <v>13864</v>
      </c>
    </row>
    <row r="6827" spans="1:9" x14ac:dyDescent="0.2">
      <c r="A6827">
        <v>6825</v>
      </c>
      <c r="B6827">
        <v>5</v>
      </c>
      <c r="C6827">
        <v>0.75290000438690186</v>
      </c>
      <c r="D6827" t="s">
        <v>14</v>
      </c>
      <c r="E6827" t="s">
        <v>13865</v>
      </c>
      <c r="F6827">
        <v>5</v>
      </c>
      <c r="G6827" t="s">
        <v>13866</v>
      </c>
      <c r="H6827" t="s">
        <v>196</v>
      </c>
      <c r="I6827" t="s">
        <v>197</v>
      </c>
    </row>
    <row r="6828" spans="1:9" x14ac:dyDescent="0.2">
      <c r="A6828">
        <v>6826</v>
      </c>
      <c r="B6828">
        <v>5</v>
      </c>
      <c r="C6828">
        <v>0.7304999828338623</v>
      </c>
      <c r="D6828" t="s">
        <v>14</v>
      </c>
      <c r="E6828" t="s">
        <v>13867</v>
      </c>
      <c r="F6828">
        <v>5</v>
      </c>
      <c r="G6828" t="s">
        <v>13868</v>
      </c>
      <c r="H6828" t="s">
        <v>82</v>
      </c>
      <c r="I6828" t="s">
        <v>1198</v>
      </c>
    </row>
    <row r="6829" spans="1:9" x14ac:dyDescent="0.2">
      <c r="A6829">
        <v>6827</v>
      </c>
      <c r="B6829">
        <v>5</v>
      </c>
      <c r="C6829">
        <v>0.72460001707077026</v>
      </c>
      <c r="D6829" t="s">
        <v>14</v>
      </c>
      <c r="E6829" t="s">
        <v>13869</v>
      </c>
      <c r="F6829">
        <v>4</v>
      </c>
      <c r="G6829" t="s">
        <v>13870</v>
      </c>
      <c r="H6829" t="s">
        <v>524</v>
      </c>
      <c r="I6829" t="s">
        <v>525</v>
      </c>
    </row>
    <row r="6830" spans="1:9" x14ac:dyDescent="0.2">
      <c r="A6830">
        <v>6828</v>
      </c>
      <c r="B6830">
        <v>0</v>
      </c>
      <c r="C6830">
        <v>0.3937000036239624</v>
      </c>
      <c r="D6830" t="s">
        <v>40</v>
      </c>
      <c r="E6830" t="s">
        <v>13871</v>
      </c>
      <c r="F6830">
        <v>5</v>
      </c>
      <c r="G6830" t="s">
        <v>13872</v>
      </c>
      <c r="H6830" t="s">
        <v>27</v>
      </c>
      <c r="I6830" t="s">
        <v>56</v>
      </c>
    </row>
    <row r="6831" spans="1:9" x14ac:dyDescent="0.2">
      <c r="A6831">
        <v>6829</v>
      </c>
      <c r="B6831">
        <v>5</v>
      </c>
      <c r="C6831">
        <v>0.48190000653266912</v>
      </c>
      <c r="D6831" t="s">
        <v>14</v>
      </c>
      <c r="E6831" t="s">
        <v>13873</v>
      </c>
      <c r="F6831">
        <v>5</v>
      </c>
      <c r="G6831" t="s">
        <v>13874</v>
      </c>
      <c r="H6831" t="s">
        <v>192</v>
      </c>
      <c r="I6831" t="s">
        <v>299</v>
      </c>
    </row>
    <row r="6832" spans="1:9" x14ac:dyDescent="0.2">
      <c r="A6832">
        <v>6830</v>
      </c>
      <c r="B6832">
        <v>3</v>
      </c>
      <c r="C6832">
        <v>0.53560000658035278</v>
      </c>
      <c r="D6832" t="s">
        <v>9</v>
      </c>
      <c r="E6832" t="s">
        <v>13875</v>
      </c>
      <c r="F6832">
        <v>5</v>
      </c>
      <c r="G6832" t="s">
        <v>13876</v>
      </c>
      <c r="H6832" t="s">
        <v>188</v>
      </c>
      <c r="I6832" t="s">
        <v>189</v>
      </c>
    </row>
    <row r="6833" spans="1:9" x14ac:dyDescent="0.2">
      <c r="A6833">
        <v>6831</v>
      </c>
      <c r="B6833">
        <v>2</v>
      </c>
      <c r="C6833">
        <v>0.75279998779296875</v>
      </c>
      <c r="D6833" t="s">
        <v>29</v>
      </c>
      <c r="E6833" t="s">
        <v>13877</v>
      </c>
      <c r="F6833">
        <v>5</v>
      </c>
      <c r="G6833" t="s">
        <v>13878</v>
      </c>
      <c r="H6833" t="s">
        <v>192</v>
      </c>
      <c r="I6833" t="s">
        <v>299</v>
      </c>
    </row>
    <row r="6834" spans="1:9" x14ac:dyDescent="0.2">
      <c r="A6834">
        <v>6832</v>
      </c>
      <c r="B6834">
        <v>3</v>
      </c>
      <c r="C6834">
        <v>0.58890002965927124</v>
      </c>
      <c r="D6834" t="s">
        <v>9</v>
      </c>
      <c r="E6834" t="s">
        <v>13879</v>
      </c>
      <c r="F6834">
        <v>5</v>
      </c>
      <c r="G6834" t="s">
        <v>13880</v>
      </c>
      <c r="H6834" t="s">
        <v>69</v>
      </c>
      <c r="I6834" t="s">
        <v>477</v>
      </c>
    </row>
    <row r="6835" spans="1:9" x14ac:dyDescent="0.2">
      <c r="A6835">
        <v>6833</v>
      </c>
      <c r="B6835">
        <v>3</v>
      </c>
      <c r="C6835">
        <v>0.76200002431869507</v>
      </c>
      <c r="D6835" t="s">
        <v>9</v>
      </c>
      <c r="E6835" t="s">
        <v>13881</v>
      </c>
      <c r="F6835">
        <v>5</v>
      </c>
      <c r="G6835" t="s">
        <v>13882</v>
      </c>
      <c r="H6835" t="s">
        <v>675</v>
      </c>
      <c r="I6835" t="s">
        <v>676</v>
      </c>
    </row>
    <row r="6836" spans="1:9" x14ac:dyDescent="0.2">
      <c r="A6836">
        <v>6834</v>
      </c>
      <c r="B6836">
        <v>2</v>
      </c>
      <c r="C6836">
        <v>0.41269999742507929</v>
      </c>
      <c r="D6836" t="s">
        <v>29</v>
      </c>
      <c r="E6836" t="s">
        <v>13883</v>
      </c>
      <c r="F6836">
        <v>1</v>
      </c>
      <c r="G6836" t="s">
        <v>13884</v>
      </c>
      <c r="H6836" t="s">
        <v>563</v>
      </c>
      <c r="I6836" t="s">
        <v>564</v>
      </c>
    </row>
    <row r="6837" spans="1:9" x14ac:dyDescent="0.2">
      <c r="A6837">
        <v>6835</v>
      </c>
      <c r="B6837">
        <v>1</v>
      </c>
      <c r="C6837">
        <v>0.55049997568130493</v>
      </c>
      <c r="D6837" t="s">
        <v>24</v>
      </c>
      <c r="E6837" t="s">
        <v>13885</v>
      </c>
      <c r="F6837">
        <v>1</v>
      </c>
      <c r="G6837" t="s">
        <v>13886</v>
      </c>
      <c r="H6837" t="s">
        <v>32</v>
      </c>
      <c r="I6837" t="s">
        <v>550</v>
      </c>
    </row>
    <row r="6838" spans="1:9" x14ac:dyDescent="0.2">
      <c r="A6838">
        <v>6836</v>
      </c>
      <c r="B6838">
        <v>1</v>
      </c>
      <c r="C6838">
        <v>0.38139998912811279</v>
      </c>
      <c r="D6838" t="s">
        <v>24</v>
      </c>
      <c r="E6838" t="s">
        <v>13887</v>
      </c>
      <c r="F6838">
        <v>1</v>
      </c>
      <c r="G6838" t="s">
        <v>13888</v>
      </c>
      <c r="H6838" t="s">
        <v>49</v>
      </c>
      <c r="I6838" t="s">
        <v>8374</v>
      </c>
    </row>
    <row r="6839" spans="1:9" x14ac:dyDescent="0.2">
      <c r="A6839">
        <v>6837</v>
      </c>
      <c r="B6839">
        <v>2</v>
      </c>
      <c r="C6839">
        <v>0.65289998054504395</v>
      </c>
      <c r="D6839" t="s">
        <v>29</v>
      </c>
      <c r="E6839" t="s">
        <v>13889</v>
      </c>
      <c r="F6839">
        <v>5</v>
      </c>
      <c r="G6839" t="s">
        <v>13890</v>
      </c>
      <c r="H6839" t="s">
        <v>188</v>
      </c>
      <c r="I6839" t="s">
        <v>189</v>
      </c>
    </row>
    <row r="6840" spans="1:9" x14ac:dyDescent="0.2">
      <c r="A6840">
        <v>6838</v>
      </c>
      <c r="B6840">
        <v>3</v>
      </c>
      <c r="C6840">
        <v>0.34569999575614929</v>
      </c>
      <c r="D6840" t="s">
        <v>9</v>
      </c>
      <c r="E6840" t="s">
        <v>13891</v>
      </c>
      <c r="F6840">
        <v>5</v>
      </c>
      <c r="G6840" t="s">
        <v>13892</v>
      </c>
      <c r="H6840" t="s">
        <v>69</v>
      </c>
      <c r="I6840" t="s">
        <v>227</v>
      </c>
    </row>
    <row r="6841" spans="1:9" x14ac:dyDescent="0.2">
      <c r="A6841">
        <v>6839</v>
      </c>
      <c r="B6841">
        <v>4</v>
      </c>
      <c r="C6841">
        <v>0.51340001821517944</v>
      </c>
      <c r="D6841" t="s">
        <v>17</v>
      </c>
      <c r="E6841" t="s">
        <v>13893</v>
      </c>
      <c r="F6841">
        <v>1</v>
      </c>
      <c r="G6841" t="s">
        <v>13894</v>
      </c>
    </row>
    <row r="6842" spans="1:9" x14ac:dyDescent="0.2">
      <c r="A6842">
        <v>6840</v>
      </c>
      <c r="B6842">
        <v>1</v>
      </c>
      <c r="C6842">
        <v>0.46250000596046448</v>
      </c>
      <c r="D6842" t="s">
        <v>24</v>
      </c>
      <c r="E6842" t="s">
        <v>13895</v>
      </c>
      <c r="F6842">
        <v>5</v>
      </c>
      <c r="G6842" t="s">
        <v>13896</v>
      </c>
      <c r="H6842" t="s">
        <v>112</v>
      </c>
      <c r="I6842" t="s">
        <v>113</v>
      </c>
    </row>
    <row r="6843" spans="1:9" x14ac:dyDescent="0.2">
      <c r="A6843">
        <v>6841</v>
      </c>
      <c r="B6843">
        <v>4</v>
      </c>
      <c r="C6843">
        <v>0.45550000667572021</v>
      </c>
      <c r="D6843" t="s">
        <v>17</v>
      </c>
      <c r="E6843" t="s">
        <v>13897</v>
      </c>
      <c r="F6843">
        <v>5</v>
      </c>
      <c r="G6843" t="s">
        <v>13898</v>
      </c>
      <c r="H6843" t="s">
        <v>112</v>
      </c>
      <c r="I6843" t="s">
        <v>417</v>
      </c>
    </row>
    <row r="6844" spans="1:9" x14ac:dyDescent="0.2">
      <c r="A6844">
        <v>6842</v>
      </c>
      <c r="B6844">
        <v>0</v>
      </c>
      <c r="C6844">
        <v>0.35130000114440918</v>
      </c>
      <c r="D6844" t="s">
        <v>40</v>
      </c>
      <c r="E6844" t="s">
        <v>13899</v>
      </c>
      <c r="F6844">
        <v>1</v>
      </c>
      <c r="G6844" t="s">
        <v>13900</v>
      </c>
      <c r="H6844" t="s">
        <v>1996</v>
      </c>
      <c r="I6844" t="s">
        <v>1997</v>
      </c>
    </row>
    <row r="6845" spans="1:9" x14ac:dyDescent="0.2">
      <c r="A6845">
        <v>6843</v>
      </c>
      <c r="B6845">
        <v>1</v>
      </c>
      <c r="C6845">
        <v>0.30480000376701349</v>
      </c>
      <c r="D6845" t="s">
        <v>24</v>
      </c>
      <c r="E6845" t="s">
        <v>13901</v>
      </c>
      <c r="F6845">
        <v>5</v>
      </c>
      <c r="G6845" t="s">
        <v>13902</v>
      </c>
      <c r="H6845" t="s">
        <v>563</v>
      </c>
      <c r="I6845" t="s">
        <v>653</v>
      </c>
    </row>
    <row r="6846" spans="1:9" x14ac:dyDescent="0.2">
      <c r="A6846">
        <v>6844</v>
      </c>
      <c r="B6846">
        <v>5</v>
      </c>
      <c r="C6846">
        <v>0.62279999256134033</v>
      </c>
      <c r="D6846" t="s">
        <v>14</v>
      </c>
      <c r="E6846" t="s">
        <v>13903</v>
      </c>
      <c r="F6846">
        <v>5</v>
      </c>
      <c r="G6846" t="s">
        <v>13904</v>
      </c>
      <c r="H6846" t="s">
        <v>563</v>
      </c>
      <c r="I6846" t="s">
        <v>653</v>
      </c>
    </row>
    <row r="6847" spans="1:9" x14ac:dyDescent="0.2">
      <c r="A6847">
        <v>6845</v>
      </c>
      <c r="B6847">
        <v>2</v>
      </c>
      <c r="C6847">
        <v>0.58279997110366821</v>
      </c>
      <c r="D6847" t="s">
        <v>29</v>
      </c>
      <c r="E6847" t="s">
        <v>13905</v>
      </c>
      <c r="F6847">
        <v>5</v>
      </c>
      <c r="G6847" t="s">
        <v>13906</v>
      </c>
      <c r="H6847" t="s">
        <v>45</v>
      </c>
      <c r="I6847" t="s">
        <v>46</v>
      </c>
    </row>
    <row r="6848" spans="1:9" x14ac:dyDescent="0.2">
      <c r="A6848">
        <v>6846</v>
      </c>
      <c r="B6848">
        <v>3</v>
      </c>
      <c r="C6848">
        <v>0.49450001120567322</v>
      </c>
      <c r="D6848" t="s">
        <v>9</v>
      </c>
      <c r="E6848" t="s">
        <v>13907</v>
      </c>
      <c r="F6848">
        <v>1</v>
      </c>
      <c r="G6848" t="s">
        <v>13908</v>
      </c>
      <c r="H6848" t="s">
        <v>112</v>
      </c>
      <c r="I6848" t="s">
        <v>417</v>
      </c>
    </row>
    <row r="6849" spans="1:9" x14ac:dyDescent="0.2">
      <c r="A6849">
        <v>6847</v>
      </c>
      <c r="B6849">
        <v>2</v>
      </c>
      <c r="C6849">
        <v>0.46570000052452087</v>
      </c>
      <c r="D6849" t="s">
        <v>29</v>
      </c>
      <c r="E6849" t="s">
        <v>13909</v>
      </c>
      <c r="F6849">
        <v>2</v>
      </c>
      <c r="G6849" t="s">
        <v>13910</v>
      </c>
      <c r="H6849" t="s">
        <v>22</v>
      </c>
      <c r="I6849" t="s">
        <v>798</v>
      </c>
    </row>
    <row r="6850" spans="1:9" x14ac:dyDescent="0.2">
      <c r="A6850">
        <v>6848</v>
      </c>
      <c r="B6850">
        <v>4</v>
      </c>
      <c r="C6850">
        <v>0.7103000283241272</v>
      </c>
      <c r="D6850" t="s">
        <v>17</v>
      </c>
      <c r="E6850" t="s">
        <v>13911</v>
      </c>
      <c r="F6850">
        <v>1</v>
      </c>
      <c r="G6850" t="s">
        <v>13912</v>
      </c>
      <c r="H6850" t="s">
        <v>82</v>
      </c>
      <c r="I6850" t="s">
        <v>879</v>
      </c>
    </row>
    <row r="6851" spans="1:9" x14ac:dyDescent="0.2">
      <c r="A6851">
        <v>6849</v>
      </c>
      <c r="B6851">
        <v>2</v>
      </c>
      <c r="C6851">
        <v>0.69169998168945312</v>
      </c>
      <c r="D6851" t="s">
        <v>29</v>
      </c>
      <c r="E6851" t="s">
        <v>13913</v>
      </c>
      <c r="F6851">
        <v>1</v>
      </c>
      <c r="G6851" t="s">
        <v>13914</v>
      </c>
      <c r="H6851" t="s">
        <v>82</v>
      </c>
      <c r="I6851" t="s">
        <v>312</v>
      </c>
    </row>
    <row r="6852" spans="1:9" x14ac:dyDescent="0.2">
      <c r="A6852">
        <v>6850</v>
      </c>
      <c r="B6852">
        <v>0</v>
      </c>
      <c r="C6852">
        <v>0.70789998769760132</v>
      </c>
      <c r="D6852" t="s">
        <v>40</v>
      </c>
      <c r="E6852" t="s">
        <v>13915</v>
      </c>
      <c r="F6852">
        <v>2</v>
      </c>
      <c r="G6852" t="s">
        <v>13916</v>
      </c>
      <c r="H6852" t="s">
        <v>182</v>
      </c>
      <c r="I6852" t="s">
        <v>183</v>
      </c>
    </row>
    <row r="6853" spans="1:9" x14ac:dyDescent="0.2">
      <c r="A6853">
        <v>6851</v>
      </c>
      <c r="B6853">
        <v>2</v>
      </c>
      <c r="C6853">
        <v>0.36539998650550842</v>
      </c>
      <c r="D6853" t="s">
        <v>29</v>
      </c>
      <c r="E6853" t="s">
        <v>13917</v>
      </c>
      <c r="G6853" t="s">
        <v>13918</v>
      </c>
    </row>
    <row r="6854" spans="1:9" x14ac:dyDescent="0.2">
      <c r="A6854">
        <v>6852</v>
      </c>
      <c r="B6854">
        <v>1</v>
      </c>
      <c r="C6854">
        <v>0.4927000105381012</v>
      </c>
      <c r="D6854" t="s">
        <v>24</v>
      </c>
      <c r="E6854" t="s">
        <v>13919</v>
      </c>
      <c r="F6854">
        <v>5</v>
      </c>
      <c r="G6854" t="s">
        <v>13920</v>
      </c>
      <c r="H6854" t="s">
        <v>49</v>
      </c>
      <c r="I6854" t="s">
        <v>509</v>
      </c>
    </row>
    <row r="6855" spans="1:9" x14ac:dyDescent="0.2">
      <c r="A6855">
        <v>6853</v>
      </c>
      <c r="B6855">
        <v>3</v>
      </c>
      <c r="C6855">
        <v>0.71689999103546143</v>
      </c>
      <c r="D6855" t="s">
        <v>9</v>
      </c>
      <c r="E6855" t="s">
        <v>13921</v>
      </c>
      <c r="F6855">
        <v>5</v>
      </c>
      <c r="G6855" t="s">
        <v>13922</v>
      </c>
      <c r="H6855" t="s">
        <v>22</v>
      </c>
      <c r="I6855" t="s">
        <v>1646</v>
      </c>
    </row>
    <row r="6856" spans="1:9" x14ac:dyDescent="0.2">
      <c r="A6856">
        <v>6854</v>
      </c>
      <c r="B6856">
        <v>3</v>
      </c>
      <c r="C6856">
        <v>0.47269999980926508</v>
      </c>
      <c r="D6856" t="s">
        <v>9</v>
      </c>
      <c r="E6856" t="s">
        <v>13923</v>
      </c>
      <c r="F6856">
        <v>5</v>
      </c>
      <c r="G6856" t="s">
        <v>13924</v>
      </c>
      <c r="H6856" t="s">
        <v>218</v>
      </c>
      <c r="I6856" t="s">
        <v>219</v>
      </c>
    </row>
    <row r="6857" spans="1:9" x14ac:dyDescent="0.2">
      <c r="A6857">
        <v>6855</v>
      </c>
      <c r="B6857">
        <v>3</v>
      </c>
      <c r="C6857">
        <v>0.68610000610351562</v>
      </c>
      <c r="D6857" t="s">
        <v>9</v>
      </c>
      <c r="E6857" t="s">
        <v>13925</v>
      </c>
      <c r="F6857">
        <v>2</v>
      </c>
      <c r="G6857" t="s">
        <v>13926</v>
      </c>
      <c r="H6857" t="s">
        <v>69</v>
      </c>
      <c r="I6857" t="s">
        <v>277</v>
      </c>
    </row>
    <row r="6858" spans="1:9" x14ac:dyDescent="0.2">
      <c r="A6858">
        <v>6856</v>
      </c>
      <c r="B6858">
        <v>2</v>
      </c>
      <c r="C6858">
        <v>0.50849997997283936</v>
      </c>
      <c r="D6858" t="s">
        <v>29</v>
      </c>
      <c r="E6858" t="s">
        <v>13927</v>
      </c>
      <c r="F6858">
        <v>1</v>
      </c>
      <c r="G6858" t="s">
        <v>13928</v>
      </c>
      <c r="H6858" t="s">
        <v>196</v>
      </c>
      <c r="I6858" t="s">
        <v>833</v>
      </c>
    </row>
    <row r="6859" spans="1:9" x14ac:dyDescent="0.2">
      <c r="A6859">
        <v>6857</v>
      </c>
      <c r="B6859">
        <v>2</v>
      </c>
      <c r="C6859">
        <v>0.48069998621940607</v>
      </c>
      <c r="D6859" t="s">
        <v>29</v>
      </c>
      <c r="E6859" t="s">
        <v>13929</v>
      </c>
      <c r="F6859">
        <v>4</v>
      </c>
      <c r="G6859" t="s">
        <v>13930</v>
      </c>
    </row>
    <row r="6860" spans="1:9" x14ac:dyDescent="0.2">
      <c r="A6860">
        <v>6858</v>
      </c>
      <c r="B6860">
        <v>5</v>
      </c>
      <c r="C6860">
        <v>0.46119999885559082</v>
      </c>
      <c r="D6860" t="s">
        <v>14</v>
      </c>
      <c r="E6860" t="s">
        <v>13931</v>
      </c>
      <c r="F6860">
        <v>5</v>
      </c>
      <c r="G6860" t="s">
        <v>13932</v>
      </c>
      <c r="H6860" t="s">
        <v>69</v>
      </c>
      <c r="I6860" t="s">
        <v>925</v>
      </c>
    </row>
    <row r="6861" spans="1:9" x14ac:dyDescent="0.2">
      <c r="A6861">
        <v>6859</v>
      </c>
      <c r="B6861">
        <v>4</v>
      </c>
      <c r="C6861">
        <v>0.38890001177787781</v>
      </c>
      <c r="D6861" t="s">
        <v>17</v>
      </c>
      <c r="E6861" t="s">
        <v>13933</v>
      </c>
      <c r="G6861" t="s">
        <v>13934</v>
      </c>
    </row>
    <row r="6862" spans="1:9" x14ac:dyDescent="0.2">
      <c r="A6862">
        <v>6860</v>
      </c>
      <c r="B6862">
        <v>5</v>
      </c>
      <c r="C6862">
        <v>0.3619999885559082</v>
      </c>
      <c r="D6862" t="s">
        <v>14</v>
      </c>
      <c r="E6862" t="s">
        <v>13935</v>
      </c>
      <c r="F6862">
        <v>5</v>
      </c>
      <c r="G6862" t="s">
        <v>13936</v>
      </c>
      <c r="H6862" t="s">
        <v>196</v>
      </c>
      <c r="I6862" t="s">
        <v>197</v>
      </c>
    </row>
    <row r="6863" spans="1:9" x14ac:dyDescent="0.2">
      <c r="A6863">
        <v>6861</v>
      </c>
      <c r="B6863">
        <v>4</v>
      </c>
      <c r="C6863">
        <v>0.44490000605583191</v>
      </c>
      <c r="D6863" t="s">
        <v>17</v>
      </c>
      <c r="E6863" t="s">
        <v>13937</v>
      </c>
      <c r="F6863">
        <v>1</v>
      </c>
      <c r="G6863" t="s">
        <v>13938</v>
      </c>
      <c r="H6863" t="s">
        <v>22</v>
      </c>
      <c r="I6863" t="s">
        <v>318</v>
      </c>
    </row>
    <row r="6864" spans="1:9" x14ac:dyDescent="0.2">
      <c r="A6864">
        <v>6862</v>
      </c>
      <c r="B6864">
        <v>4</v>
      </c>
      <c r="C6864">
        <v>0.74919998645782471</v>
      </c>
      <c r="D6864" t="s">
        <v>17</v>
      </c>
      <c r="E6864" t="s">
        <v>13939</v>
      </c>
      <c r="F6864">
        <v>4</v>
      </c>
      <c r="G6864" t="s">
        <v>13940</v>
      </c>
      <c r="H6864" t="s">
        <v>273</v>
      </c>
      <c r="I6864" t="s">
        <v>622</v>
      </c>
    </row>
    <row r="6865" spans="1:9" x14ac:dyDescent="0.2">
      <c r="A6865">
        <v>6863</v>
      </c>
      <c r="B6865">
        <v>1</v>
      </c>
      <c r="C6865">
        <v>0.39250001311302191</v>
      </c>
      <c r="D6865" t="s">
        <v>24</v>
      </c>
      <c r="E6865" t="s">
        <v>13941</v>
      </c>
      <c r="F6865">
        <v>4</v>
      </c>
      <c r="G6865" t="s">
        <v>13942</v>
      </c>
      <c r="H6865" t="s">
        <v>164</v>
      </c>
      <c r="I6865" t="s">
        <v>823</v>
      </c>
    </row>
    <row r="6866" spans="1:9" x14ac:dyDescent="0.2">
      <c r="A6866">
        <v>6864</v>
      </c>
      <c r="B6866">
        <v>4</v>
      </c>
      <c r="C6866">
        <v>0.45190000534057623</v>
      </c>
      <c r="D6866" t="s">
        <v>17</v>
      </c>
      <c r="E6866" t="s">
        <v>13943</v>
      </c>
      <c r="G6866" t="s">
        <v>13944</v>
      </c>
    </row>
    <row r="6867" spans="1:9" x14ac:dyDescent="0.2">
      <c r="A6867">
        <v>6865</v>
      </c>
      <c r="B6867">
        <v>5</v>
      </c>
      <c r="C6867">
        <v>0.45190000534057623</v>
      </c>
      <c r="D6867" t="s">
        <v>14</v>
      </c>
      <c r="E6867" t="s">
        <v>13945</v>
      </c>
      <c r="F6867">
        <v>5</v>
      </c>
      <c r="G6867" t="s">
        <v>13946</v>
      </c>
      <c r="H6867" t="s">
        <v>192</v>
      </c>
      <c r="I6867" t="s">
        <v>536</v>
      </c>
    </row>
    <row r="6868" spans="1:9" x14ac:dyDescent="0.2">
      <c r="A6868">
        <v>6866</v>
      </c>
      <c r="B6868">
        <v>5</v>
      </c>
      <c r="C6868">
        <v>0.38510000705718989</v>
      </c>
      <c r="D6868" t="s">
        <v>14</v>
      </c>
      <c r="E6868" t="s">
        <v>13947</v>
      </c>
      <c r="F6868">
        <v>5</v>
      </c>
      <c r="G6868" t="s">
        <v>13948</v>
      </c>
      <c r="H6868" t="s">
        <v>293</v>
      </c>
      <c r="I6868" t="s">
        <v>364</v>
      </c>
    </row>
    <row r="6869" spans="1:9" x14ac:dyDescent="0.2">
      <c r="A6869">
        <v>6867</v>
      </c>
      <c r="B6869">
        <v>5</v>
      </c>
      <c r="C6869">
        <v>0.62769997119903564</v>
      </c>
      <c r="D6869" t="s">
        <v>14</v>
      </c>
      <c r="E6869" t="s">
        <v>13949</v>
      </c>
      <c r="F6869">
        <v>5</v>
      </c>
      <c r="G6869" t="s">
        <v>13950</v>
      </c>
      <c r="H6869" t="s">
        <v>563</v>
      </c>
      <c r="I6869" t="s">
        <v>653</v>
      </c>
    </row>
    <row r="6870" spans="1:9" x14ac:dyDescent="0.2">
      <c r="A6870">
        <v>6868</v>
      </c>
      <c r="B6870">
        <v>3</v>
      </c>
      <c r="C6870">
        <v>0.77719998359680176</v>
      </c>
      <c r="D6870" t="s">
        <v>9</v>
      </c>
      <c r="E6870" t="s">
        <v>13951</v>
      </c>
      <c r="F6870">
        <v>5</v>
      </c>
      <c r="G6870" t="s">
        <v>13952</v>
      </c>
      <c r="H6870" t="s">
        <v>73</v>
      </c>
      <c r="I6870" t="s">
        <v>1000</v>
      </c>
    </row>
    <row r="6871" spans="1:9" x14ac:dyDescent="0.2">
      <c r="A6871">
        <v>6869</v>
      </c>
      <c r="B6871">
        <v>3</v>
      </c>
      <c r="C6871">
        <v>0.64950001239776611</v>
      </c>
      <c r="D6871" t="s">
        <v>9</v>
      </c>
      <c r="E6871" t="s">
        <v>13953</v>
      </c>
      <c r="F6871">
        <v>5</v>
      </c>
      <c r="G6871" t="s">
        <v>13954</v>
      </c>
      <c r="H6871" t="s">
        <v>101</v>
      </c>
      <c r="I6871" t="s">
        <v>102</v>
      </c>
    </row>
    <row r="6872" spans="1:9" x14ac:dyDescent="0.2">
      <c r="A6872">
        <v>6870</v>
      </c>
      <c r="B6872">
        <v>0</v>
      </c>
      <c r="C6872">
        <v>0.52289998531341553</v>
      </c>
      <c r="D6872" t="s">
        <v>40</v>
      </c>
      <c r="E6872" t="s">
        <v>13955</v>
      </c>
      <c r="F6872">
        <v>5</v>
      </c>
      <c r="G6872" t="s">
        <v>13956</v>
      </c>
      <c r="H6872" t="s">
        <v>192</v>
      </c>
      <c r="I6872" t="s">
        <v>536</v>
      </c>
    </row>
    <row r="6873" spans="1:9" x14ac:dyDescent="0.2">
      <c r="A6873">
        <v>6871</v>
      </c>
      <c r="B6873">
        <v>5</v>
      </c>
      <c r="C6873">
        <v>0.48249998688697809</v>
      </c>
      <c r="D6873" t="s">
        <v>14</v>
      </c>
      <c r="E6873" t="s">
        <v>13957</v>
      </c>
      <c r="F6873">
        <v>5</v>
      </c>
      <c r="G6873" t="s">
        <v>13958</v>
      </c>
      <c r="H6873" t="s">
        <v>293</v>
      </c>
      <c r="I6873" t="s">
        <v>1826</v>
      </c>
    </row>
    <row r="6874" spans="1:9" x14ac:dyDescent="0.2">
      <c r="A6874">
        <v>6872</v>
      </c>
      <c r="B6874">
        <v>1</v>
      </c>
      <c r="C6874">
        <v>0.43410000205039978</v>
      </c>
      <c r="D6874" t="s">
        <v>24</v>
      </c>
      <c r="E6874" t="s">
        <v>13959</v>
      </c>
      <c r="F6874">
        <v>5</v>
      </c>
      <c r="G6874" t="s">
        <v>13960</v>
      </c>
      <c r="H6874" t="s">
        <v>105</v>
      </c>
      <c r="I6874" t="s">
        <v>106</v>
      </c>
    </row>
    <row r="6875" spans="1:9" x14ac:dyDescent="0.2">
      <c r="A6875">
        <v>6873</v>
      </c>
      <c r="B6875">
        <v>4</v>
      </c>
      <c r="C6875">
        <v>0.68529999256134033</v>
      </c>
      <c r="D6875" t="s">
        <v>17</v>
      </c>
      <c r="E6875" t="s">
        <v>13961</v>
      </c>
      <c r="F6875">
        <v>1</v>
      </c>
      <c r="G6875" t="s">
        <v>13962</v>
      </c>
      <c r="H6875" t="s">
        <v>210</v>
      </c>
      <c r="I6875" t="s">
        <v>211</v>
      </c>
    </row>
    <row r="6876" spans="1:9" x14ac:dyDescent="0.2">
      <c r="A6876">
        <v>6874</v>
      </c>
      <c r="B6876">
        <v>1</v>
      </c>
      <c r="C6876">
        <v>0.4050000011920929</v>
      </c>
      <c r="D6876" t="s">
        <v>24</v>
      </c>
      <c r="E6876" t="s">
        <v>13963</v>
      </c>
      <c r="F6876">
        <v>1</v>
      </c>
      <c r="G6876" t="s">
        <v>13964</v>
      </c>
      <c r="H6876" t="s">
        <v>528</v>
      </c>
      <c r="I6876" t="s">
        <v>529</v>
      </c>
    </row>
    <row r="6877" spans="1:9" x14ac:dyDescent="0.2">
      <c r="A6877">
        <v>6875</v>
      </c>
      <c r="B6877">
        <v>5</v>
      </c>
      <c r="C6877">
        <v>0.7215999960899353</v>
      </c>
      <c r="D6877" t="s">
        <v>14</v>
      </c>
      <c r="E6877" t="s">
        <v>13965</v>
      </c>
      <c r="G6877" t="s">
        <v>13966</v>
      </c>
    </row>
    <row r="6878" spans="1:9" x14ac:dyDescent="0.2">
      <c r="A6878">
        <v>6876</v>
      </c>
      <c r="B6878">
        <v>5</v>
      </c>
      <c r="C6878">
        <v>0.65319997072219849</v>
      </c>
      <c r="D6878" t="s">
        <v>14</v>
      </c>
      <c r="E6878" t="s">
        <v>13967</v>
      </c>
      <c r="F6878">
        <v>5</v>
      </c>
      <c r="G6878" t="s">
        <v>13968</v>
      </c>
      <c r="H6878" t="s">
        <v>69</v>
      </c>
      <c r="I6878" t="s">
        <v>5400</v>
      </c>
    </row>
    <row r="6879" spans="1:9" x14ac:dyDescent="0.2">
      <c r="A6879">
        <v>6877</v>
      </c>
      <c r="B6879">
        <v>3</v>
      </c>
      <c r="C6879">
        <v>0.70889997482299805</v>
      </c>
      <c r="D6879" t="s">
        <v>9</v>
      </c>
      <c r="E6879" t="s">
        <v>13969</v>
      </c>
      <c r="F6879">
        <v>5</v>
      </c>
      <c r="G6879" t="s">
        <v>13970</v>
      </c>
      <c r="H6879" t="s">
        <v>192</v>
      </c>
      <c r="I6879" t="s">
        <v>912</v>
      </c>
    </row>
    <row r="6880" spans="1:9" x14ac:dyDescent="0.2">
      <c r="A6880">
        <v>6878</v>
      </c>
      <c r="B6880">
        <v>5</v>
      </c>
      <c r="C6880">
        <v>0.52530002593994141</v>
      </c>
      <c r="D6880" t="s">
        <v>14</v>
      </c>
      <c r="E6880" t="s">
        <v>13971</v>
      </c>
      <c r="F6880">
        <v>5</v>
      </c>
      <c r="G6880" t="s">
        <v>13972</v>
      </c>
      <c r="H6880" t="s">
        <v>192</v>
      </c>
      <c r="I6880" t="s">
        <v>912</v>
      </c>
    </row>
    <row r="6881" spans="1:9" x14ac:dyDescent="0.2">
      <c r="A6881">
        <v>6879</v>
      </c>
      <c r="B6881">
        <v>3</v>
      </c>
      <c r="C6881">
        <v>0.40279999375343323</v>
      </c>
      <c r="D6881" t="s">
        <v>9</v>
      </c>
      <c r="E6881" t="s">
        <v>13973</v>
      </c>
      <c r="F6881">
        <v>5</v>
      </c>
      <c r="G6881" t="s">
        <v>13974</v>
      </c>
      <c r="H6881" t="s">
        <v>22</v>
      </c>
      <c r="I6881" t="s">
        <v>66</v>
      </c>
    </row>
    <row r="6882" spans="1:9" x14ac:dyDescent="0.2">
      <c r="A6882">
        <v>6880</v>
      </c>
      <c r="B6882">
        <v>5</v>
      </c>
      <c r="C6882">
        <v>0.49029999971389771</v>
      </c>
      <c r="D6882" t="s">
        <v>14</v>
      </c>
      <c r="E6882" t="s">
        <v>13975</v>
      </c>
      <c r="F6882">
        <v>5</v>
      </c>
      <c r="G6882" t="s">
        <v>13976</v>
      </c>
      <c r="H6882" t="s">
        <v>22</v>
      </c>
      <c r="I6882" t="s">
        <v>66</v>
      </c>
    </row>
    <row r="6883" spans="1:9" x14ac:dyDescent="0.2">
      <c r="A6883">
        <v>6881</v>
      </c>
      <c r="B6883">
        <v>5</v>
      </c>
      <c r="C6883">
        <v>0.41260001063346857</v>
      </c>
      <c r="D6883" t="s">
        <v>14</v>
      </c>
      <c r="E6883" t="s">
        <v>13977</v>
      </c>
      <c r="F6883">
        <v>5</v>
      </c>
      <c r="G6883" t="s">
        <v>13978</v>
      </c>
      <c r="H6883" t="s">
        <v>293</v>
      </c>
      <c r="I6883" t="s">
        <v>1047</v>
      </c>
    </row>
    <row r="6884" spans="1:9" x14ac:dyDescent="0.2">
      <c r="A6884">
        <v>6882</v>
      </c>
      <c r="B6884">
        <v>2</v>
      </c>
      <c r="C6884">
        <v>0.50089997053146362</v>
      </c>
      <c r="D6884" t="s">
        <v>29</v>
      </c>
      <c r="E6884" t="s">
        <v>13979</v>
      </c>
      <c r="F6884">
        <v>1</v>
      </c>
      <c r="G6884" t="s">
        <v>13980</v>
      </c>
      <c r="H6884" t="s">
        <v>22</v>
      </c>
      <c r="I6884" t="s">
        <v>798</v>
      </c>
    </row>
    <row r="6885" spans="1:9" x14ac:dyDescent="0.2">
      <c r="A6885">
        <v>6883</v>
      </c>
      <c r="B6885">
        <v>3</v>
      </c>
      <c r="C6885">
        <v>0.45800000429153442</v>
      </c>
      <c r="D6885" t="s">
        <v>9</v>
      </c>
      <c r="E6885" t="s">
        <v>13981</v>
      </c>
      <c r="F6885">
        <v>5</v>
      </c>
      <c r="G6885" t="s">
        <v>13982</v>
      </c>
      <c r="H6885" t="s">
        <v>563</v>
      </c>
      <c r="I6885" t="s">
        <v>653</v>
      </c>
    </row>
    <row r="6886" spans="1:9" x14ac:dyDescent="0.2">
      <c r="A6886">
        <v>6884</v>
      </c>
      <c r="B6886">
        <v>3</v>
      </c>
      <c r="C6886">
        <v>0.71719998121261597</v>
      </c>
      <c r="D6886" t="s">
        <v>9</v>
      </c>
      <c r="E6886" t="s">
        <v>13983</v>
      </c>
      <c r="G6886" t="s">
        <v>13984</v>
      </c>
    </row>
    <row r="6887" spans="1:9" x14ac:dyDescent="0.2">
      <c r="A6887">
        <v>6885</v>
      </c>
      <c r="B6887">
        <v>0</v>
      </c>
      <c r="C6887">
        <v>0.64120000600814819</v>
      </c>
      <c r="D6887" t="s">
        <v>40</v>
      </c>
      <c r="E6887" t="s">
        <v>13985</v>
      </c>
      <c r="G6887" t="s">
        <v>13986</v>
      </c>
    </row>
    <row r="6888" spans="1:9" x14ac:dyDescent="0.2">
      <c r="A6888">
        <v>6886</v>
      </c>
      <c r="B6888">
        <v>1</v>
      </c>
      <c r="C6888">
        <v>0.70850002765655518</v>
      </c>
      <c r="D6888" t="s">
        <v>24</v>
      </c>
      <c r="E6888" t="s">
        <v>13987</v>
      </c>
      <c r="F6888">
        <v>4</v>
      </c>
      <c r="G6888" t="s">
        <v>13988</v>
      </c>
      <c r="H6888" t="s">
        <v>22</v>
      </c>
      <c r="I6888" t="s">
        <v>250</v>
      </c>
    </row>
    <row r="6889" spans="1:9" x14ac:dyDescent="0.2">
      <c r="A6889">
        <v>6887</v>
      </c>
      <c r="B6889">
        <v>1</v>
      </c>
      <c r="C6889">
        <v>0.72670000791549683</v>
      </c>
      <c r="D6889" t="s">
        <v>24</v>
      </c>
      <c r="E6889" t="s">
        <v>13989</v>
      </c>
      <c r="F6889">
        <v>5</v>
      </c>
      <c r="G6889" t="s">
        <v>13990</v>
      </c>
      <c r="H6889" t="s">
        <v>82</v>
      </c>
      <c r="I6889" t="s">
        <v>83</v>
      </c>
    </row>
    <row r="6890" spans="1:9" x14ac:dyDescent="0.2">
      <c r="A6890">
        <v>6888</v>
      </c>
      <c r="B6890">
        <v>5</v>
      </c>
      <c r="C6890">
        <v>0.70389997959136963</v>
      </c>
      <c r="D6890" t="s">
        <v>14</v>
      </c>
      <c r="E6890" t="s">
        <v>13991</v>
      </c>
      <c r="F6890">
        <v>5</v>
      </c>
      <c r="G6890" t="s">
        <v>13992</v>
      </c>
    </row>
    <row r="6891" spans="1:9" x14ac:dyDescent="0.2">
      <c r="A6891">
        <v>6889</v>
      </c>
      <c r="B6891">
        <v>3</v>
      </c>
      <c r="C6891">
        <v>0.75040000677108765</v>
      </c>
      <c r="D6891" t="s">
        <v>9</v>
      </c>
      <c r="E6891" t="s">
        <v>13993</v>
      </c>
      <c r="F6891">
        <v>5</v>
      </c>
      <c r="G6891" t="s">
        <v>13994</v>
      </c>
      <c r="H6891" t="s">
        <v>273</v>
      </c>
      <c r="I6891" t="s">
        <v>274</v>
      </c>
    </row>
    <row r="6892" spans="1:9" x14ac:dyDescent="0.2">
      <c r="A6892">
        <v>6890</v>
      </c>
      <c r="B6892">
        <v>0</v>
      </c>
      <c r="C6892">
        <v>0.72790002822875977</v>
      </c>
      <c r="D6892" t="s">
        <v>40</v>
      </c>
      <c r="E6892" t="s">
        <v>13995</v>
      </c>
      <c r="G6892" t="s">
        <v>13996</v>
      </c>
    </row>
    <row r="6893" spans="1:9" x14ac:dyDescent="0.2">
      <c r="A6893">
        <v>6891</v>
      </c>
      <c r="B6893">
        <v>2</v>
      </c>
      <c r="C6893">
        <v>0.61729997396469116</v>
      </c>
      <c r="D6893" t="s">
        <v>29</v>
      </c>
      <c r="E6893" t="s">
        <v>13997</v>
      </c>
      <c r="F6893">
        <v>5</v>
      </c>
      <c r="G6893" t="s">
        <v>13998</v>
      </c>
      <c r="H6893" t="s">
        <v>210</v>
      </c>
      <c r="I6893" t="s">
        <v>211</v>
      </c>
    </row>
    <row r="6894" spans="1:9" x14ac:dyDescent="0.2">
      <c r="A6894">
        <v>6892</v>
      </c>
      <c r="B6894">
        <v>2</v>
      </c>
      <c r="C6894">
        <v>0.49950000643730158</v>
      </c>
      <c r="D6894" t="s">
        <v>29</v>
      </c>
      <c r="E6894" t="s">
        <v>13999</v>
      </c>
      <c r="F6894">
        <v>1</v>
      </c>
      <c r="G6894" t="s">
        <v>14000</v>
      </c>
      <c r="H6894" t="s">
        <v>176</v>
      </c>
      <c r="I6894" t="s">
        <v>382</v>
      </c>
    </row>
    <row r="6895" spans="1:9" x14ac:dyDescent="0.2">
      <c r="A6895">
        <v>6893</v>
      </c>
      <c r="B6895">
        <v>5</v>
      </c>
      <c r="C6895">
        <v>0.68690001964569092</v>
      </c>
      <c r="D6895" t="s">
        <v>14</v>
      </c>
      <c r="E6895" t="s">
        <v>14001</v>
      </c>
      <c r="F6895">
        <v>5</v>
      </c>
      <c r="G6895" t="s">
        <v>14002</v>
      </c>
      <c r="H6895" t="s">
        <v>69</v>
      </c>
      <c r="I6895" t="s">
        <v>280</v>
      </c>
    </row>
    <row r="6896" spans="1:9" x14ac:dyDescent="0.2">
      <c r="A6896">
        <v>6894</v>
      </c>
      <c r="B6896">
        <v>4</v>
      </c>
      <c r="C6896">
        <v>0.77020001411437988</v>
      </c>
      <c r="D6896" t="s">
        <v>17</v>
      </c>
      <c r="E6896" t="s">
        <v>14003</v>
      </c>
      <c r="F6896">
        <v>4</v>
      </c>
      <c r="G6896" t="s">
        <v>14004</v>
      </c>
      <c r="H6896" t="s">
        <v>49</v>
      </c>
      <c r="I6896" t="s">
        <v>509</v>
      </c>
    </row>
    <row r="6897" spans="1:9" x14ac:dyDescent="0.2">
      <c r="A6897">
        <v>6895</v>
      </c>
      <c r="B6897">
        <v>5</v>
      </c>
      <c r="C6897">
        <v>0.38659998774528498</v>
      </c>
      <c r="D6897" t="s">
        <v>14</v>
      </c>
      <c r="E6897" t="s">
        <v>14005</v>
      </c>
      <c r="F6897">
        <v>5</v>
      </c>
      <c r="G6897" t="s">
        <v>14006</v>
      </c>
      <c r="H6897" t="s">
        <v>32</v>
      </c>
      <c r="I6897" t="s">
        <v>581</v>
      </c>
    </row>
    <row r="6898" spans="1:9" x14ac:dyDescent="0.2">
      <c r="A6898">
        <v>6896</v>
      </c>
      <c r="B6898">
        <v>0</v>
      </c>
      <c r="C6898">
        <v>0.43639999628067022</v>
      </c>
      <c r="D6898" t="s">
        <v>40</v>
      </c>
      <c r="E6898" t="s">
        <v>14007</v>
      </c>
      <c r="F6898">
        <v>1</v>
      </c>
      <c r="G6898" t="s">
        <v>14008</v>
      </c>
      <c r="H6898" t="s">
        <v>22</v>
      </c>
      <c r="I6898" t="s">
        <v>61</v>
      </c>
    </row>
    <row r="6899" spans="1:9" x14ac:dyDescent="0.2">
      <c r="A6899">
        <v>6897</v>
      </c>
      <c r="B6899">
        <v>5</v>
      </c>
      <c r="C6899">
        <v>0.6435999870300293</v>
      </c>
      <c r="D6899" t="s">
        <v>14</v>
      </c>
      <c r="E6899" t="s">
        <v>14009</v>
      </c>
      <c r="F6899">
        <v>5</v>
      </c>
      <c r="G6899" t="s">
        <v>14010</v>
      </c>
      <c r="H6899" t="s">
        <v>69</v>
      </c>
      <c r="I6899" t="s">
        <v>1211</v>
      </c>
    </row>
    <row r="6900" spans="1:9" x14ac:dyDescent="0.2">
      <c r="A6900">
        <v>6898</v>
      </c>
      <c r="B6900">
        <v>4</v>
      </c>
      <c r="C6900">
        <v>0.69099998474121094</v>
      </c>
      <c r="D6900" t="s">
        <v>17</v>
      </c>
      <c r="E6900" t="s">
        <v>14011</v>
      </c>
      <c r="F6900">
        <v>1</v>
      </c>
      <c r="G6900" t="s">
        <v>14012</v>
      </c>
      <c r="H6900" t="s">
        <v>22</v>
      </c>
      <c r="I6900" t="s">
        <v>250</v>
      </c>
    </row>
    <row r="6901" spans="1:9" x14ac:dyDescent="0.2">
      <c r="A6901">
        <v>6899</v>
      </c>
      <c r="B6901">
        <v>5</v>
      </c>
      <c r="C6901">
        <v>0.48939999938011169</v>
      </c>
      <c r="D6901" t="s">
        <v>14</v>
      </c>
      <c r="E6901" t="s">
        <v>14013</v>
      </c>
      <c r="F6901">
        <v>1</v>
      </c>
      <c r="G6901" t="s">
        <v>14014</v>
      </c>
      <c r="H6901" t="s">
        <v>22</v>
      </c>
      <c r="I6901" t="s">
        <v>1319</v>
      </c>
    </row>
    <row r="6902" spans="1:9" x14ac:dyDescent="0.2">
      <c r="A6902">
        <v>6900</v>
      </c>
      <c r="B6902">
        <v>0</v>
      </c>
      <c r="C6902">
        <v>0.71170002222061157</v>
      </c>
      <c r="D6902" t="s">
        <v>40</v>
      </c>
      <c r="E6902" t="s">
        <v>14015</v>
      </c>
      <c r="F6902">
        <v>5</v>
      </c>
      <c r="G6902" t="s">
        <v>14016</v>
      </c>
      <c r="H6902" t="s">
        <v>105</v>
      </c>
      <c r="I6902" t="s">
        <v>407</v>
      </c>
    </row>
    <row r="6903" spans="1:9" x14ac:dyDescent="0.2">
      <c r="A6903">
        <v>6901</v>
      </c>
      <c r="B6903">
        <v>3</v>
      </c>
      <c r="C6903">
        <v>0.76660001277923584</v>
      </c>
      <c r="D6903" t="s">
        <v>9</v>
      </c>
      <c r="E6903" t="s">
        <v>14017</v>
      </c>
      <c r="F6903">
        <v>5</v>
      </c>
      <c r="G6903" t="s">
        <v>14018</v>
      </c>
      <c r="H6903" t="s">
        <v>172</v>
      </c>
      <c r="I6903" t="s">
        <v>658</v>
      </c>
    </row>
    <row r="6904" spans="1:9" x14ac:dyDescent="0.2">
      <c r="A6904">
        <v>6902</v>
      </c>
      <c r="B6904">
        <v>1</v>
      </c>
      <c r="C6904">
        <v>0.73659998178482056</v>
      </c>
      <c r="D6904" t="s">
        <v>24</v>
      </c>
      <c r="E6904" t="s">
        <v>14019</v>
      </c>
      <c r="F6904">
        <v>3</v>
      </c>
      <c r="G6904" t="s">
        <v>14020</v>
      </c>
      <c r="H6904" t="s">
        <v>22</v>
      </c>
      <c r="I6904" t="s">
        <v>250</v>
      </c>
    </row>
    <row r="6905" spans="1:9" x14ac:dyDescent="0.2">
      <c r="A6905">
        <v>6903</v>
      </c>
      <c r="B6905">
        <v>3</v>
      </c>
      <c r="C6905">
        <v>0.62279999256134033</v>
      </c>
      <c r="D6905" t="s">
        <v>9</v>
      </c>
      <c r="E6905" t="s">
        <v>14021</v>
      </c>
      <c r="F6905">
        <v>5</v>
      </c>
      <c r="G6905" t="s">
        <v>14022</v>
      </c>
      <c r="H6905" t="s">
        <v>528</v>
      </c>
      <c r="I6905" t="s">
        <v>529</v>
      </c>
    </row>
    <row r="6906" spans="1:9" x14ac:dyDescent="0.2">
      <c r="A6906">
        <v>6904</v>
      </c>
      <c r="B6906">
        <v>2</v>
      </c>
      <c r="C6906">
        <v>0.73849999904632568</v>
      </c>
      <c r="D6906" t="s">
        <v>29</v>
      </c>
      <c r="E6906" t="s">
        <v>14023</v>
      </c>
      <c r="F6906">
        <v>3</v>
      </c>
      <c r="G6906" t="s">
        <v>14024</v>
      </c>
      <c r="H6906" t="s">
        <v>1157</v>
      </c>
      <c r="I6906" t="s">
        <v>1158</v>
      </c>
    </row>
    <row r="6907" spans="1:9" x14ac:dyDescent="0.2">
      <c r="A6907">
        <v>6905</v>
      </c>
      <c r="B6907">
        <v>1</v>
      </c>
      <c r="C6907">
        <v>0.38929998874664312</v>
      </c>
      <c r="D6907" t="s">
        <v>24</v>
      </c>
      <c r="E6907" t="s">
        <v>14025</v>
      </c>
      <c r="F6907">
        <v>2</v>
      </c>
      <c r="G6907" t="s">
        <v>14026</v>
      </c>
      <c r="H6907" t="s">
        <v>22</v>
      </c>
      <c r="I6907" t="s">
        <v>250</v>
      </c>
    </row>
    <row r="6908" spans="1:9" x14ac:dyDescent="0.2">
      <c r="A6908">
        <v>6906</v>
      </c>
      <c r="B6908">
        <v>1</v>
      </c>
      <c r="C6908">
        <v>0.60920000076293945</v>
      </c>
      <c r="D6908" t="s">
        <v>24</v>
      </c>
      <c r="E6908" t="s">
        <v>14027</v>
      </c>
      <c r="F6908">
        <v>5</v>
      </c>
      <c r="G6908" t="s">
        <v>14028</v>
      </c>
    </row>
    <row r="6909" spans="1:9" x14ac:dyDescent="0.2">
      <c r="A6909">
        <v>6907</v>
      </c>
      <c r="B6909">
        <v>2</v>
      </c>
      <c r="C6909">
        <v>0.67419999837875366</v>
      </c>
      <c r="D6909" t="s">
        <v>29</v>
      </c>
      <c r="E6909" t="s">
        <v>14029</v>
      </c>
      <c r="F6909">
        <v>1</v>
      </c>
      <c r="G6909" t="s">
        <v>14030</v>
      </c>
      <c r="H6909" t="s">
        <v>210</v>
      </c>
      <c r="I6909" t="s">
        <v>211</v>
      </c>
    </row>
    <row r="6910" spans="1:9" x14ac:dyDescent="0.2">
      <c r="A6910">
        <v>6908</v>
      </c>
      <c r="B6910">
        <v>3</v>
      </c>
      <c r="C6910">
        <v>0.3732999861240387</v>
      </c>
      <c r="D6910" t="s">
        <v>9</v>
      </c>
      <c r="E6910" t="s">
        <v>14031</v>
      </c>
      <c r="F6910">
        <v>5</v>
      </c>
      <c r="G6910" t="s">
        <v>14032</v>
      </c>
      <c r="H6910" t="s">
        <v>73</v>
      </c>
      <c r="I6910" t="s">
        <v>131</v>
      </c>
    </row>
    <row r="6911" spans="1:9" x14ac:dyDescent="0.2">
      <c r="A6911">
        <v>6909</v>
      </c>
      <c r="B6911">
        <v>0</v>
      </c>
      <c r="C6911">
        <v>0.67360001802444458</v>
      </c>
      <c r="D6911" t="s">
        <v>40</v>
      </c>
      <c r="E6911" t="s">
        <v>14033</v>
      </c>
      <c r="F6911">
        <v>1</v>
      </c>
      <c r="G6911" t="s">
        <v>14034</v>
      </c>
      <c r="H6911" t="s">
        <v>563</v>
      </c>
      <c r="I6911" t="s">
        <v>564</v>
      </c>
    </row>
    <row r="6912" spans="1:9" x14ac:dyDescent="0.2">
      <c r="A6912">
        <v>6910</v>
      </c>
      <c r="B6912">
        <v>0</v>
      </c>
      <c r="C6912">
        <v>0.45570001006126398</v>
      </c>
      <c r="D6912" t="s">
        <v>40</v>
      </c>
      <c r="E6912" t="s">
        <v>14035</v>
      </c>
      <c r="F6912">
        <v>4</v>
      </c>
      <c r="G6912" t="s">
        <v>14036</v>
      </c>
      <c r="H6912" t="s">
        <v>22</v>
      </c>
      <c r="I6912" t="s">
        <v>318</v>
      </c>
    </row>
    <row r="6913" spans="1:9" x14ac:dyDescent="0.2">
      <c r="A6913">
        <v>6911</v>
      </c>
      <c r="B6913">
        <v>3</v>
      </c>
      <c r="C6913">
        <v>0.65030002593994141</v>
      </c>
      <c r="D6913" t="s">
        <v>9</v>
      </c>
      <c r="E6913" t="s">
        <v>14037</v>
      </c>
      <c r="F6913">
        <v>1</v>
      </c>
      <c r="G6913" t="s">
        <v>14038</v>
      </c>
      <c r="H6913" t="s">
        <v>112</v>
      </c>
      <c r="I6913" t="s">
        <v>417</v>
      </c>
    </row>
    <row r="6914" spans="1:9" x14ac:dyDescent="0.2">
      <c r="A6914">
        <v>6912</v>
      </c>
      <c r="B6914">
        <v>4</v>
      </c>
      <c r="C6914">
        <v>0.41440001130104059</v>
      </c>
      <c r="D6914" t="s">
        <v>17</v>
      </c>
      <c r="E6914" t="s">
        <v>14039</v>
      </c>
      <c r="F6914">
        <v>5</v>
      </c>
      <c r="G6914" t="s">
        <v>14040</v>
      </c>
      <c r="H6914" t="s">
        <v>22</v>
      </c>
      <c r="I6914" t="s">
        <v>1646</v>
      </c>
    </row>
    <row r="6915" spans="1:9" x14ac:dyDescent="0.2">
      <c r="A6915">
        <v>6913</v>
      </c>
      <c r="B6915">
        <v>3</v>
      </c>
      <c r="C6915">
        <v>0.5382000207901001</v>
      </c>
      <c r="D6915" t="s">
        <v>9</v>
      </c>
      <c r="E6915" t="s">
        <v>14041</v>
      </c>
      <c r="F6915">
        <v>1</v>
      </c>
      <c r="G6915" t="s">
        <v>14042</v>
      </c>
      <c r="H6915" t="s">
        <v>22</v>
      </c>
      <c r="I6915" t="s">
        <v>250</v>
      </c>
    </row>
    <row r="6916" spans="1:9" x14ac:dyDescent="0.2">
      <c r="A6916">
        <v>6914</v>
      </c>
      <c r="B6916">
        <v>3</v>
      </c>
      <c r="C6916">
        <v>0.43360000848770142</v>
      </c>
      <c r="D6916" t="s">
        <v>9</v>
      </c>
      <c r="E6916" t="s">
        <v>14043</v>
      </c>
      <c r="F6916">
        <v>5</v>
      </c>
      <c r="G6916" t="s">
        <v>14044</v>
      </c>
      <c r="H6916" t="s">
        <v>105</v>
      </c>
      <c r="I6916" t="s">
        <v>263</v>
      </c>
    </row>
    <row r="6917" spans="1:9" x14ac:dyDescent="0.2">
      <c r="A6917">
        <v>6915</v>
      </c>
      <c r="B6917">
        <v>3</v>
      </c>
      <c r="C6917">
        <v>0.54189997911453247</v>
      </c>
      <c r="D6917" t="s">
        <v>9</v>
      </c>
      <c r="E6917" t="s">
        <v>14045</v>
      </c>
      <c r="F6917">
        <v>5</v>
      </c>
      <c r="G6917" t="s">
        <v>14046</v>
      </c>
      <c r="H6917" t="s">
        <v>45</v>
      </c>
      <c r="I6917" t="s">
        <v>775</v>
      </c>
    </row>
    <row r="6918" spans="1:9" x14ac:dyDescent="0.2">
      <c r="A6918">
        <v>6916</v>
      </c>
      <c r="B6918">
        <v>0</v>
      </c>
      <c r="C6918">
        <v>0.42070001363754272</v>
      </c>
      <c r="D6918" t="s">
        <v>40</v>
      </c>
      <c r="E6918" t="s">
        <v>14047</v>
      </c>
      <c r="F6918">
        <v>5</v>
      </c>
      <c r="G6918" t="s">
        <v>14048</v>
      </c>
      <c r="H6918" t="s">
        <v>112</v>
      </c>
      <c r="I6918" t="s">
        <v>323</v>
      </c>
    </row>
    <row r="6919" spans="1:9" x14ac:dyDescent="0.2">
      <c r="A6919">
        <v>6917</v>
      </c>
      <c r="B6919">
        <v>5</v>
      </c>
      <c r="C6919">
        <v>0.65170001983642578</v>
      </c>
      <c r="D6919" t="s">
        <v>14</v>
      </c>
      <c r="E6919" t="s">
        <v>14049</v>
      </c>
      <c r="F6919">
        <v>3</v>
      </c>
      <c r="G6919" t="s">
        <v>14050</v>
      </c>
      <c r="H6919" t="s">
        <v>12</v>
      </c>
      <c r="I6919" t="s">
        <v>1395</v>
      </c>
    </row>
    <row r="6920" spans="1:9" x14ac:dyDescent="0.2">
      <c r="A6920">
        <v>6918</v>
      </c>
      <c r="B6920">
        <v>2</v>
      </c>
      <c r="C6920">
        <v>0.36910000443458563</v>
      </c>
      <c r="D6920" t="s">
        <v>29</v>
      </c>
      <c r="E6920" t="s">
        <v>14051</v>
      </c>
      <c r="F6920">
        <v>5</v>
      </c>
      <c r="G6920" t="s">
        <v>14052</v>
      </c>
      <c r="H6920" t="s">
        <v>45</v>
      </c>
      <c r="I6920" t="s">
        <v>480</v>
      </c>
    </row>
    <row r="6921" spans="1:9" x14ac:dyDescent="0.2">
      <c r="A6921">
        <v>6919</v>
      </c>
      <c r="B6921">
        <v>2</v>
      </c>
      <c r="C6921">
        <v>0.57990002632141113</v>
      </c>
      <c r="D6921" t="s">
        <v>29</v>
      </c>
      <c r="E6921" t="s">
        <v>14053</v>
      </c>
      <c r="F6921">
        <v>1</v>
      </c>
      <c r="G6921" t="s">
        <v>14054</v>
      </c>
      <c r="H6921" t="s">
        <v>210</v>
      </c>
      <c r="I6921" t="s">
        <v>211</v>
      </c>
    </row>
    <row r="6922" spans="1:9" x14ac:dyDescent="0.2">
      <c r="A6922">
        <v>6920</v>
      </c>
      <c r="B6922">
        <v>4</v>
      </c>
      <c r="C6922">
        <v>0.47450000047683721</v>
      </c>
      <c r="D6922" t="s">
        <v>17</v>
      </c>
      <c r="E6922" t="s">
        <v>14055</v>
      </c>
      <c r="F6922">
        <v>5</v>
      </c>
      <c r="G6922" t="s">
        <v>14056</v>
      </c>
      <c r="H6922" t="s">
        <v>32</v>
      </c>
      <c r="I6922" t="s">
        <v>33</v>
      </c>
    </row>
    <row r="6923" spans="1:9" x14ac:dyDescent="0.2">
      <c r="A6923">
        <v>6921</v>
      </c>
      <c r="B6923">
        <v>1</v>
      </c>
      <c r="C6923">
        <v>0.47900000214576721</v>
      </c>
      <c r="D6923" t="s">
        <v>24</v>
      </c>
      <c r="E6923" t="s">
        <v>14057</v>
      </c>
      <c r="F6923">
        <v>5</v>
      </c>
      <c r="G6923" t="s">
        <v>14058</v>
      </c>
      <c r="H6923" t="s">
        <v>145</v>
      </c>
      <c r="I6923" t="s">
        <v>146</v>
      </c>
    </row>
    <row r="6924" spans="1:9" x14ac:dyDescent="0.2">
      <c r="A6924">
        <v>6922</v>
      </c>
      <c r="B6924">
        <v>3</v>
      </c>
      <c r="C6924">
        <v>0.4666999876499176</v>
      </c>
      <c r="D6924" t="s">
        <v>9</v>
      </c>
      <c r="E6924" t="s">
        <v>14059</v>
      </c>
      <c r="F6924">
        <v>5</v>
      </c>
      <c r="G6924" t="s">
        <v>14060</v>
      </c>
      <c r="H6924" t="s">
        <v>69</v>
      </c>
      <c r="I6924" t="s">
        <v>280</v>
      </c>
    </row>
    <row r="6925" spans="1:9" x14ac:dyDescent="0.2">
      <c r="A6925">
        <v>6923</v>
      </c>
      <c r="B6925">
        <v>1</v>
      </c>
      <c r="C6925">
        <v>0.42019999027252197</v>
      </c>
      <c r="D6925" t="s">
        <v>24</v>
      </c>
      <c r="E6925" t="s">
        <v>14061</v>
      </c>
      <c r="F6925">
        <v>2</v>
      </c>
      <c r="G6925" t="s">
        <v>14062</v>
      </c>
    </row>
    <row r="6926" spans="1:9" x14ac:dyDescent="0.2">
      <c r="A6926">
        <v>6924</v>
      </c>
      <c r="B6926">
        <v>2</v>
      </c>
      <c r="C6926">
        <v>0.46239998936653143</v>
      </c>
      <c r="D6926" t="s">
        <v>29</v>
      </c>
      <c r="E6926" t="s">
        <v>14063</v>
      </c>
      <c r="F6926">
        <v>3</v>
      </c>
      <c r="G6926" t="s">
        <v>14064</v>
      </c>
      <c r="H6926" t="s">
        <v>273</v>
      </c>
      <c r="I6926" t="s">
        <v>335</v>
      </c>
    </row>
    <row r="6927" spans="1:9" x14ac:dyDescent="0.2">
      <c r="A6927">
        <v>6925</v>
      </c>
      <c r="B6927">
        <v>3</v>
      </c>
      <c r="C6927">
        <v>0.74750000238418579</v>
      </c>
      <c r="D6927" t="s">
        <v>9</v>
      </c>
      <c r="E6927" t="s">
        <v>14065</v>
      </c>
      <c r="F6927">
        <v>4</v>
      </c>
      <c r="G6927" t="s">
        <v>14066</v>
      </c>
      <c r="H6927" t="s">
        <v>145</v>
      </c>
      <c r="I6927" t="s">
        <v>200</v>
      </c>
    </row>
    <row r="6928" spans="1:9" x14ac:dyDescent="0.2">
      <c r="A6928">
        <v>6926</v>
      </c>
      <c r="B6928">
        <v>3</v>
      </c>
      <c r="C6928">
        <v>0.78070002794265747</v>
      </c>
      <c r="D6928" t="s">
        <v>9</v>
      </c>
      <c r="E6928" t="s">
        <v>14067</v>
      </c>
      <c r="F6928">
        <v>5</v>
      </c>
      <c r="G6928" t="s">
        <v>14068</v>
      </c>
      <c r="H6928" t="s">
        <v>22</v>
      </c>
      <c r="I6928" t="s">
        <v>798</v>
      </c>
    </row>
    <row r="6929" spans="1:9" x14ac:dyDescent="0.2">
      <c r="A6929">
        <v>6927</v>
      </c>
      <c r="B6929">
        <v>3</v>
      </c>
      <c r="C6929">
        <v>0.44600000977516169</v>
      </c>
      <c r="D6929" t="s">
        <v>9</v>
      </c>
      <c r="E6929" t="s">
        <v>14069</v>
      </c>
      <c r="F6929">
        <v>5</v>
      </c>
      <c r="G6929" t="s">
        <v>14070</v>
      </c>
      <c r="H6929" t="s">
        <v>176</v>
      </c>
      <c r="I6929" t="s">
        <v>382</v>
      </c>
    </row>
    <row r="6930" spans="1:9" x14ac:dyDescent="0.2">
      <c r="A6930">
        <v>6928</v>
      </c>
      <c r="B6930">
        <v>4</v>
      </c>
      <c r="C6930">
        <v>0.65590000152587891</v>
      </c>
      <c r="D6930" t="s">
        <v>17</v>
      </c>
      <c r="E6930" t="s">
        <v>14071</v>
      </c>
      <c r="G6930" t="s">
        <v>14072</v>
      </c>
    </row>
    <row r="6931" spans="1:9" x14ac:dyDescent="0.2">
      <c r="A6931">
        <v>6929</v>
      </c>
      <c r="B6931">
        <v>4</v>
      </c>
      <c r="C6931">
        <v>0.6557999849319458</v>
      </c>
      <c r="D6931" t="s">
        <v>17</v>
      </c>
      <c r="E6931" t="s">
        <v>14071</v>
      </c>
      <c r="F6931">
        <v>2</v>
      </c>
      <c r="G6931" t="s">
        <v>14073</v>
      </c>
      <c r="H6931" t="s">
        <v>196</v>
      </c>
      <c r="I6931" t="s">
        <v>240</v>
      </c>
    </row>
    <row r="6932" spans="1:9" x14ac:dyDescent="0.2">
      <c r="A6932">
        <v>6930</v>
      </c>
      <c r="B6932">
        <v>3</v>
      </c>
      <c r="C6932">
        <v>0.73580002784729004</v>
      </c>
      <c r="D6932" t="s">
        <v>9</v>
      </c>
      <c r="E6932" t="s">
        <v>14074</v>
      </c>
      <c r="F6932">
        <v>5</v>
      </c>
      <c r="G6932" t="s">
        <v>14075</v>
      </c>
      <c r="H6932" t="s">
        <v>22</v>
      </c>
      <c r="I6932" t="s">
        <v>1646</v>
      </c>
    </row>
    <row r="6933" spans="1:9" x14ac:dyDescent="0.2">
      <c r="A6933">
        <v>6931</v>
      </c>
      <c r="B6933">
        <v>4</v>
      </c>
      <c r="C6933">
        <v>0.47850000858306879</v>
      </c>
      <c r="D6933" t="s">
        <v>17</v>
      </c>
      <c r="E6933" t="s">
        <v>14076</v>
      </c>
      <c r="F6933">
        <v>5</v>
      </c>
      <c r="G6933" t="s">
        <v>14077</v>
      </c>
      <c r="H6933" t="s">
        <v>293</v>
      </c>
      <c r="I6933" t="s">
        <v>515</v>
      </c>
    </row>
    <row r="6934" spans="1:9" x14ac:dyDescent="0.2">
      <c r="A6934">
        <v>6932</v>
      </c>
      <c r="B6934">
        <v>5</v>
      </c>
      <c r="C6934">
        <v>0.52710002660751343</v>
      </c>
      <c r="D6934" t="s">
        <v>14</v>
      </c>
      <c r="E6934" t="s">
        <v>14078</v>
      </c>
      <c r="F6934">
        <v>1</v>
      </c>
      <c r="G6934" t="s">
        <v>14079</v>
      </c>
      <c r="H6934" t="s">
        <v>563</v>
      </c>
      <c r="I6934" t="s">
        <v>564</v>
      </c>
    </row>
    <row r="6935" spans="1:9" x14ac:dyDescent="0.2">
      <c r="A6935">
        <v>6933</v>
      </c>
      <c r="B6935">
        <v>3</v>
      </c>
      <c r="C6935">
        <v>0.72790002822875977</v>
      </c>
      <c r="D6935" t="s">
        <v>9</v>
      </c>
      <c r="E6935" t="s">
        <v>14080</v>
      </c>
      <c r="F6935">
        <v>5</v>
      </c>
      <c r="G6935" t="s">
        <v>14081</v>
      </c>
    </row>
    <row r="6936" spans="1:9" x14ac:dyDescent="0.2">
      <c r="A6936">
        <v>6934</v>
      </c>
      <c r="B6936">
        <v>5</v>
      </c>
      <c r="C6936">
        <v>0.68129998445510864</v>
      </c>
      <c r="D6936" t="s">
        <v>14</v>
      </c>
      <c r="E6936" t="s">
        <v>14082</v>
      </c>
      <c r="F6936">
        <v>5</v>
      </c>
      <c r="G6936" t="s">
        <v>14083</v>
      </c>
      <c r="H6936" t="s">
        <v>27</v>
      </c>
      <c r="I6936" t="s">
        <v>28</v>
      </c>
    </row>
    <row r="6937" spans="1:9" x14ac:dyDescent="0.2">
      <c r="A6937">
        <v>6935</v>
      </c>
      <c r="B6937">
        <v>3</v>
      </c>
      <c r="C6937">
        <v>0.51490002870559692</v>
      </c>
      <c r="D6937" t="s">
        <v>9</v>
      </c>
      <c r="E6937" t="s">
        <v>14084</v>
      </c>
      <c r="F6937">
        <v>5</v>
      </c>
      <c r="G6937" t="s">
        <v>14085</v>
      </c>
      <c r="H6937" t="s">
        <v>304</v>
      </c>
      <c r="I6937" t="s">
        <v>305</v>
      </c>
    </row>
    <row r="6938" spans="1:9" x14ac:dyDescent="0.2">
      <c r="A6938">
        <v>6936</v>
      </c>
      <c r="B6938">
        <v>4</v>
      </c>
      <c r="C6938">
        <v>0.7533000111579895</v>
      </c>
      <c r="D6938" t="s">
        <v>17</v>
      </c>
      <c r="E6938" t="s">
        <v>14086</v>
      </c>
      <c r="F6938">
        <v>5</v>
      </c>
      <c r="G6938" t="s">
        <v>14087</v>
      </c>
      <c r="H6938" t="s">
        <v>455</v>
      </c>
      <c r="I6938" t="s">
        <v>1783</v>
      </c>
    </row>
    <row r="6939" spans="1:9" x14ac:dyDescent="0.2">
      <c r="A6939">
        <v>6937</v>
      </c>
      <c r="B6939">
        <v>5</v>
      </c>
      <c r="C6939">
        <v>0.76579999923706055</v>
      </c>
      <c r="D6939" t="s">
        <v>14</v>
      </c>
      <c r="E6939" t="s">
        <v>14088</v>
      </c>
      <c r="F6939">
        <v>5</v>
      </c>
      <c r="G6939" t="s">
        <v>14089</v>
      </c>
      <c r="H6939" t="s">
        <v>73</v>
      </c>
      <c r="I6939" t="s">
        <v>1000</v>
      </c>
    </row>
    <row r="6940" spans="1:9" x14ac:dyDescent="0.2">
      <c r="A6940">
        <v>6938</v>
      </c>
      <c r="B6940">
        <v>5</v>
      </c>
      <c r="C6940">
        <v>0.40560001134872442</v>
      </c>
      <c r="D6940" t="s">
        <v>14</v>
      </c>
      <c r="E6940" t="s">
        <v>14090</v>
      </c>
      <c r="F6940">
        <v>5</v>
      </c>
      <c r="G6940" t="s">
        <v>14091</v>
      </c>
      <c r="H6940" t="s">
        <v>172</v>
      </c>
      <c r="I6940" t="s">
        <v>658</v>
      </c>
    </row>
    <row r="6941" spans="1:9" x14ac:dyDescent="0.2">
      <c r="A6941">
        <v>6939</v>
      </c>
      <c r="B6941">
        <v>0</v>
      </c>
      <c r="C6941">
        <v>0.70980000495910645</v>
      </c>
      <c r="D6941" t="s">
        <v>40</v>
      </c>
      <c r="E6941" t="s">
        <v>14092</v>
      </c>
      <c r="F6941">
        <v>5</v>
      </c>
      <c r="G6941" t="s">
        <v>14093</v>
      </c>
      <c r="H6941" t="s">
        <v>82</v>
      </c>
      <c r="I6941" t="s">
        <v>128</v>
      </c>
    </row>
    <row r="6942" spans="1:9" x14ac:dyDescent="0.2">
      <c r="A6942">
        <v>6940</v>
      </c>
      <c r="B6942">
        <v>5</v>
      </c>
      <c r="C6942">
        <v>0.36379998922348022</v>
      </c>
      <c r="D6942" t="s">
        <v>14</v>
      </c>
      <c r="E6942" t="s">
        <v>14094</v>
      </c>
      <c r="F6942">
        <v>5</v>
      </c>
      <c r="G6942" t="s">
        <v>14095</v>
      </c>
      <c r="H6942" t="s">
        <v>122</v>
      </c>
      <c r="I6942" t="s">
        <v>123</v>
      </c>
    </row>
    <row r="6943" spans="1:9" x14ac:dyDescent="0.2">
      <c r="A6943">
        <v>6941</v>
      </c>
      <c r="B6943">
        <v>3</v>
      </c>
      <c r="C6943">
        <v>0.33019998669624329</v>
      </c>
      <c r="D6943" t="s">
        <v>9</v>
      </c>
      <c r="E6943" t="s">
        <v>14096</v>
      </c>
      <c r="F6943">
        <v>5</v>
      </c>
      <c r="G6943" t="s">
        <v>14097</v>
      </c>
      <c r="H6943" t="s">
        <v>69</v>
      </c>
      <c r="I6943" t="s">
        <v>2018</v>
      </c>
    </row>
    <row r="6944" spans="1:9" x14ac:dyDescent="0.2">
      <c r="A6944">
        <v>6942</v>
      </c>
      <c r="B6944">
        <v>2</v>
      </c>
      <c r="C6944">
        <v>0.68849998712539673</v>
      </c>
      <c r="D6944" t="s">
        <v>29</v>
      </c>
      <c r="E6944" t="s">
        <v>14098</v>
      </c>
      <c r="F6944">
        <v>5</v>
      </c>
      <c r="G6944" t="s">
        <v>14099</v>
      </c>
    </row>
    <row r="6945" spans="1:9" x14ac:dyDescent="0.2">
      <c r="A6945">
        <v>6943</v>
      </c>
      <c r="B6945">
        <v>4</v>
      </c>
      <c r="C6945">
        <v>0.45919999480247498</v>
      </c>
      <c r="D6945" t="s">
        <v>17</v>
      </c>
      <c r="E6945" t="s">
        <v>14100</v>
      </c>
      <c r="F6945">
        <v>1</v>
      </c>
      <c r="G6945" t="s">
        <v>14101</v>
      </c>
      <c r="H6945" t="s">
        <v>22</v>
      </c>
      <c r="I6945" t="s">
        <v>53</v>
      </c>
    </row>
    <row r="6946" spans="1:9" x14ac:dyDescent="0.2">
      <c r="A6946">
        <v>6944</v>
      </c>
      <c r="B6946">
        <v>1</v>
      </c>
      <c r="C6946">
        <v>0.45039999485015869</v>
      </c>
      <c r="D6946" t="s">
        <v>24</v>
      </c>
      <c r="E6946" t="s">
        <v>14102</v>
      </c>
      <c r="F6946">
        <v>5</v>
      </c>
      <c r="G6946" t="s">
        <v>14103</v>
      </c>
      <c r="H6946" t="s">
        <v>73</v>
      </c>
      <c r="I6946" t="s">
        <v>367</v>
      </c>
    </row>
    <row r="6947" spans="1:9" x14ac:dyDescent="0.2">
      <c r="A6947">
        <v>6945</v>
      </c>
      <c r="B6947">
        <v>0</v>
      </c>
      <c r="C6947">
        <v>0.78600001335144043</v>
      </c>
      <c r="D6947" t="s">
        <v>40</v>
      </c>
      <c r="E6947" t="s">
        <v>14104</v>
      </c>
      <c r="F6947">
        <v>4</v>
      </c>
      <c r="G6947" t="s">
        <v>14105</v>
      </c>
      <c r="H6947" t="s">
        <v>176</v>
      </c>
      <c r="I6947" t="s">
        <v>382</v>
      </c>
    </row>
    <row r="6948" spans="1:9" x14ac:dyDescent="0.2">
      <c r="A6948">
        <v>6946</v>
      </c>
      <c r="B6948">
        <v>3</v>
      </c>
      <c r="C6948">
        <v>0.57669997215270996</v>
      </c>
      <c r="D6948" t="s">
        <v>9</v>
      </c>
      <c r="E6948" t="s">
        <v>14106</v>
      </c>
      <c r="F6948">
        <v>1</v>
      </c>
      <c r="G6948" t="s">
        <v>14107</v>
      </c>
      <c r="H6948" t="s">
        <v>32</v>
      </c>
      <c r="I6948" t="s">
        <v>232</v>
      </c>
    </row>
    <row r="6949" spans="1:9" x14ac:dyDescent="0.2">
      <c r="A6949">
        <v>6947</v>
      </c>
      <c r="B6949">
        <v>2</v>
      </c>
      <c r="C6949">
        <v>0.65609997510910034</v>
      </c>
      <c r="D6949" t="s">
        <v>29</v>
      </c>
      <c r="E6949" t="s">
        <v>14108</v>
      </c>
      <c r="F6949">
        <v>5</v>
      </c>
      <c r="G6949" t="s">
        <v>14109</v>
      </c>
      <c r="H6949" t="s">
        <v>69</v>
      </c>
      <c r="I6949" t="s">
        <v>277</v>
      </c>
    </row>
    <row r="6950" spans="1:9" x14ac:dyDescent="0.2">
      <c r="A6950">
        <v>6948</v>
      </c>
      <c r="B6950">
        <v>0</v>
      </c>
      <c r="C6950">
        <v>0.45469999313354492</v>
      </c>
      <c r="D6950" t="s">
        <v>40</v>
      </c>
      <c r="E6950" t="s">
        <v>14110</v>
      </c>
      <c r="F6950">
        <v>5</v>
      </c>
      <c r="G6950" t="s">
        <v>14111</v>
      </c>
      <c r="H6950" t="s">
        <v>82</v>
      </c>
      <c r="I6950" t="s">
        <v>1036</v>
      </c>
    </row>
    <row r="6951" spans="1:9" x14ac:dyDescent="0.2">
      <c r="A6951">
        <v>6949</v>
      </c>
      <c r="B6951">
        <v>4</v>
      </c>
      <c r="C6951">
        <v>0.73009997606277466</v>
      </c>
      <c r="D6951" t="s">
        <v>17</v>
      </c>
      <c r="E6951" t="s">
        <v>14112</v>
      </c>
      <c r="F6951">
        <v>1</v>
      </c>
      <c r="G6951" t="s">
        <v>14113</v>
      </c>
      <c r="H6951" t="s">
        <v>69</v>
      </c>
      <c r="I6951" t="s">
        <v>280</v>
      </c>
    </row>
    <row r="6952" spans="1:9" x14ac:dyDescent="0.2">
      <c r="A6952">
        <v>6950</v>
      </c>
      <c r="B6952">
        <v>5</v>
      </c>
      <c r="C6952">
        <v>0.36439999938011169</v>
      </c>
      <c r="D6952" t="s">
        <v>14</v>
      </c>
      <c r="E6952" t="s">
        <v>14114</v>
      </c>
      <c r="F6952">
        <v>5</v>
      </c>
      <c r="G6952" t="s">
        <v>14115</v>
      </c>
      <c r="H6952" t="s">
        <v>273</v>
      </c>
      <c r="I6952" t="s">
        <v>335</v>
      </c>
    </row>
    <row r="6953" spans="1:9" x14ac:dyDescent="0.2">
      <c r="A6953">
        <v>6951</v>
      </c>
      <c r="B6953">
        <v>4</v>
      </c>
      <c r="C6953">
        <v>0.39379999041557312</v>
      </c>
      <c r="D6953" t="s">
        <v>17</v>
      </c>
      <c r="E6953" t="s">
        <v>14116</v>
      </c>
      <c r="F6953">
        <v>2</v>
      </c>
      <c r="G6953" t="s">
        <v>14117</v>
      </c>
      <c r="H6953" t="s">
        <v>218</v>
      </c>
      <c r="I6953" t="s">
        <v>803</v>
      </c>
    </row>
    <row r="6954" spans="1:9" x14ac:dyDescent="0.2">
      <c r="A6954">
        <v>6952</v>
      </c>
      <c r="B6954">
        <v>4</v>
      </c>
      <c r="C6954">
        <v>0.71189999580383301</v>
      </c>
      <c r="D6954" t="s">
        <v>17</v>
      </c>
      <c r="E6954" t="s">
        <v>14118</v>
      </c>
      <c r="F6954">
        <v>5</v>
      </c>
      <c r="G6954" t="s">
        <v>14119</v>
      </c>
      <c r="H6954" t="s">
        <v>86</v>
      </c>
      <c r="I6954" t="s">
        <v>2098</v>
      </c>
    </row>
    <row r="6955" spans="1:9" x14ac:dyDescent="0.2">
      <c r="A6955">
        <v>6953</v>
      </c>
      <c r="B6955">
        <v>5</v>
      </c>
      <c r="C6955">
        <v>0.56919997930526733</v>
      </c>
      <c r="D6955" t="s">
        <v>14</v>
      </c>
      <c r="E6955" t="s">
        <v>14120</v>
      </c>
      <c r="F6955">
        <v>5</v>
      </c>
      <c r="G6955" t="s">
        <v>14121</v>
      </c>
      <c r="H6955" t="s">
        <v>218</v>
      </c>
      <c r="I6955" t="s">
        <v>290</v>
      </c>
    </row>
    <row r="6956" spans="1:9" x14ac:dyDescent="0.2">
      <c r="A6956">
        <v>6954</v>
      </c>
      <c r="B6956">
        <v>2</v>
      </c>
      <c r="C6956">
        <v>0.31340000033378601</v>
      </c>
      <c r="D6956" t="s">
        <v>29</v>
      </c>
      <c r="E6956" t="s">
        <v>14122</v>
      </c>
      <c r="F6956">
        <v>5</v>
      </c>
      <c r="G6956" t="s">
        <v>14123</v>
      </c>
      <c r="H6956" t="s">
        <v>176</v>
      </c>
      <c r="I6956" t="s">
        <v>382</v>
      </c>
    </row>
    <row r="6957" spans="1:9" x14ac:dyDescent="0.2">
      <c r="A6957">
        <v>6955</v>
      </c>
      <c r="B6957">
        <v>3</v>
      </c>
      <c r="C6957">
        <v>0.62989997863769531</v>
      </c>
      <c r="D6957" t="s">
        <v>9</v>
      </c>
      <c r="E6957" t="s">
        <v>14124</v>
      </c>
      <c r="F6957">
        <v>5</v>
      </c>
      <c r="G6957" t="s">
        <v>14125</v>
      </c>
      <c r="H6957" t="s">
        <v>176</v>
      </c>
      <c r="I6957" t="s">
        <v>382</v>
      </c>
    </row>
    <row r="6958" spans="1:9" x14ac:dyDescent="0.2">
      <c r="A6958">
        <v>6956</v>
      </c>
      <c r="B6958">
        <v>3</v>
      </c>
      <c r="C6958">
        <v>0.58279997110366821</v>
      </c>
      <c r="D6958" t="s">
        <v>9</v>
      </c>
      <c r="E6958" t="s">
        <v>14126</v>
      </c>
      <c r="F6958">
        <v>5</v>
      </c>
      <c r="G6958" t="s">
        <v>14127</v>
      </c>
    </row>
    <row r="6959" spans="1:9" x14ac:dyDescent="0.2">
      <c r="A6959">
        <v>6957</v>
      </c>
      <c r="B6959">
        <v>2</v>
      </c>
      <c r="C6959">
        <v>0.70569998025894165</v>
      </c>
      <c r="D6959" t="s">
        <v>29</v>
      </c>
      <c r="E6959" t="s">
        <v>14128</v>
      </c>
      <c r="G6959" t="s">
        <v>14129</v>
      </c>
    </row>
    <row r="6960" spans="1:9" x14ac:dyDescent="0.2">
      <c r="A6960">
        <v>6958</v>
      </c>
      <c r="B6960">
        <v>2</v>
      </c>
      <c r="C6960">
        <v>0.71840000152587891</v>
      </c>
      <c r="D6960" t="s">
        <v>29</v>
      </c>
      <c r="E6960" t="s">
        <v>14130</v>
      </c>
      <c r="F6960">
        <v>5</v>
      </c>
      <c r="G6960" t="s">
        <v>14131</v>
      </c>
      <c r="H6960" t="s">
        <v>22</v>
      </c>
      <c r="I6960" t="s">
        <v>318</v>
      </c>
    </row>
    <row r="6961" spans="1:9" x14ac:dyDescent="0.2">
      <c r="A6961">
        <v>6959</v>
      </c>
      <c r="B6961">
        <v>3</v>
      </c>
      <c r="C6961">
        <v>0.68879997730255127</v>
      </c>
      <c r="D6961" t="s">
        <v>9</v>
      </c>
      <c r="E6961" t="s">
        <v>14132</v>
      </c>
      <c r="F6961">
        <v>5</v>
      </c>
      <c r="G6961" t="s">
        <v>14133</v>
      </c>
      <c r="H6961" t="s">
        <v>218</v>
      </c>
      <c r="I6961" t="s">
        <v>219</v>
      </c>
    </row>
    <row r="6962" spans="1:9" x14ac:dyDescent="0.2">
      <c r="A6962">
        <v>6960</v>
      </c>
      <c r="B6962">
        <v>0</v>
      </c>
      <c r="C6962">
        <v>0.68819999694824219</v>
      </c>
      <c r="D6962" t="s">
        <v>40</v>
      </c>
      <c r="E6962" t="s">
        <v>14134</v>
      </c>
      <c r="F6962">
        <v>5</v>
      </c>
      <c r="G6962" t="s">
        <v>14135</v>
      </c>
      <c r="H6962" t="s">
        <v>176</v>
      </c>
      <c r="I6962" t="s">
        <v>382</v>
      </c>
    </row>
    <row r="6963" spans="1:9" x14ac:dyDescent="0.2">
      <c r="A6963">
        <v>6961</v>
      </c>
      <c r="B6963">
        <v>0</v>
      </c>
      <c r="C6963">
        <v>0.40360000729560852</v>
      </c>
      <c r="D6963" t="s">
        <v>40</v>
      </c>
      <c r="E6963" t="s">
        <v>14136</v>
      </c>
      <c r="F6963">
        <v>1</v>
      </c>
      <c r="G6963" t="s">
        <v>14137</v>
      </c>
    </row>
    <row r="6964" spans="1:9" x14ac:dyDescent="0.2">
      <c r="A6964">
        <v>6962</v>
      </c>
      <c r="B6964">
        <v>5</v>
      </c>
      <c r="C6964">
        <v>0.34529998898506159</v>
      </c>
      <c r="D6964" t="s">
        <v>14</v>
      </c>
      <c r="E6964" t="s">
        <v>14138</v>
      </c>
      <c r="F6964">
        <v>5</v>
      </c>
      <c r="G6964" t="s">
        <v>14139</v>
      </c>
      <c r="H6964" t="s">
        <v>32</v>
      </c>
      <c r="I6964" t="s">
        <v>247</v>
      </c>
    </row>
    <row r="6965" spans="1:9" x14ac:dyDescent="0.2">
      <c r="A6965">
        <v>6963</v>
      </c>
      <c r="B6965">
        <v>0</v>
      </c>
      <c r="C6965">
        <v>0.45739999413490301</v>
      </c>
      <c r="D6965" t="s">
        <v>40</v>
      </c>
      <c r="E6965" t="s">
        <v>14140</v>
      </c>
      <c r="F6965">
        <v>1</v>
      </c>
      <c r="G6965" t="s">
        <v>14141</v>
      </c>
    </row>
    <row r="6966" spans="1:9" x14ac:dyDescent="0.2">
      <c r="A6966">
        <v>6964</v>
      </c>
      <c r="B6966">
        <v>0</v>
      </c>
      <c r="C6966">
        <v>0.60470002889633179</v>
      </c>
      <c r="D6966" t="s">
        <v>40</v>
      </c>
      <c r="E6966" t="s">
        <v>14142</v>
      </c>
      <c r="F6966">
        <v>5</v>
      </c>
      <c r="G6966" t="s">
        <v>14143</v>
      </c>
      <c r="H6966" t="s">
        <v>304</v>
      </c>
      <c r="I6966" t="s">
        <v>305</v>
      </c>
    </row>
    <row r="6967" spans="1:9" x14ac:dyDescent="0.2">
      <c r="A6967">
        <v>6965</v>
      </c>
      <c r="B6967">
        <v>1</v>
      </c>
      <c r="C6967">
        <v>0.67589998245239258</v>
      </c>
      <c r="D6967" t="s">
        <v>24</v>
      </c>
      <c r="E6967" t="s">
        <v>10044</v>
      </c>
      <c r="F6967">
        <v>5</v>
      </c>
      <c r="G6967" t="s">
        <v>14144</v>
      </c>
      <c r="H6967" t="s">
        <v>112</v>
      </c>
      <c r="I6967" t="s">
        <v>417</v>
      </c>
    </row>
    <row r="6968" spans="1:9" x14ac:dyDescent="0.2">
      <c r="A6968">
        <v>6966</v>
      </c>
      <c r="B6968">
        <v>3</v>
      </c>
      <c r="C6968">
        <v>0.74419999122619629</v>
      </c>
      <c r="D6968" t="s">
        <v>9</v>
      </c>
      <c r="E6968" t="s">
        <v>14145</v>
      </c>
      <c r="F6968">
        <v>5</v>
      </c>
      <c r="G6968" t="s">
        <v>14146</v>
      </c>
      <c r="H6968" t="s">
        <v>73</v>
      </c>
      <c r="I6968" t="s">
        <v>541</v>
      </c>
    </row>
    <row r="6969" spans="1:9" x14ac:dyDescent="0.2">
      <c r="A6969">
        <v>6967</v>
      </c>
      <c r="B6969">
        <v>1</v>
      </c>
      <c r="C6969">
        <v>0.48390001058578491</v>
      </c>
      <c r="D6969" t="s">
        <v>24</v>
      </c>
      <c r="E6969" t="s">
        <v>14147</v>
      </c>
      <c r="F6969">
        <v>5</v>
      </c>
      <c r="G6969" t="s">
        <v>14148</v>
      </c>
      <c r="H6969" t="s">
        <v>182</v>
      </c>
      <c r="I6969" t="s">
        <v>1052</v>
      </c>
    </row>
    <row r="6970" spans="1:9" x14ac:dyDescent="0.2">
      <c r="A6970">
        <v>6968</v>
      </c>
      <c r="B6970">
        <v>1</v>
      </c>
      <c r="C6970">
        <v>0.33660000562667852</v>
      </c>
      <c r="D6970" t="s">
        <v>24</v>
      </c>
      <c r="E6970" t="s">
        <v>14149</v>
      </c>
      <c r="F6970">
        <v>4</v>
      </c>
      <c r="G6970" t="s">
        <v>14150</v>
      </c>
      <c r="H6970" t="s">
        <v>22</v>
      </c>
      <c r="I6970" t="s">
        <v>250</v>
      </c>
    </row>
    <row r="6971" spans="1:9" x14ac:dyDescent="0.2">
      <c r="A6971">
        <v>6969</v>
      </c>
      <c r="B6971">
        <v>0</v>
      </c>
      <c r="C6971">
        <v>0.47330000996589661</v>
      </c>
      <c r="D6971" t="s">
        <v>40</v>
      </c>
      <c r="E6971" t="s">
        <v>14151</v>
      </c>
      <c r="F6971">
        <v>5</v>
      </c>
      <c r="G6971" t="s">
        <v>14152</v>
      </c>
    </row>
    <row r="6972" spans="1:9" x14ac:dyDescent="0.2">
      <c r="A6972">
        <v>6970</v>
      </c>
      <c r="B6972">
        <v>0</v>
      </c>
      <c r="C6972">
        <v>0.63109999895095825</v>
      </c>
      <c r="D6972" t="s">
        <v>40</v>
      </c>
      <c r="E6972" t="s">
        <v>14153</v>
      </c>
      <c r="F6972">
        <v>5</v>
      </c>
      <c r="G6972" t="s">
        <v>14154</v>
      </c>
    </row>
    <row r="6973" spans="1:9" x14ac:dyDescent="0.2">
      <c r="A6973">
        <v>6971</v>
      </c>
      <c r="B6973">
        <v>0</v>
      </c>
      <c r="C6973">
        <v>0.51639997959136963</v>
      </c>
      <c r="D6973" t="s">
        <v>40</v>
      </c>
      <c r="E6973" t="s">
        <v>14155</v>
      </c>
      <c r="F6973">
        <v>1</v>
      </c>
      <c r="G6973" t="s">
        <v>14156</v>
      </c>
      <c r="H6973" t="s">
        <v>22</v>
      </c>
      <c r="I6973" t="s">
        <v>448</v>
      </c>
    </row>
    <row r="6974" spans="1:9" x14ac:dyDescent="0.2">
      <c r="A6974">
        <v>6972</v>
      </c>
      <c r="B6974">
        <v>0</v>
      </c>
      <c r="C6974">
        <v>0.45960000157356262</v>
      </c>
      <c r="D6974" t="s">
        <v>40</v>
      </c>
      <c r="E6974" t="s">
        <v>14157</v>
      </c>
      <c r="F6974">
        <v>1</v>
      </c>
      <c r="G6974" t="s">
        <v>14158</v>
      </c>
      <c r="H6974" t="s">
        <v>22</v>
      </c>
      <c r="I6974" t="s">
        <v>23</v>
      </c>
    </row>
    <row r="6975" spans="1:9" x14ac:dyDescent="0.2">
      <c r="A6975">
        <v>6973</v>
      </c>
      <c r="B6975">
        <v>0</v>
      </c>
      <c r="C6975">
        <v>0.32620000839233398</v>
      </c>
      <c r="D6975" t="s">
        <v>40</v>
      </c>
      <c r="E6975" t="s">
        <v>14159</v>
      </c>
      <c r="F6975">
        <v>1</v>
      </c>
      <c r="G6975" t="s">
        <v>14160</v>
      </c>
      <c r="H6975" t="s">
        <v>82</v>
      </c>
      <c r="I6975" t="s">
        <v>512</v>
      </c>
    </row>
    <row r="6976" spans="1:9" x14ac:dyDescent="0.2">
      <c r="A6976">
        <v>6974</v>
      </c>
      <c r="B6976">
        <v>3</v>
      </c>
      <c r="C6976">
        <v>0.74390000104904175</v>
      </c>
      <c r="D6976" t="s">
        <v>9</v>
      </c>
      <c r="E6976" t="s">
        <v>14161</v>
      </c>
      <c r="F6976">
        <v>3</v>
      </c>
      <c r="G6976" t="s">
        <v>14162</v>
      </c>
      <c r="H6976" t="s">
        <v>455</v>
      </c>
      <c r="I6976" t="s">
        <v>644</v>
      </c>
    </row>
    <row r="6977" spans="1:9" x14ac:dyDescent="0.2">
      <c r="A6977">
        <v>6975</v>
      </c>
      <c r="B6977">
        <v>0</v>
      </c>
      <c r="C6977">
        <v>0.41339999437332148</v>
      </c>
      <c r="D6977" t="s">
        <v>40</v>
      </c>
      <c r="E6977" t="s">
        <v>14163</v>
      </c>
      <c r="F6977">
        <v>1</v>
      </c>
      <c r="G6977" t="s">
        <v>14164</v>
      </c>
      <c r="H6977" t="s">
        <v>210</v>
      </c>
      <c r="I6977" t="s">
        <v>211</v>
      </c>
    </row>
    <row r="6978" spans="1:9" x14ac:dyDescent="0.2">
      <c r="A6978">
        <v>6976</v>
      </c>
      <c r="B6978">
        <v>1</v>
      </c>
      <c r="C6978">
        <v>0.62840002775192261</v>
      </c>
      <c r="D6978" t="s">
        <v>24</v>
      </c>
      <c r="E6978" t="s">
        <v>14165</v>
      </c>
      <c r="F6978">
        <v>5</v>
      </c>
      <c r="G6978" t="s">
        <v>14166</v>
      </c>
      <c r="H6978" t="s">
        <v>273</v>
      </c>
      <c r="I6978" t="s">
        <v>335</v>
      </c>
    </row>
    <row r="6979" spans="1:9" x14ac:dyDescent="0.2">
      <c r="A6979">
        <v>6977</v>
      </c>
      <c r="B6979">
        <v>3</v>
      </c>
      <c r="C6979">
        <v>0.68260002136230469</v>
      </c>
      <c r="D6979" t="s">
        <v>9</v>
      </c>
      <c r="E6979" t="s">
        <v>14167</v>
      </c>
      <c r="G6979" t="s">
        <v>14168</v>
      </c>
    </row>
    <row r="6980" spans="1:9" x14ac:dyDescent="0.2">
      <c r="A6980">
        <v>6978</v>
      </c>
      <c r="B6980">
        <v>3</v>
      </c>
      <c r="C6980">
        <v>0.30689999461174011</v>
      </c>
      <c r="D6980" t="s">
        <v>9</v>
      </c>
      <c r="E6980" t="s">
        <v>14169</v>
      </c>
      <c r="F6980">
        <v>1</v>
      </c>
      <c r="G6980" t="s">
        <v>14170</v>
      </c>
      <c r="H6980" t="s">
        <v>69</v>
      </c>
      <c r="I6980" t="s">
        <v>483</v>
      </c>
    </row>
    <row r="6981" spans="1:9" x14ac:dyDescent="0.2">
      <c r="A6981">
        <v>6979</v>
      </c>
      <c r="B6981">
        <v>1</v>
      </c>
      <c r="C6981">
        <v>0.53549998998641968</v>
      </c>
      <c r="D6981" t="s">
        <v>24</v>
      </c>
      <c r="E6981" t="s">
        <v>14171</v>
      </c>
      <c r="F6981">
        <v>2</v>
      </c>
      <c r="G6981" t="s">
        <v>14172</v>
      </c>
      <c r="H6981" t="s">
        <v>22</v>
      </c>
      <c r="I6981" t="s">
        <v>250</v>
      </c>
    </row>
    <row r="6982" spans="1:9" x14ac:dyDescent="0.2">
      <c r="A6982">
        <v>6980</v>
      </c>
      <c r="B6982">
        <v>3</v>
      </c>
      <c r="C6982">
        <v>0.54930001497268677</v>
      </c>
      <c r="D6982" t="s">
        <v>9</v>
      </c>
      <c r="E6982" t="s">
        <v>14173</v>
      </c>
      <c r="F6982">
        <v>5</v>
      </c>
      <c r="G6982" t="s">
        <v>14174</v>
      </c>
      <c r="H6982" t="s">
        <v>160</v>
      </c>
      <c r="I6982" t="s">
        <v>161</v>
      </c>
    </row>
    <row r="6983" spans="1:9" x14ac:dyDescent="0.2">
      <c r="A6983">
        <v>6981</v>
      </c>
      <c r="B6983">
        <v>4</v>
      </c>
      <c r="C6983">
        <v>0.49759998917579651</v>
      </c>
      <c r="D6983" t="s">
        <v>17</v>
      </c>
      <c r="E6983" t="s">
        <v>14175</v>
      </c>
      <c r="F6983">
        <v>5</v>
      </c>
      <c r="G6983" t="s">
        <v>14176</v>
      </c>
      <c r="H6983" t="s">
        <v>168</v>
      </c>
      <c r="I6983" t="s">
        <v>169</v>
      </c>
    </row>
    <row r="6984" spans="1:9" x14ac:dyDescent="0.2">
      <c r="A6984">
        <v>6982</v>
      </c>
      <c r="B6984">
        <v>4</v>
      </c>
      <c r="C6984">
        <v>0.46070000529289251</v>
      </c>
      <c r="D6984" t="s">
        <v>17</v>
      </c>
      <c r="E6984" t="s">
        <v>14177</v>
      </c>
      <c r="F6984">
        <v>1</v>
      </c>
      <c r="G6984" t="s">
        <v>14178</v>
      </c>
      <c r="H6984" t="s">
        <v>22</v>
      </c>
      <c r="I6984" t="s">
        <v>155</v>
      </c>
    </row>
    <row r="6985" spans="1:9" x14ac:dyDescent="0.2">
      <c r="A6985">
        <v>6983</v>
      </c>
      <c r="B6985">
        <v>4</v>
      </c>
      <c r="C6985">
        <v>0.78450000286102295</v>
      </c>
      <c r="D6985" t="s">
        <v>17</v>
      </c>
      <c r="E6985" t="s">
        <v>14179</v>
      </c>
      <c r="F6985">
        <v>1</v>
      </c>
      <c r="G6985" t="s">
        <v>14180</v>
      </c>
      <c r="H6985" t="s">
        <v>22</v>
      </c>
      <c r="I6985" t="s">
        <v>79</v>
      </c>
    </row>
    <row r="6986" spans="1:9" x14ac:dyDescent="0.2">
      <c r="A6986">
        <v>6984</v>
      </c>
      <c r="B6986">
        <v>0</v>
      </c>
      <c r="C6986">
        <v>0.5601000189781189</v>
      </c>
      <c r="D6986" t="s">
        <v>40</v>
      </c>
      <c r="E6986" t="s">
        <v>14181</v>
      </c>
      <c r="G6986" t="s">
        <v>14182</v>
      </c>
    </row>
    <row r="6987" spans="1:9" x14ac:dyDescent="0.2">
      <c r="A6987">
        <v>6985</v>
      </c>
      <c r="B6987">
        <v>3</v>
      </c>
      <c r="C6987">
        <v>0.68870002031326294</v>
      </c>
      <c r="D6987" t="s">
        <v>9</v>
      </c>
      <c r="E6987" t="s">
        <v>14183</v>
      </c>
      <c r="F6987">
        <v>5</v>
      </c>
      <c r="G6987" t="s">
        <v>14184</v>
      </c>
    </row>
    <row r="6988" spans="1:9" x14ac:dyDescent="0.2">
      <c r="A6988">
        <v>6986</v>
      </c>
      <c r="B6988">
        <v>3</v>
      </c>
      <c r="C6988">
        <v>0.57950001955032349</v>
      </c>
      <c r="D6988" t="s">
        <v>9</v>
      </c>
      <c r="E6988" t="s">
        <v>14185</v>
      </c>
      <c r="F6988">
        <v>1</v>
      </c>
      <c r="G6988" t="s">
        <v>14186</v>
      </c>
      <c r="H6988" t="s">
        <v>69</v>
      </c>
      <c r="I6988" t="s">
        <v>280</v>
      </c>
    </row>
    <row r="6989" spans="1:9" x14ac:dyDescent="0.2">
      <c r="A6989">
        <v>6987</v>
      </c>
      <c r="B6989">
        <v>0</v>
      </c>
      <c r="C6989">
        <v>0.7695000171661377</v>
      </c>
      <c r="D6989" t="s">
        <v>40</v>
      </c>
      <c r="E6989" t="s">
        <v>14187</v>
      </c>
      <c r="F6989">
        <v>5</v>
      </c>
      <c r="G6989" t="s">
        <v>14188</v>
      </c>
      <c r="H6989" t="s">
        <v>293</v>
      </c>
      <c r="I6989" t="s">
        <v>364</v>
      </c>
    </row>
    <row r="6990" spans="1:9" x14ac:dyDescent="0.2">
      <c r="A6990">
        <v>6988</v>
      </c>
      <c r="B6990">
        <v>0</v>
      </c>
      <c r="C6990">
        <v>0.58259999752044678</v>
      </c>
      <c r="D6990" t="s">
        <v>40</v>
      </c>
      <c r="E6990" t="s">
        <v>14189</v>
      </c>
      <c r="F6990">
        <v>1</v>
      </c>
      <c r="G6990" t="s">
        <v>14190</v>
      </c>
      <c r="H6990" t="s">
        <v>293</v>
      </c>
      <c r="I6990" t="s">
        <v>294</v>
      </c>
    </row>
    <row r="6991" spans="1:9" x14ac:dyDescent="0.2">
      <c r="A6991">
        <v>6989</v>
      </c>
      <c r="B6991">
        <v>3</v>
      </c>
      <c r="C6991">
        <v>0.49649998545646667</v>
      </c>
      <c r="D6991" t="s">
        <v>9</v>
      </c>
      <c r="E6991" t="s">
        <v>14191</v>
      </c>
      <c r="F6991">
        <v>1</v>
      </c>
      <c r="G6991" t="s">
        <v>14192</v>
      </c>
      <c r="H6991" t="s">
        <v>69</v>
      </c>
      <c r="I6991" t="s">
        <v>280</v>
      </c>
    </row>
    <row r="6992" spans="1:9" x14ac:dyDescent="0.2">
      <c r="A6992">
        <v>6990</v>
      </c>
      <c r="B6992">
        <v>5</v>
      </c>
      <c r="C6992">
        <v>0.81610000133514404</v>
      </c>
      <c r="D6992" t="s">
        <v>14</v>
      </c>
      <c r="E6992" t="s">
        <v>14193</v>
      </c>
      <c r="F6992">
        <v>5</v>
      </c>
      <c r="G6992" t="s">
        <v>14194</v>
      </c>
      <c r="H6992" t="s">
        <v>82</v>
      </c>
      <c r="I6992" t="s">
        <v>83</v>
      </c>
    </row>
    <row r="6993" spans="1:9" x14ac:dyDescent="0.2">
      <c r="A6993">
        <v>6991</v>
      </c>
      <c r="B6993">
        <v>5</v>
      </c>
      <c r="C6993">
        <v>0.71869999170303345</v>
      </c>
      <c r="D6993" t="s">
        <v>14</v>
      </c>
      <c r="E6993" t="s">
        <v>14195</v>
      </c>
      <c r="F6993">
        <v>4</v>
      </c>
      <c r="G6993" t="s">
        <v>14196</v>
      </c>
      <c r="H6993" t="s">
        <v>563</v>
      </c>
      <c r="I6993" t="s">
        <v>564</v>
      </c>
    </row>
    <row r="6994" spans="1:9" x14ac:dyDescent="0.2">
      <c r="A6994">
        <v>6992</v>
      </c>
      <c r="B6994">
        <v>5</v>
      </c>
      <c r="C6994">
        <v>0.5065000057220459</v>
      </c>
      <c r="D6994" t="s">
        <v>14</v>
      </c>
      <c r="E6994" t="s">
        <v>14197</v>
      </c>
      <c r="F6994">
        <v>5</v>
      </c>
      <c r="G6994" t="s">
        <v>14198</v>
      </c>
      <c r="H6994" t="s">
        <v>563</v>
      </c>
      <c r="I6994" t="s">
        <v>653</v>
      </c>
    </row>
    <row r="6995" spans="1:9" x14ac:dyDescent="0.2">
      <c r="A6995">
        <v>6993</v>
      </c>
      <c r="B6995">
        <v>2</v>
      </c>
      <c r="C6995">
        <v>0.71020001173019409</v>
      </c>
      <c r="D6995" t="s">
        <v>29</v>
      </c>
      <c r="E6995" t="s">
        <v>14199</v>
      </c>
      <c r="F6995">
        <v>5</v>
      </c>
      <c r="G6995" t="s">
        <v>14200</v>
      </c>
      <c r="H6995" t="s">
        <v>69</v>
      </c>
      <c r="I6995" t="s">
        <v>477</v>
      </c>
    </row>
    <row r="6996" spans="1:9" x14ac:dyDescent="0.2">
      <c r="A6996">
        <v>6994</v>
      </c>
      <c r="B6996">
        <v>0</v>
      </c>
      <c r="C6996">
        <v>0.35899999737739557</v>
      </c>
      <c r="D6996" t="s">
        <v>40</v>
      </c>
      <c r="E6996" t="s">
        <v>14201</v>
      </c>
      <c r="F6996">
        <v>1</v>
      </c>
      <c r="G6996" t="s">
        <v>14202</v>
      </c>
    </row>
    <row r="6997" spans="1:9" x14ac:dyDescent="0.2">
      <c r="A6997">
        <v>6995</v>
      </c>
      <c r="B6997">
        <v>0</v>
      </c>
      <c r="C6997">
        <v>0.60820001363754272</v>
      </c>
      <c r="D6997" t="s">
        <v>40</v>
      </c>
      <c r="E6997" t="s">
        <v>14203</v>
      </c>
      <c r="F6997">
        <v>5</v>
      </c>
      <c r="G6997" t="s">
        <v>14204</v>
      </c>
      <c r="H6997" t="s">
        <v>82</v>
      </c>
      <c r="I6997" t="s">
        <v>494</v>
      </c>
    </row>
    <row r="6998" spans="1:9" x14ac:dyDescent="0.2">
      <c r="A6998">
        <v>6996</v>
      </c>
      <c r="B6998">
        <v>0</v>
      </c>
      <c r="C6998">
        <v>0.78270000219345093</v>
      </c>
      <c r="D6998" t="s">
        <v>40</v>
      </c>
      <c r="E6998" t="s">
        <v>14205</v>
      </c>
      <c r="F6998">
        <v>1</v>
      </c>
      <c r="G6998" t="s">
        <v>14206</v>
      </c>
      <c r="H6998" t="s">
        <v>210</v>
      </c>
      <c r="I6998" t="s">
        <v>211</v>
      </c>
    </row>
    <row r="6999" spans="1:9" x14ac:dyDescent="0.2">
      <c r="A6999">
        <v>6997</v>
      </c>
      <c r="B6999">
        <v>5</v>
      </c>
      <c r="C6999">
        <v>0.54259997606277466</v>
      </c>
      <c r="D6999" t="s">
        <v>14</v>
      </c>
      <c r="E6999" t="s">
        <v>14207</v>
      </c>
      <c r="F6999">
        <v>5</v>
      </c>
      <c r="G6999" t="s">
        <v>14208</v>
      </c>
      <c r="H6999" t="s">
        <v>101</v>
      </c>
      <c r="I6999" t="s">
        <v>604</v>
      </c>
    </row>
    <row r="7000" spans="1:9" x14ac:dyDescent="0.2">
      <c r="A7000">
        <v>6998</v>
      </c>
      <c r="B7000">
        <v>2</v>
      </c>
      <c r="C7000">
        <v>0.72909998893737793</v>
      </c>
      <c r="D7000" t="s">
        <v>29</v>
      </c>
      <c r="E7000" t="s">
        <v>14209</v>
      </c>
      <c r="F7000">
        <v>1</v>
      </c>
      <c r="G7000" t="s">
        <v>14210</v>
      </c>
      <c r="H7000" t="s">
        <v>137</v>
      </c>
      <c r="I7000" t="s">
        <v>138</v>
      </c>
    </row>
    <row r="7001" spans="1:9" x14ac:dyDescent="0.2">
      <c r="A7001">
        <v>6999</v>
      </c>
      <c r="B7001">
        <v>5</v>
      </c>
      <c r="C7001">
        <v>0.48179998993873602</v>
      </c>
      <c r="D7001" t="s">
        <v>14</v>
      </c>
      <c r="E7001" t="s">
        <v>14211</v>
      </c>
      <c r="F7001">
        <v>5</v>
      </c>
      <c r="G7001" t="s">
        <v>14212</v>
      </c>
      <c r="H7001" t="s">
        <v>82</v>
      </c>
      <c r="I7001" t="s">
        <v>83</v>
      </c>
    </row>
    <row r="7002" spans="1:9" x14ac:dyDescent="0.2">
      <c r="A7002">
        <v>7000</v>
      </c>
      <c r="B7002">
        <v>4</v>
      </c>
      <c r="C7002">
        <v>0.51099997758865356</v>
      </c>
      <c r="D7002" t="s">
        <v>17</v>
      </c>
      <c r="E7002" t="s">
        <v>14213</v>
      </c>
      <c r="G7002" t="s">
        <v>14214</v>
      </c>
    </row>
    <row r="7003" spans="1:9" x14ac:dyDescent="0.2">
      <c r="A7003">
        <v>7001</v>
      </c>
      <c r="B7003">
        <v>0</v>
      </c>
      <c r="C7003">
        <v>0.38929998874664312</v>
      </c>
      <c r="D7003" t="s">
        <v>40</v>
      </c>
      <c r="E7003" t="s">
        <v>14215</v>
      </c>
      <c r="F7003">
        <v>1</v>
      </c>
      <c r="G7003" t="s">
        <v>14216</v>
      </c>
      <c r="H7003" t="s">
        <v>22</v>
      </c>
      <c r="I7003" t="s">
        <v>410</v>
      </c>
    </row>
    <row r="7004" spans="1:9" x14ac:dyDescent="0.2">
      <c r="A7004">
        <v>7002</v>
      </c>
      <c r="B7004">
        <v>1</v>
      </c>
      <c r="C7004">
        <v>0.75569999217987061</v>
      </c>
      <c r="D7004" t="s">
        <v>24</v>
      </c>
      <c r="E7004" t="s">
        <v>14217</v>
      </c>
      <c r="F7004">
        <v>5</v>
      </c>
      <c r="G7004" t="s">
        <v>14218</v>
      </c>
      <c r="H7004" t="s">
        <v>112</v>
      </c>
      <c r="I7004" t="s">
        <v>417</v>
      </c>
    </row>
    <row r="7005" spans="1:9" x14ac:dyDescent="0.2">
      <c r="A7005">
        <v>7003</v>
      </c>
      <c r="B7005">
        <v>0</v>
      </c>
      <c r="C7005">
        <v>0.46480000019073492</v>
      </c>
      <c r="D7005" t="s">
        <v>40</v>
      </c>
      <c r="E7005" t="s">
        <v>14219</v>
      </c>
      <c r="F7005">
        <v>5</v>
      </c>
      <c r="G7005" t="s">
        <v>14220</v>
      </c>
      <c r="H7005" t="s">
        <v>160</v>
      </c>
      <c r="I7005" t="s">
        <v>161</v>
      </c>
    </row>
    <row r="7006" spans="1:9" x14ac:dyDescent="0.2">
      <c r="A7006">
        <v>7004</v>
      </c>
      <c r="B7006">
        <v>5</v>
      </c>
      <c r="C7006">
        <v>0.61320000886917114</v>
      </c>
      <c r="D7006" t="s">
        <v>14</v>
      </c>
      <c r="E7006" t="s">
        <v>14221</v>
      </c>
      <c r="F7006">
        <v>5</v>
      </c>
      <c r="G7006" t="s">
        <v>14222</v>
      </c>
      <c r="H7006" t="s">
        <v>22</v>
      </c>
      <c r="I7006" t="s">
        <v>66</v>
      </c>
    </row>
    <row r="7007" spans="1:9" x14ac:dyDescent="0.2">
      <c r="A7007">
        <v>7005</v>
      </c>
      <c r="B7007">
        <v>0</v>
      </c>
      <c r="C7007">
        <v>0.74930000305175781</v>
      </c>
      <c r="D7007" t="s">
        <v>40</v>
      </c>
      <c r="E7007" t="s">
        <v>14223</v>
      </c>
      <c r="F7007">
        <v>5</v>
      </c>
      <c r="G7007" t="s">
        <v>14224</v>
      </c>
      <c r="H7007" t="s">
        <v>160</v>
      </c>
      <c r="I7007" t="s">
        <v>161</v>
      </c>
    </row>
    <row r="7008" spans="1:9" x14ac:dyDescent="0.2">
      <c r="A7008">
        <v>7006</v>
      </c>
      <c r="B7008">
        <v>5</v>
      </c>
      <c r="C7008">
        <v>0.77679997682571411</v>
      </c>
      <c r="D7008" t="s">
        <v>14</v>
      </c>
      <c r="E7008" t="s">
        <v>14225</v>
      </c>
      <c r="F7008">
        <v>5</v>
      </c>
      <c r="G7008" t="s">
        <v>14226</v>
      </c>
      <c r="H7008" t="s">
        <v>563</v>
      </c>
      <c r="I7008" t="s">
        <v>653</v>
      </c>
    </row>
    <row r="7009" spans="1:9" x14ac:dyDescent="0.2">
      <c r="A7009">
        <v>7007</v>
      </c>
      <c r="B7009">
        <v>5</v>
      </c>
      <c r="C7009">
        <v>0.56319999694824219</v>
      </c>
      <c r="D7009" t="s">
        <v>14</v>
      </c>
      <c r="E7009" t="s">
        <v>14227</v>
      </c>
      <c r="F7009">
        <v>5</v>
      </c>
      <c r="G7009" t="s">
        <v>14228</v>
      </c>
      <c r="H7009" t="s">
        <v>210</v>
      </c>
      <c r="I7009" t="s">
        <v>211</v>
      </c>
    </row>
    <row r="7010" spans="1:9" x14ac:dyDescent="0.2">
      <c r="A7010">
        <v>7008</v>
      </c>
      <c r="B7010">
        <v>1</v>
      </c>
      <c r="C7010">
        <v>0.69139999151229858</v>
      </c>
      <c r="D7010" t="s">
        <v>24</v>
      </c>
      <c r="E7010" t="s">
        <v>14229</v>
      </c>
      <c r="F7010">
        <v>5</v>
      </c>
      <c r="G7010" t="s">
        <v>14230</v>
      </c>
      <c r="H7010" t="s">
        <v>210</v>
      </c>
      <c r="I7010" t="s">
        <v>211</v>
      </c>
    </row>
    <row r="7011" spans="1:9" x14ac:dyDescent="0.2">
      <c r="A7011">
        <v>7009</v>
      </c>
      <c r="B7011">
        <v>5</v>
      </c>
      <c r="C7011">
        <v>0.72979998588562012</v>
      </c>
      <c r="D7011" t="s">
        <v>14</v>
      </c>
      <c r="E7011" t="s">
        <v>14231</v>
      </c>
      <c r="F7011">
        <v>5</v>
      </c>
      <c r="G7011" t="s">
        <v>14232</v>
      </c>
      <c r="H7011" t="s">
        <v>563</v>
      </c>
      <c r="I7011" t="s">
        <v>564</v>
      </c>
    </row>
    <row r="7012" spans="1:9" x14ac:dyDescent="0.2">
      <c r="A7012">
        <v>7010</v>
      </c>
      <c r="B7012">
        <v>5</v>
      </c>
      <c r="C7012">
        <v>0.52660000324249268</v>
      </c>
      <c r="D7012" t="s">
        <v>14</v>
      </c>
      <c r="E7012" t="s">
        <v>14233</v>
      </c>
      <c r="F7012">
        <v>5</v>
      </c>
      <c r="G7012" t="s">
        <v>14234</v>
      </c>
      <c r="H7012" t="s">
        <v>27</v>
      </c>
      <c r="I7012" t="s">
        <v>109</v>
      </c>
    </row>
    <row r="7013" spans="1:9" x14ac:dyDescent="0.2">
      <c r="A7013">
        <v>7011</v>
      </c>
      <c r="B7013">
        <v>4</v>
      </c>
      <c r="C7013">
        <v>0.41990000009536738</v>
      </c>
      <c r="D7013" t="s">
        <v>17</v>
      </c>
      <c r="E7013" t="s">
        <v>14235</v>
      </c>
      <c r="F7013">
        <v>5</v>
      </c>
      <c r="G7013" t="s">
        <v>14236</v>
      </c>
      <c r="H7013" t="s">
        <v>22</v>
      </c>
      <c r="I7013" t="s">
        <v>66</v>
      </c>
    </row>
    <row r="7014" spans="1:9" x14ac:dyDescent="0.2">
      <c r="A7014">
        <v>7012</v>
      </c>
      <c r="B7014">
        <v>0</v>
      </c>
      <c r="C7014">
        <v>0.68489998579025269</v>
      </c>
      <c r="D7014" t="s">
        <v>40</v>
      </c>
      <c r="E7014" t="s">
        <v>14237</v>
      </c>
      <c r="F7014">
        <v>4</v>
      </c>
      <c r="G7014" t="s">
        <v>14238</v>
      </c>
      <c r="H7014" t="s">
        <v>22</v>
      </c>
      <c r="I7014" t="s">
        <v>66</v>
      </c>
    </row>
    <row r="7015" spans="1:9" x14ac:dyDescent="0.2">
      <c r="A7015">
        <v>7013</v>
      </c>
      <c r="B7015">
        <v>3</v>
      </c>
      <c r="C7015">
        <v>0.73100000619888306</v>
      </c>
      <c r="D7015" t="s">
        <v>9</v>
      </c>
      <c r="E7015" t="s">
        <v>14239</v>
      </c>
      <c r="F7015">
        <v>5</v>
      </c>
      <c r="G7015" t="s">
        <v>14240</v>
      </c>
      <c r="H7015" t="s">
        <v>101</v>
      </c>
      <c r="I7015" t="s">
        <v>102</v>
      </c>
    </row>
    <row r="7016" spans="1:9" x14ac:dyDescent="0.2">
      <c r="A7016">
        <v>7014</v>
      </c>
      <c r="B7016">
        <v>2</v>
      </c>
      <c r="C7016">
        <v>0.58259999752044678</v>
      </c>
      <c r="D7016" t="s">
        <v>29</v>
      </c>
      <c r="E7016" t="s">
        <v>14241</v>
      </c>
      <c r="F7016">
        <v>5</v>
      </c>
      <c r="G7016" t="s">
        <v>14242</v>
      </c>
      <c r="H7016" t="s">
        <v>112</v>
      </c>
      <c r="I7016" t="s">
        <v>417</v>
      </c>
    </row>
    <row r="7017" spans="1:9" x14ac:dyDescent="0.2">
      <c r="A7017">
        <v>7015</v>
      </c>
      <c r="B7017">
        <v>0</v>
      </c>
      <c r="C7017">
        <v>0.48840001225471502</v>
      </c>
      <c r="D7017" t="s">
        <v>40</v>
      </c>
      <c r="E7017" t="s">
        <v>14243</v>
      </c>
      <c r="F7017">
        <v>1</v>
      </c>
      <c r="G7017" t="s">
        <v>14244</v>
      </c>
      <c r="H7017" t="s">
        <v>73</v>
      </c>
      <c r="I7017" t="s">
        <v>1000</v>
      </c>
    </row>
    <row r="7018" spans="1:9" x14ac:dyDescent="0.2">
      <c r="A7018">
        <v>7016</v>
      </c>
      <c r="B7018">
        <v>5</v>
      </c>
      <c r="C7018">
        <v>0.67360001802444458</v>
      </c>
      <c r="D7018" t="s">
        <v>14</v>
      </c>
      <c r="E7018" t="s">
        <v>14245</v>
      </c>
      <c r="F7018">
        <v>5</v>
      </c>
      <c r="G7018" t="s">
        <v>14246</v>
      </c>
      <c r="H7018" t="s">
        <v>112</v>
      </c>
      <c r="I7018" t="s">
        <v>417</v>
      </c>
    </row>
    <row r="7019" spans="1:9" x14ac:dyDescent="0.2">
      <c r="A7019">
        <v>7017</v>
      </c>
      <c r="B7019">
        <v>1</v>
      </c>
      <c r="C7019">
        <v>0.64060002565383911</v>
      </c>
      <c r="D7019" t="s">
        <v>24</v>
      </c>
      <c r="E7019" t="s">
        <v>14247</v>
      </c>
      <c r="F7019">
        <v>5</v>
      </c>
      <c r="G7019" t="s">
        <v>14248</v>
      </c>
      <c r="H7019" t="s">
        <v>22</v>
      </c>
      <c r="I7019" t="s">
        <v>155</v>
      </c>
    </row>
    <row r="7020" spans="1:9" x14ac:dyDescent="0.2">
      <c r="A7020">
        <v>7018</v>
      </c>
      <c r="B7020">
        <v>5</v>
      </c>
      <c r="C7020">
        <v>0.54820001125335693</v>
      </c>
      <c r="D7020" t="s">
        <v>14</v>
      </c>
      <c r="E7020" t="s">
        <v>14249</v>
      </c>
      <c r="F7020">
        <v>5</v>
      </c>
      <c r="G7020" t="s">
        <v>14250</v>
      </c>
      <c r="H7020" t="s">
        <v>176</v>
      </c>
      <c r="I7020" t="s">
        <v>359</v>
      </c>
    </row>
    <row r="7021" spans="1:9" x14ac:dyDescent="0.2">
      <c r="A7021">
        <v>7019</v>
      </c>
      <c r="B7021">
        <v>0</v>
      </c>
      <c r="C7021">
        <v>0.48309999704360962</v>
      </c>
      <c r="D7021" t="s">
        <v>40</v>
      </c>
      <c r="E7021" t="s">
        <v>14251</v>
      </c>
      <c r="F7021">
        <v>1</v>
      </c>
      <c r="G7021" t="s">
        <v>14252</v>
      </c>
      <c r="H7021" t="s">
        <v>82</v>
      </c>
      <c r="I7021" t="s">
        <v>287</v>
      </c>
    </row>
    <row r="7022" spans="1:9" x14ac:dyDescent="0.2">
      <c r="A7022">
        <v>7020</v>
      </c>
      <c r="B7022">
        <v>2</v>
      </c>
      <c r="C7022">
        <v>0.35240000486373901</v>
      </c>
      <c r="D7022" t="s">
        <v>29</v>
      </c>
      <c r="E7022" t="s">
        <v>14253</v>
      </c>
      <c r="F7022">
        <v>1</v>
      </c>
      <c r="G7022" t="s">
        <v>14254</v>
      </c>
      <c r="H7022" t="s">
        <v>82</v>
      </c>
      <c r="I7022" t="s">
        <v>116</v>
      </c>
    </row>
    <row r="7023" spans="1:9" x14ac:dyDescent="0.2">
      <c r="A7023">
        <v>7021</v>
      </c>
      <c r="B7023">
        <v>0</v>
      </c>
      <c r="C7023">
        <v>0.7070000171661377</v>
      </c>
      <c r="D7023" t="s">
        <v>40</v>
      </c>
      <c r="E7023" t="s">
        <v>14255</v>
      </c>
      <c r="F7023">
        <v>1</v>
      </c>
      <c r="G7023" t="s">
        <v>14256</v>
      </c>
      <c r="H7023" t="s">
        <v>49</v>
      </c>
      <c r="I7023" t="s">
        <v>509</v>
      </c>
    </row>
    <row r="7024" spans="1:9" x14ac:dyDescent="0.2">
      <c r="A7024">
        <v>7022</v>
      </c>
      <c r="B7024">
        <v>3</v>
      </c>
      <c r="C7024">
        <v>0.52799999713897705</v>
      </c>
      <c r="D7024" t="s">
        <v>9</v>
      </c>
      <c r="E7024" t="s">
        <v>14257</v>
      </c>
      <c r="G7024" t="s">
        <v>14258</v>
      </c>
    </row>
    <row r="7025" spans="1:9" x14ac:dyDescent="0.2">
      <c r="A7025">
        <v>7023</v>
      </c>
      <c r="B7025">
        <v>0</v>
      </c>
      <c r="C7025">
        <v>0.69440001249313354</v>
      </c>
      <c r="D7025" t="s">
        <v>40</v>
      </c>
      <c r="E7025" t="s">
        <v>14259</v>
      </c>
      <c r="G7025" t="s">
        <v>14260</v>
      </c>
    </row>
    <row r="7026" spans="1:9" x14ac:dyDescent="0.2">
      <c r="A7026">
        <v>7024</v>
      </c>
      <c r="B7026">
        <v>4</v>
      </c>
      <c r="C7026">
        <v>0.71569997072219849</v>
      </c>
      <c r="D7026" t="s">
        <v>17</v>
      </c>
      <c r="E7026" t="s">
        <v>14261</v>
      </c>
      <c r="G7026" t="s">
        <v>14262</v>
      </c>
    </row>
    <row r="7027" spans="1:9" x14ac:dyDescent="0.2">
      <c r="A7027">
        <v>7025</v>
      </c>
      <c r="B7027">
        <v>2</v>
      </c>
      <c r="C7027">
        <v>0.56779998540878296</v>
      </c>
      <c r="D7027" t="s">
        <v>29</v>
      </c>
      <c r="E7027" t="s">
        <v>14263</v>
      </c>
      <c r="F7027">
        <v>5</v>
      </c>
      <c r="G7027" t="s">
        <v>14264</v>
      </c>
      <c r="H7027" t="s">
        <v>73</v>
      </c>
      <c r="I7027" t="s">
        <v>1000</v>
      </c>
    </row>
    <row r="7028" spans="1:9" x14ac:dyDescent="0.2">
      <c r="A7028">
        <v>7026</v>
      </c>
      <c r="B7028">
        <v>0</v>
      </c>
      <c r="C7028">
        <v>0.56110000610351562</v>
      </c>
      <c r="D7028" t="s">
        <v>40</v>
      </c>
      <c r="E7028" t="s">
        <v>14265</v>
      </c>
      <c r="F7028">
        <v>2</v>
      </c>
      <c r="G7028" t="s">
        <v>14266</v>
      </c>
      <c r="H7028" t="s">
        <v>27</v>
      </c>
      <c r="I7028" t="s">
        <v>56</v>
      </c>
    </row>
    <row r="7029" spans="1:9" x14ac:dyDescent="0.2">
      <c r="A7029">
        <v>7027</v>
      </c>
      <c r="B7029">
        <v>1</v>
      </c>
      <c r="C7029">
        <v>0.75429999828338623</v>
      </c>
      <c r="D7029" t="s">
        <v>24</v>
      </c>
      <c r="E7029" t="s">
        <v>14267</v>
      </c>
      <c r="F7029">
        <v>3</v>
      </c>
      <c r="G7029" t="s">
        <v>14268</v>
      </c>
      <c r="H7029" t="s">
        <v>22</v>
      </c>
      <c r="I7029" t="s">
        <v>250</v>
      </c>
    </row>
    <row r="7030" spans="1:9" x14ac:dyDescent="0.2">
      <c r="A7030">
        <v>7028</v>
      </c>
      <c r="B7030">
        <v>2</v>
      </c>
      <c r="C7030">
        <v>0.53450000286102295</v>
      </c>
      <c r="D7030" t="s">
        <v>29</v>
      </c>
      <c r="E7030" t="s">
        <v>14269</v>
      </c>
      <c r="F7030">
        <v>1</v>
      </c>
      <c r="G7030" t="s">
        <v>14270</v>
      </c>
      <c r="H7030" t="s">
        <v>22</v>
      </c>
      <c r="I7030" t="s">
        <v>1906</v>
      </c>
    </row>
    <row r="7031" spans="1:9" x14ac:dyDescent="0.2">
      <c r="A7031">
        <v>7029</v>
      </c>
      <c r="B7031">
        <v>1</v>
      </c>
      <c r="C7031">
        <v>0.79079997539520264</v>
      </c>
      <c r="D7031" t="s">
        <v>24</v>
      </c>
      <c r="E7031" t="s">
        <v>14271</v>
      </c>
      <c r="F7031">
        <v>1</v>
      </c>
      <c r="G7031" t="s">
        <v>14272</v>
      </c>
      <c r="H7031" t="s">
        <v>176</v>
      </c>
      <c r="I7031" t="s">
        <v>382</v>
      </c>
    </row>
    <row r="7032" spans="1:9" x14ac:dyDescent="0.2">
      <c r="A7032">
        <v>7030</v>
      </c>
      <c r="B7032">
        <v>5</v>
      </c>
      <c r="C7032">
        <v>0.66610002517700195</v>
      </c>
      <c r="D7032" t="s">
        <v>14</v>
      </c>
      <c r="E7032" t="s">
        <v>14273</v>
      </c>
      <c r="F7032">
        <v>5</v>
      </c>
      <c r="G7032" t="s">
        <v>14274</v>
      </c>
      <c r="H7032" t="s">
        <v>168</v>
      </c>
      <c r="I7032" t="s">
        <v>169</v>
      </c>
    </row>
    <row r="7033" spans="1:9" x14ac:dyDescent="0.2">
      <c r="A7033">
        <v>7031</v>
      </c>
      <c r="B7033">
        <v>4</v>
      </c>
      <c r="C7033">
        <v>0.55680000782012939</v>
      </c>
      <c r="D7033" t="s">
        <v>17</v>
      </c>
      <c r="E7033" t="s">
        <v>14275</v>
      </c>
      <c r="F7033">
        <v>1</v>
      </c>
      <c r="G7033" t="s">
        <v>14276</v>
      </c>
    </row>
    <row r="7034" spans="1:9" x14ac:dyDescent="0.2">
      <c r="A7034">
        <v>7032</v>
      </c>
      <c r="B7034">
        <v>5</v>
      </c>
      <c r="C7034">
        <v>0.3107999861240387</v>
      </c>
      <c r="D7034" t="s">
        <v>14</v>
      </c>
      <c r="E7034" t="s">
        <v>14277</v>
      </c>
      <c r="F7034">
        <v>1</v>
      </c>
      <c r="G7034" t="s">
        <v>14278</v>
      </c>
    </row>
    <row r="7035" spans="1:9" x14ac:dyDescent="0.2">
      <c r="A7035">
        <v>7033</v>
      </c>
      <c r="B7035">
        <v>5</v>
      </c>
      <c r="C7035">
        <v>0.65049999952316284</v>
      </c>
      <c r="D7035" t="s">
        <v>14</v>
      </c>
      <c r="E7035" t="s">
        <v>14279</v>
      </c>
      <c r="F7035">
        <v>5</v>
      </c>
      <c r="G7035" t="s">
        <v>14280</v>
      </c>
    </row>
    <row r="7036" spans="1:9" x14ac:dyDescent="0.2">
      <c r="A7036">
        <v>7034</v>
      </c>
      <c r="B7036">
        <v>5</v>
      </c>
      <c r="C7036">
        <v>0.70349997282028198</v>
      </c>
      <c r="D7036" t="s">
        <v>14</v>
      </c>
      <c r="E7036" t="s">
        <v>14281</v>
      </c>
      <c r="F7036">
        <v>4</v>
      </c>
      <c r="G7036" t="s">
        <v>14282</v>
      </c>
      <c r="H7036" t="s">
        <v>73</v>
      </c>
      <c r="I7036" t="s">
        <v>1415</v>
      </c>
    </row>
    <row r="7037" spans="1:9" x14ac:dyDescent="0.2">
      <c r="A7037">
        <v>7035</v>
      </c>
      <c r="B7037">
        <v>2</v>
      </c>
      <c r="C7037">
        <v>0.74919998645782471</v>
      </c>
      <c r="D7037" t="s">
        <v>29</v>
      </c>
      <c r="E7037" t="s">
        <v>14283</v>
      </c>
      <c r="F7037">
        <v>1</v>
      </c>
      <c r="G7037" t="s">
        <v>14284</v>
      </c>
      <c r="H7037" t="s">
        <v>196</v>
      </c>
      <c r="I7037" t="s">
        <v>1330</v>
      </c>
    </row>
    <row r="7038" spans="1:9" x14ac:dyDescent="0.2">
      <c r="A7038">
        <v>7036</v>
      </c>
      <c r="B7038">
        <v>1</v>
      </c>
      <c r="C7038">
        <v>0.6535000205039978</v>
      </c>
      <c r="D7038" t="s">
        <v>24</v>
      </c>
      <c r="E7038" t="s">
        <v>14285</v>
      </c>
      <c r="F7038">
        <v>1</v>
      </c>
      <c r="G7038" t="s">
        <v>14286</v>
      </c>
      <c r="H7038" t="s">
        <v>49</v>
      </c>
      <c r="I7038" t="s">
        <v>50</v>
      </c>
    </row>
    <row r="7039" spans="1:9" x14ac:dyDescent="0.2">
      <c r="A7039">
        <v>7037</v>
      </c>
      <c r="B7039">
        <v>5</v>
      </c>
      <c r="C7039">
        <v>0.50220000743865967</v>
      </c>
      <c r="D7039" t="s">
        <v>14</v>
      </c>
      <c r="E7039" t="s">
        <v>14287</v>
      </c>
      <c r="F7039">
        <v>1</v>
      </c>
      <c r="G7039" t="s">
        <v>14288</v>
      </c>
      <c r="H7039" t="s">
        <v>196</v>
      </c>
      <c r="I7039" t="s">
        <v>1330</v>
      </c>
    </row>
    <row r="7040" spans="1:9" x14ac:dyDescent="0.2">
      <c r="A7040">
        <v>7038</v>
      </c>
      <c r="B7040">
        <v>3</v>
      </c>
      <c r="C7040">
        <v>0.77499997615814209</v>
      </c>
      <c r="D7040" t="s">
        <v>9</v>
      </c>
      <c r="E7040" t="s">
        <v>14289</v>
      </c>
      <c r="F7040">
        <v>2</v>
      </c>
      <c r="G7040" t="s">
        <v>14290</v>
      </c>
      <c r="H7040" t="s">
        <v>82</v>
      </c>
      <c r="I7040" t="s">
        <v>83</v>
      </c>
    </row>
    <row r="7041" spans="1:9" x14ac:dyDescent="0.2">
      <c r="A7041">
        <v>7039</v>
      </c>
      <c r="B7041">
        <v>4</v>
      </c>
      <c r="C7041">
        <v>0.54890000820159912</v>
      </c>
      <c r="D7041" t="s">
        <v>17</v>
      </c>
      <c r="E7041" t="s">
        <v>14291</v>
      </c>
      <c r="F7041">
        <v>2</v>
      </c>
      <c r="G7041" t="s">
        <v>14292</v>
      </c>
      <c r="H7041" t="s">
        <v>172</v>
      </c>
      <c r="I7041" t="s">
        <v>658</v>
      </c>
    </row>
    <row r="7042" spans="1:9" x14ac:dyDescent="0.2">
      <c r="A7042">
        <v>7040</v>
      </c>
      <c r="B7042">
        <v>5</v>
      </c>
      <c r="C7042">
        <v>0.50900000333786011</v>
      </c>
      <c r="D7042" t="s">
        <v>14</v>
      </c>
      <c r="E7042" t="s">
        <v>14293</v>
      </c>
      <c r="F7042">
        <v>5</v>
      </c>
      <c r="G7042" t="s">
        <v>14294</v>
      </c>
      <c r="H7042" t="s">
        <v>273</v>
      </c>
      <c r="I7042" t="s">
        <v>622</v>
      </c>
    </row>
    <row r="7043" spans="1:9" x14ac:dyDescent="0.2">
      <c r="A7043">
        <v>7041</v>
      </c>
      <c r="B7043">
        <v>3</v>
      </c>
      <c r="C7043">
        <v>0.50880002975463867</v>
      </c>
      <c r="D7043" t="s">
        <v>9</v>
      </c>
      <c r="E7043" t="s">
        <v>14295</v>
      </c>
      <c r="F7043">
        <v>5</v>
      </c>
      <c r="G7043" t="s">
        <v>14296</v>
      </c>
      <c r="H7043" t="s">
        <v>105</v>
      </c>
      <c r="I7043" t="s">
        <v>945</v>
      </c>
    </row>
    <row r="7044" spans="1:9" x14ac:dyDescent="0.2">
      <c r="A7044">
        <v>7042</v>
      </c>
      <c r="B7044">
        <v>5</v>
      </c>
      <c r="C7044">
        <v>0.53149998188018799</v>
      </c>
      <c r="D7044" t="s">
        <v>14</v>
      </c>
      <c r="E7044" t="s">
        <v>14297</v>
      </c>
      <c r="F7044">
        <v>5</v>
      </c>
      <c r="G7044" t="s">
        <v>14298</v>
      </c>
      <c r="H7044" t="s">
        <v>273</v>
      </c>
      <c r="I7044" t="s">
        <v>274</v>
      </c>
    </row>
    <row r="7045" spans="1:9" x14ac:dyDescent="0.2">
      <c r="A7045">
        <v>7043</v>
      </c>
      <c r="B7045">
        <v>1</v>
      </c>
      <c r="C7045">
        <v>0.64910000562667847</v>
      </c>
      <c r="D7045" t="s">
        <v>24</v>
      </c>
      <c r="E7045" t="s">
        <v>14299</v>
      </c>
      <c r="F7045">
        <v>5</v>
      </c>
      <c r="G7045" t="s">
        <v>14300</v>
      </c>
      <c r="H7045" t="s">
        <v>45</v>
      </c>
      <c r="I7045" t="s">
        <v>480</v>
      </c>
    </row>
    <row r="7046" spans="1:9" x14ac:dyDescent="0.2">
      <c r="A7046">
        <v>7044</v>
      </c>
      <c r="B7046">
        <v>2</v>
      </c>
      <c r="C7046">
        <v>0.42309999465942377</v>
      </c>
      <c r="D7046" t="s">
        <v>29</v>
      </c>
      <c r="E7046" t="s">
        <v>14301</v>
      </c>
      <c r="F7046">
        <v>5</v>
      </c>
      <c r="G7046" t="s">
        <v>14302</v>
      </c>
      <c r="H7046" t="s">
        <v>273</v>
      </c>
      <c r="I7046" t="s">
        <v>274</v>
      </c>
    </row>
    <row r="7047" spans="1:9" x14ac:dyDescent="0.2">
      <c r="A7047">
        <v>7045</v>
      </c>
      <c r="B7047">
        <v>5</v>
      </c>
      <c r="C7047">
        <v>0.38890001177787781</v>
      </c>
      <c r="D7047" t="s">
        <v>14</v>
      </c>
      <c r="E7047" t="s">
        <v>14303</v>
      </c>
      <c r="F7047">
        <v>5</v>
      </c>
      <c r="G7047" t="s">
        <v>14304</v>
      </c>
      <c r="H7047" t="s">
        <v>273</v>
      </c>
      <c r="I7047" t="s">
        <v>274</v>
      </c>
    </row>
    <row r="7048" spans="1:9" x14ac:dyDescent="0.2">
      <c r="A7048">
        <v>7046</v>
      </c>
      <c r="B7048">
        <v>5</v>
      </c>
      <c r="C7048">
        <v>0.7279999852180481</v>
      </c>
      <c r="D7048" t="s">
        <v>14</v>
      </c>
      <c r="E7048" t="s">
        <v>14305</v>
      </c>
      <c r="F7048">
        <v>5</v>
      </c>
      <c r="G7048" t="s">
        <v>14306</v>
      </c>
      <c r="H7048" t="s">
        <v>273</v>
      </c>
      <c r="I7048" t="s">
        <v>622</v>
      </c>
    </row>
    <row r="7049" spans="1:9" x14ac:dyDescent="0.2">
      <c r="A7049">
        <v>7047</v>
      </c>
      <c r="B7049">
        <v>3</v>
      </c>
      <c r="C7049">
        <v>0.62209999561309814</v>
      </c>
      <c r="D7049" t="s">
        <v>9</v>
      </c>
      <c r="E7049" t="s">
        <v>14307</v>
      </c>
      <c r="F7049">
        <v>1</v>
      </c>
      <c r="G7049" t="s">
        <v>14308</v>
      </c>
      <c r="H7049" t="s">
        <v>563</v>
      </c>
      <c r="I7049" t="s">
        <v>564</v>
      </c>
    </row>
    <row r="7050" spans="1:9" x14ac:dyDescent="0.2">
      <c r="A7050">
        <v>7048</v>
      </c>
      <c r="B7050">
        <v>1</v>
      </c>
      <c r="C7050">
        <v>0.7476000189781189</v>
      </c>
      <c r="D7050" t="s">
        <v>24</v>
      </c>
      <c r="E7050" t="s">
        <v>14309</v>
      </c>
      <c r="F7050">
        <v>5</v>
      </c>
      <c r="G7050" t="s">
        <v>14310</v>
      </c>
      <c r="H7050" t="s">
        <v>22</v>
      </c>
      <c r="I7050" t="s">
        <v>798</v>
      </c>
    </row>
    <row r="7051" spans="1:9" x14ac:dyDescent="0.2">
      <c r="A7051">
        <v>7049</v>
      </c>
      <c r="B7051">
        <v>5</v>
      </c>
      <c r="C7051">
        <v>0.60049998760223389</v>
      </c>
      <c r="D7051" t="s">
        <v>14</v>
      </c>
      <c r="E7051" t="s">
        <v>14311</v>
      </c>
      <c r="F7051">
        <v>5</v>
      </c>
      <c r="G7051" t="s">
        <v>14312</v>
      </c>
      <c r="H7051" t="s">
        <v>82</v>
      </c>
      <c r="I7051" t="s">
        <v>697</v>
      </c>
    </row>
    <row r="7052" spans="1:9" x14ac:dyDescent="0.2">
      <c r="A7052">
        <v>7050</v>
      </c>
      <c r="B7052">
        <v>5</v>
      </c>
      <c r="C7052">
        <v>0.38870000839233398</v>
      </c>
      <c r="D7052" t="s">
        <v>14</v>
      </c>
      <c r="E7052" t="s">
        <v>14313</v>
      </c>
      <c r="F7052">
        <v>5</v>
      </c>
      <c r="G7052" t="s">
        <v>14314</v>
      </c>
    </row>
    <row r="7053" spans="1:9" x14ac:dyDescent="0.2">
      <c r="A7053">
        <v>7051</v>
      </c>
      <c r="B7053">
        <v>1</v>
      </c>
      <c r="C7053">
        <v>0.4390999972820282</v>
      </c>
      <c r="D7053" t="s">
        <v>24</v>
      </c>
      <c r="E7053" t="s">
        <v>14315</v>
      </c>
      <c r="F7053">
        <v>5</v>
      </c>
      <c r="G7053" t="s">
        <v>14316</v>
      </c>
      <c r="H7053" t="s">
        <v>82</v>
      </c>
      <c r="I7053" t="s">
        <v>10877</v>
      </c>
    </row>
    <row r="7054" spans="1:9" x14ac:dyDescent="0.2">
      <c r="A7054">
        <v>7052</v>
      </c>
      <c r="B7054">
        <v>5</v>
      </c>
      <c r="C7054">
        <v>0.42129999399185181</v>
      </c>
      <c r="D7054" t="s">
        <v>14</v>
      </c>
      <c r="E7054" t="s">
        <v>14317</v>
      </c>
      <c r="F7054">
        <v>5</v>
      </c>
      <c r="G7054" t="s">
        <v>14318</v>
      </c>
      <c r="H7054" t="s">
        <v>137</v>
      </c>
      <c r="I7054" t="s">
        <v>138</v>
      </c>
    </row>
    <row r="7055" spans="1:9" x14ac:dyDescent="0.2">
      <c r="A7055">
        <v>7053</v>
      </c>
      <c r="B7055">
        <v>4</v>
      </c>
      <c r="C7055">
        <v>0.39160001277923578</v>
      </c>
      <c r="D7055" t="s">
        <v>17</v>
      </c>
      <c r="E7055" t="s">
        <v>14319</v>
      </c>
      <c r="F7055">
        <v>5</v>
      </c>
      <c r="G7055" t="s">
        <v>14320</v>
      </c>
      <c r="H7055" t="s">
        <v>73</v>
      </c>
      <c r="I7055" t="s">
        <v>315</v>
      </c>
    </row>
    <row r="7056" spans="1:9" x14ac:dyDescent="0.2">
      <c r="A7056">
        <v>7054</v>
      </c>
      <c r="B7056">
        <v>3</v>
      </c>
      <c r="C7056">
        <v>0.69129997491836548</v>
      </c>
      <c r="D7056" t="s">
        <v>9</v>
      </c>
      <c r="E7056" t="s">
        <v>14321</v>
      </c>
      <c r="F7056">
        <v>2</v>
      </c>
      <c r="G7056" t="s">
        <v>14322</v>
      </c>
      <c r="H7056" t="s">
        <v>22</v>
      </c>
      <c r="I7056" t="s">
        <v>798</v>
      </c>
    </row>
    <row r="7057" spans="1:9" x14ac:dyDescent="0.2">
      <c r="A7057">
        <v>7055</v>
      </c>
      <c r="B7057">
        <v>3</v>
      </c>
      <c r="C7057">
        <v>0.7653999924659729</v>
      </c>
      <c r="D7057" t="s">
        <v>9</v>
      </c>
      <c r="E7057" t="s">
        <v>14323</v>
      </c>
      <c r="F7057">
        <v>1</v>
      </c>
      <c r="G7057" t="s">
        <v>14324</v>
      </c>
      <c r="H7057" t="s">
        <v>86</v>
      </c>
      <c r="I7057" t="s">
        <v>7849</v>
      </c>
    </row>
    <row r="7058" spans="1:9" x14ac:dyDescent="0.2">
      <c r="A7058">
        <v>7056</v>
      </c>
      <c r="B7058">
        <v>3</v>
      </c>
      <c r="C7058">
        <v>0.75599998235702515</v>
      </c>
      <c r="D7058" t="s">
        <v>9</v>
      </c>
      <c r="E7058" t="s">
        <v>14325</v>
      </c>
      <c r="F7058">
        <v>1</v>
      </c>
      <c r="G7058" t="s">
        <v>14326</v>
      </c>
      <c r="H7058" t="s">
        <v>192</v>
      </c>
      <c r="I7058" t="s">
        <v>193</v>
      </c>
    </row>
    <row r="7059" spans="1:9" x14ac:dyDescent="0.2">
      <c r="A7059">
        <v>7057</v>
      </c>
      <c r="B7059">
        <v>3</v>
      </c>
      <c r="C7059">
        <v>0.72769999504089355</v>
      </c>
      <c r="D7059" t="s">
        <v>9</v>
      </c>
      <c r="E7059" t="s">
        <v>14327</v>
      </c>
      <c r="F7059">
        <v>1</v>
      </c>
      <c r="G7059" t="s">
        <v>14328</v>
      </c>
      <c r="H7059" t="s">
        <v>73</v>
      </c>
      <c r="I7059" t="s">
        <v>74</v>
      </c>
    </row>
    <row r="7060" spans="1:9" x14ac:dyDescent="0.2">
      <c r="A7060">
        <v>7058</v>
      </c>
      <c r="B7060">
        <v>3</v>
      </c>
      <c r="C7060">
        <v>0.39620000123977661</v>
      </c>
      <c r="D7060" t="s">
        <v>9</v>
      </c>
      <c r="E7060" t="s">
        <v>14329</v>
      </c>
      <c r="F7060">
        <v>5</v>
      </c>
      <c r="G7060" t="s">
        <v>14330</v>
      </c>
      <c r="H7060" t="s">
        <v>22</v>
      </c>
      <c r="I7060" t="s">
        <v>318</v>
      </c>
    </row>
    <row r="7061" spans="1:9" x14ac:dyDescent="0.2">
      <c r="A7061">
        <v>7059</v>
      </c>
      <c r="B7061">
        <v>0</v>
      </c>
      <c r="C7061">
        <v>0.616100013256073</v>
      </c>
      <c r="D7061" t="s">
        <v>40</v>
      </c>
      <c r="E7061" t="s">
        <v>14331</v>
      </c>
      <c r="F7061">
        <v>5</v>
      </c>
      <c r="G7061" t="s">
        <v>14332</v>
      </c>
      <c r="H7061" t="s">
        <v>164</v>
      </c>
      <c r="I7061" t="s">
        <v>165</v>
      </c>
    </row>
    <row r="7062" spans="1:9" x14ac:dyDescent="0.2">
      <c r="A7062">
        <v>7060</v>
      </c>
      <c r="B7062">
        <v>3</v>
      </c>
      <c r="C7062">
        <v>0.69040000438690186</v>
      </c>
      <c r="D7062" t="s">
        <v>9</v>
      </c>
      <c r="E7062" t="s">
        <v>14333</v>
      </c>
      <c r="F7062">
        <v>4</v>
      </c>
      <c r="G7062" t="s">
        <v>14334</v>
      </c>
      <c r="H7062" t="s">
        <v>563</v>
      </c>
      <c r="I7062" t="s">
        <v>564</v>
      </c>
    </row>
    <row r="7063" spans="1:9" x14ac:dyDescent="0.2">
      <c r="A7063">
        <v>7061</v>
      </c>
      <c r="B7063">
        <v>1</v>
      </c>
      <c r="C7063">
        <v>0.69169998168945312</v>
      </c>
      <c r="D7063" t="s">
        <v>24</v>
      </c>
      <c r="E7063" t="s">
        <v>14335</v>
      </c>
      <c r="F7063">
        <v>1</v>
      </c>
      <c r="G7063" t="s">
        <v>14336</v>
      </c>
      <c r="H7063" t="s">
        <v>69</v>
      </c>
      <c r="I7063" t="s">
        <v>721</v>
      </c>
    </row>
    <row r="7064" spans="1:9" x14ac:dyDescent="0.2">
      <c r="A7064">
        <v>7062</v>
      </c>
      <c r="B7064">
        <v>3</v>
      </c>
      <c r="C7064">
        <v>0.7466999888420105</v>
      </c>
      <c r="D7064" t="s">
        <v>9</v>
      </c>
      <c r="E7064" t="s">
        <v>14337</v>
      </c>
      <c r="F7064">
        <v>5</v>
      </c>
      <c r="G7064" t="s">
        <v>14338</v>
      </c>
      <c r="H7064" t="s">
        <v>69</v>
      </c>
      <c r="I7064" t="s">
        <v>721</v>
      </c>
    </row>
    <row r="7065" spans="1:9" x14ac:dyDescent="0.2">
      <c r="A7065">
        <v>7063</v>
      </c>
      <c r="B7065">
        <v>4</v>
      </c>
      <c r="C7065">
        <v>0.4122999906539917</v>
      </c>
      <c r="D7065" t="s">
        <v>17</v>
      </c>
      <c r="E7065" t="s">
        <v>14339</v>
      </c>
      <c r="F7065">
        <v>1</v>
      </c>
      <c r="G7065" t="s">
        <v>14340</v>
      </c>
      <c r="H7065" t="s">
        <v>160</v>
      </c>
      <c r="I7065" t="s">
        <v>463</v>
      </c>
    </row>
    <row r="7066" spans="1:9" x14ac:dyDescent="0.2">
      <c r="A7066">
        <v>7064</v>
      </c>
      <c r="B7066">
        <v>2</v>
      </c>
      <c r="C7066">
        <v>0.49709999561309809</v>
      </c>
      <c r="D7066" t="s">
        <v>29</v>
      </c>
      <c r="E7066" t="s">
        <v>14341</v>
      </c>
      <c r="G7066" t="s">
        <v>14342</v>
      </c>
    </row>
    <row r="7067" spans="1:9" x14ac:dyDescent="0.2">
      <c r="A7067">
        <v>7065</v>
      </c>
      <c r="B7067">
        <v>0</v>
      </c>
      <c r="C7067">
        <v>0.77100002765655518</v>
      </c>
      <c r="D7067" t="s">
        <v>40</v>
      </c>
      <c r="E7067" t="s">
        <v>14343</v>
      </c>
      <c r="F7067">
        <v>3</v>
      </c>
      <c r="G7067" t="s">
        <v>14344</v>
      </c>
      <c r="H7067" t="s">
        <v>101</v>
      </c>
      <c r="I7067" t="s">
        <v>102</v>
      </c>
    </row>
    <row r="7068" spans="1:9" x14ac:dyDescent="0.2">
      <c r="A7068">
        <v>7066</v>
      </c>
      <c r="B7068">
        <v>1</v>
      </c>
      <c r="C7068">
        <v>0.73739999532699585</v>
      </c>
      <c r="D7068" t="s">
        <v>24</v>
      </c>
      <c r="E7068" t="s">
        <v>14345</v>
      </c>
      <c r="F7068">
        <v>1</v>
      </c>
      <c r="G7068" t="s">
        <v>14346</v>
      </c>
      <c r="H7068" t="s">
        <v>22</v>
      </c>
      <c r="I7068" t="s">
        <v>250</v>
      </c>
    </row>
    <row r="7069" spans="1:9" x14ac:dyDescent="0.2">
      <c r="A7069">
        <v>7067</v>
      </c>
      <c r="B7069">
        <v>5</v>
      </c>
      <c r="C7069">
        <v>0.50370001792907715</v>
      </c>
      <c r="D7069" t="s">
        <v>14</v>
      </c>
      <c r="E7069" t="s">
        <v>14347</v>
      </c>
      <c r="F7069">
        <v>1</v>
      </c>
      <c r="G7069" t="s">
        <v>14348</v>
      </c>
      <c r="H7069" t="s">
        <v>32</v>
      </c>
      <c r="I7069" t="s">
        <v>581</v>
      </c>
    </row>
    <row r="7070" spans="1:9" x14ac:dyDescent="0.2">
      <c r="A7070">
        <v>7068</v>
      </c>
      <c r="B7070">
        <v>2</v>
      </c>
      <c r="C7070">
        <v>0.73720002174377441</v>
      </c>
      <c r="D7070" t="s">
        <v>29</v>
      </c>
      <c r="E7070" t="s">
        <v>14349</v>
      </c>
      <c r="F7070">
        <v>1</v>
      </c>
      <c r="G7070" t="s">
        <v>14350</v>
      </c>
      <c r="H7070" t="s">
        <v>168</v>
      </c>
      <c r="I7070" t="s">
        <v>377</v>
      </c>
    </row>
    <row r="7071" spans="1:9" x14ac:dyDescent="0.2">
      <c r="A7071">
        <v>7069</v>
      </c>
      <c r="B7071">
        <v>4</v>
      </c>
      <c r="C7071">
        <v>0.46900001168251038</v>
      </c>
      <c r="D7071" t="s">
        <v>17</v>
      </c>
      <c r="E7071" t="s">
        <v>14351</v>
      </c>
      <c r="F7071">
        <v>2</v>
      </c>
      <c r="G7071" t="s">
        <v>14352</v>
      </c>
      <c r="H7071" t="s">
        <v>32</v>
      </c>
      <c r="I7071" t="s">
        <v>119</v>
      </c>
    </row>
    <row r="7072" spans="1:9" x14ac:dyDescent="0.2">
      <c r="A7072">
        <v>7070</v>
      </c>
      <c r="B7072">
        <v>4</v>
      </c>
      <c r="C7072">
        <v>0.52939999103546143</v>
      </c>
      <c r="D7072" t="s">
        <v>17</v>
      </c>
      <c r="E7072" t="s">
        <v>14353</v>
      </c>
      <c r="G7072" t="s">
        <v>14354</v>
      </c>
    </row>
    <row r="7073" spans="1:9" x14ac:dyDescent="0.2">
      <c r="A7073">
        <v>7071</v>
      </c>
      <c r="B7073">
        <v>1</v>
      </c>
      <c r="C7073">
        <v>0.35569998621940607</v>
      </c>
      <c r="D7073" t="s">
        <v>24</v>
      </c>
      <c r="E7073" t="s">
        <v>14355</v>
      </c>
      <c r="F7073">
        <v>1</v>
      </c>
      <c r="G7073" t="s">
        <v>14356</v>
      </c>
      <c r="H7073" t="s">
        <v>1064</v>
      </c>
      <c r="I7073" t="s">
        <v>1065</v>
      </c>
    </row>
    <row r="7074" spans="1:9" x14ac:dyDescent="0.2">
      <c r="A7074">
        <v>7072</v>
      </c>
      <c r="B7074">
        <v>0</v>
      </c>
      <c r="C7074">
        <v>0.48039999604225159</v>
      </c>
      <c r="D7074" t="s">
        <v>40</v>
      </c>
      <c r="E7074" t="s">
        <v>14357</v>
      </c>
      <c r="F7074">
        <v>5</v>
      </c>
      <c r="G7074" t="s">
        <v>14358</v>
      </c>
      <c r="H7074" t="s">
        <v>27</v>
      </c>
      <c r="I7074" t="s">
        <v>888</v>
      </c>
    </row>
    <row r="7075" spans="1:9" x14ac:dyDescent="0.2">
      <c r="A7075">
        <v>7073</v>
      </c>
      <c r="B7075">
        <v>0</v>
      </c>
      <c r="C7075">
        <v>0.61080002784729004</v>
      </c>
      <c r="D7075" t="s">
        <v>40</v>
      </c>
      <c r="E7075" t="s">
        <v>14359</v>
      </c>
      <c r="F7075">
        <v>1</v>
      </c>
      <c r="G7075" t="s">
        <v>14360</v>
      </c>
      <c r="H7075" t="s">
        <v>210</v>
      </c>
      <c r="I7075" t="s">
        <v>211</v>
      </c>
    </row>
    <row r="7076" spans="1:9" x14ac:dyDescent="0.2">
      <c r="A7076">
        <v>7074</v>
      </c>
      <c r="B7076">
        <v>4</v>
      </c>
      <c r="C7076">
        <v>0.70200002193450928</v>
      </c>
      <c r="D7076" t="s">
        <v>17</v>
      </c>
      <c r="E7076" t="s">
        <v>14361</v>
      </c>
      <c r="F7076">
        <v>2</v>
      </c>
      <c r="G7076" t="s">
        <v>14362</v>
      </c>
      <c r="H7076" t="s">
        <v>32</v>
      </c>
      <c r="I7076" t="s">
        <v>237</v>
      </c>
    </row>
    <row r="7077" spans="1:9" x14ac:dyDescent="0.2">
      <c r="A7077">
        <v>7075</v>
      </c>
      <c r="B7077">
        <v>4</v>
      </c>
      <c r="C7077">
        <v>0.4496999979019165</v>
      </c>
      <c r="D7077" t="s">
        <v>17</v>
      </c>
      <c r="E7077" t="s">
        <v>14363</v>
      </c>
      <c r="F7077">
        <v>1</v>
      </c>
      <c r="G7077" t="s">
        <v>14364</v>
      </c>
      <c r="H7077" t="s">
        <v>22</v>
      </c>
      <c r="I7077" t="s">
        <v>66</v>
      </c>
    </row>
    <row r="7078" spans="1:9" x14ac:dyDescent="0.2">
      <c r="A7078">
        <v>7076</v>
      </c>
      <c r="B7078">
        <v>2</v>
      </c>
      <c r="C7078">
        <v>0.76690000295639038</v>
      </c>
      <c r="D7078" t="s">
        <v>29</v>
      </c>
      <c r="E7078" t="s">
        <v>14365</v>
      </c>
      <c r="F7078">
        <v>1</v>
      </c>
      <c r="G7078" t="s">
        <v>14366</v>
      </c>
      <c r="H7078" t="s">
        <v>192</v>
      </c>
      <c r="I7078" t="s">
        <v>299</v>
      </c>
    </row>
    <row r="7079" spans="1:9" x14ac:dyDescent="0.2">
      <c r="A7079">
        <v>7077</v>
      </c>
      <c r="B7079">
        <v>1</v>
      </c>
      <c r="C7079">
        <v>0.51080000400543213</v>
      </c>
      <c r="D7079" t="s">
        <v>24</v>
      </c>
      <c r="E7079" t="s">
        <v>14367</v>
      </c>
      <c r="F7079">
        <v>1</v>
      </c>
      <c r="G7079" t="s">
        <v>14368</v>
      </c>
      <c r="H7079" t="s">
        <v>293</v>
      </c>
      <c r="I7079" t="s">
        <v>364</v>
      </c>
    </row>
    <row r="7080" spans="1:9" x14ac:dyDescent="0.2">
      <c r="A7080">
        <v>7078</v>
      </c>
      <c r="B7080">
        <v>2</v>
      </c>
      <c r="C7080">
        <v>0.42429998517036438</v>
      </c>
      <c r="D7080" t="s">
        <v>29</v>
      </c>
      <c r="E7080" t="s">
        <v>14369</v>
      </c>
      <c r="F7080">
        <v>3</v>
      </c>
      <c r="G7080" t="s">
        <v>14370</v>
      </c>
      <c r="H7080" t="s">
        <v>22</v>
      </c>
      <c r="I7080" t="s">
        <v>798</v>
      </c>
    </row>
    <row r="7081" spans="1:9" x14ac:dyDescent="0.2">
      <c r="A7081">
        <v>7079</v>
      </c>
      <c r="B7081">
        <v>4</v>
      </c>
      <c r="C7081">
        <v>0.72949999570846558</v>
      </c>
      <c r="D7081" t="s">
        <v>17</v>
      </c>
      <c r="E7081" t="s">
        <v>14371</v>
      </c>
      <c r="F7081">
        <v>3</v>
      </c>
      <c r="G7081" t="s">
        <v>14372</v>
      </c>
      <c r="H7081" t="s">
        <v>22</v>
      </c>
      <c r="I7081" t="s">
        <v>798</v>
      </c>
    </row>
    <row r="7082" spans="1:9" x14ac:dyDescent="0.2">
      <c r="A7082">
        <v>7080</v>
      </c>
      <c r="B7082">
        <v>3</v>
      </c>
      <c r="C7082">
        <v>0.6413000226020813</v>
      </c>
      <c r="D7082" t="s">
        <v>9</v>
      </c>
      <c r="E7082" t="s">
        <v>14373</v>
      </c>
      <c r="F7082">
        <v>1</v>
      </c>
      <c r="G7082" t="s">
        <v>14374</v>
      </c>
      <c r="H7082" t="s">
        <v>160</v>
      </c>
      <c r="I7082" t="s">
        <v>161</v>
      </c>
    </row>
    <row r="7083" spans="1:9" x14ac:dyDescent="0.2">
      <c r="A7083">
        <v>7081</v>
      </c>
      <c r="B7083">
        <v>1</v>
      </c>
      <c r="C7083">
        <v>0.74959999322891235</v>
      </c>
      <c r="D7083" t="s">
        <v>24</v>
      </c>
      <c r="E7083" t="s">
        <v>14375</v>
      </c>
      <c r="F7083">
        <v>2</v>
      </c>
      <c r="G7083" t="s">
        <v>14376</v>
      </c>
      <c r="H7083" t="s">
        <v>45</v>
      </c>
      <c r="I7083" t="s">
        <v>778</v>
      </c>
    </row>
    <row r="7084" spans="1:9" x14ac:dyDescent="0.2">
      <c r="A7084">
        <v>7082</v>
      </c>
      <c r="B7084">
        <v>5</v>
      </c>
      <c r="C7084">
        <v>0.39089998602867132</v>
      </c>
      <c r="D7084" t="s">
        <v>14</v>
      </c>
      <c r="E7084" t="s">
        <v>14377</v>
      </c>
      <c r="F7084">
        <v>5</v>
      </c>
      <c r="G7084" t="s">
        <v>14378</v>
      </c>
      <c r="H7084" t="s">
        <v>293</v>
      </c>
      <c r="I7084" t="s">
        <v>294</v>
      </c>
    </row>
    <row r="7085" spans="1:9" x14ac:dyDescent="0.2">
      <c r="A7085">
        <v>7083</v>
      </c>
      <c r="B7085">
        <v>3</v>
      </c>
      <c r="C7085">
        <v>0.47710001468658447</v>
      </c>
      <c r="D7085" t="s">
        <v>9</v>
      </c>
      <c r="E7085" t="s">
        <v>14379</v>
      </c>
      <c r="F7085">
        <v>2</v>
      </c>
      <c r="G7085" t="s">
        <v>14380</v>
      </c>
      <c r="H7085" t="s">
        <v>168</v>
      </c>
      <c r="I7085" t="s">
        <v>377</v>
      </c>
    </row>
    <row r="7086" spans="1:9" x14ac:dyDescent="0.2">
      <c r="A7086">
        <v>7084</v>
      </c>
      <c r="B7086">
        <v>3</v>
      </c>
      <c r="C7086">
        <v>0.41679999232292181</v>
      </c>
      <c r="D7086" t="s">
        <v>9</v>
      </c>
      <c r="E7086" t="s">
        <v>14381</v>
      </c>
      <c r="F7086">
        <v>1</v>
      </c>
      <c r="G7086" t="s">
        <v>14382</v>
      </c>
      <c r="H7086" t="s">
        <v>69</v>
      </c>
      <c r="I7086" t="s">
        <v>280</v>
      </c>
    </row>
    <row r="7087" spans="1:9" x14ac:dyDescent="0.2">
      <c r="A7087">
        <v>7085</v>
      </c>
      <c r="B7087">
        <v>2</v>
      </c>
      <c r="C7087">
        <v>0.43239998817443848</v>
      </c>
      <c r="D7087" t="s">
        <v>29</v>
      </c>
      <c r="E7087" t="s">
        <v>14383</v>
      </c>
      <c r="F7087">
        <v>3</v>
      </c>
      <c r="G7087" t="s">
        <v>14384</v>
      </c>
    </row>
    <row r="7088" spans="1:9" x14ac:dyDescent="0.2">
      <c r="A7088">
        <v>7086</v>
      </c>
      <c r="B7088">
        <v>1</v>
      </c>
      <c r="C7088">
        <v>0.67619997262954712</v>
      </c>
      <c r="D7088" t="s">
        <v>24</v>
      </c>
      <c r="E7088" t="s">
        <v>14385</v>
      </c>
      <c r="F7088">
        <v>1</v>
      </c>
      <c r="G7088" t="s">
        <v>14386</v>
      </c>
      <c r="H7088" t="s">
        <v>73</v>
      </c>
      <c r="I7088" t="s">
        <v>501</v>
      </c>
    </row>
    <row r="7089" spans="1:9" x14ac:dyDescent="0.2">
      <c r="A7089">
        <v>7087</v>
      </c>
      <c r="B7089">
        <v>1</v>
      </c>
      <c r="C7089">
        <v>0.56459999084472656</v>
      </c>
      <c r="D7089" t="s">
        <v>24</v>
      </c>
      <c r="E7089" t="s">
        <v>14387</v>
      </c>
      <c r="F7089">
        <v>5</v>
      </c>
      <c r="G7089" t="s">
        <v>14388</v>
      </c>
      <c r="H7089" t="s">
        <v>69</v>
      </c>
      <c r="I7089" t="s">
        <v>277</v>
      </c>
    </row>
    <row r="7090" spans="1:9" x14ac:dyDescent="0.2">
      <c r="A7090">
        <v>7088</v>
      </c>
      <c r="B7090">
        <v>1</v>
      </c>
      <c r="C7090">
        <v>0.62599998712539673</v>
      </c>
      <c r="D7090" t="s">
        <v>24</v>
      </c>
      <c r="E7090" t="s">
        <v>14389</v>
      </c>
      <c r="F7090">
        <v>5</v>
      </c>
      <c r="G7090" t="s">
        <v>14390</v>
      </c>
      <c r="H7090" t="s">
        <v>137</v>
      </c>
      <c r="I7090" t="s">
        <v>10770</v>
      </c>
    </row>
    <row r="7091" spans="1:9" x14ac:dyDescent="0.2">
      <c r="A7091">
        <v>7089</v>
      </c>
      <c r="B7091">
        <v>2</v>
      </c>
      <c r="C7091">
        <v>0.39649999141693121</v>
      </c>
      <c r="D7091" t="s">
        <v>29</v>
      </c>
      <c r="E7091" t="s">
        <v>14391</v>
      </c>
      <c r="F7091">
        <v>1</v>
      </c>
      <c r="G7091" t="s">
        <v>14392</v>
      </c>
      <c r="H7091" t="s">
        <v>122</v>
      </c>
      <c r="I7091" t="s">
        <v>123</v>
      </c>
    </row>
    <row r="7092" spans="1:9" x14ac:dyDescent="0.2">
      <c r="A7092">
        <v>7090</v>
      </c>
      <c r="B7092">
        <v>1</v>
      </c>
      <c r="C7092">
        <v>0.38490000367164612</v>
      </c>
      <c r="D7092" t="s">
        <v>24</v>
      </c>
      <c r="E7092" t="s">
        <v>14393</v>
      </c>
      <c r="F7092">
        <v>2</v>
      </c>
      <c r="G7092" t="s">
        <v>14394</v>
      </c>
    </row>
    <row r="7093" spans="1:9" x14ac:dyDescent="0.2">
      <c r="A7093">
        <v>7091</v>
      </c>
      <c r="B7093">
        <v>1</v>
      </c>
      <c r="C7093">
        <v>0.43599998950958252</v>
      </c>
      <c r="D7093" t="s">
        <v>24</v>
      </c>
      <c r="E7093" t="s">
        <v>14395</v>
      </c>
      <c r="F7093">
        <v>1</v>
      </c>
      <c r="G7093" t="s">
        <v>14396</v>
      </c>
      <c r="H7093" t="s">
        <v>196</v>
      </c>
      <c r="I7093" t="s">
        <v>833</v>
      </c>
    </row>
    <row r="7094" spans="1:9" x14ac:dyDescent="0.2">
      <c r="A7094">
        <v>7092</v>
      </c>
      <c r="B7094">
        <v>0</v>
      </c>
      <c r="C7094">
        <v>0.43529999256134028</v>
      </c>
      <c r="D7094" t="s">
        <v>40</v>
      </c>
      <c r="E7094" t="s">
        <v>14397</v>
      </c>
      <c r="F7094">
        <v>5</v>
      </c>
      <c r="G7094" t="s">
        <v>14398</v>
      </c>
      <c r="H7094" t="s">
        <v>73</v>
      </c>
      <c r="I7094" t="s">
        <v>1005</v>
      </c>
    </row>
    <row r="7095" spans="1:9" x14ac:dyDescent="0.2">
      <c r="A7095">
        <v>7093</v>
      </c>
      <c r="B7095">
        <v>3</v>
      </c>
      <c r="C7095">
        <v>0.58009999990463257</v>
      </c>
      <c r="D7095" t="s">
        <v>9</v>
      </c>
      <c r="E7095" t="s">
        <v>2522</v>
      </c>
      <c r="F7095">
        <v>5</v>
      </c>
      <c r="G7095" t="s">
        <v>14399</v>
      </c>
      <c r="H7095" t="s">
        <v>69</v>
      </c>
      <c r="I7095" t="s">
        <v>1211</v>
      </c>
    </row>
    <row r="7096" spans="1:9" x14ac:dyDescent="0.2">
      <c r="A7096">
        <v>7094</v>
      </c>
      <c r="B7096">
        <v>2</v>
      </c>
      <c r="C7096">
        <v>0.43880000710487371</v>
      </c>
      <c r="D7096" t="s">
        <v>29</v>
      </c>
      <c r="E7096" t="s">
        <v>14400</v>
      </c>
      <c r="F7096">
        <v>1</v>
      </c>
      <c r="G7096" t="s">
        <v>14401</v>
      </c>
      <c r="H7096" t="s">
        <v>82</v>
      </c>
      <c r="I7096" t="s">
        <v>312</v>
      </c>
    </row>
    <row r="7097" spans="1:9" x14ac:dyDescent="0.2">
      <c r="A7097">
        <v>7095</v>
      </c>
      <c r="B7097">
        <v>1</v>
      </c>
      <c r="C7097">
        <v>0.75150001049041748</v>
      </c>
      <c r="D7097" t="s">
        <v>24</v>
      </c>
      <c r="E7097" t="s">
        <v>14402</v>
      </c>
      <c r="F7097">
        <v>1</v>
      </c>
      <c r="G7097" t="s">
        <v>14403</v>
      </c>
      <c r="H7097" t="s">
        <v>101</v>
      </c>
      <c r="I7097" t="s">
        <v>102</v>
      </c>
    </row>
    <row r="7098" spans="1:9" x14ac:dyDescent="0.2">
      <c r="A7098">
        <v>7096</v>
      </c>
      <c r="B7098">
        <v>3</v>
      </c>
      <c r="C7098">
        <v>0.35240000486373901</v>
      </c>
      <c r="D7098" t="s">
        <v>9</v>
      </c>
      <c r="E7098" t="s">
        <v>14404</v>
      </c>
      <c r="F7098">
        <v>5</v>
      </c>
      <c r="G7098" t="s">
        <v>14405</v>
      </c>
    </row>
    <row r="7099" spans="1:9" x14ac:dyDescent="0.2">
      <c r="A7099">
        <v>7097</v>
      </c>
      <c r="B7099">
        <v>3</v>
      </c>
      <c r="C7099">
        <v>0.52960002422332764</v>
      </c>
      <c r="D7099" t="s">
        <v>9</v>
      </c>
      <c r="E7099" t="s">
        <v>14406</v>
      </c>
      <c r="F7099">
        <v>1</v>
      </c>
      <c r="G7099" t="s">
        <v>14407</v>
      </c>
    </row>
    <row r="7100" spans="1:9" x14ac:dyDescent="0.2">
      <c r="A7100">
        <v>7098</v>
      </c>
      <c r="B7100">
        <v>5</v>
      </c>
      <c r="C7100">
        <v>0.40770000219345093</v>
      </c>
      <c r="D7100" t="s">
        <v>14</v>
      </c>
      <c r="E7100" t="s">
        <v>14408</v>
      </c>
      <c r="F7100">
        <v>5</v>
      </c>
      <c r="G7100" t="s">
        <v>14409</v>
      </c>
      <c r="H7100" t="s">
        <v>112</v>
      </c>
      <c r="I7100" t="s">
        <v>828</v>
      </c>
    </row>
    <row r="7101" spans="1:9" x14ac:dyDescent="0.2">
      <c r="A7101">
        <v>7099</v>
      </c>
      <c r="B7101">
        <v>3</v>
      </c>
      <c r="C7101">
        <v>0.77730000019073486</v>
      </c>
      <c r="D7101" t="s">
        <v>9</v>
      </c>
      <c r="E7101" t="s">
        <v>14410</v>
      </c>
      <c r="F7101">
        <v>5</v>
      </c>
      <c r="G7101" t="s">
        <v>14411</v>
      </c>
      <c r="H7101" t="s">
        <v>105</v>
      </c>
      <c r="I7101" t="s">
        <v>106</v>
      </c>
    </row>
    <row r="7102" spans="1:9" x14ac:dyDescent="0.2">
      <c r="A7102">
        <v>7100</v>
      </c>
      <c r="B7102">
        <v>0</v>
      </c>
      <c r="C7102">
        <v>0.61040002107620239</v>
      </c>
      <c r="D7102" t="s">
        <v>40</v>
      </c>
      <c r="E7102" t="s">
        <v>14412</v>
      </c>
      <c r="F7102">
        <v>3</v>
      </c>
      <c r="G7102" t="s">
        <v>14413</v>
      </c>
      <c r="H7102" t="s">
        <v>22</v>
      </c>
      <c r="I7102" t="s">
        <v>798</v>
      </c>
    </row>
    <row r="7103" spans="1:9" x14ac:dyDescent="0.2">
      <c r="A7103">
        <v>7101</v>
      </c>
      <c r="B7103">
        <v>1</v>
      </c>
      <c r="C7103">
        <v>0.68629997968673706</v>
      </c>
      <c r="D7103" t="s">
        <v>24</v>
      </c>
      <c r="E7103" t="s">
        <v>14414</v>
      </c>
      <c r="F7103">
        <v>5</v>
      </c>
      <c r="G7103" t="s">
        <v>14415</v>
      </c>
      <c r="H7103" t="s">
        <v>192</v>
      </c>
      <c r="I7103" t="s">
        <v>536</v>
      </c>
    </row>
    <row r="7104" spans="1:9" x14ac:dyDescent="0.2">
      <c r="A7104">
        <v>7102</v>
      </c>
      <c r="B7104">
        <v>4</v>
      </c>
      <c r="C7104">
        <v>0.50910001993179321</v>
      </c>
      <c r="D7104" t="s">
        <v>17</v>
      </c>
      <c r="E7104" t="s">
        <v>14416</v>
      </c>
      <c r="F7104">
        <v>1</v>
      </c>
      <c r="G7104" t="s">
        <v>14417</v>
      </c>
      <c r="H7104" t="s">
        <v>73</v>
      </c>
      <c r="I7104" t="s">
        <v>74</v>
      </c>
    </row>
    <row r="7105" spans="1:9" x14ac:dyDescent="0.2">
      <c r="A7105">
        <v>7103</v>
      </c>
      <c r="B7105">
        <v>0</v>
      </c>
      <c r="C7105">
        <v>0.75260001420974731</v>
      </c>
      <c r="D7105" t="s">
        <v>40</v>
      </c>
      <c r="E7105" t="s">
        <v>14418</v>
      </c>
      <c r="F7105">
        <v>1</v>
      </c>
      <c r="G7105" t="s">
        <v>14419</v>
      </c>
      <c r="H7105" t="s">
        <v>145</v>
      </c>
      <c r="I7105" t="s">
        <v>146</v>
      </c>
    </row>
    <row r="7106" spans="1:9" x14ac:dyDescent="0.2">
      <c r="A7106">
        <v>7104</v>
      </c>
      <c r="B7106">
        <v>3</v>
      </c>
      <c r="C7106">
        <v>0.50410002470016479</v>
      </c>
      <c r="D7106" t="s">
        <v>9</v>
      </c>
      <c r="E7106" t="s">
        <v>14420</v>
      </c>
      <c r="F7106">
        <v>2</v>
      </c>
      <c r="G7106" t="s">
        <v>14421</v>
      </c>
      <c r="H7106" t="s">
        <v>22</v>
      </c>
      <c r="I7106" t="s">
        <v>155</v>
      </c>
    </row>
    <row r="7107" spans="1:9" x14ac:dyDescent="0.2">
      <c r="A7107">
        <v>7105</v>
      </c>
      <c r="B7107">
        <v>0</v>
      </c>
      <c r="C7107">
        <v>0.76550000905990601</v>
      </c>
      <c r="D7107" t="s">
        <v>40</v>
      </c>
      <c r="E7107" t="s">
        <v>14422</v>
      </c>
      <c r="F7107">
        <v>5</v>
      </c>
      <c r="G7107" t="s">
        <v>14423</v>
      </c>
      <c r="H7107" t="s">
        <v>563</v>
      </c>
      <c r="I7107" t="s">
        <v>653</v>
      </c>
    </row>
    <row r="7108" spans="1:9" x14ac:dyDescent="0.2">
      <c r="A7108">
        <v>7106</v>
      </c>
      <c r="B7108">
        <v>0</v>
      </c>
      <c r="C7108">
        <v>0.57679998874664307</v>
      </c>
      <c r="D7108" t="s">
        <v>40</v>
      </c>
      <c r="E7108" t="s">
        <v>14424</v>
      </c>
      <c r="F7108">
        <v>5</v>
      </c>
      <c r="G7108" t="s">
        <v>14425</v>
      </c>
      <c r="H7108" t="s">
        <v>22</v>
      </c>
      <c r="I7108" t="s">
        <v>752</v>
      </c>
    </row>
    <row r="7109" spans="1:9" x14ac:dyDescent="0.2">
      <c r="A7109">
        <v>7107</v>
      </c>
      <c r="B7109">
        <v>4</v>
      </c>
      <c r="C7109">
        <v>0.61779999732971191</v>
      </c>
      <c r="D7109" t="s">
        <v>17</v>
      </c>
      <c r="E7109" t="s">
        <v>14426</v>
      </c>
      <c r="F7109">
        <v>1</v>
      </c>
      <c r="G7109" t="s">
        <v>14427</v>
      </c>
      <c r="H7109" t="s">
        <v>192</v>
      </c>
      <c r="I7109" t="s">
        <v>1125</v>
      </c>
    </row>
    <row r="7110" spans="1:9" x14ac:dyDescent="0.2">
      <c r="A7110">
        <v>7108</v>
      </c>
      <c r="B7110">
        <v>1</v>
      </c>
      <c r="C7110">
        <v>0.79989999532699585</v>
      </c>
      <c r="D7110" t="s">
        <v>24</v>
      </c>
      <c r="E7110" t="s">
        <v>14428</v>
      </c>
      <c r="F7110">
        <v>1</v>
      </c>
      <c r="G7110" t="s">
        <v>14429</v>
      </c>
      <c r="H7110" t="s">
        <v>176</v>
      </c>
      <c r="I7110" t="s">
        <v>382</v>
      </c>
    </row>
    <row r="7111" spans="1:9" x14ac:dyDescent="0.2">
      <c r="A7111">
        <v>7109</v>
      </c>
      <c r="B7111">
        <v>4</v>
      </c>
      <c r="C7111">
        <v>0.31560000777244568</v>
      </c>
      <c r="D7111" t="s">
        <v>17</v>
      </c>
      <c r="E7111" t="s">
        <v>14430</v>
      </c>
      <c r="F7111">
        <v>5</v>
      </c>
      <c r="G7111" t="s">
        <v>14431</v>
      </c>
      <c r="H7111" t="s">
        <v>182</v>
      </c>
      <c r="I7111" t="s">
        <v>613</v>
      </c>
    </row>
    <row r="7112" spans="1:9" x14ac:dyDescent="0.2">
      <c r="A7112">
        <v>7110</v>
      </c>
      <c r="B7112">
        <v>0</v>
      </c>
      <c r="C7112">
        <v>0.71240001916885376</v>
      </c>
      <c r="D7112" t="s">
        <v>40</v>
      </c>
      <c r="E7112" t="s">
        <v>14432</v>
      </c>
      <c r="F7112">
        <v>3</v>
      </c>
      <c r="G7112" t="s">
        <v>14433</v>
      </c>
    </row>
    <row r="7113" spans="1:9" x14ac:dyDescent="0.2">
      <c r="A7113">
        <v>7111</v>
      </c>
      <c r="B7113">
        <v>4</v>
      </c>
      <c r="C7113">
        <v>0.60920000076293945</v>
      </c>
      <c r="D7113" t="s">
        <v>17</v>
      </c>
      <c r="E7113" t="s">
        <v>14434</v>
      </c>
      <c r="F7113">
        <v>5</v>
      </c>
      <c r="G7113" t="s">
        <v>14435</v>
      </c>
      <c r="H7113" t="s">
        <v>563</v>
      </c>
      <c r="I7113" t="s">
        <v>653</v>
      </c>
    </row>
    <row r="7114" spans="1:9" x14ac:dyDescent="0.2">
      <c r="A7114">
        <v>7112</v>
      </c>
      <c r="B7114">
        <v>0</v>
      </c>
      <c r="C7114">
        <v>0.69059997797012329</v>
      </c>
      <c r="D7114" t="s">
        <v>40</v>
      </c>
      <c r="E7114" t="s">
        <v>14436</v>
      </c>
      <c r="F7114">
        <v>5</v>
      </c>
      <c r="G7114" t="s">
        <v>14437</v>
      </c>
      <c r="H7114" t="s">
        <v>145</v>
      </c>
      <c r="I7114" t="s">
        <v>266</v>
      </c>
    </row>
    <row r="7115" spans="1:9" x14ac:dyDescent="0.2">
      <c r="A7115">
        <v>7113</v>
      </c>
      <c r="B7115">
        <v>3</v>
      </c>
      <c r="C7115">
        <v>0.46639999747276312</v>
      </c>
      <c r="D7115" t="s">
        <v>9</v>
      </c>
      <c r="E7115" t="s">
        <v>14438</v>
      </c>
      <c r="F7115">
        <v>2</v>
      </c>
      <c r="G7115" t="s">
        <v>14439</v>
      </c>
      <c r="H7115" t="s">
        <v>112</v>
      </c>
      <c r="I7115" t="s">
        <v>828</v>
      </c>
    </row>
    <row r="7116" spans="1:9" x14ac:dyDescent="0.2">
      <c r="A7116">
        <v>7114</v>
      </c>
      <c r="B7116">
        <v>3</v>
      </c>
      <c r="C7116">
        <v>0.46840000152587891</v>
      </c>
      <c r="D7116" t="s">
        <v>9</v>
      </c>
      <c r="E7116" t="s">
        <v>14440</v>
      </c>
      <c r="F7116">
        <v>1</v>
      </c>
      <c r="G7116" t="s">
        <v>14441</v>
      </c>
      <c r="H7116" t="s">
        <v>22</v>
      </c>
      <c r="I7116" t="s">
        <v>14442</v>
      </c>
    </row>
    <row r="7117" spans="1:9" x14ac:dyDescent="0.2">
      <c r="A7117">
        <v>7115</v>
      </c>
      <c r="B7117">
        <v>0</v>
      </c>
      <c r="C7117">
        <v>0.34639999270439148</v>
      </c>
      <c r="D7117" t="s">
        <v>40</v>
      </c>
      <c r="E7117" t="s">
        <v>14443</v>
      </c>
      <c r="F7117">
        <v>5</v>
      </c>
      <c r="G7117" t="s">
        <v>14444</v>
      </c>
      <c r="H7117" t="s">
        <v>22</v>
      </c>
      <c r="I7117" t="s">
        <v>1300</v>
      </c>
    </row>
    <row r="7118" spans="1:9" x14ac:dyDescent="0.2">
      <c r="A7118">
        <v>7116</v>
      </c>
      <c r="B7118">
        <v>0</v>
      </c>
      <c r="C7118">
        <v>0.53990000486373901</v>
      </c>
      <c r="D7118" t="s">
        <v>40</v>
      </c>
      <c r="E7118" t="s">
        <v>14445</v>
      </c>
      <c r="F7118">
        <v>5</v>
      </c>
      <c r="G7118" t="s">
        <v>14446</v>
      </c>
      <c r="H7118" t="s">
        <v>32</v>
      </c>
      <c r="I7118" t="s">
        <v>558</v>
      </c>
    </row>
    <row r="7119" spans="1:9" x14ac:dyDescent="0.2">
      <c r="A7119">
        <v>7117</v>
      </c>
      <c r="B7119">
        <v>4</v>
      </c>
      <c r="C7119">
        <v>0.76990002393722534</v>
      </c>
      <c r="D7119" t="s">
        <v>17</v>
      </c>
      <c r="E7119" t="s">
        <v>14447</v>
      </c>
      <c r="F7119">
        <v>3</v>
      </c>
      <c r="G7119" t="s">
        <v>14448</v>
      </c>
      <c r="H7119" t="s">
        <v>188</v>
      </c>
      <c r="I7119" t="s">
        <v>253</v>
      </c>
    </row>
    <row r="7120" spans="1:9" x14ac:dyDescent="0.2">
      <c r="A7120">
        <v>7118</v>
      </c>
      <c r="B7120">
        <v>5</v>
      </c>
      <c r="C7120">
        <v>0.39160001277923578</v>
      </c>
      <c r="D7120" t="s">
        <v>14</v>
      </c>
      <c r="E7120" t="s">
        <v>14449</v>
      </c>
      <c r="F7120">
        <v>5</v>
      </c>
      <c r="G7120" t="s">
        <v>14450</v>
      </c>
      <c r="H7120" t="s">
        <v>172</v>
      </c>
      <c r="I7120" t="s">
        <v>658</v>
      </c>
    </row>
    <row r="7121" spans="1:9" x14ac:dyDescent="0.2">
      <c r="A7121">
        <v>7119</v>
      </c>
      <c r="B7121">
        <v>1</v>
      </c>
      <c r="C7121">
        <v>0.36000001430511469</v>
      </c>
      <c r="D7121" t="s">
        <v>24</v>
      </c>
      <c r="E7121" t="s">
        <v>14451</v>
      </c>
      <c r="F7121">
        <v>5</v>
      </c>
      <c r="G7121" t="s">
        <v>14452</v>
      </c>
      <c r="H7121" t="s">
        <v>86</v>
      </c>
      <c r="I7121" t="s">
        <v>730</v>
      </c>
    </row>
    <row r="7122" spans="1:9" x14ac:dyDescent="0.2">
      <c r="A7122">
        <v>7120</v>
      </c>
      <c r="B7122">
        <v>3</v>
      </c>
      <c r="C7122">
        <v>0.72020000219345093</v>
      </c>
      <c r="D7122" t="s">
        <v>9</v>
      </c>
      <c r="E7122" t="s">
        <v>14453</v>
      </c>
      <c r="F7122">
        <v>1</v>
      </c>
      <c r="G7122" t="s">
        <v>14454</v>
      </c>
      <c r="H7122" t="s">
        <v>22</v>
      </c>
      <c r="I7122" t="s">
        <v>318</v>
      </c>
    </row>
    <row r="7123" spans="1:9" x14ac:dyDescent="0.2">
      <c r="A7123">
        <v>7121</v>
      </c>
      <c r="B7123">
        <v>5</v>
      </c>
      <c r="C7123">
        <v>0.38839998841285711</v>
      </c>
      <c r="D7123" t="s">
        <v>14</v>
      </c>
      <c r="E7123" t="s">
        <v>14455</v>
      </c>
      <c r="F7123">
        <v>5</v>
      </c>
      <c r="G7123" t="s">
        <v>14456</v>
      </c>
      <c r="H7123" t="s">
        <v>22</v>
      </c>
      <c r="I7123" t="s">
        <v>410</v>
      </c>
    </row>
    <row r="7124" spans="1:9" x14ac:dyDescent="0.2">
      <c r="A7124">
        <v>7122</v>
      </c>
      <c r="B7124">
        <v>5</v>
      </c>
      <c r="C7124">
        <v>0.74720001220703125</v>
      </c>
      <c r="D7124" t="s">
        <v>14</v>
      </c>
      <c r="E7124" t="s">
        <v>14457</v>
      </c>
      <c r="F7124">
        <v>3</v>
      </c>
      <c r="G7124" t="s">
        <v>14458</v>
      </c>
      <c r="H7124" t="s">
        <v>22</v>
      </c>
      <c r="I7124" t="s">
        <v>205</v>
      </c>
    </row>
    <row r="7125" spans="1:9" x14ac:dyDescent="0.2">
      <c r="A7125">
        <v>7123</v>
      </c>
      <c r="B7125">
        <v>5</v>
      </c>
      <c r="C7125">
        <v>0.71929997205734253</v>
      </c>
      <c r="D7125" t="s">
        <v>14</v>
      </c>
      <c r="E7125" t="s">
        <v>14459</v>
      </c>
      <c r="G7125" t="s">
        <v>14460</v>
      </c>
    </row>
    <row r="7126" spans="1:9" x14ac:dyDescent="0.2">
      <c r="A7126">
        <v>7124</v>
      </c>
      <c r="B7126">
        <v>3</v>
      </c>
      <c r="C7126">
        <v>0.38339999318122858</v>
      </c>
      <c r="D7126" t="s">
        <v>9</v>
      </c>
      <c r="E7126" t="s">
        <v>14461</v>
      </c>
      <c r="F7126">
        <v>5</v>
      </c>
      <c r="G7126" t="s">
        <v>14462</v>
      </c>
      <c r="H7126" t="s">
        <v>7125</v>
      </c>
      <c r="I7126" t="s">
        <v>7126</v>
      </c>
    </row>
    <row r="7127" spans="1:9" x14ac:dyDescent="0.2">
      <c r="A7127">
        <v>7125</v>
      </c>
      <c r="B7127">
        <v>1</v>
      </c>
      <c r="C7127">
        <v>0.48949998617172241</v>
      </c>
      <c r="D7127" t="s">
        <v>24</v>
      </c>
      <c r="E7127" t="s">
        <v>14463</v>
      </c>
      <c r="F7127">
        <v>5</v>
      </c>
      <c r="G7127" t="s">
        <v>14464</v>
      </c>
      <c r="H7127" t="s">
        <v>49</v>
      </c>
      <c r="I7127" t="s">
        <v>509</v>
      </c>
    </row>
    <row r="7128" spans="1:9" x14ac:dyDescent="0.2">
      <c r="A7128">
        <v>7126</v>
      </c>
      <c r="B7128">
        <v>1</v>
      </c>
      <c r="C7128">
        <v>0.75080001354217529</v>
      </c>
      <c r="D7128" t="s">
        <v>24</v>
      </c>
      <c r="E7128" t="s">
        <v>14465</v>
      </c>
      <c r="F7128">
        <v>4</v>
      </c>
      <c r="G7128" t="s">
        <v>14466</v>
      </c>
      <c r="H7128" t="s">
        <v>160</v>
      </c>
      <c r="I7128" t="s">
        <v>161</v>
      </c>
    </row>
    <row r="7129" spans="1:9" x14ac:dyDescent="0.2">
      <c r="A7129">
        <v>7127</v>
      </c>
      <c r="B7129">
        <v>3</v>
      </c>
      <c r="C7129">
        <v>0.58160001039505005</v>
      </c>
      <c r="D7129" t="s">
        <v>9</v>
      </c>
      <c r="E7129" t="s">
        <v>14467</v>
      </c>
      <c r="F7129">
        <v>1</v>
      </c>
      <c r="G7129" t="s">
        <v>14468</v>
      </c>
      <c r="H7129" t="s">
        <v>101</v>
      </c>
      <c r="I7129" t="s">
        <v>102</v>
      </c>
    </row>
    <row r="7130" spans="1:9" x14ac:dyDescent="0.2">
      <c r="A7130">
        <v>7128</v>
      </c>
      <c r="B7130">
        <v>4</v>
      </c>
      <c r="C7130">
        <v>0.51599997282028198</v>
      </c>
      <c r="D7130" t="s">
        <v>17</v>
      </c>
      <c r="E7130" t="s">
        <v>14469</v>
      </c>
      <c r="F7130">
        <v>1</v>
      </c>
      <c r="G7130" t="s">
        <v>14470</v>
      </c>
    </row>
    <row r="7131" spans="1:9" x14ac:dyDescent="0.2">
      <c r="A7131">
        <v>7129</v>
      </c>
      <c r="B7131">
        <v>0</v>
      </c>
      <c r="C7131">
        <v>0.46520000696182251</v>
      </c>
      <c r="D7131" t="s">
        <v>40</v>
      </c>
      <c r="E7131" t="s">
        <v>14471</v>
      </c>
      <c r="F7131">
        <v>4</v>
      </c>
      <c r="G7131" t="s">
        <v>14472</v>
      </c>
      <c r="H7131" t="s">
        <v>27</v>
      </c>
      <c r="I7131" t="s">
        <v>888</v>
      </c>
    </row>
    <row r="7132" spans="1:9" x14ac:dyDescent="0.2">
      <c r="A7132">
        <v>7130</v>
      </c>
      <c r="B7132">
        <v>2</v>
      </c>
      <c r="C7132">
        <v>0.65560001134872437</v>
      </c>
      <c r="D7132" t="s">
        <v>29</v>
      </c>
      <c r="E7132" t="s">
        <v>14473</v>
      </c>
      <c r="F7132">
        <v>1</v>
      </c>
      <c r="G7132" t="s">
        <v>14474</v>
      </c>
      <c r="H7132" t="s">
        <v>192</v>
      </c>
      <c r="I7132" t="s">
        <v>912</v>
      </c>
    </row>
    <row r="7133" spans="1:9" x14ac:dyDescent="0.2">
      <c r="A7133">
        <v>7131</v>
      </c>
      <c r="B7133">
        <v>5</v>
      </c>
      <c r="C7133">
        <v>0.6524999737739563</v>
      </c>
      <c r="D7133" t="s">
        <v>14</v>
      </c>
      <c r="E7133" t="s">
        <v>14475</v>
      </c>
      <c r="F7133">
        <v>3</v>
      </c>
      <c r="G7133" t="s">
        <v>14476</v>
      </c>
      <c r="H7133" t="s">
        <v>82</v>
      </c>
      <c r="I7133" t="s">
        <v>128</v>
      </c>
    </row>
    <row r="7134" spans="1:9" x14ac:dyDescent="0.2">
      <c r="A7134">
        <v>7132</v>
      </c>
      <c r="B7134">
        <v>2</v>
      </c>
      <c r="C7134">
        <v>0.4666999876499176</v>
      </c>
      <c r="D7134" t="s">
        <v>29</v>
      </c>
      <c r="E7134" t="s">
        <v>14477</v>
      </c>
      <c r="F7134">
        <v>5</v>
      </c>
      <c r="G7134" t="s">
        <v>14478</v>
      </c>
      <c r="H7134" t="s">
        <v>7125</v>
      </c>
      <c r="I7134" t="s">
        <v>7126</v>
      </c>
    </row>
    <row r="7135" spans="1:9" x14ac:dyDescent="0.2">
      <c r="A7135">
        <v>7133</v>
      </c>
      <c r="B7135">
        <v>2</v>
      </c>
      <c r="C7135">
        <v>0.49219998717308039</v>
      </c>
      <c r="D7135" t="s">
        <v>29</v>
      </c>
      <c r="E7135" t="s">
        <v>14479</v>
      </c>
      <c r="F7135">
        <v>5</v>
      </c>
      <c r="G7135" t="s">
        <v>14480</v>
      </c>
    </row>
    <row r="7136" spans="1:9" x14ac:dyDescent="0.2">
      <c r="A7136">
        <v>7134</v>
      </c>
      <c r="B7136">
        <v>0</v>
      </c>
      <c r="C7136">
        <v>0.42500001192092901</v>
      </c>
      <c r="D7136" t="s">
        <v>40</v>
      </c>
      <c r="E7136" t="s">
        <v>14481</v>
      </c>
      <c r="F7136">
        <v>5</v>
      </c>
      <c r="G7136" t="s">
        <v>14482</v>
      </c>
      <c r="H7136" t="s">
        <v>172</v>
      </c>
      <c r="I7136" t="s">
        <v>1061</v>
      </c>
    </row>
    <row r="7137" spans="1:9" x14ac:dyDescent="0.2">
      <c r="A7137">
        <v>7135</v>
      </c>
      <c r="B7137">
        <v>0</v>
      </c>
      <c r="C7137">
        <v>0.55349999666213989</v>
      </c>
      <c r="D7137" t="s">
        <v>40</v>
      </c>
      <c r="E7137" t="s">
        <v>14483</v>
      </c>
      <c r="F7137">
        <v>1</v>
      </c>
      <c r="G7137" t="s">
        <v>14484</v>
      </c>
      <c r="H7137" t="s">
        <v>182</v>
      </c>
      <c r="I7137" t="s">
        <v>1052</v>
      </c>
    </row>
    <row r="7138" spans="1:9" x14ac:dyDescent="0.2">
      <c r="A7138">
        <v>7136</v>
      </c>
      <c r="B7138">
        <v>0</v>
      </c>
      <c r="C7138">
        <v>0.34639999270439148</v>
      </c>
      <c r="D7138" t="s">
        <v>40</v>
      </c>
      <c r="E7138" t="s">
        <v>14485</v>
      </c>
      <c r="F7138">
        <v>5</v>
      </c>
      <c r="G7138" t="s">
        <v>14486</v>
      </c>
      <c r="H7138" t="s">
        <v>172</v>
      </c>
      <c r="I7138" t="s">
        <v>658</v>
      </c>
    </row>
    <row r="7139" spans="1:9" x14ac:dyDescent="0.2">
      <c r="A7139">
        <v>7137</v>
      </c>
      <c r="B7139">
        <v>1</v>
      </c>
      <c r="C7139">
        <v>0.68260002136230469</v>
      </c>
      <c r="D7139" t="s">
        <v>24</v>
      </c>
      <c r="E7139" t="s">
        <v>14487</v>
      </c>
      <c r="F7139">
        <v>1</v>
      </c>
      <c r="G7139" t="s">
        <v>14488</v>
      </c>
      <c r="H7139" t="s">
        <v>22</v>
      </c>
      <c r="I7139" t="s">
        <v>258</v>
      </c>
    </row>
    <row r="7140" spans="1:9" x14ac:dyDescent="0.2">
      <c r="A7140">
        <v>7138</v>
      </c>
      <c r="B7140">
        <v>0</v>
      </c>
      <c r="C7140">
        <v>0.52710002660751343</v>
      </c>
      <c r="D7140" t="s">
        <v>40</v>
      </c>
      <c r="E7140" t="s">
        <v>14489</v>
      </c>
      <c r="F7140">
        <v>1</v>
      </c>
      <c r="G7140" t="s">
        <v>14490</v>
      </c>
      <c r="H7140" t="s">
        <v>192</v>
      </c>
      <c r="I7140" t="s">
        <v>299</v>
      </c>
    </row>
    <row r="7141" spans="1:9" x14ac:dyDescent="0.2">
      <c r="A7141">
        <v>7139</v>
      </c>
      <c r="B7141">
        <v>3</v>
      </c>
      <c r="C7141">
        <v>0.38550001382827759</v>
      </c>
      <c r="D7141" t="s">
        <v>9</v>
      </c>
      <c r="E7141" t="s">
        <v>14491</v>
      </c>
      <c r="F7141">
        <v>1</v>
      </c>
      <c r="G7141" t="s">
        <v>14492</v>
      </c>
      <c r="H7141" t="s">
        <v>22</v>
      </c>
      <c r="I7141" t="s">
        <v>318</v>
      </c>
    </row>
    <row r="7142" spans="1:9" x14ac:dyDescent="0.2">
      <c r="A7142">
        <v>7140</v>
      </c>
      <c r="B7142">
        <v>3</v>
      </c>
      <c r="C7142">
        <v>0.73669999837875366</v>
      </c>
      <c r="D7142" t="s">
        <v>9</v>
      </c>
      <c r="E7142" t="s">
        <v>14493</v>
      </c>
      <c r="F7142">
        <v>5</v>
      </c>
      <c r="G7142" t="s">
        <v>14494</v>
      </c>
      <c r="H7142" t="s">
        <v>69</v>
      </c>
      <c r="I7142" t="s">
        <v>280</v>
      </c>
    </row>
    <row r="7143" spans="1:9" x14ac:dyDescent="0.2">
      <c r="A7143">
        <v>7141</v>
      </c>
      <c r="B7143">
        <v>0</v>
      </c>
      <c r="C7143">
        <v>0.50050002336502075</v>
      </c>
      <c r="D7143" t="s">
        <v>40</v>
      </c>
      <c r="E7143" t="s">
        <v>14495</v>
      </c>
      <c r="F7143">
        <v>2</v>
      </c>
      <c r="G7143" t="s">
        <v>14496</v>
      </c>
      <c r="H7143" t="s">
        <v>22</v>
      </c>
      <c r="I7143" t="s">
        <v>61</v>
      </c>
    </row>
    <row r="7144" spans="1:9" x14ac:dyDescent="0.2">
      <c r="A7144">
        <v>7142</v>
      </c>
      <c r="B7144">
        <v>5</v>
      </c>
      <c r="C7144">
        <v>0.53700000047683716</v>
      </c>
      <c r="D7144" t="s">
        <v>14</v>
      </c>
      <c r="E7144" t="s">
        <v>14497</v>
      </c>
      <c r="F7144">
        <v>5</v>
      </c>
      <c r="G7144" t="s">
        <v>14498</v>
      </c>
    </row>
    <row r="7145" spans="1:9" x14ac:dyDescent="0.2">
      <c r="A7145">
        <v>7143</v>
      </c>
      <c r="B7145">
        <v>0</v>
      </c>
      <c r="C7145">
        <v>0.3481999933719635</v>
      </c>
      <c r="D7145" t="s">
        <v>40</v>
      </c>
      <c r="E7145" t="s">
        <v>14499</v>
      </c>
      <c r="F7145">
        <v>5</v>
      </c>
      <c r="G7145" t="s">
        <v>14500</v>
      </c>
      <c r="H7145" t="s">
        <v>12</v>
      </c>
      <c r="I7145" t="s">
        <v>13</v>
      </c>
    </row>
    <row r="7146" spans="1:9" x14ac:dyDescent="0.2">
      <c r="A7146">
        <v>7144</v>
      </c>
      <c r="B7146">
        <v>0</v>
      </c>
      <c r="C7146">
        <v>0.73659998178482056</v>
      </c>
      <c r="D7146" t="s">
        <v>40</v>
      </c>
      <c r="E7146" t="s">
        <v>14501</v>
      </c>
      <c r="F7146">
        <v>5</v>
      </c>
      <c r="G7146" t="s">
        <v>14502</v>
      </c>
      <c r="H7146" t="s">
        <v>160</v>
      </c>
      <c r="I7146" t="s">
        <v>161</v>
      </c>
    </row>
    <row r="7147" spans="1:9" x14ac:dyDescent="0.2">
      <c r="A7147">
        <v>7145</v>
      </c>
      <c r="B7147">
        <v>0</v>
      </c>
      <c r="C7147">
        <v>0.60170000791549683</v>
      </c>
      <c r="D7147" t="s">
        <v>40</v>
      </c>
      <c r="E7147" t="s">
        <v>14503</v>
      </c>
      <c r="F7147">
        <v>5</v>
      </c>
      <c r="G7147" t="s">
        <v>14504</v>
      </c>
      <c r="H7147" t="s">
        <v>27</v>
      </c>
      <c r="I7147" t="s">
        <v>888</v>
      </c>
    </row>
    <row r="7148" spans="1:9" x14ac:dyDescent="0.2">
      <c r="A7148">
        <v>7146</v>
      </c>
      <c r="B7148">
        <v>1</v>
      </c>
      <c r="C7148">
        <v>0.44690001010894781</v>
      </c>
      <c r="D7148" t="s">
        <v>24</v>
      </c>
      <c r="E7148" t="s">
        <v>14505</v>
      </c>
      <c r="F7148">
        <v>5</v>
      </c>
      <c r="G7148" t="s">
        <v>14506</v>
      </c>
      <c r="H7148" t="s">
        <v>563</v>
      </c>
      <c r="I7148" t="s">
        <v>653</v>
      </c>
    </row>
    <row r="7149" spans="1:9" x14ac:dyDescent="0.2">
      <c r="A7149">
        <v>7147</v>
      </c>
      <c r="B7149">
        <v>2</v>
      </c>
      <c r="C7149">
        <v>0.76730000972747803</v>
      </c>
      <c r="D7149" t="s">
        <v>29</v>
      </c>
      <c r="E7149" t="s">
        <v>14507</v>
      </c>
      <c r="F7149">
        <v>5</v>
      </c>
      <c r="G7149" t="s">
        <v>14508</v>
      </c>
      <c r="H7149" t="s">
        <v>69</v>
      </c>
      <c r="I7149" t="s">
        <v>227</v>
      </c>
    </row>
    <row r="7150" spans="1:9" x14ac:dyDescent="0.2">
      <c r="A7150">
        <v>7148</v>
      </c>
      <c r="B7150">
        <v>3</v>
      </c>
      <c r="C7150">
        <v>0.53899997472763062</v>
      </c>
      <c r="D7150" t="s">
        <v>9</v>
      </c>
      <c r="E7150" t="s">
        <v>14509</v>
      </c>
      <c r="F7150">
        <v>5</v>
      </c>
      <c r="G7150" t="s">
        <v>14510</v>
      </c>
      <c r="H7150" t="s">
        <v>192</v>
      </c>
      <c r="I7150" t="s">
        <v>536</v>
      </c>
    </row>
    <row r="7151" spans="1:9" x14ac:dyDescent="0.2">
      <c r="A7151">
        <v>7149</v>
      </c>
      <c r="B7151">
        <v>0</v>
      </c>
      <c r="C7151">
        <v>0.65460002422332764</v>
      </c>
      <c r="D7151" t="s">
        <v>40</v>
      </c>
      <c r="E7151" t="s">
        <v>14511</v>
      </c>
      <c r="F7151">
        <v>5</v>
      </c>
      <c r="G7151" t="s">
        <v>14512</v>
      </c>
      <c r="H7151" t="s">
        <v>172</v>
      </c>
      <c r="I7151" t="s">
        <v>658</v>
      </c>
    </row>
    <row r="7152" spans="1:9" x14ac:dyDescent="0.2">
      <c r="A7152">
        <v>7150</v>
      </c>
      <c r="B7152">
        <v>5</v>
      </c>
      <c r="C7152">
        <v>0.64880001544952393</v>
      </c>
      <c r="D7152" t="s">
        <v>14</v>
      </c>
      <c r="E7152" t="s">
        <v>14513</v>
      </c>
      <c r="F7152">
        <v>5</v>
      </c>
      <c r="G7152" t="s">
        <v>14514</v>
      </c>
      <c r="H7152" t="s">
        <v>12</v>
      </c>
      <c r="I7152" t="s">
        <v>13</v>
      </c>
    </row>
    <row r="7153" spans="1:9" x14ac:dyDescent="0.2">
      <c r="A7153">
        <v>7151</v>
      </c>
      <c r="B7153">
        <v>0</v>
      </c>
      <c r="C7153">
        <v>0.743399977684021</v>
      </c>
      <c r="D7153" t="s">
        <v>40</v>
      </c>
      <c r="E7153" t="s">
        <v>14515</v>
      </c>
      <c r="F7153">
        <v>1</v>
      </c>
      <c r="G7153" t="s">
        <v>14516</v>
      </c>
      <c r="H7153" t="s">
        <v>105</v>
      </c>
      <c r="I7153" t="s">
        <v>106</v>
      </c>
    </row>
    <row r="7154" spans="1:9" x14ac:dyDescent="0.2">
      <c r="A7154">
        <v>7152</v>
      </c>
      <c r="B7154">
        <v>3</v>
      </c>
      <c r="C7154">
        <v>0.7378000020980835</v>
      </c>
      <c r="D7154" t="s">
        <v>9</v>
      </c>
      <c r="E7154" t="s">
        <v>14517</v>
      </c>
      <c r="F7154">
        <v>1</v>
      </c>
      <c r="G7154" t="s">
        <v>14518</v>
      </c>
      <c r="H7154" t="s">
        <v>22</v>
      </c>
      <c r="I7154" t="s">
        <v>318</v>
      </c>
    </row>
    <row r="7155" spans="1:9" x14ac:dyDescent="0.2">
      <c r="A7155">
        <v>7153</v>
      </c>
      <c r="B7155">
        <v>3</v>
      </c>
      <c r="C7155">
        <v>0.33959999680519098</v>
      </c>
      <c r="D7155" t="s">
        <v>9</v>
      </c>
      <c r="E7155" t="s">
        <v>14519</v>
      </c>
      <c r="F7155">
        <v>1</v>
      </c>
      <c r="G7155" t="s">
        <v>14520</v>
      </c>
      <c r="H7155" t="s">
        <v>22</v>
      </c>
      <c r="I7155" t="s">
        <v>318</v>
      </c>
    </row>
    <row r="7156" spans="1:9" x14ac:dyDescent="0.2">
      <c r="A7156">
        <v>7154</v>
      </c>
      <c r="B7156">
        <v>4</v>
      </c>
      <c r="C7156">
        <v>0.32800000905990601</v>
      </c>
      <c r="D7156" t="s">
        <v>17</v>
      </c>
      <c r="E7156" t="s">
        <v>14521</v>
      </c>
      <c r="F7156">
        <v>1</v>
      </c>
      <c r="G7156" t="s">
        <v>14522</v>
      </c>
    </row>
    <row r="7157" spans="1:9" x14ac:dyDescent="0.2">
      <c r="A7157">
        <v>7155</v>
      </c>
      <c r="B7157">
        <v>5</v>
      </c>
      <c r="C7157">
        <v>0.6875</v>
      </c>
      <c r="D7157" t="s">
        <v>14</v>
      </c>
      <c r="E7157" t="s">
        <v>14523</v>
      </c>
      <c r="F7157">
        <v>5</v>
      </c>
      <c r="G7157" t="s">
        <v>14524</v>
      </c>
      <c r="H7157" t="s">
        <v>293</v>
      </c>
      <c r="I7157" t="s">
        <v>364</v>
      </c>
    </row>
    <row r="7158" spans="1:9" x14ac:dyDescent="0.2">
      <c r="A7158">
        <v>7156</v>
      </c>
      <c r="B7158">
        <v>1</v>
      </c>
      <c r="C7158">
        <v>0.71480000019073486</v>
      </c>
      <c r="D7158" t="s">
        <v>24</v>
      </c>
      <c r="E7158" t="s">
        <v>14525</v>
      </c>
      <c r="G7158" t="s">
        <v>14526</v>
      </c>
    </row>
    <row r="7159" spans="1:9" x14ac:dyDescent="0.2">
      <c r="A7159">
        <v>7157</v>
      </c>
      <c r="B7159">
        <v>0</v>
      </c>
      <c r="C7159">
        <v>0.38139998912811279</v>
      </c>
      <c r="D7159" t="s">
        <v>40</v>
      </c>
      <c r="E7159" t="s">
        <v>14527</v>
      </c>
      <c r="F7159">
        <v>1</v>
      </c>
      <c r="G7159" t="s">
        <v>14528</v>
      </c>
      <c r="H7159" t="s">
        <v>27</v>
      </c>
      <c r="I7159" t="s">
        <v>56</v>
      </c>
    </row>
    <row r="7160" spans="1:9" x14ac:dyDescent="0.2">
      <c r="A7160">
        <v>7158</v>
      </c>
      <c r="B7160">
        <v>0</v>
      </c>
      <c r="C7160">
        <v>0.45260000228881841</v>
      </c>
      <c r="D7160" t="s">
        <v>40</v>
      </c>
      <c r="E7160" t="s">
        <v>14529</v>
      </c>
      <c r="F7160">
        <v>5</v>
      </c>
      <c r="G7160" t="s">
        <v>14530</v>
      </c>
      <c r="H7160" t="s">
        <v>1064</v>
      </c>
      <c r="I7160" t="s">
        <v>1065</v>
      </c>
    </row>
    <row r="7161" spans="1:9" x14ac:dyDescent="0.2">
      <c r="A7161">
        <v>7159</v>
      </c>
      <c r="B7161">
        <v>3</v>
      </c>
      <c r="C7161">
        <v>0.52410000562667847</v>
      </c>
      <c r="D7161" t="s">
        <v>9</v>
      </c>
      <c r="E7161" t="s">
        <v>14531</v>
      </c>
      <c r="F7161">
        <v>1</v>
      </c>
      <c r="G7161" t="s">
        <v>14532</v>
      </c>
      <c r="H7161" t="s">
        <v>22</v>
      </c>
      <c r="I7161" t="s">
        <v>318</v>
      </c>
    </row>
    <row r="7162" spans="1:9" x14ac:dyDescent="0.2">
      <c r="A7162">
        <v>7160</v>
      </c>
      <c r="B7162">
        <v>5</v>
      </c>
      <c r="C7162">
        <v>0.51579999923706055</v>
      </c>
      <c r="D7162" t="s">
        <v>14</v>
      </c>
      <c r="E7162" t="s">
        <v>14533</v>
      </c>
      <c r="F7162">
        <v>2</v>
      </c>
      <c r="G7162" t="s">
        <v>14534</v>
      </c>
      <c r="H7162" t="s">
        <v>105</v>
      </c>
      <c r="I7162" t="s">
        <v>407</v>
      </c>
    </row>
    <row r="7163" spans="1:9" x14ac:dyDescent="0.2">
      <c r="A7163">
        <v>7161</v>
      </c>
      <c r="B7163">
        <v>1</v>
      </c>
      <c r="C7163">
        <v>0.42329999804496771</v>
      </c>
      <c r="D7163" t="s">
        <v>24</v>
      </c>
      <c r="E7163" t="s">
        <v>14535</v>
      </c>
      <c r="F7163">
        <v>1</v>
      </c>
      <c r="G7163" t="s">
        <v>14536</v>
      </c>
      <c r="H7163" t="s">
        <v>524</v>
      </c>
      <c r="I7163" t="s">
        <v>525</v>
      </c>
    </row>
    <row r="7164" spans="1:9" x14ac:dyDescent="0.2">
      <c r="A7164">
        <v>7162</v>
      </c>
      <c r="B7164">
        <v>1</v>
      </c>
      <c r="C7164">
        <v>0.37770000100135798</v>
      </c>
      <c r="D7164" t="s">
        <v>24</v>
      </c>
      <c r="E7164" t="s">
        <v>14537</v>
      </c>
      <c r="F7164">
        <v>5</v>
      </c>
      <c r="G7164" t="s">
        <v>14538</v>
      </c>
      <c r="H7164" t="s">
        <v>32</v>
      </c>
      <c r="I7164" t="s">
        <v>247</v>
      </c>
    </row>
    <row r="7165" spans="1:9" x14ac:dyDescent="0.2">
      <c r="A7165">
        <v>7163</v>
      </c>
      <c r="B7165">
        <v>2</v>
      </c>
      <c r="C7165">
        <v>0.70270001888275146</v>
      </c>
      <c r="D7165" t="s">
        <v>29</v>
      </c>
      <c r="E7165" t="s">
        <v>14539</v>
      </c>
      <c r="F7165">
        <v>1</v>
      </c>
      <c r="G7165" t="s">
        <v>14540</v>
      </c>
      <c r="H7165" t="s">
        <v>192</v>
      </c>
      <c r="I7165" t="s">
        <v>1125</v>
      </c>
    </row>
    <row r="7166" spans="1:9" x14ac:dyDescent="0.2">
      <c r="A7166">
        <v>7164</v>
      </c>
      <c r="B7166">
        <v>3</v>
      </c>
      <c r="C7166">
        <v>0.71240001916885376</v>
      </c>
      <c r="D7166" t="s">
        <v>9</v>
      </c>
      <c r="E7166" t="s">
        <v>14541</v>
      </c>
      <c r="F7166">
        <v>5</v>
      </c>
      <c r="G7166" t="s">
        <v>14542</v>
      </c>
      <c r="H7166" t="s">
        <v>145</v>
      </c>
      <c r="I7166" t="s">
        <v>200</v>
      </c>
    </row>
    <row r="7167" spans="1:9" x14ac:dyDescent="0.2">
      <c r="A7167">
        <v>7165</v>
      </c>
      <c r="B7167">
        <v>5</v>
      </c>
      <c r="C7167">
        <v>0.59340000152587891</v>
      </c>
      <c r="D7167" t="s">
        <v>14</v>
      </c>
      <c r="E7167" t="s">
        <v>14543</v>
      </c>
      <c r="F7167">
        <v>5</v>
      </c>
      <c r="G7167" t="s">
        <v>14544</v>
      </c>
      <c r="H7167" t="s">
        <v>172</v>
      </c>
      <c r="I7167" t="s">
        <v>658</v>
      </c>
    </row>
    <row r="7168" spans="1:9" x14ac:dyDescent="0.2">
      <c r="A7168">
        <v>7166</v>
      </c>
      <c r="B7168">
        <v>3</v>
      </c>
      <c r="C7168">
        <v>0.45179998874664312</v>
      </c>
      <c r="D7168" t="s">
        <v>9</v>
      </c>
      <c r="E7168" t="s">
        <v>14545</v>
      </c>
      <c r="F7168">
        <v>5</v>
      </c>
      <c r="G7168" t="s">
        <v>14546</v>
      </c>
      <c r="H7168" t="s">
        <v>172</v>
      </c>
      <c r="I7168" t="s">
        <v>658</v>
      </c>
    </row>
    <row r="7169" spans="1:9" x14ac:dyDescent="0.2">
      <c r="A7169">
        <v>7167</v>
      </c>
      <c r="B7169">
        <v>1</v>
      </c>
      <c r="C7169">
        <v>0.39809998869895941</v>
      </c>
      <c r="D7169" t="s">
        <v>24</v>
      </c>
      <c r="E7169" t="s">
        <v>14547</v>
      </c>
      <c r="F7169">
        <v>5</v>
      </c>
      <c r="G7169" t="s">
        <v>14548</v>
      </c>
      <c r="H7169" t="s">
        <v>273</v>
      </c>
      <c r="I7169" t="s">
        <v>335</v>
      </c>
    </row>
    <row r="7170" spans="1:9" x14ac:dyDescent="0.2">
      <c r="A7170">
        <v>7168</v>
      </c>
      <c r="B7170">
        <v>2</v>
      </c>
      <c r="C7170">
        <v>0.78320002555847168</v>
      </c>
      <c r="D7170" t="s">
        <v>29</v>
      </c>
      <c r="E7170" t="s">
        <v>14549</v>
      </c>
      <c r="F7170">
        <v>5</v>
      </c>
      <c r="G7170" t="s">
        <v>14550</v>
      </c>
      <c r="H7170" t="s">
        <v>32</v>
      </c>
      <c r="I7170" t="s">
        <v>237</v>
      </c>
    </row>
    <row r="7171" spans="1:9" x14ac:dyDescent="0.2">
      <c r="A7171">
        <v>7169</v>
      </c>
      <c r="B7171">
        <v>1</v>
      </c>
      <c r="C7171">
        <v>0.65280002355575562</v>
      </c>
      <c r="D7171" t="s">
        <v>24</v>
      </c>
      <c r="E7171" t="s">
        <v>14551</v>
      </c>
      <c r="F7171">
        <v>1</v>
      </c>
      <c r="G7171" t="s">
        <v>14552</v>
      </c>
      <c r="H7171" t="s">
        <v>27</v>
      </c>
      <c r="I7171" t="s">
        <v>56</v>
      </c>
    </row>
    <row r="7172" spans="1:9" x14ac:dyDescent="0.2">
      <c r="A7172">
        <v>7170</v>
      </c>
      <c r="B7172">
        <v>5</v>
      </c>
      <c r="C7172">
        <v>0.42590001225471502</v>
      </c>
      <c r="D7172" t="s">
        <v>14</v>
      </c>
      <c r="E7172" t="s">
        <v>14553</v>
      </c>
      <c r="F7172">
        <v>5</v>
      </c>
      <c r="G7172" t="s">
        <v>14554</v>
      </c>
      <c r="H7172" t="s">
        <v>69</v>
      </c>
      <c r="I7172" t="s">
        <v>70</v>
      </c>
    </row>
    <row r="7173" spans="1:9" x14ac:dyDescent="0.2">
      <c r="A7173">
        <v>7171</v>
      </c>
      <c r="B7173">
        <v>5</v>
      </c>
      <c r="C7173">
        <v>0.52310001850128174</v>
      </c>
      <c r="D7173" t="s">
        <v>14</v>
      </c>
      <c r="E7173" t="s">
        <v>14555</v>
      </c>
      <c r="F7173">
        <v>5</v>
      </c>
      <c r="G7173" t="s">
        <v>14556</v>
      </c>
      <c r="H7173" t="s">
        <v>49</v>
      </c>
      <c r="I7173" t="s">
        <v>402</v>
      </c>
    </row>
    <row r="7174" spans="1:9" x14ac:dyDescent="0.2">
      <c r="A7174">
        <v>7172</v>
      </c>
      <c r="B7174">
        <v>5</v>
      </c>
      <c r="C7174">
        <v>0.45239999890327448</v>
      </c>
      <c r="D7174" t="s">
        <v>14</v>
      </c>
      <c r="E7174" t="s">
        <v>14557</v>
      </c>
      <c r="F7174">
        <v>5</v>
      </c>
      <c r="G7174" t="s">
        <v>14558</v>
      </c>
    </row>
    <row r="7175" spans="1:9" x14ac:dyDescent="0.2">
      <c r="A7175">
        <v>7173</v>
      </c>
      <c r="B7175">
        <v>3</v>
      </c>
      <c r="C7175">
        <v>0.7466999888420105</v>
      </c>
      <c r="D7175" t="s">
        <v>9</v>
      </c>
      <c r="E7175" t="s">
        <v>14559</v>
      </c>
      <c r="F7175">
        <v>5</v>
      </c>
      <c r="G7175" t="s">
        <v>14560</v>
      </c>
      <c r="H7175" t="s">
        <v>22</v>
      </c>
      <c r="I7175" t="s">
        <v>1499</v>
      </c>
    </row>
    <row r="7176" spans="1:9" x14ac:dyDescent="0.2">
      <c r="A7176">
        <v>7174</v>
      </c>
      <c r="B7176">
        <v>5</v>
      </c>
      <c r="C7176">
        <v>0.73919999599456787</v>
      </c>
      <c r="D7176" t="s">
        <v>14</v>
      </c>
      <c r="E7176" t="s">
        <v>14561</v>
      </c>
      <c r="F7176">
        <v>5</v>
      </c>
      <c r="G7176" t="s">
        <v>14562</v>
      </c>
      <c r="H7176" t="s">
        <v>69</v>
      </c>
      <c r="I7176" t="s">
        <v>277</v>
      </c>
    </row>
    <row r="7177" spans="1:9" x14ac:dyDescent="0.2">
      <c r="A7177">
        <v>7175</v>
      </c>
      <c r="B7177">
        <v>3</v>
      </c>
      <c r="C7177">
        <v>0.71679997444152832</v>
      </c>
      <c r="D7177" t="s">
        <v>9</v>
      </c>
      <c r="E7177" t="s">
        <v>14563</v>
      </c>
      <c r="F7177">
        <v>5</v>
      </c>
      <c r="G7177" t="s">
        <v>14564</v>
      </c>
      <c r="H7177" t="s">
        <v>22</v>
      </c>
      <c r="I7177" t="s">
        <v>318</v>
      </c>
    </row>
    <row r="7178" spans="1:9" x14ac:dyDescent="0.2">
      <c r="A7178">
        <v>7176</v>
      </c>
      <c r="B7178">
        <v>5</v>
      </c>
      <c r="C7178">
        <v>0.7565000057220459</v>
      </c>
      <c r="D7178" t="s">
        <v>14</v>
      </c>
      <c r="E7178" t="s">
        <v>14565</v>
      </c>
      <c r="F7178">
        <v>5</v>
      </c>
      <c r="G7178" t="s">
        <v>14566</v>
      </c>
      <c r="H7178" t="s">
        <v>528</v>
      </c>
      <c r="I7178" t="s">
        <v>529</v>
      </c>
    </row>
    <row r="7179" spans="1:9" x14ac:dyDescent="0.2">
      <c r="A7179">
        <v>7177</v>
      </c>
      <c r="B7179">
        <v>4</v>
      </c>
      <c r="C7179">
        <v>0.57899999618530273</v>
      </c>
      <c r="D7179" t="s">
        <v>17</v>
      </c>
      <c r="E7179" t="s">
        <v>14567</v>
      </c>
      <c r="G7179" t="s">
        <v>14568</v>
      </c>
    </row>
    <row r="7180" spans="1:9" x14ac:dyDescent="0.2">
      <c r="A7180">
        <v>7178</v>
      </c>
      <c r="B7180">
        <v>1</v>
      </c>
      <c r="C7180">
        <v>0.7093999981880188</v>
      </c>
      <c r="D7180" t="s">
        <v>24</v>
      </c>
      <c r="E7180" t="s">
        <v>14569</v>
      </c>
      <c r="F7180">
        <v>3</v>
      </c>
      <c r="G7180" t="s">
        <v>14570</v>
      </c>
      <c r="H7180" t="s">
        <v>105</v>
      </c>
      <c r="I7180" t="s">
        <v>106</v>
      </c>
    </row>
    <row r="7181" spans="1:9" x14ac:dyDescent="0.2">
      <c r="A7181">
        <v>7179</v>
      </c>
      <c r="B7181">
        <v>5</v>
      </c>
      <c r="C7181">
        <v>0.50679999589920044</v>
      </c>
      <c r="D7181" t="s">
        <v>14</v>
      </c>
      <c r="E7181" t="s">
        <v>14571</v>
      </c>
      <c r="F7181">
        <v>5</v>
      </c>
      <c r="G7181" t="s">
        <v>14572</v>
      </c>
      <c r="H7181" t="s">
        <v>1157</v>
      </c>
      <c r="I7181" t="s">
        <v>5078</v>
      </c>
    </row>
    <row r="7182" spans="1:9" x14ac:dyDescent="0.2">
      <c r="A7182">
        <v>7180</v>
      </c>
      <c r="B7182">
        <v>5</v>
      </c>
      <c r="C7182">
        <v>0.46140000224113459</v>
      </c>
      <c r="D7182" t="s">
        <v>14</v>
      </c>
      <c r="E7182" t="s">
        <v>14573</v>
      </c>
      <c r="F7182">
        <v>5</v>
      </c>
      <c r="G7182" t="s">
        <v>14574</v>
      </c>
      <c r="H7182" t="s">
        <v>82</v>
      </c>
      <c r="I7182" t="s">
        <v>83</v>
      </c>
    </row>
    <row r="7183" spans="1:9" x14ac:dyDescent="0.2">
      <c r="A7183">
        <v>7181</v>
      </c>
      <c r="B7183">
        <v>0</v>
      </c>
      <c r="C7183">
        <v>0.71060001850128174</v>
      </c>
      <c r="D7183" t="s">
        <v>40</v>
      </c>
      <c r="E7183" t="s">
        <v>14575</v>
      </c>
      <c r="F7183">
        <v>1</v>
      </c>
      <c r="G7183" t="s">
        <v>14576</v>
      </c>
      <c r="H7183" t="s">
        <v>69</v>
      </c>
      <c r="I7183" t="s">
        <v>280</v>
      </c>
    </row>
    <row r="7184" spans="1:9" x14ac:dyDescent="0.2">
      <c r="A7184">
        <v>7182</v>
      </c>
      <c r="B7184">
        <v>4</v>
      </c>
      <c r="C7184">
        <v>0.40439999103546143</v>
      </c>
      <c r="D7184" t="s">
        <v>17</v>
      </c>
      <c r="E7184" t="s">
        <v>14577</v>
      </c>
      <c r="F7184">
        <v>5</v>
      </c>
      <c r="G7184" t="s">
        <v>14578</v>
      </c>
      <c r="H7184" t="s">
        <v>192</v>
      </c>
      <c r="I7184" t="s">
        <v>299</v>
      </c>
    </row>
    <row r="7185" spans="1:9" x14ac:dyDescent="0.2">
      <c r="A7185">
        <v>7183</v>
      </c>
      <c r="B7185">
        <v>5</v>
      </c>
      <c r="C7185">
        <v>0.58509999513626099</v>
      </c>
      <c r="D7185" t="s">
        <v>14</v>
      </c>
      <c r="E7185" t="s">
        <v>14579</v>
      </c>
      <c r="F7185">
        <v>5</v>
      </c>
      <c r="G7185" t="s">
        <v>14580</v>
      </c>
      <c r="H7185" t="s">
        <v>69</v>
      </c>
      <c r="I7185" t="s">
        <v>1078</v>
      </c>
    </row>
    <row r="7186" spans="1:9" x14ac:dyDescent="0.2">
      <c r="A7186">
        <v>7184</v>
      </c>
      <c r="B7186">
        <v>5</v>
      </c>
      <c r="C7186">
        <v>0.53869998455047607</v>
      </c>
      <c r="D7186" t="s">
        <v>14</v>
      </c>
      <c r="E7186" t="s">
        <v>14581</v>
      </c>
      <c r="F7186">
        <v>5</v>
      </c>
      <c r="G7186" t="s">
        <v>14582</v>
      </c>
    </row>
    <row r="7187" spans="1:9" x14ac:dyDescent="0.2">
      <c r="A7187">
        <v>7185</v>
      </c>
      <c r="B7187">
        <v>3</v>
      </c>
      <c r="C7187">
        <v>0.56160002946853638</v>
      </c>
      <c r="D7187" t="s">
        <v>9</v>
      </c>
      <c r="E7187" t="s">
        <v>14583</v>
      </c>
      <c r="F7187">
        <v>5</v>
      </c>
      <c r="G7187" t="s">
        <v>14584</v>
      </c>
      <c r="H7187" t="s">
        <v>22</v>
      </c>
      <c r="I7187" t="s">
        <v>79</v>
      </c>
    </row>
    <row r="7188" spans="1:9" x14ac:dyDescent="0.2">
      <c r="A7188">
        <v>7186</v>
      </c>
      <c r="B7188">
        <v>5</v>
      </c>
      <c r="C7188">
        <v>0.61220002174377441</v>
      </c>
      <c r="D7188" t="s">
        <v>14</v>
      </c>
      <c r="E7188" t="s">
        <v>14585</v>
      </c>
      <c r="F7188">
        <v>5</v>
      </c>
      <c r="G7188" t="s">
        <v>14586</v>
      </c>
      <c r="H7188" t="s">
        <v>69</v>
      </c>
      <c r="I7188" t="s">
        <v>280</v>
      </c>
    </row>
    <row r="7189" spans="1:9" x14ac:dyDescent="0.2">
      <c r="A7189">
        <v>7187</v>
      </c>
      <c r="B7189">
        <v>1</v>
      </c>
      <c r="C7189">
        <v>0.50590002536773682</v>
      </c>
      <c r="D7189" t="s">
        <v>24</v>
      </c>
      <c r="E7189" t="s">
        <v>14587</v>
      </c>
      <c r="F7189">
        <v>5</v>
      </c>
      <c r="G7189" t="s">
        <v>14588</v>
      </c>
      <c r="H7189" t="s">
        <v>273</v>
      </c>
      <c r="I7189" t="s">
        <v>335</v>
      </c>
    </row>
    <row r="7190" spans="1:9" x14ac:dyDescent="0.2">
      <c r="A7190">
        <v>7188</v>
      </c>
      <c r="B7190">
        <v>5</v>
      </c>
      <c r="C7190">
        <v>0.59469997882843018</v>
      </c>
      <c r="D7190" t="s">
        <v>14</v>
      </c>
      <c r="E7190" t="s">
        <v>14589</v>
      </c>
      <c r="F7190">
        <v>5</v>
      </c>
      <c r="G7190" t="s">
        <v>14590</v>
      </c>
      <c r="H7190" t="s">
        <v>196</v>
      </c>
      <c r="I7190" t="s">
        <v>833</v>
      </c>
    </row>
    <row r="7191" spans="1:9" x14ac:dyDescent="0.2">
      <c r="A7191">
        <v>7189</v>
      </c>
      <c r="B7191">
        <v>5</v>
      </c>
      <c r="C7191">
        <v>0.72030001878738403</v>
      </c>
      <c r="D7191" t="s">
        <v>14</v>
      </c>
      <c r="E7191" t="s">
        <v>14591</v>
      </c>
      <c r="F7191">
        <v>5</v>
      </c>
      <c r="G7191" t="s">
        <v>14592</v>
      </c>
      <c r="H7191" t="s">
        <v>122</v>
      </c>
      <c r="I7191" t="s">
        <v>123</v>
      </c>
    </row>
    <row r="7192" spans="1:9" x14ac:dyDescent="0.2">
      <c r="A7192">
        <v>7190</v>
      </c>
      <c r="B7192">
        <v>5</v>
      </c>
      <c r="C7192">
        <v>0.72759997844696045</v>
      </c>
      <c r="D7192" t="s">
        <v>14</v>
      </c>
      <c r="E7192" t="s">
        <v>14593</v>
      </c>
      <c r="F7192">
        <v>5</v>
      </c>
      <c r="G7192" t="s">
        <v>14594</v>
      </c>
      <c r="H7192" t="s">
        <v>188</v>
      </c>
      <c r="I7192" t="s">
        <v>189</v>
      </c>
    </row>
    <row r="7193" spans="1:9" x14ac:dyDescent="0.2">
      <c r="A7193">
        <v>7191</v>
      </c>
      <c r="B7193">
        <v>5</v>
      </c>
      <c r="C7193">
        <v>0.71560001373291016</v>
      </c>
      <c r="D7193" t="s">
        <v>14</v>
      </c>
      <c r="E7193" t="s">
        <v>14595</v>
      </c>
      <c r="F7193">
        <v>5</v>
      </c>
      <c r="G7193" t="s">
        <v>14596</v>
      </c>
      <c r="H7193" t="s">
        <v>172</v>
      </c>
      <c r="I7193" t="s">
        <v>658</v>
      </c>
    </row>
    <row r="7194" spans="1:9" x14ac:dyDescent="0.2">
      <c r="A7194">
        <v>7192</v>
      </c>
      <c r="B7194">
        <v>0</v>
      </c>
      <c r="C7194">
        <v>0.51029998064041138</v>
      </c>
      <c r="D7194" t="s">
        <v>40</v>
      </c>
      <c r="E7194" t="s">
        <v>14597</v>
      </c>
      <c r="F7194">
        <v>5</v>
      </c>
      <c r="G7194" t="s">
        <v>14598</v>
      </c>
      <c r="H7194" t="s">
        <v>145</v>
      </c>
      <c r="I7194" t="s">
        <v>200</v>
      </c>
    </row>
    <row r="7195" spans="1:9" x14ac:dyDescent="0.2">
      <c r="A7195">
        <v>7193</v>
      </c>
      <c r="B7195">
        <v>5</v>
      </c>
      <c r="C7195">
        <v>0.65219998359680176</v>
      </c>
      <c r="D7195" t="s">
        <v>14</v>
      </c>
      <c r="E7195" t="s">
        <v>14599</v>
      </c>
      <c r="F7195">
        <v>5</v>
      </c>
      <c r="G7195" t="s">
        <v>14600</v>
      </c>
      <c r="H7195" t="s">
        <v>22</v>
      </c>
      <c r="I7195" t="s">
        <v>448</v>
      </c>
    </row>
    <row r="7196" spans="1:9" x14ac:dyDescent="0.2">
      <c r="A7196">
        <v>7194</v>
      </c>
      <c r="B7196">
        <v>0</v>
      </c>
      <c r="C7196">
        <v>0.45179998874664312</v>
      </c>
      <c r="D7196" t="s">
        <v>40</v>
      </c>
      <c r="E7196" t="s">
        <v>14601</v>
      </c>
      <c r="F7196">
        <v>4</v>
      </c>
      <c r="G7196" t="s">
        <v>14602</v>
      </c>
      <c r="H7196" t="s">
        <v>22</v>
      </c>
      <c r="I7196" t="s">
        <v>250</v>
      </c>
    </row>
    <row r="7197" spans="1:9" x14ac:dyDescent="0.2">
      <c r="A7197">
        <v>7195</v>
      </c>
      <c r="B7197">
        <v>1</v>
      </c>
      <c r="C7197">
        <v>0.49489998817443848</v>
      </c>
      <c r="D7197" t="s">
        <v>24</v>
      </c>
      <c r="E7197" t="s">
        <v>14603</v>
      </c>
      <c r="F7197">
        <v>1</v>
      </c>
      <c r="G7197" t="s">
        <v>14604</v>
      </c>
      <c r="H7197" t="s">
        <v>32</v>
      </c>
      <c r="I7197" t="s">
        <v>581</v>
      </c>
    </row>
    <row r="7198" spans="1:9" x14ac:dyDescent="0.2">
      <c r="A7198">
        <v>7196</v>
      </c>
      <c r="B7198">
        <v>1</v>
      </c>
      <c r="C7198">
        <v>0.47740000486373901</v>
      </c>
      <c r="D7198" t="s">
        <v>24</v>
      </c>
      <c r="E7198" t="s">
        <v>14605</v>
      </c>
      <c r="F7198">
        <v>1</v>
      </c>
      <c r="G7198" t="s">
        <v>14606</v>
      </c>
      <c r="H7198" t="s">
        <v>176</v>
      </c>
      <c r="I7198" t="s">
        <v>177</v>
      </c>
    </row>
    <row r="7199" spans="1:9" x14ac:dyDescent="0.2">
      <c r="A7199">
        <v>7197</v>
      </c>
      <c r="B7199">
        <v>3</v>
      </c>
      <c r="C7199">
        <v>0.71520000696182251</v>
      </c>
      <c r="D7199" t="s">
        <v>9</v>
      </c>
      <c r="E7199" t="s">
        <v>14607</v>
      </c>
      <c r="F7199">
        <v>5</v>
      </c>
      <c r="G7199" t="s">
        <v>14608</v>
      </c>
      <c r="H7199" t="s">
        <v>22</v>
      </c>
      <c r="I7199" t="s">
        <v>1319</v>
      </c>
    </row>
    <row r="7200" spans="1:9" x14ac:dyDescent="0.2">
      <c r="A7200">
        <v>7198</v>
      </c>
      <c r="B7200">
        <v>5</v>
      </c>
      <c r="C7200">
        <v>0.69340002536773682</v>
      </c>
      <c r="D7200" t="s">
        <v>14</v>
      </c>
      <c r="E7200" t="s">
        <v>14609</v>
      </c>
      <c r="F7200">
        <v>5</v>
      </c>
      <c r="G7200" t="s">
        <v>14610</v>
      </c>
      <c r="H7200" t="s">
        <v>49</v>
      </c>
      <c r="I7200" t="s">
        <v>741</v>
      </c>
    </row>
    <row r="7201" spans="1:9" x14ac:dyDescent="0.2">
      <c r="A7201">
        <v>7199</v>
      </c>
      <c r="B7201">
        <v>1</v>
      </c>
      <c r="C7201">
        <v>0.66089999675750732</v>
      </c>
      <c r="D7201" t="s">
        <v>24</v>
      </c>
      <c r="E7201" t="s">
        <v>14611</v>
      </c>
      <c r="G7201" t="s">
        <v>14612</v>
      </c>
    </row>
    <row r="7202" spans="1:9" x14ac:dyDescent="0.2">
      <c r="A7202">
        <v>7200</v>
      </c>
      <c r="B7202">
        <v>1</v>
      </c>
      <c r="C7202">
        <v>0.33970001339912409</v>
      </c>
      <c r="D7202" t="s">
        <v>24</v>
      </c>
      <c r="E7202" t="s">
        <v>14613</v>
      </c>
      <c r="G7202" t="s">
        <v>14614</v>
      </c>
    </row>
    <row r="7203" spans="1:9" x14ac:dyDescent="0.2">
      <c r="A7203">
        <v>7201</v>
      </c>
      <c r="B7203">
        <v>0</v>
      </c>
      <c r="C7203">
        <v>0.72189998626708984</v>
      </c>
      <c r="D7203" t="s">
        <v>40</v>
      </c>
      <c r="E7203" t="s">
        <v>14615</v>
      </c>
      <c r="F7203">
        <v>5</v>
      </c>
      <c r="G7203" t="s">
        <v>14616</v>
      </c>
      <c r="H7203" t="s">
        <v>145</v>
      </c>
      <c r="I7203" t="s">
        <v>200</v>
      </c>
    </row>
    <row r="7204" spans="1:9" x14ac:dyDescent="0.2">
      <c r="A7204">
        <v>7202</v>
      </c>
      <c r="B7204">
        <v>2</v>
      </c>
      <c r="C7204">
        <v>0.70279997587203979</v>
      </c>
      <c r="D7204" t="s">
        <v>29</v>
      </c>
      <c r="E7204" t="s">
        <v>14617</v>
      </c>
      <c r="F7204">
        <v>3</v>
      </c>
      <c r="G7204" t="s">
        <v>14618</v>
      </c>
      <c r="H7204" t="s">
        <v>27</v>
      </c>
      <c r="I7204" t="s">
        <v>56</v>
      </c>
    </row>
    <row r="7205" spans="1:9" x14ac:dyDescent="0.2">
      <c r="A7205">
        <v>7203</v>
      </c>
      <c r="B7205">
        <v>1</v>
      </c>
      <c r="C7205">
        <v>0.45989999175071722</v>
      </c>
      <c r="D7205" t="s">
        <v>24</v>
      </c>
      <c r="E7205" t="s">
        <v>14619</v>
      </c>
      <c r="F7205">
        <v>5</v>
      </c>
      <c r="G7205" t="s">
        <v>14620</v>
      </c>
      <c r="H7205" t="s">
        <v>82</v>
      </c>
      <c r="I7205" t="s">
        <v>494</v>
      </c>
    </row>
    <row r="7206" spans="1:9" x14ac:dyDescent="0.2">
      <c r="A7206">
        <v>7204</v>
      </c>
      <c r="B7206">
        <v>0</v>
      </c>
      <c r="C7206">
        <v>0.3010999858379364</v>
      </c>
      <c r="D7206" t="s">
        <v>40</v>
      </c>
      <c r="E7206" t="s">
        <v>14621</v>
      </c>
      <c r="F7206">
        <v>5</v>
      </c>
      <c r="G7206" t="s">
        <v>14622</v>
      </c>
      <c r="H7206" t="s">
        <v>49</v>
      </c>
      <c r="I7206" t="s">
        <v>509</v>
      </c>
    </row>
    <row r="7207" spans="1:9" x14ac:dyDescent="0.2">
      <c r="A7207">
        <v>7205</v>
      </c>
      <c r="B7207">
        <v>1</v>
      </c>
      <c r="C7207">
        <v>0.76380002498626709</v>
      </c>
      <c r="D7207" t="s">
        <v>24</v>
      </c>
      <c r="E7207" t="s">
        <v>14623</v>
      </c>
      <c r="F7207">
        <v>5</v>
      </c>
      <c r="G7207" t="s">
        <v>14624</v>
      </c>
      <c r="H7207" t="s">
        <v>172</v>
      </c>
      <c r="I7207" t="s">
        <v>658</v>
      </c>
    </row>
    <row r="7208" spans="1:9" x14ac:dyDescent="0.2">
      <c r="A7208">
        <v>7206</v>
      </c>
      <c r="B7208">
        <v>1</v>
      </c>
      <c r="C7208">
        <v>0.69370001554489136</v>
      </c>
      <c r="D7208" t="s">
        <v>24</v>
      </c>
      <c r="E7208" t="s">
        <v>14625</v>
      </c>
      <c r="F7208">
        <v>1</v>
      </c>
      <c r="G7208" t="s">
        <v>14626</v>
      </c>
      <c r="H7208" t="s">
        <v>32</v>
      </c>
      <c r="I7208" t="s">
        <v>119</v>
      </c>
    </row>
    <row r="7209" spans="1:9" x14ac:dyDescent="0.2">
      <c r="A7209">
        <v>7207</v>
      </c>
      <c r="B7209">
        <v>1</v>
      </c>
      <c r="C7209">
        <v>0.5810999870300293</v>
      </c>
      <c r="D7209" t="s">
        <v>24</v>
      </c>
      <c r="E7209" t="s">
        <v>14627</v>
      </c>
      <c r="F7209">
        <v>3</v>
      </c>
      <c r="G7209" t="s">
        <v>14628</v>
      </c>
      <c r="H7209" t="s">
        <v>192</v>
      </c>
      <c r="I7209" t="s">
        <v>299</v>
      </c>
    </row>
    <row r="7210" spans="1:9" x14ac:dyDescent="0.2">
      <c r="A7210">
        <v>7208</v>
      </c>
      <c r="B7210">
        <v>1</v>
      </c>
      <c r="C7210">
        <v>0.46979999542236328</v>
      </c>
      <c r="D7210" t="s">
        <v>24</v>
      </c>
      <c r="E7210" t="s">
        <v>14629</v>
      </c>
      <c r="F7210">
        <v>3</v>
      </c>
      <c r="G7210" t="s">
        <v>14630</v>
      </c>
      <c r="H7210" t="s">
        <v>192</v>
      </c>
      <c r="I7210" t="s">
        <v>299</v>
      </c>
    </row>
    <row r="7211" spans="1:9" x14ac:dyDescent="0.2">
      <c r="A7211">
        <v>7209</v>
      </c>
      <c r="B7211">
        <v>4</v>
      </c>
      <c r="C7211">
        <v>0.73890000581741333</v>
      </c>
      <c r="D7211" t="s">
        <v>17</v>
      </c>
      <c r="E7211" t="s">
        <v>14631</v>
      </c>
      <c r="G7211" t="s">
        <v>14632</v>
      </c>
    </row>
    <row r="7212" spans="1:9" x14ac:dyDescent="0.2">
      <c r="A7212">
        <v>7210</v>
      </c>
      <c r="B7212">
        <v>3</v>
      </c>
      <c r="C7212">
        <v>0.78189998865127563</v>
      </c>
      <c r="D7212" t="s">
        <v>9</v>
      </c>
      <c r="E7212" t="s">
        <v>14633</v>
      </c>
      <c r="F7212">
        <v>1</v>
      </c>
      <c r="G7212" t="s">
        <v>14634</v>
      </c>
      <c r="H7212" t="s">
        <v>22</v>
      </c>
      <c r="I7212" t="s">
        <v>318</v>
      </c>
    </row>
    <row r="7213" spans="1:9" x14ac:dyDescent="0.2">
      <c r="A7213">
        <v>7211</v>
      </c>
      <c r="B7213">
        <v>2</v>
      </c>
      <c r="C7213">
        <v>0.45010000467300421</v>
      </c>
      <c r="D7213" t="s">
        <v>29</v>
      </c>
      <c r="E7213" t="s">
        <v>14635</v>
      </c>
      <c r="F7213">
        <v>3</v>
      </c>
      <c r="G7213" t="s">
        <v>14636</v>
      </c>
      <c r="H7213" t="s">
        <v>304</v>
      </c>
      <c r="I7213" t="s">
        <v>305</v>
      </c>
    </row>
    <row r="7214" spans="1:9" x14ac:dyDescent="0.2">
      <c r="A7214">
        <v>7212</v>
      </c>
      <c r="B7214">
        <v>3</v>
      </c>
      <c r="C7214">
        <v>0.38710001111030579</v>
      </c>
      <c r="D7214" t="s">
        <v>9</v>
      </c>
      <c r="E7214" t="s">
        <v>14637</v>
      </c>
      <c r="G7214" t="s">
        <v>14638</v>
      </c>
    </row>
    <row r="7215" spans="1:9" x14ac:dyDescent="0.2">
      <c r="A7215">
        <v>7213</v>
      </c>
      <c r="B7215">
        <v>2</v>
      </c>
      <c r="C7215">
        <v>0.53469997644424438</v>
      </c>
      <c r="D7215" t="s">
        <v>29</v>
      </c>
      <c r="E7215" t="s">
        <v>14639</v>
      </c>
      <c r="F7215">
        <v>5</v>
      </c>
      <c r="G7215" t="s">
        <v>14640</v>
      </c>
      <c r="H7215" t="s">
        <v>82</v>
      </c>
      <c r="I7215" t="s">
        <v>697</v>
      </c>
    </row>
    <row r="7216" spans="1:9" x14ac:dyDescent="0.2">
      <c r="A7216">
        <v>7214</v>
      </c>
      <c r="B7216">
        <v>1</v>
      </c>
      <c r="C7216">
        <v>0.58240002393722534</v>
      </c>
      <c r="D7216" t="s">
        <v>24</v>
      </c>
      <c r="E7216" t="s">
        <v>14641</v>
      </c>
      <c r="F7216">
        <v>5</v>
      </c>
      <c r="G7216" t="s">
        <v>14642</v>
      </c>
      <c r="H7216" t="s">
        <v>273</v>
      </c>
      <c r="I7216" t="s">
        <v>622</v>
      </c>
    </row>
    <row r="7217" spans="1:9" x14ac:dyDescent="0.2">
      <c r="A7217">
        <v>7215</v>
      </c>
      <c r="B7217">
        <v>3</v>
      </c>
      <c r="C7217">
        <v>0.40770000219345093</v>
      </c>
      <c r="D7217" t="s">
        <v>9</v>
      </c>
      <c r="E7217" t="s">
        <v>14643</v>
      </c>
      <c r="F7217">
        <v>2</v>
      </c>
      <c r="G7217" t="s">
        <v>14644</v>
      </c>
      <c r="H7217" t="s">
        <v>105</v>
      </c>
      <c r="I7217" t="s">
        <v>106</v>
      </c>
    </row>
    <row r="7218" spans="1:9" x14ac:dyDescent="0.2">
      <c r="A7218">
        <v>7216</v>
      </c>
      <c r="B7218">
        <v>5</v>
      </c>
      <c r="C7218">
        <v>0.55709999799728394</v>
      </c>
      <c r="D7218" t="s">
        <v>14</v>
      </c>
      <c r="E7218" t="s">
        <v>14645</v>
      </c>
      <c r="F7218">
        <v>1</v>
      </c>
      <c r="G7218" t="s">
        <v>14646</v>
      </c>
      <c r="H7218" t="s">
        <v>112</v>
      </c>
      <c r="I7218" t="s">
        <v>417</v>
      </c>
    </row>
    <row r="7219" spans="1:9" x14ac:dyDescent="0.2">
      <c r="A7219">
        <v>7217</v>
      </c>
      <c r="B7219">
        <v>2</v>
      </c>
      <c r="C7219">
        <v>0.71490001678466797</v>
      </c>
      <c r="D7219" t="s">
        <v>29</v>
      </c>
      <c r="E7219" t="s">
        <v>14647</v>
      </c>
      <c r="F7219">
        <v>4</v>
      </c>
      <c r="G7219" t="s">
        <v>14648</v>
      </c>
      <c r="H7219" t="s">
        <v>22</v>
      </c>
      <c r="I7219" t="s">
        <v>591</v>
      </c>
    </row>
    <row r="7220" spans="1:9" x14ac:dyDescent="0.2">
      <c r="A7220">
        <v>7218</v>
      </c>
      <c r="B7220">
        <v>2</v>
      </c>
      <c r="C7220">
        <v>0.47429999709129328</v>
      </c>
      <c r="D7220" t="s">
        <v>29</v>
      </c>
      <c r="E7220" t="s">
        <v>14649</v>
      </c>
      <c r="F7220">
        <v>5</v>
      </c>
      <c r="G7220" t="s">
        <v>14650</v>
      </c>
      <c r="H7220" t="s">
        <v>1064</v>
      </c>
      <c r="I7220" t="s">
        <v>1065</v>
      </c>
    </row>
    <row r="7221" spans="1:9" x14ac:dyDescent="0.2">
      <c r="A7221">
        <v>7219</v>
      </c>
      <c r="B7221">
        <v>3</v>
      </c>
      <c r="C7221">
        <v>0.39779999852180481</v>
      </c>
      <c r="D7221" t="s">
        <v>9</v>
      </c>
      <c r="E7221" t="s">
        <v>14651</v>
      </c>
      <c r="F7221">
        <v>3</v>
      </c>
      <c r="G7221" t="s">
        <v>14652</v>
      </c>
      <c r="H7221" t="s">
        <v>196</v>
      </c>
      <c r="I7221" t="s">
        <v>240</v>
      </c>
    </row>
    <row r="7222" spans="1:9" x14ac:dyDescent="0.2">
      <c r="A7222">
        <v>7220</v>
      </c>
      <c r="B7222">
        <v>4</v>
      </c>
      <c r="C7222">
        <v>0.73809999227523804</v>
      </c>
      <c r="D7222" t="s">
        <v>17</v>
      </c>
      <c r="E7222" t="s">
        <v>14653</v>
      </c>
      <c r="F7222">
        <v>1</v>
      </c>
      <c r="G7222" t="s">
        <v>14654</v>
      </c>
      <c r="H7222" t="s">
        <v>160</v>
      </c>
      <c r="I7222" t="s">
        <v>463</v>
      </c>
    </row>
    <row r="7223" spans="1:9" x14ac:dyDescent="0.2">
      <c r="A7223">
        <v>7221</v>
      </c>
      <c r="B7223">
        <v>2</v>
      </c>
      <c r="C7223">
        <v>0.47089999914169312</v>
      </c>
      <c r="D7223" t="s">
        <v>29</v>
      </c>
      <c r="E7223" t="s">
        <v>14655</v>
      </c>
      <c r="G7223" t="s">
        <v>14656</v>
      </c>
    </row>
    <row r="7224" spans="1:9" x14ac:dyDescent="0.2">
      <c r="A7224">
        <v>7222</v>
      </c>
      <c r="B7224">
        <v>1</v>
      </c>
      <c r="C7224">
        <v>0.75499999523162842</v>
      </c>
      <c r="D7224" t="s">
        <v>24</v>
      </c>
      <c r="E7224" t="s">
        <v>14657</v>
      </c>
      <c r="F7224">
        <v>1</v>
      </c>
      <c r="G7224" t="s">
        <v>14658</v>
      </c>
      <c r="H7224" t="s">
        <v>528</v>
      </c>
      <c r="I7224" t="s">
        <v>1975</v>
      </c>
    </row>
    <row r="7225" spans="1:9" x14ac:dyDescent="0.2">
      <c r="A7225">
        <v>7223</v>
      </c>
      <c r="B7225">
        <v>1</v>
      </c>
      <c r="C7225">
        <v>0.49029999971389771</v>
      </c>
      <c r="D7225" t="s">
        <v>24</v>
      </c>
      <c r="E7225" t="s">
        <v>14659</v>
      </c>
      <c r="F7225">
        <v>5</v>
      </c>
      <c r="G7225" t="s">
        <v>14660</v>
      </c>
      <c r="H7225" t="s">
        <v>82</v>
      </c>
      <c r="I7225" t="s">
        <v>697</v>
      </c>
    </row>
    <row r="7226" spans="1:9" x14ac:dyDescent="0.2">
      <c r="A7226">
        <v>7224</v>
      </c>
      <c r="B7226">
        <v>2</v>
      </c>
      <c r="C7226">
        <v>0.4643000066280365</v>
      </c>
      <c r="D7226" t="s">
        <v>29</v>
      </c>
      <c r="E7226" t="s">
        <v>14661</v>
      </c>
      <c r="F7226">
        <v>2</v>
      </c>
      <c r="G7226" t="s">
        <v>14662</v>
      </c>
      <c r="H7226" t="s">
        <v>164</v>
      </c>
      <c r="I7226" t="s">
        <v>165</v>
      </c>
    </row>
    <row r="7227" spans="1:9" x14ac:dyDescent="0.2">
      <c r="A7227">
        <v>7225</v>
      </c>
      <c r="B7227">
        <v>0</v>
      </c>
      <c r="C7227">
        <v>0.60930001735687256</v>
      </c>
      <c r="D7227" t="s">
        <v>40</v>
      </c>
      <c r="E7227" t="s">
        <v>14663</v>
      </c>
      <c r="F7227">
        <v>5</v>
      </c>
      <c r="G7227" t="s">
        <v>14664</v>
      </c>
      <c r="H7227" t="s">
        <v>1157</v>
      </c>
      <c r="I7227" t="s">
        <v>1158</v>
      </c>
    </row>
    <row r="7228" spans="1:9" x14ac:dyDescent="0.2">
      <c r="A7228">
        <v>7226</v>
      </c>
      <c r="B7228">
        <v>5</v>
      </c>
      <c r="C7228">
        <v>0.6468999981880188</v>
      </c>
      <c r="D7228" t="s">
        <v>14</v>
      </c>
      <c r="E7228" t="s">
        <v>14665</v>
      </c>
      <c r="F7228">
        <v>4</v>
      </c>
      <c r="G7228" t="s">
        <v>14666</v>
      </c>
      <c r="H7228" t="s">
        <v>563</v>
      </c>
      <c r="I7228" t="s">
        <v>564</v>
      </c>
    </row>
    <row r="7229" spans="1:9" x14ac:dyDescent="0.2">
      <c r="A7229">
        <v>7227</v>
      </c>
      <c r="B7229">
        <v>2</v>
      </c>
      <c r="C7229">
        <v>0.40709999203681951</v>
      </c>
      <c r="D7229" t="s">
        <v>29</v>
      </c>
      <c r="E7229" t="s">
        <v>14667</v>
      </c>
      <c r="F7229">
        <v>5</v>
      </c>
      <c r="G7229" t="s">
        <v>14668</v>
      </c>
      <c r="H7229" t="s">
        <v>86</v>
      </c>
      <c r="I7229" t="s">
        <v>87</v>
      </c>
    </row>
    <row r="7230" spans="1:9" x14ac:dyDescent="0.2">
      <c r="A7230">
        <v>7228</v>
      </c>
      <c r="B7230">
        <v>3</v>
      </c>
      <c r="C7230">
        <v>0.44929999113082891</v>
      </c>
      <c r="D7230" t="s">
        <v>9</v>
      </c>
      <c r="E7230" t="s">
        <v>14669</v>
      </c>
      <c r="F7230">
        <v>5</v>
      </c>
      <c r="G7230" t="s">
        <v>14670</v>
      </c>
      <c r="H7230" t="s">
        <v>45</v>
      </c>
      <c r="I7230" t="s">
        <v>778</v>
      </c>
    </row>
    <row r="7231" spans="1:9" x14ac:dyDescent="0.2">
      <c r="A7231">
        <v>7229</v>
      </c>
      <c r="B7231">
        <v>4</v>
      </c>
      <c r="C7231">
        <v>0.4253000020980835</v>
      </c>
      <c r="D7231" t="s">
        <v>17</v>
      </c>
      <c r="E7231" t="s">
        <v>14671</v>
      </c>
      <c r="F7231">
        <v>5</v>
      </c>
      <c r="G7231" t="s">
        <v>14672</v>
      </c>
    </row>
    <row r="7232" spans="1:9" x14ac:dyDescent="0.2">
      <c r="A7232">
        <v>7230</v>
      </c>
      <c r="B7232">
        <v>4</v>
      </c>
      <c r="C7232">
        <v>0.55549997091293335</v>
      </c>
      <c r="D7232" t="s">
        <v>17</v>
      </c>
      <c r="E7232" t="s">
        <v>14673</v>
      </c>
      <c r="F7232">
        <v>1</v>
      </c>
      <c r="G7232" t="s">
        <v>14674</v>
      </c>
      <c r="H7232" t="s">
        <v>218</v>
      </c>
      <c r="I7232" t="s">
        <v>290</v>
      </c>
    </row>
    <row r="7233" spans="1:9" x14ac:dyDescent="0.2">
      <c r="A7233">
        <v>7231</v>
      </c>
      <c r="B7233">
        <v>3</v>
      </c>
      <c r="C7233">
        <v>0.46619999408721918</v>
      </c>
      <c r="D7233" t="s">
        <v>9</v>
      </c>
      <c r="E7233" t="s">
        <v>14675</v>
      </c>
      <c r="F7233">
        <v>2</v>
      </c>
      <c r="G7233" t="s">
        <v>14676</v>
      </c>
      <c r="H7233" t="s">
        <v>293</v>
      </c>
      <c r="I7233" t="s">
        <v>1826</v>
      </c>
    </row>
    <row r="7234" spans="1:9" x14ac:dyDescent="0.2">
      <c r="A7234">
        <v>7232</v>
      </c>
      <c r="B7234">
        <v>0</v>
      </c>
      <c r="C7234">
        <v>0.77020001411437988</v>
      </c>
      <c r="D7234" t="s">
        <v>40</v>
      </c>
      <c r="E7234" t="s">
        <v>14677</v>
      </c>
      <c r="F7234">
        <v>5</v>
      </c>
      <c r="G7234" t="s">
        <v>14678</v>
      </c>
      <c r="H7234" t="s">
        <v>22</v>
      </c>
      <c r="I7234" t="s">
        <v>250</v>
      </c>
    </row>
    <row r="7235" spans="1:9" x14ac:dyDescent="0.2">
      <c r="A7235">
        <v>7233</v>
      </c>
      <c r="B7235">
        <v>0</v>
      </c>
      <c r="C7235">
        <v>0.42910000681877142</v>
      </c>
      <c r="D7235" t="s">
        <v>40</v>
      </c>
      <c r="E7235" t="s">
        <v>14679</v>
      </c>
      <c r="F7235">
        <v>5</v>
      </c>
      <c r="G7235" t="s">
        <v>14680</v>
      </c>
      <c r="H7235" t="s">
        <v>145</v>
      </c>
      <c r="I7235" t="s">
        <v>266</v>
      </c>
    </row>
    <row r="7236" spans="1:9" x14ac:dyDescent="0.2">
      <c r="A7236">
        <v>7234</v>
      </c>
      <c r="B7236">
        <v>5</v>
      </c>
      <c r="C7236">
        <v>0.57929998636245728</v>
      </c>
      <c r="D7236" t="s">
        <v>14</v>
      </c>
      <c r="E7236" t="s">
        <v>14681</v>
      </c>
      <c r="F7236">
        <v>5</v>
      </c>
      <c r="G7236" t="s">
        <v>14682</v>
      </c>
      <c r="H7236" t="s">
        <v>69</v>
      </c>
      <c r="I7236" t="s">
        <v>277</v>
      </c>
    </row>
    <row r="7237" spans="1:9" x14ac:dyDescent="0.2">
      <c r="A7237">
        <v>7235</v>
      </c>
      <c r="B7237">
        <v>3</v>
      </c>
      <c r="C7237">
        <v>0.491100013256073</v>
      </c>
      <c r="D7237" t="s">
        <v>9</v>
      </c>
      <c r="E7237" t="s">
        <v>14683</v>
      </c>
      <c r="F7237">
        <v>5</v>
      </c>
      <c r="G7237" t="s">
        <v>14684</v>
      </c>
      <c r="H7237" t="s">
        <v>82</v>
      </c>
      <c r="I7237" t="s">
        <v>2152</v>
      </c>
    </row>
    <row r="7238" spans="1:9" x14ac:dyDescent="0.2">
      <c r="A7238">
        <v>7236</v>
      </c>
      <c r="B7238">
        <v>5</v>
      </c>
      <c r="C7238">
        <v>0.59799998998641968</v>
      </c>
      <c r="D7238" t="s">
        <v>14</v>
      </c>
      <c r="E7238" t="s">
        <v>14685</v>
      </c>
      <c r="F7238">
        <v>5</v>
      </c>
      <c r="G7238" t="s">
        <v>14686</v>
      </c>
      <c r="H7238" t="s">
        <v>45</v>
      </c>
      <c r="I7238" t="s">
        <v>134</v>
      </c>
    </row>
    <row r="7239" spans="1:9" x14ac:dyDescent="0.2">
      <c r="A7239">
        <v>7237</v>
      </c>
      <c r="B7239">
        <v>1</v>
      </c>
      <c r="C7239">
        <v>0.41899999976158142</v>
      </c>
      <c r="D7239" t="s">
        <v>24</v>
      </c>
      <c r="E7239" t="s">
        <v>14687</v>
      </c>
      <c r="F7239">
        <v>5</v>
      </c>
      <c r="G7239" t="s">
        <v>14688</v>
      </c>
      <c r="H7239" t="s">
        <v>172</v>
      </c>
      <c r="I7239" t="s">
        <v>658</v>
      </c>
    </row>
    <row r="7240" spans="1:9" x14ac:dyDescent="0.2">
      <c r="A7240">
        <v>7238</v>
      </c>
      <c r="B7240">
        <v>5</v>
      </c>
      <c r="C7240">
        <v>0.73479998111724854</v>
      </c>
      <c r="D7240" t="s">
        <v>14</v>
      </c>
      <c r="E7240" t="s">
        <v>14689</v>
      </c>
      <c r="F7240">
        <v>5</v>
      </c>
      <c r="G7240" t="s">
        <v>14690</v>
      </c>
      <c r="H7240" t="s">
        <v>86</v>
      </c>
      <c r="I7240" t="s">
        <v>87</v>
      </c>
    </row>
    <row r="7241" spans="1:9" x14ac:dyDescent="0.2">
      <c r="A7241">
        <v>7239</v>
      </c>
      <c r="B7241">
        <v>1</v>
      </c>
      <c r="C7241">
        <v>0.39879998564720148</v>
      </c>
      <c r="D7241" t="s">
        <v>24</v>
      </c>
      <c r="E7241" t="s">
        <v>14691</v>
      </c>
      <c r="F7241">
        <v>5</v>
      </c>
      <c r="G7241" t="s">
        <v>14692</v>
      </c>
      <c r="H7241" t="s">
        <v>192</v>
      </c>
      <c r="I7241" t="s">
        <v>299</v>
      </c>
    </row>
    <row r="7242" spans="1:9" x14ac:dyDescent="0.2">
      <c r="A7242">
        <v>7240</v>
      </c>
      <c r="B7242">
        <v>5</v>
      </c>
      <c r="C7242">
        <v>0.59589999914169312</v>
      </c>
      <c r="D7242" t="s">
        <v>14</v>
      </c>
      <c r="E7242" t="s">
        <v>14693</v>
      </c>
      <c r="F7242">
        <v>5</v>
      </c>
      <c r="G7242" t="s">
        <v>14694</v>
      </c>
      <c r="H7242" t="s">
        <v>563</v>
      </c>
      <c r="I7242" t="s">
        <v>653</v>
      </c>
    </row>
    <row r="7243" spans="1:9" x14ac:dyDescent="0.2">
      <c r="A7243">
        <v>7241</v>
      </c>
      <c r="B7243">
        <v>5</v>
      </c>
      <c r="C7243">
        <v>0.62989997863769531</v>
      </c>
      <c r="D7243" t="s">
        <v>14</v>
      </c>
      <c r="E7243" t="s">
        <v>14695</v>
      </c>
      <c r="F7243">
        <v>5</v>
      </c>
      <c r="G7243" t="s">
        <v>14696</v>
      </c>
      <c r="H7243" t="s">
        <v>563</v>
      </c>
      <c r="I7243" t="s">
        <v>564</v>
      </c>
    </row>
    <row r="7244" spans="1:9" x14ac:dyDescent="0.2">
      <c r="A7244">
        <v>7242</v>
      </c>
      <c r="B7244">
        <v>3</v>
      </c>
      <c r="C7244">
        <v>0.55299997329711914</v>
      </c>
      <c r="D7244" t="s">
        <v>9</v>
      </c>
      <c r="E7244" t="s">
        <v>14697</v>
      </c>
      <c r="F7244">
        <v>5</v>
      </c>
      <c r="G7244" t="s">
        <v>14698</v>
      </c>
      <c r="H7244" t="s">
        <v>49</v>
      </c>
      <c r="I7244" t="s">
        <v>402</v>
      </c>
    </row>
    <row r="7245" spans="1:9" x14ac:dyDescent="0.2">
      <c r="A7245">
        <v>7243</v>
      </c>
      <c r="B7245">
        <v>1</v>
      </c>
      <c r="C7245">
        <v>0.51889997720718384</v>
      </c>
      <c r="D7245" t="s">
        <v>24</v>
      </c>
      <c r="E7245" t="s">
        <v>14699</v>
      </c>
      <c r="F7245">
        <v>1</v>
      </c>
      <c r="G7245" t="s">
        <v>14700</v>
      </c>
      <c r="H7245" t="s">
        <v>22</v>
      </c>
      <c r="I7245" t="s">
        <v>250</v>
      </c>
    </row>
    <row r="7246" spans="1:9" x14ac:dyDescent="0.2">
      <c r="A7246">
        <v>7244</v>
      </c>
      <c r="B7246">
        <v>5</v>
      </c>
      <c r="C7246">
        <v>0.50300002098083496</v>
      </c>
      <c r="D7246" t="s">
        <v>14</v>
      </c>
      <c r="E7246" t="s">
        <v>14701</v>
      </c>
      <c r="F7246">
        <v>5</v>
      </c>
      <c r="G7246" t="s">
        <v>14702</v>
      </c>
      <c r="H7246" t="s">
        <v>349</v>
      </c>
      <c r="I7246" t="s">
        <v>350</v>
      </c>
    </row>
    <row r="7247" spans="1:9" x14ac:dyDescent="0.2">
      <c r="A7247">
        <v>7245</v>
      </c>
      <c r="B7247">
        <v>5</v>
      </c>
      <c r="C7247">
        <v>0.56080001592636108</v>
      </c>
      <c r="D7247" t="s">
        <v>14</v>
      </c>
      <c r="E7247" t="s">
        <v>14703</v>
      </c>
      <c r="F7247">
        <v>5</v>
      </c>
      <c r="G7247" t="s">
        <v>14704</v>
      </c>
      <c r="H7247" t="s">
        <v>563</v>
      </c>
      <c r="I7247" t="s">
        <v>564</v>
      </c>
    </row>
    <row r="7248" spans="1:9" x14ac:dyDescent="0.2">
      <c r="A7248">
        <v>7246</v>
      </c>
      <c r="B7248">
        <v>5</v>
      </c>
      <c r="C7248">
        <v>0.69319999217987061</v>
      </c>
      <c r="D7248" t="s">
        <v>14</v>
      </c>
      <c r="E7248" t="s">
        <v>14705</v>
      </c>
      <c r="F7248">
        <v>4</v>
      </c>
      <c r="G7248" t="s">
        <v>14706</v>
      </c>
      <c r="H7248" t="s">
        <v>22</v>
      </c>
      <c r="I7248" t="s">
        <v>318</v>
      </c>
    </row>
    <row r="7249" spans="1:9" x14ac:dyDescent="0.2">
      <c r="A7249">
        <v>7247</v>
      </c>
      <c r="B7249">
        <v>2</v>
      </c>
      <c r="C7249">
        <v>0.33270001411437988</v>
      </c>
      <c r="D7249" t="s">
        <v>29</v>
      </c>
      <c r="E7249" t="s">
        <v>14707</v>
      </c>
      <c r="F7249">
        <v>5</v>
      </c>
      <c r="G7249" t="s">
        <v>14708</v>
      </c>
    </row>
    <row r="7250" spans="1:9" x14ac:dyDescent="0.2">
      <c r="A7250">
        <v>7248</v>
      </c>
      <c r="B7250">
        <v>5</v>
      </c>
      <c r="C7250">
        <v>0.52410000562667847</v>
      </c>
      <c r="D7250" t="s">
        <v>14</v>
      </c>
      <c r="E7250" t="s">
        <v>14709</v>
      </c>
      <c r="F7250">
        <v>5</v>
      </c>
      <c r="G7250" t="s">
        <v>14710</v>
      </c>
      <c r="H7250" t="s">
        <v>82</v>
      </c>
      <c r="I7250" t="s">
        <v>83</v>
      </c>
    </row>
    <row r="7251" spans="1:9" x14ac:dyDescent="0.2">
      <c r="A7251">
        <v>7249</v>
      </c>
      <c r="B7251">
        <v>1</v>
      </c>
      <c r="C7251">
        <v>0.55409997701644897</v>
      </c>
      <c r="D7251" t="s">
        <v>24</v>
      </c>
      <c r="E7251" t="s">
        <v>14711</v>
      </c>
      <c r="F7251">
        <v>1</v>
      </c>
      <c r="G7251" t="s">
        <v>14712</v>
      </c>
    </row>
    <row r="7252" spans="1:9" x14ac:dyDescent="0.2">
      <c r="A7252">
        <v>7250</v>
      </c>
      <c r="B7252">
        <v>0</v>
      </c>
      <c r="C7252">
        <v>0.53649997711181641</v>
      </c>
      <c r="D7252" t="s">
        <v>40</v>
      </c>
      <c r="E7252" t="s">
        <v>14713</v>
      </c>
      <c r="G7252" t="s">
        <v>14714</v>
      </c>
    </row>
    <row r="7253" spans="1:9" x14ac:dyDescent="0.2">
      <c r="A7253">
        <v>7251</v>
      </c>
      <c r="B7253">
        <v>4</v>
      </c>
      <c r="C7253">
        <v>0.7379000186920166</v>
      </c>
      <c r="D7253" t="s">
        <v>17</v>
      </c>
      <c r="E7253" t="s">
        <v>14715</v>
      </c>
      <c r="F7253">
        <v>5</v>
      </c>
      <c r="G7253" t="s">
        <v>14716</v>
      </c>
      <c r="H7253" t="s">
        <v>145</v>
      </c>
      <c r="I7253" t="s">
        <v>200</v>
      </c>
    </row>
    <row r="7254" spans="1:9" x14ac:dyDescent="0.2">
      <c r="A7254">
        <v>7252</v>
      </c>
      <c r="B7254">
        <v>2</v>
      </c>
      <c r="C7254">
        <v>0.47900000214576721</v>
      </c>
      <c r="D7254" t="s">
        <v>29</v>
      </c>
      <c r="E7254" t="s">
        <v>14717</v>
      </c>
      <c r="F7254">
        <v>5</v>
      </c>
      <c r="G7254" t="s">
        <v>14718</v>
      </c>
      <c r="H7254" t="s">
        <v>455</v>
      </c>
      <c r="I7254" t="s">
        <v>644</v>
      </c>
    </row>
    <row r="7255" spans="1:9" x14ac:dyDescent="0.2">
      <c r="A7255">
        <v>7253</v>
      </c>
      <c r="B7255">
        <v>2</v>
      </c>
      <c r="C7255">
        <v>0.33309999108314509</v>
      </c>
      <c r="D7255" t="s">
        <v>29</v>
      </c>
      <c r="E7255" t="s">
        <v>14707</v>
      </c>
      <c r="G7255" t="s">
        <v>14719</v>
      </c>
    </row>
    <row r="7256" spans="1:9" x14ac:dyDescent="0.2">
      <c r="A7256">
        <v>7254</v>
      </c>
      <c r="B7256">
        <v>1</v>
      </c>
      <c r="C7256">
        <v>0.38199999928474432</v>
      </c>
      <c r="D7256" t="s">
        <v>24</v>
      </c>
      <c r="E7256" t="s">
        <v>14720</v>
      </c>
      <c r="F7256">
        <v>1</v>
      </c>
      <c r="G7256" t="s">
        <v>14721</v>
      </c>
      <c r="H7256" t="s">
        <v>69</v>
      </c>
      <c r="I7256" t="s">
        <v>280</v>
      </c>
    </row>
    <row r="7257" spans="1:9" x14ac:dyDescent="0.2">
      <c r="A7257">
        <v>7255</v>
      </c>
      <c r="B7257">
        <v>0</v>
      </c>
      <c r="C7257">
        <v>0.44310000538825989</v>
      </c>
      <c r="D7257" t="s">
        <v>40</v>
      </c>
      <c r="E7257" t="s">
        <v>14722</v>
      </c>
      <c r="F7257">
        <v>5</v>
      </c>
      <c r="G7257" t="s">
        <v>14723</v>
      </c>
      <c r="H7257" t="s">
        <v>69</v>
      </c>
      <c r="I7257" t="s">
        <v>280</v>
      </c>
    </row>
    <row r="7258" spans="1:9" x14ac:dyDescent="0.2">
      <c r="A7258">
        <v>7256</v>
      </c>
      <c r="B7258">
        <v>5</v>
      </c>
      <c r="C7258">
        <v>0.46549999713897711</v>
      </c>
      <c r="D7258" t="s">
        <v>14</v>
      </c>
      <c r="E7258" t="s">
        <v>14724</v>
      </c>
      <c r="F7258">
        <v>5</v>
      </c>
      <c r="G7258" t="s">
        <v>14725</v>
      </c>
      <c r="H7258" t="s">
        <v>22</v>
      </c>
      <c r="I7258" t="s">
        <v>591</v>
      </c>
    </row>
    <row r="7259" spans="1:9" x14ac:dyDescent="0.2">
      <c r="A7259">
        <v>7257</v>
      </c>
      <c r="B7259">
        <v>4</v>
      </c>
      <c r="C7259">
        <v>0.46970000863075262</v>
      </c>
      <c r="D7259" t="s">
        <v>17</v>
      </c>
      <c r="E7259" t="s">
        <v>14726</v>
      </c>
      <c r="F7259">
        <v>5</v>
      </c>
      <c r="G7259" t="s">
        <v>14727</v>
      </c>
      <c r="H7259" t="s">
        <v>455</v>
      </c>
      <c r="I7259" t="s">
        <v>995</v>
      </c>
    </row>
    <row r="7260" spans="1:9" x14ac:dyDescent="0.2">
      <c r="A7260">
        <v>7258</v>
      </c>
      <c r="B7260">
        <v>1</v>
      </c>
      <c r="C7260">
        <v>0.39930000901222229</v>
      </c>
      <c r="D7260" t="s">
        <v>24</v>
      </c>
      <c r="E7260" t="s">
        <v>14728</v>
      </c>
      <c r="F7260">
        <v>5</v>
      </c>
      <c r="G7260" t="s">
        <v>14729</v>
      </c>
      <c r="H7260" t="s">
        <v>1157</v>
      </c>
      <c r="I7260" t="s">
        <v>1158</v>
      </c>
    </row>
    <row r="7261" spans="1:9" x14ac:dyDescent="0.2">
      <c r="A7261">
        <v>7259</v>
      </c>
      <c r="B7261">
        <v>1</v>
      </c>
      <c r="C7261">
        <v>0.56029999256134033</v>
      </c>
      <c r="D7261" t="s">
        <v>24</v>
      </c>
      <c r="E7261" t="s">
        <v>14730</v>
      </c>
      <c r="F7261">
        <v>1</v>
      </c>
      <c r="G7261" t="s">
        <v>14731</v>
      </c>
      <c r="H7261" t="s">
        <v>112</v>
      </c>
      <c r="I7261" t="s">
        <v>417</v>
      </c>
    </row>
    <row r="7262" spans="1:9" x14ac:dyDescent="0.2">
      <c r="A7262">
        <v>7260</v>
      </c>
      <c r="B7262">
        <v>2</v>
      </c>
      <c r="C7262">
        <v>0.43970000743865972</v>
      </c>
      <c r="D7262" t="s">
        <v>29</v>
      </c>
      <c r="E7262" t="s">
        <v>14732</v>
      </c>
      <c r="F7262">
        <v>1</v>
      </c>
      <c r="G7262" t="s">
        <v>14733</v>
      </c>
      <c r="H7262" t="s">
        <v>210</v>
      </c>
      <c r="I7262" t="s">
        <v>211</v>
      </c>
    </row>
    <row r="7263" spans="1:9" x14ac:dyDescent="0.2">
      <c r="A7263">
        <v>7261</v>
      </c>
      <c r="B7263">
        <v>2</v>
      </c>
      <c r="C7263">
        <v>0.65429997444152832</v>
      </c>
      <c r="D7263" t="s">
        <v>29</v>
      </c>
      <c r="E7263" t="s">
        <v>6343</v>
      </c>
      <c r="F7263">
        <v>1</v>
      </c>
      <c r="G7263" t="s">
        <v>14734</v>
      </c>
      <c r="H7263" t="s">
        <v>22</v>
      </c>
      <c r="I7263" t="s">
        <v>793</v>
      </c>
    </row>
    <row r="7264" spans="1:9" x14ac:dyDescent="0.2">
      <c r="A7264">
        <v>7262</v>
      </c>
      <c r="B7264">
        <v>5</v>
      </c>
      <c r="C7264">
        <v>0.57200002670288086</v>
      </c>
      <c r="D7264" t="s">
        <v>14</v>
      </c>
      <c r="E7264" t="s">
        <v>14735</v>
      </c>
      <c r="F7264">
        <v>2</v>
      </c>
      <c r="G7264" t="s">
        <v>14736</v>
      </c>
      <c r="H7264" t="s">
        <v>27</v>
      </c>
      <c r="I7264" t="s">
        <v>56</v>
      </c>
    </row>
    <row r="7265" spans="1:9" x14ac:dyDescent="0.2">
      <c r="A7265">
        <v>7263</v>
      </c>
      <c r="B7265">
        <v>4</v>
      </c>
      <c r="C7265">
        <v>0.70910000801086426</v>
      </c>
      <c r="D7265" t="s">
        <v>17</v>
      </c>
      <c r="E7265" t="s">
        <v>14737</v>
      </c>
      <c r="F7265">
        <v>1</v>
      </c>
      <c r="G7265" t="s">
        <v>14738</v>
      </c>
      <c r="H7265" t="s">
        <v>82</v>
      </c>
      <c r="I7265" t="s">
        <v>83</v>
      </c>
    </row>
    <row r="7266" spans="1:9" x14ac:dyDescent="0.2">
      <c r="A7266">
        <v>7264</v>
      </c>
      <c r="B7266">
        <v>0</v>
      </c>
      <c r="C7266">
        <v>0.48750001192092901</v>
      </c>
      <c r="D7266" t="s">
        <v>40</v>
      </c>
      <c r="E7266" t="s">
        <v>14739</v>
      </c>
      <c r="F7266">
        <v>1</v>
      </c>
      <c r="G7266" t="s">
        <v>14740</v>
      </c>
      <c r="H7266" t="s">
        <v>73</v>
      </c>
      <c r="I7266" t="s">
        <v>1415</v>
      </c>
    </row>
    <row r="7267" spans="1:9" x14ac:dyDescent="0.2">
      <c r="A7267">
        <v>7265</v>
      </c>
      <c r="B7267">
        <v>5</v>
      </c>
      <c r="C7267">
        <v>0.68910002708435059</v>
      </c>
      <c r="D7267" t="s">
        <v>14</v>
      </c>
      <c r="E7267" t="s">
        <v>14741</v>
      </c>
      <c r="F7267">
        <v>5</v>
      </c>
      <c r="G7267" t="s">
        <v>14742</v>
      </c>
      <c r="H7267" t="s">
        <v>528</v>
      </c>
      <c r="I7267" t="s">
        <v>529</v>
      </c>
    </row>
    <row r="7268" spans="1:9" x14ac:dyDescent="0.2">
      <c r="A7268">
        <v>7266</v>
      </c>
      <c r="B7268">
        <v>0</v>
      </c>
      <c r="C7268">
        <v>0.67790001630783081</v>
      </c>
      <c r="D7268" t="s">
        <v>40</v>
      </c>
      <c r="E7268" t="s">
        <v>14743</v>
      </c>
      <c r="F7268">
        <v>3</v>
      </c>
      <c r="G7268" t="s">
        <v>14744</v>
      </c>
      <c r="H7268" t="s">
        <v>192</v>
      </c>
      <c r="I7268" t="s">
        <v>374</v>
      </c>
    </row>
    <row r="7269" spans="1:9" x14ac:dyDescent="0.2">
      <c r="A7269">
        <v>7267</v>
      </c>
      <c r="B7269">
        <v>0</v>
      </c>
      <c r="C7269">
        <v>0.75730001926422119</v>
      </c>
      <c r="D7269" t="s">
        <v>40</v>
      </c>
      <c r="E7269" t="s">
        <v>14745</v>
      </c>
      <c r="F7269">
        <v>1</v>
      </c>
      <c r="G7269" t="s">
        <v>14746</v>
      </c>
      <c r="H7269" t="s">
        <v>218</v>
      </c>
      <c r="I7269" t="s">
        <v>9292</v>
      </c>
    </row>
    <row r="7270" spans="1:9" x14ac:dyDescent="0.2">
      <c r="A7270">
        <v>7268</v>
      </c>
      <c r="B7270">
        <v>2</v>
      </c>
      <c r="C7270">
        <v>0.68589997291564941</v>
      </c>
      <c r="D7270" t="s">
        <v>29</v>
      </c>
      <c r="E7270" t="s">
        <v>14747</v>
      </c>
      <c r="F7270">
        <v>5</v>
      </c>
      <c r="G7270" t="s">
        <v>14748</v>
      </c>
      <c r="H7270" t="s">
        <v>528</v>
      </c>
      <c r="I7270" t="s">
        <v>529</v>
      </c>
    </row>
    <row r="7271" spans="1:9" x14ac:dyDescent="0.2">
      <c r="A7271">
        <v>7269</v>
      </c>
      <c r="B7271">
        <v>0</v>
      </c>
      <c r="C7271">
        <v>0.51279997825622559</v>
      </c>
      <c r="D7271" t="s">
        <v>40</v>
      </c>
      <c r="E7271" t="s">
        <v>14749</v>
      </c>
      <c r="F7271">
        <v>1</v>
      </c>
      <c r="G7271" t="s">
        <v>14750</v>
      </c>
    </row>
    <row r="7272" spans="1:9" x14ac:dyDescent="0.2">
      <c r="A7272">
        <v>7270</v>
      </c>
      <c r="B7272">
        <v>5</v>
      </c>
      <c r="C7272">
        <v>0.58630001544952393</v>
      </c>
      <c r="D7272" t="s">
        <v>14</v>
      </c>
      <c r="E7272" t="s">
        <v>14751</v>
      </c>
      <c r="F7272">
        <v>5</v>
      </c>
      <c r="G7272" t="s">
        <v>14752</v>
      </c>
      <c r="H7272" t="s">
        <v>563</v>
      </c>
      <c r="I7272" t="s">
        <v>653</v>
      </c>
    </row>
    <row r="7273" spans="1:9" x14ac:dyDescent="0.2">
      <c r="A7273">
        <v>7271</v>
      </c>
      <c r="B7273">
        <v>0</v>
      </c>
      <c r="C7273">
        <v>0.78659999370574951</v>
      </c>
      <c r="D7273" t="s">
        <v>40</v>
      </c>
      <c r="E7273" t="s">
        <v>14753</v>
      </c>
      <c r="F7273">
        <v>1</v>
      </c>
      <c r="G7273" t="s">
        <v>14754</v>
      </c>
      <c r="H7273" t="s">
        <v>32</v>
      </c>
      <c r="I7273" t="s">
        <v>237</v>
      </c>
    </row>
    <row r="7274" spans="1:9" x14ac:dyDescent="0.2">
      <c r="A7274">
        <v>7272</v>
      </c>
      <c r="B7274">
        <v>3</v>
      </c>
      <c r="C7274">
        <v>0.65289998054504395</v>
      </c>
      <c r="D7274" t="s">
        <v>9</v>
      </c>
      <c r="E7274" t="s">
        <v>14755</v>
      </c>
      <c r="F7274">
        <v>5</v>
      </c>
      <c r="G7274" t="s">
        <v>14756</v>
      </c>
    </row>
    <row r="7275" spans="1:9" x14ac:dyDescent="0.2">
      <c r="A7275">
        <v>7273</v>
      </c>
      <c r="B7275">
        <v>1</v>
      </c>
      <c r="C7275">
        <v>0.65030002593994141</v>
      </c>
      <c r="D7275" t="s">
        <v>24</v>
      </c>
      <c r="E7275" t="s">
        <v>14757</v>
      </c>
      <c r="F7275">
        <v>5</v>
      </c>
      <c r="G7275" t="s">
        <v>14758</v>
      </c>
      <c r="H7275" t="s">
        <v>168</v>
      </c>
      <c r="I7275" t="s">
        <v>377</v>
      </c>
    </row>
    <row r="7276" spans="1:9" x14ac:dyDescent="0.2">
      <c r="A7276">
        <v>7274</v>
      </c>
      <c r="B7276">
        <v>2</v>
      </c>
      <c r="C7276">
        <v>0.65140002965927124</v>
      </c>
      <c r="D7276" t="s">
        <v>29</v>
      </c>
      <c r="E7276" t="s">
        <v>14759</v>
      </c>
      <c r="F7276">
        <v>1</v>
      </c>
      <c r="G7276" t="s">
        <v>14760</v>
      </c>
      <c r="H7276" t="s">
        <v>82</v>
      </c>
      <c r="I7276" t="s">
        <v>128</v>
      </c>
    </row>
    <row r="7277" spans="1:9" x14ac:dyDescent="0.2">
      <c r="A7277">
        <v>7275</v>
      </c>
      <c r="B7277">
        <v>5</v>
      </c>
      <c r="C7277">
        <v>0.43840000033378601</v>
      </c>
      <c r="D7277" t="s">
        <v>14</v>
      </c>
      <c r="E7277" t="s">
        <v>14761</v>
      </c>
      <c r="F7277">
        <v>1</v>
      </c>
      <c r="G7277" t="s">
        <v>14762</v>
      </c>
      <c r="H7277" t="s">
        <v>210</v>
      </c>
      <c r="I7277" t="s">
        <v>211</v>
      </c>
    </row>
    <row r="7278" spans="1:9" x14ac:dyDescent="0.2">
      <c r="A7278">
        <v>7276</v>
      </c>
      <c r="B7278">
        <v>1</v>
      </c>
      <c r="C7278">
        <v>0.68330001831054688</v>
      </c>
      <c r="D7278" t="s">
        <v>24</v>
      </c>
      <c r="E7278" t="s">
        <v>14763</v>
      </c>
      <c r="F7278">
        <v>5</v>
      </c>
      <c r="G7278" t="s">
        <v>14764</v>
      </c>
      <c r="H7278" t="s">
        <v>273</v>
      </c>
      <c r="I7278" t="s">
        <v>5318</v>
      </c>
    </row>
    <row r="7279" spans="1:9" x14ac:dyDescent="0.2">
      <c r="A7279">
        <v>7277</v>
      </c>
      <c r="B7279">
        <v>4</v>
      </c>
      <c r="C7279">
        <v>0.71679997444152832</v>
      </c>
      <c r="D7279" t="s">
        <v>17</v>
      </c>
      <c r="E7279" t="s">
        <v>14765</v>
      </c>
      <c r="F7279">
        <v>2</v>
      </c>
      <c r="G7279" t="s">
        <v>14766</v>
      </c>
      <c r="H7279" t="s">
        <v>22</v>
      </c>
      <c r="I7279" t="s">
        <v>205</v>
      </c>
    </row>
    <row r="7280" spans="1:9" x14ac:dyDescent="0.2">
      <c r="A7280">
        <v>7278</v>
      </c>
      <c r="B7280">
        <v>3</v>
      </c>
      <c r="C7280">
        <v>0.63109999895095825</v>
      </c>
      <c r="D7280" t="s">
        <v>9</v>
      </c>
      <c r="E7280" t="s">
        <v>14767</v>
      </c>
      <c r="F7280">
        <v>5</v>
      </c>
      <c r="G7280" t="s">
        <v>14768</v>
      </c>
      <c r="H7280" t="s">
        <v>168</v>
      </c>
      <c r="I7280" t="s">
        <v>377</v>
      </c>
    </row>
    <row r="7281" spans="1:9" x14ac:dyDescent="0.2">
      <c r="A7281">
        <v>7279</v>
      </c>
      <c r="B7281">
        <v>3</v>
      </c>
      <c r="C7281">
        <v>0.58279997110366821</v>
      </c>
      <c r="D7281" t="s">
        <v>9</v>
      </c>
      <c r="E7281" t="s">
        <v>14769</v>
      </c>
      <c r="F7281">
        <v>3</v>
      </c>
      <c r="G7281" t="s">
        <v>14770</v>
      </c>
      <c r="H7281" t="s">
        <v>145</v>
      </c>
      <c r="I7281" t="s">
        <v>266</v>
      </c>
    </row>
    <row r="7282" spans="1:9" x14ac:dyDescent="0.2">
      <c r="A7282">
        <v>7280</v>
      </c>
      <c r="B7282">
        <v>5</v>
      </c>
      <c r="C7282">
        <v>0.73809999227523804</v>
      </c>
      <c r="D7282" t="s">
        <v>14</v>
      </c>
      <c r="E7282" t="s">
        <v>14771</v>
      </c>
      <c r="F7282">
        <v>1</v>
      </c>
      <c r="G7282" t="s">
        <v>14772</v>
      </c>
      <c r="H7282" t="s">
        <v>293</v>
      </c>
      <c r="I7282" t="s">
        <v>294</v>
      </c>
    </row>
    <row r="7283" spans="1:9" x14ac:dyDescent="0.2">
      <c r="A7283">
        <v>7281</v>
      </c>
      <c r="B7283">
        <v>5</v>
      </c>
      <c r="C7283">
        <v>0.30300000309944147</v>
      </c>
      <c r="D7283" t="s">
        <v>14</v>
      </c>
      <c r="E7283" t="s">
        <v>14773</v>
      </c>
      <c r="F7283">
        <v>5</v>
      </c>
      <c r="G7283" t="s">
        <v>14774</v>
      </c>
    </row>
    <row r="7284" spans="1:9" x14ac:dyDescent="0.2">
      <c r="A7284">
        <v>7282</v>
      </c>
      <c r="B7284">
        <v>3</v>
      </c>
      <c r="C7284">
        <v>0.69580000638961792</v>
      </c>
      <c r="D7284" t="s">
        <v>9</v>
      </c>
      <c r="E7284" t="s">
        <v>14775</v>
      </c>
      <c r="F7284">
        <v>5</v>
      </c>
      <c r="G7284" t="s">
        <v>14776</v>
      </c>
      <c r="H7284" t="s">
        <v>69</v>
      </c>
      <c r="I7284" t="s">
        <v>338</v>
      </c>
    </row>
    <row r="7285" spans="1:9" x14ac:dyDescent="0.2">
      <c r="A7285">
        <v>7283</v>
      </c>
      <c r="B7285">
        <v>5</v>
      </c>
      <c r="C7285">
        <v>0.46570000052452087</v>
      </c>
      <c r="D7285" t="s">
        <v>14</v>
      </c>
      <c r="E7285" t="s">
        <v>14777</v>
      </c>
      <c r="F7285">
        <v>5</v>
      </c>
      <c r="G7285" t="s">
        <v>14778</v>
      </c>
      <c r="H7285" t="s">
        <v>82</v>
      </c>
      <c r="I7285" t="s">
        <v>83</v>
      </c>
    </row>
    <row r="7286" spans="1:9" x14ac:dyDescent="0.2">
      <c r="A7286">
        <v>7284</v>
      </c>
      <c r="B7286">
        <v>4</v>
      </c>
      <c r="C7286">
        <v>0.70969998836517334</v>
      </c>
      <c r="D7286" t="s">
        <v>17</v>
      </c>
      <c r="E7286" t="s">
        <v>14779</v>
      </c>
      <c r="G7286" t="s">
        <v>14780</v>
      </c>
    </row>
    <row r="7287" spans="1:9" x14ac:dyDescent="0.2">
      <c r="A7287">
        <v>7285</v>
      </c>
      <c r="B7287">
        <v>5</v>
      </c>
      <c r="C7287">
        <v>0.54680001735687256</v>
      </c>
      <c r="D7287" t="s">
        <v>14</v>
      </c>
      <c r="E7287" t="s">
        <v>14781</v>
      </c>
      <c r="F7287">
        <v>1</v>
      </c>
      <c r="G7287" t="s">
        <v>14782</v>
      </c>
      <c r="H7287" t="s">
        <v>69</v>
      </c>
      <c r="I7287" t="s">
        <v>280</v>
      </c>
    </row>
    <row r="7288" spans="1:9" x14ac:dyDescent="0.2">
      <c r="A7288">
        <v>7286</v>
      </c>
      <c r="B7288">
        <v>2</v>
      </c>
      <c r="C7288">
        <v>0.57599997520446777</v>
      </c>
      <c r="D7288" t="s">
        <v>29</v>
      </c>
      <c r="E7288" t="s">
        <v>14783</v>
      </c>
      <c r="F7288">
        <v>5</v>
      </c>
      <c r="G7288" t="s">
        <v>14784</v>
      </c>
      <c r="H7288" t="s">
        <v>573</v>
      </c>
      <c r="I7288" t="s">
        <v>1470</v>
      </c>
    </row>
    <row r="7289" spans="1:9" x14ac:dyDescent="0.2">
      <c r="A7289">
        <v>7287</v>
      </c>
      <c r="B7289">
        <v>1</v>
      </c>
      <c r="C7289">
        <v>0.62150001525878906</v>
      </c>
      <c r="D7289" t="s">
        <v>24</v>
      </c>
      <c r="E7289" t="s">
        <v>14785</v>
      </c>
      <c r="F7289">
        <v>1</v>
      </c>
      <c r="G7289" t="s">
        <v>14786</v>
      </c>
      <c r="H7289" t="s">
        <v>69</v>
      </c>
      <c r="I7289" t="s">
        <v>694</v>
      </c>
    </row>
    <row r="7290" spans="1:9" x14ac:dyDescent="0.2">
      <c r="A7290">
        <v>7288</v>
      </c>
      <c r="B7290">
        <v>0</v>
      </c>
      <c r="C7290">
        <v>0.48500001430511469</v>
      </c>
      <c r="D7290" t="s">
        <v>40</v>
      </c>
      <c r="E7290" t="s">
        <v>14787</v>
      </c>
      <c r="F7290">
        <v>5</v>
      </c>
      <c r="G7290" t="s">
        <v>14788</v>
      </c>
      <c r="H7290" t="s">
        <v>112</v>
      </c>
      <c r="I7290" t="s">
        <v>113</v>
      </c>
    </row>
    <row r="7291" spans="1:9" x14ac:dyDescent="0.2">
      <c r="A7291">
        <v>7289</v>
      </c>
      <c r="B7291">
        <v>1</v>
      </c>
      <c r="C7291">
        <v>0.5494999885559082</v>
      </c>
      <c r="D7291" t="s">
        <v>24</v>
      </c>
      <c r="E7291" t="s">
        <v>14789</v>
      </c>
      <c r="G7291" t="s">
        <v>14790</v>
      </c>
    </row>
    <row r="7292" spans="1:9" x14ac:dyDescent="0.2">
      <c r="A7292">
        <v>7290</v>
      </c>
      <c r="B7292">
        <v>1</v>
      </c>
      <c r="C7292">
        <v>0.71299999952316284</v>
      </c>
      <c r="D7292" t="s">
        <v>24</v>
      </c>
      <c r="E7292" t="s">
        <v>14791</v>
      </c>
      <c r="F7292">
        <v>5</v>
      </c>
      <c r="G7292" t="s">
        <v>14792</v>
      </c>
    </row>
    <row r="7293" spans="1:9" x14ac:dyDescent="0.2">
      <c r="A7293">
        <v>7291</v>
      </c>
      <c r="B7293">
        <v>4</v>
      </c>
      <c r="C7293">
        <v>0.43239998817443848</v>
      </c>
      <c r="D7293" t="s">
        <v>17</v>
      </c>
      <c r="E7293" t="s">
        <v>14793</v>
      </c>
      <c r="F7293">
        <v>1</v>
      </c>
      <c r="G7293" t="s">
        <v>14794</v>
      </c>
      <c r="H7293" t="s">
        <v>45</v>
      </c>
      <c r="I7293" t="s">
        <v>778</v>
      </c>
    </row>
    <row r="7294" spans="1:9" x14ac:dyDescent="0.2">
      <c r="A7294">
        <v>7292</v>
      </c>
      <c r="B7294">
        <v>1</v>
      </c>
      <c r="C7294">
        <v>0.48059999942779541</v>
      </c>
      <c r="D7294" t="s">
        <v>24</v>
      </c>
      <c r="E7294" t="s">
        <v>14795</v>
      </c>
      <c r="F7294">
        <v>1</v>
      </c>
      <c r="G7294" t="s">
        <v>14796</v>
      </c>
      <c r="H7294" t="s">
        <v>22</v>
      </c>
      <c r="I7294" t="s">
        <v>250</v>
      </c>
    </row>
    <row r="7295" spans="1:9" x14ac:dyDescent="0.2">
      <c r="A7295">
        <v>7293</v>
      </c>
      <c r="B7295">
        <v>5</v>
      </c>
      <c r="C7295">
        <v>0.5648999810218811</v>
      </c>
      <c r="D7295" t="s">
        <v>14</v>
      </c>
      <c r="E7295" t="s">
        <v>14797</v>
      </c>
      <c r="F7295">
        <v>5</v>
      </c>
      <c r="G7295" t="s">
        <v>14798</v>
      </c>
      <c r="H7295" t="s">
        <v>573</v>
      </c>
      <c r="I7295" t="s">
        <v>848</v>
      </c>
    </row>
    <row r="7296" spans="1:9" x14ac:dyDescent="0.2">
      <c r="A7296">
        <v>7294</v>
      </c>
      <c r="B7296">
        <v>5</v>
      </c>
      <c r="C7296">
        <v>0.76670002937316895</v>
      </c>
      <c r="D7296" t="s">
        <v>14</v>
      </c>
      <c r="E7296" t="s">
        <v>14799</v>
      </c>
      <c r="F7296">
        <v>1</v>
      </c>
      <c r="G7296" t="s">
        <v>14800</v>
      </c>
      <c r="H7296" t="s">
        <v>563</v>
      </c>
      <c r="I7296" t="s">
        <v>564</v>
      </c>
    </row>
    <row r="7297" spans="1:9" x14ac:dyDescent="0.2">
      <c r="A7297">
        <v>7295</v>
      </c>
      <c r="B7297">
        <v>0</v>
      </c>
      <c r="C7297">
        <v>0.70429998636245728</v>
      </c>
      <c r="D7297" t="s">
        <v>40</v>
      </c>
      <c r="E7297" t="s">
        <v>14801</v>
      </c>
      <c r="F7297">
        <v>5</v>
      </c>
      <c r="G7297" t="s">
        <v>14802</v>
      </c>
      <c r="H7297" t="s">
        <v>192</v>
      </c>
      <c r="I7297" t="s">
        <v>536</v>
      </c>
    </row>
    <row r="7298" spans="1:9" x14ac:dyDescent="0.2">
      <c r="A7298">
        <v>7296</v>
      </c>
      <c r="B7298">
        <v>3</v>
      </c>
      <c r="C7298">
        <v>0.53479999303817749</v>
      </c>
      <c r="D7298" t="s">
        <v>9</v>
      </c>
      <c r="E7298" t="s">
        <v>14803</v>
      </c>
      <c r="F7298">
        <v>5</v>
      </c>
      <c r="G7298" t="s">
        <v>14804</v>
      </c>
      <c r="H7298" t="s">
        <v>176</v>
      </c>
      <c r="I7298" t="s">
        <v>382</v>
      </c>
    </row>
    <row r="7299" spans="1:9" x14ac:dyDescent="0.2">
      <c r="A7299">
        <v>7297</v>
      </c>
      <c r="B7299">
        <v>0</v>
      </c>
      <c r="C7299">
        <v>0.29229998588562012</v>
      </c>
      <c r="D7299" t="s">
        <v>40</v>
      </c>
      <c r="E7299" t="s">
        <v>14805</v>
      </c>
      <c r="F7299">
        <v>1</v>
      </c>
      <c r="G7299" t="s">
        <v>14806</v>
      </c>
      <c r="H7299" t="s">
        <v>273</v>
      </c>
      <c r="I7299" t="s">
        <v>335</v>
      </c>
    </row>
    <row r="7300" spans="1:9" x14ac:dyDescent="0.2">
      <c r="A7300">
        <v>7298</v>
      </c>
      <c r="B7300">
        <v>1</v>
      </c>
      <c r="C7300">
        <v>0.69239997863769531</v>
      </c>
      <c r="D7300" t="s">
        <v>24</v>
      </c>
      <c r="E7300" t="s">
        <v>14807</v>
      </c>
      <c r="F7300">
        <v>1</v>
      </c>
      <c r="G7300" t="s">
        <v>14808</v>
      </c>
    </row>
    <row r="7301" spans="1:9" x14ac:dyDescent="0.2">
      <c r="A7301">
        <v>7299</v>
      </c>
      <c r="B7301">
        <v>1</v>
      </c>
      <c r="C7301">
        <v>0.55729997158050537</v>
      </c>
      <c r="D7301" t="s">
        <v>24</v>
      </c>
      <c r="E7301" t="s">
        <v>14809</v>
      </c>
      <c r="F7301">
        <v>1</v>
      </c>
      <c r="G7301" t="s">
        <v>14810</v>
      </c>
      <c r="H7301" t="s">
        <v>192</v>
      </c>
      <c r="I7301" t="s">
        <v>193</v>
      </c>
    </row>
    <row r="7302" spans="1:9" x14ac:dyDescent="0.2">
      <c r="A7302">
        <v>7300</v>
      </c>
      <c r="B7302">
        <v>2</v>
      </c>
      <c r="C7302">
        <v>0.33090001344680792</v>
      </c>
      <c r="D7302" t="s">
        <v>29</v>
      </c>
      <c r="E7302" t="s">
        <v>14811</v>
      </c>
      <c r="F7302">
        <v>5</v>
      </c>
      <c r="G7302" t="s">
        <v>14812</v>
      </c>
      <c r="H7302" t="s">
        <v>82</v>
      </c>
      <c r="I7302" t="s">
        <v>1036</v>
      </c>
    </row>
    <row r="7303" spans="1:9" x14ac:dyDescent="0.2">
      <c r="A7303">
        <v>7301</v>
      </c>
      <c r="B7303">
        <v>1</v>
      </c>
      <c r="C7303">
        <v>0.73470002412796021</v>
      </c>
      <c r="D7303" t="s">
        <v>24</v>
      </c>
      <c r="E7303" t="s">
        <v>14813</v>
      </c>
      <c r="F7303">
        <v>3</v>
      </c>
      <c r="G7303" t="s">
        <v>14814</v>
      </c>
      <c r="H7303" t="s">
        <v>160</v>
      </c>
      <c r="I7303" t="s">
        <v>161</v>
      </c>
    </row>
    <row r="7304" spans="1:9" x14ac:dyDescent="0.2">
      <c r="A7304">
        <v>7302</v>
      </c>
      <c r="B7304">
        <v>5</v>
      </c>
      <c r="C7304">
        <v>0.69050002098083496</v>
      </c>
      <c r="D7304" t="s">
        <v>14</v>
      </c>
      <c r="E7304" t="s">
        <v>14815</v>
      </c>
      <c r="F7304">
        <v>5</v>
      </c>
      <c r="G7304" t="s">
        <v>14816</v>
      </c>
      <c r="H7304" t="s">
        <v>69</v>
      </c>
      <c r="I7304" t="s">
        <v>277</v>
      </c>
    </row>
    <row r="7305" spans="1:9" x14ac:dyDescent="0.2">
      <c r="A7305">
        <v>7303</v>
      </c>
      <c r="B7305">
        <v>3</v>
      </c>
      <c r="C7305">
        <v>0.59509998559951782</v>
      </c>
      <c r="D7305" t="s">
        <v>9</v>
      </c>
      <c r="E7305" t="s">
        <v>14817</v>
      </c>
      <c r="F7305">
        <v>5</v>
      </c>
      <c r="G7305" t="s">
        <v>14818</v>
      </c>
      <c r="H7305" t="s">
        <v>49</v>
      </c>
      <c r="I7305" t="s">
        <v>741</v>
      </c>
    </row>
    <row r="7306" spans="1:9" x14ac:dyDescent="0.2">
      <c r="A7306">
        <v>7304</v>
      </c>
      <c r="B7306">
        <v>4</v>
      </c>
      <c r="C7306">
        <v>0.48690000176429749</v>
      </c>
      <c r="D7306" t="s">
        <v>17</v>
      </c>
      <c r="E7306" t="s">
        <v>14819</v>
      </c>
      <c r="F7306">
        <v>1</v>
      </c>
      <c r="G7306" t="s">
        <v>14820</v>
      </c>
      <c r="H7306" t="s">
        <v>69</v>
      </c>
      <c r="I7306" t="s">
        <v>280</v>
      </c>
    </row>
    <row r="7307" spans="1:9" x14ac:dyDescent="0.2">
      <c r="A7307">
        <v>7305</v>
      </c>
      <c r="B7307">
        <v>4</v>
      </c>
      <c r="C7307">
        <v>0.63319998979568481</v>
      </c>
      <c r="D7307" t="s">
        <v>17</v>
      </c>
      <c r="E7307" t="s">
        <v>14821</v>
      </c>
      <c r="F7307">
        <v>1</v>
      </c>
      <c r="G7307" t="s">
        <v>14822</v>
      </c>
      <c r="H7307" t="s">
        <v>69</v>
      </c>
      <c r="I7307" t="s">
        <v>2018</v>
      </c>
    </row>
    <row r="7308" spans="1:9" x14ac:dyDescent="0.2">
      <c r="A7308">
        <v>7306</v>
      </c>
      <c r="B7308">
        <v>4</v>
      </c>
      <c r="C7308">
        <v>0.38409999012947083</v>
      </c>
      <c r="D7308" t="s">
        <v>17</v>
      </c>
      <c r="E7308" t="s">
        <v>14823</v>
      </c>
      <c r="F7308">
        <v>1</v>
      </c>
      <c r="G7308" t="s">
        <v>14824</v>
      </c>
    </row>
    <row r="7309" spans="1:9" x14ac:dyDescent="0.2">
      <c r="A7309">
        <v>7307</v>
      </c>
      <c r="B7309">
        <v>2</v>
      </c>
      <c r="C7309">
        <v>0.56590002775192261</v>
      </c>
      <c r="D7309" t="s">
        <v>29</v>
      </c>
      <c r="E7309" t="s">
        <v>14825</v>
      </c>
      <c r="F7309">
        <v>1</v>
      </c>
      <c r="G7309" t="s">
        <v>14826</v>
      </c>
      <c r="H7309" t="s">
        <v>69</v>
      </c>
      <c r="I7309" t="s">
        <v>280</v>
      </c>
    </row>
    <row r="7310" spans="1:9" x14ac:dyDescent="0.2">
      <c r="A7310">
        <v>7308</v>
      </c>
      <c r="B7310">
        <v>3</v>
      </c>
      <c r="C7310">
        <v>0.48199999332427979</v>
      </c>
      <c r="D7310" t="s">
        <v>9</v>
      </c>
      <c r="E7310" t="s">
        <v>14827</v>
      </c>
      <c r="F7310">
        <v>1</v>
      </c>
      <c r="G7310" t="s">
        <v>14828</v>
      </c>
      <c r="H7310" t="s">
        <v>22</v>
      </c>
      <c r="I7310" t="s">
        <v>250</v>
      </c>
    </row>
    <row r="7311" spans="1:9" x14ac:dyDescent="0.2">
      <c r="A7311">
        <v>7309</v>
      </c>
      <c r="B7311">
        <v>5</v>
      </c>
      <c r="C7311">
        <v>0.42379999160766602</v>
      </c>
      <c r="D7311" t="s">
        <v>14</v>
      </c>
      <c r="E7311" t="s">
        <v>14829</v>
      </c>
      <c r="F7311">
        <v>1</v>
      </c>
      <c r="G7311" t="s">
        <v>14830</v>
      </c>
      <c r="H7311" t="s">
        <v>82</v>
      </c>
      <c r="I7311" t="s">
        <v>128</v>
      </c>
    </row>
    <row r="7312" spans="1:9" x14ac:dyDescent="0.2">
      <c r="A7312">
        <v>7310</v>
      </c>
      <c r="B7312">
        <v>1</v>
      </c>
      <c r="C7312">
        <v>0.52439999580383301</v>
      </c>
      <c r="D7312" t="s">
        <v>24</v>
      </c>
      <c r="E7312" t="s">
        <v>14831</v>
      </c>
      <c r="G7312" t="s">
        <v>14832</v>
      </c>
    </row>
    <row r="7313" spans="1:9" x14ac:dyDescent="0.2">
      <c r="A7313">
        <v>7311</v>
      </c>
      <c r="B7313">
        <v>4</v>
      </c>
      <c r="C7313">
        <v>0.69139999151229858</v>
      </c>
      <c r="D7313" t="s">
        <v>17</v>
      </c>
      <c r="E7313" t="s">
        <v>14833</v>
      </c>
      <c r="F7313">
        <v>1</v>
      </c>
      <c r="G7313" t="s">
        <v>14834</v>
      </c>
      <c r="H7313" t="s">
        <v>160</v>
      </c>
      <c r="I7313" t="s">
        <v>161</v>
      </c>
    </row>
    <row r="7314" spans="1:9" x14ac:dyDescent="0.2">
      <c r="A7314">
        <v>7312</v>
      </c>
      <c r="B7314">
        <v>1</v>
      </c>
      <c r="C7314">
        <v>0.68900001049041748</v>
      </c>
      <c r="D7314" t="s">
        <v>24</v>
      </c>
      <c r="E7314" t="s">
        <v>14835</v>
      </c>
      <c r="F7314">
        <v>2</v>
      </c>
      <c r="G7314" t="s">
        <v>14836</v>
      </c>
      <c r="H7314" t="s">
        <v>122</v>
      </c>
      <c r="I7314" t="s">
        <v>123</v>
      </c>
    </row>
    <row r="7315" spans="1:9" x14ac:dyDescent="0.2">
      <c r="A7315">
        <v>7313</v>
      </c>
      <c r="B7315">
        <v>3</v>
      </c>
      <c r="C7315">
        <v>0.56519997119903564</v>
      </c>
      <c r="D7315" t="s">
        <v>9</v>
      </c>
      <c r="E7315" t="s">
        <v>14837</v>
      </c>
      <c r="F7315">
        <v>2</v>
      </c>
      <c r="G7315" t="s">
        <v>14838</v>
      </c>
      <c r="H7315" t="s">
        <v>73</v>
      </c>
      <c r="I7315" t="s">
        <v>131</v>
      </c>
    </row>
    <row r="7316" spans="1:9" x14ac:dyDescent="0.2">
      <c r="A7316">
        <v>7314</v>
      </c>
      <c r="B7316">
        <v>2</v>
      </c>
      <c r="C7316">
        <v>0.34020000696182251</v>
      </c>
      <c r="D7316" t="s">
        <v>29</v>
      </c>
      <c r="E7316" t="s">
        <v>14839</v>
      </c>
      <c r="F7316">
        <v>5</v>
      </c>
      <c r="G7316" t="s">
        <v>14840</v>
      </c>
      <c r="H7316" t="s">
        <v>45</v>
      </c>
      <c r="I7316" t="s">
        <v>778</v>
      </c>
    </row>
    <row r="7317" spans="1:9" x14ac:dyDescent="0.2">
      <c r="A7317">
        <v>7315</v>
      </c>
      <c r="B7317">
        <v>2</v>
      </c>
      <c r="C7317">
        <v>0.60420000553131104</v>
      </c>
      <c r="D7317" t="s">
        <v>29</v>
      </c>
      <c r="E7317" t="s">
        <v>14841</v>
      </c>
      <c r="F7317">
        <v>1</v>
      </c>
      <c r="G7317" t="s">
        <v>14842</v>
      </c>
    </row>
    <row r="7318" spans="1:9" x14ac:dyDescent="0.2">
      <c r="A7318">
        <v>7316</v>
      </c>
      <c r="B7318">
        <v>1</v>
      </c>
      <c r="C7318">
        <v>0.51429998874664307</v>
      </c>
      <c r="D7318" t="s">
        <v>24</v>
      </c>
      <c r="E7318" t="s">
        <v>14843</v>
      </c>
      <c r="F7318">
        <v>5</v>
      </c>
      <c r="G7318" t="s">
        <v>14844</v>
      </c>
      <c r="H7318" t="s">
        <v>7125</v>
      </c>
      <c r="I7318" t="s">
        <v>7126</v>
      </c>
    </row>
    <row r="7319" spans="1:9" x14ac:dyDescent="0.2">
      <c r="A7319">
        <v>7317</v>
      </c>
      <c r="B7319">
        <v>5</v>
      </c>
      <c r="C7319">
        <v>0.59200000762939453</v>
      </c>
      <c r="D7319" t="s">
        <v>14</v>
      </c>
      <c r="E7319" t="s">
        <v>14845</v>
      </c>
      <c r="F7319">
        <v>5</v>
      </c>
      <c r="G7319" t="s">
        <v>14846</v>
      </c>
      <c r="H7319" t="s">
        <v>82</v>
      </c>
      <c r="I7319" t="s">
        <v>83</v>
      </c>
    </row>
    <row r="7320" spans="1:9" x14ac:dyDescent="0.2">
      <c r="A7320">
        <v>7318</v>
      </c>
      <c r="B7320">
        <v>3</v>
      </c>
      <c r="C7320">
        <v>0.37520000338554382</v>
      </c>
      <c r="D7320" t="s">
        <v>9</v>
      </c>
      <c r="E7320" t="s">
        <v>14847</v>
      </c>
      <c r="F7320">
        <v>5</v>
      </c>
      <c r="G7320" t="s">
        <v>14848</v>
      </c>
      <c r="H7320" t="s">
        <v>137</v>
      </c>
      <c r="I7320" t="s">
        <v>10770</v>
      </c>
    </row>
    <row r="7321" spans="1:9" x14ac:dyDescent="0.2">
      <c r="A7321">
        <v>7319</v>
      </c>
      <c r="B7321">
        <v>1</v>
      </c>
      <c r="C7321">
        <v>0.57840001583099365</v>
      </c>
      <c r="D7321" t="s">
        <v>24</v>
      </c>
      <c r="E7321" t="s">
        <v>14849</v>
      </c>
      <c r="F7321">
        <v>1</v>
      </c>
      <c r="G7321" t="s">
        <v>14850</v>
      </c>
      <c r="H7321" t="s">
        <v>22</v>
      </c>
      <c r="I7321" t="s">
        <v>53</v>
      </c>
    </row>
    <row r="7322" spans="1:9" x14ac:dyDescent="0.2">
      <c r="A7322">
        <v>7320</v>
      </c>
      <c r="B7322">
        <v>1</v>
      </c>
      <c r="C7322">
        <v>0.65170001983642578</v>
      </c>
      <c r="D7322" t="s">
        <v>24</v>
      </c>
      <c r="E7322" t="s">
        <v>14851</v>
      </c>
      <c r="F7322">
        <v>1</v>
      </c>
      <c r="G7322" t="s">
        <v>14852</v>
      </c>
      <c r="H7322" t="s">
        <v>82</v>
      </c>
      <c r="I7322" t="s">
        <v>879</v>
      </c>
    </row>
    <row r="7323" spans="1:9" x14ac:dyDescent="0.2">
      <c r="A7323">
        <v>7321</v>
      </c>
      <c r="B7323">
        <v>1</v>
      </c>
      <c r="C7323">
        <v>0.49020001292228699</v>
      </c>
      <c r="D7323" t="s">
        <v>24</v>
      </c>
      <c r="E7323" t="s">
        <v>14853</v>
      </c>
      <c r="F7323">
        <v>1</v>
      </c>
      <c r="G7323" t="s">
        <v>14854</v>
      </c>
      <c r="H7323" t="s">
        <v>69</v>
      </c>
      <c r="I7323" t="s">
        <v>721</v>
      </c>
    </row>
    <row r="7324" spans="1:9" x14ac:dyDescent="0.2">
      <c r="A7324">
        <v>7322</v>
      </c>
      <c r="B7324">
        <v>1</v>
      </c>
      <c r="C7324">
        <v>0.58279997110366821</v>
      </c>
      <c r="D7324" t="s">
        <v>24</v>
      </c>
      <c r="E7324" t="s">
        <v>14855</v>
      </c>
      <c r="F7324">
        <v>4</v>
      </c>
      <c r="G7324" t="s">
        <v>14856</v>
      </c>
      <c r="H7324" t="s">
        <v>22</v>
      </c>
      <c r="I7324" t="s">
        <v>250</v>
      </c>
    </row>
    <row r="7325" spans="1:9" x14ac:dyDescent="0.2">
      <c r="A7325">
        <v>7323</v>
      </c>
      <c r="B7325">
        <v>2</v>
      </c>
      <c r="C7325">
        <v>0.38929998874664312</v>
      </c>
      <c r="D7325" t="s">
        <v>29</v>
      </c>
      <c r="E7325" t="s">
        <v>14857</v>
      </c>
      <c r="F7325">
        <v>1</v>
      </c>
      <c r="G7325" t="s">
        <v>14858</v>
      </c>
      <c r="H7325" t="s">
        <v>188</v>
      </c>
      <c r="I7325" t="s">
        <v>189</v>
      </c>
    </row>
    <row r="7326" spans="1:9" x14ac:dyDescent="0.2">
      <c r="A7326">
        <v>7324</v>
      </c>
      <c r="B7326">
        <v>1</v>
      </c>
      <c r="C7326">
        <v>0.73259997367858887</v>
      </c>
      <c r="D7326" t="s">
        <v>24</v>
      </c>
      <c r="E7326" t="s">
        <v>14859</v>
      </c>
      <c r="F7326">
        <v>1</v>
      </c>
      <c r="G7326" t="s">
        <v>14860</v>
      </c>
      <c r="H7326" t="s">
        <v>69</v>
      </c>
      <c r="I7326" t="s">
        <v>280</v>
      </c>
    </row>
    <row r="7327" spans="1:9" x14ac:dyDescent="0.2">
      <c r="A7327">
        <v>7325</v>
      </c>
      <c r="B7327">
        <v>4</v>
      </c>
      <c r="C7327">
        <v>0.76459997892379761</v>
      </c>
      <c r="D7327" t="s">
        <v>17</v>
      </c>
      <c r="E7327" t="s">
        <v>14861</v>
      </c>
      <c r="F7327">
        <v>5</v>
      </c>
      <c r="G7327" t="s">
        <v>14862</v>
      </c>
      <c r="H7327" t="s">
        <v>32</v>
      </c>
      <c r="I7327" t="s">
        <v>550</v>
      </c>
    </row>
    <row r="7328" spans="1:9" x14ac:dyDescent="0.2">
      <c r="A7328">
        <v>7326</v>
      </c>
      <c r="B7328">
        <v>1</v>
      </c>
      <c r="C7328">
        <v>0.73339998722076416</v>
      </c>
      <c r="D7328" t="s">
        <v>24</v>
      </c>
      <c r="E7328" t="s">
        <v>14863</v>
      </c>
      <c r="F7328">
        <v>5</v>
      </c>
      <c r="G7328" t="s">
        <v>14864</v>
      </c>
      <c r="H7328" t="s">
        <v>22</v>
      </c>
      <c r="I7328" t="s">
        <v>61</v>
      </c>
    </row>
    <row r="7329" spans="1:9" x14ac:dyDescent="0.2">
      <c r="A7329">
        <v>7327</v>
      </c>
      <c r="B7329">
        <v>1</v>
      </c>
      <c r="C7329">
        <v>0.74199998378753662</v>
      </c>
      <c r="D7329" t="s">
        <v>24</v>
      </c>
      <c r="E7329" t="s">
        <v>14865</v>
      </c>
      <c r="F7329">
        <v>1</v>
      </c>
      <c r="G7329" t="s">
        <v>14866</v>
      </c>
      <c r="H7329" t="s">
        <v>86</v>
      </c>
      <c r="I7329" t="s">
        <v>468</v>
      </c>
    </row>
    <row r="7330" spans="1:9" x14ac:dyDescent="0.2">
      <c r="A7330">
        <v>7328</v>
      </c>
      <c r="B7330">
        <v>1</v>
      </c>
      <c r="C7330">
        <v>0.44029998779296881</v>
      </c>
      <c r="D7330" t="s">
        <v>24</v>
      </c>
      <c r="E7330" t="s">
        <v>14867</v>
      </c>
      <c r="F7330">
        <v>1</v>
      </c>
      <c r="G7330" t="s">
        <v>14868</v>
      </c>
      <c r="H7330" t="s">
        <v>164</v>
      </c>
      <c r="I7330" t="s">
        <v>823</v>
      </c>
    </row>
    <row r="7331" spans="1:9" x14ac:dyDescent="0.2">
      <c r="A7331">
        <v>7329</v>
      </c>
      <c r="B7331">
        <v>4</v>
      </c>
      <c r="C7331">
        <v>0.47769999504089361</v>
      </c>
      <c r="D7331" t="s">
        <v>17</v>
      </c>
      <c r="E7331" t="s">
        <v>14869</v>
      </c>
      <c r="F7331">
        <v>1</v>
      </c>
      <c r="G7331" t="s">
        <v>14870</v>
      </c>
      <c r="H7331" t="s">
        <v>192</v>
      </c>
      <c r="I7331" t="s">
        <v>299</v>
      </c>
    </row>
    <row r="7332" spans="1:9" x14ac:dyDescent="0.2">
      <c r="A7332">
        <v>7330</v>
      </c>
      <c r="B7332">
        <v>0</v>
      </c>
      <c r="C7332">
        <v>0.48170000314712519</v>
      </c>
      <c r="D7332" t="s">
        <v>40</v>
      </c>
      <c r="E7332" t="s">
        <v>14871</v>
      </c>
      <c r="F7332">
        <v>1</v>
      </c>
      <c r="G7332" t="s">
        <v>14872</v>
      </c>
      <c r="H7332" t="s">
        <v>49</v>
      </c>
      <c r="I7332" t="s">
        <v>741</v>
      </c>
    </row>
    <row r="7333" spans="1:9" x14ac:dyDescent="0.2">
      <c r="A7333">
        <v>7331</v>
      </c>
      <c r="B7333">
        <v>0</v>
      </c>
      <c r="C7333">
        <v>0.64670002460479736</v>
      </c>
      <c r="D7333" t="s">
        <v>40</v>
      </c>
      <c r="E7333" t="s">
        <v>14873</v>
      </c>
      <c r="F7333">
        <v>1</v>
      </c>
      <c r="G7333" t="s">
        <v>14874</v>
      </c>
      <c r="H7333" t="s">
        <v>168</v>
      </c>
      <c r="I7333" t="s">
        <v>377</v>
      </c>
    </row>
    <row r="7334" spans="1:9" x14ac:dyDescent="0.2">
      <c r="A7334">
        <v>7332</v>
      </c>
      <c r="B7334">
        <v>1</v>
      </c>
      <c r="C7334">
        <v>0.41710001230239868</v>
      </c>
      <c r="D7334" t="s">
        <v>24</v>
      </c>
      <c r="E7334" t="s">
        <v>14875</v>
      </c>
      <c r="F7334">
        <v>4</v>
      </c>
      <c r="G7334" t="s">
        <v>14876</v>
      </c>
      <c r="H7334" t="s">
        <v>112</v>
      </c>
      <c r="I7334" t="s">
        <v>417</v>
      </c>
    </row>
    <row r="7335" spans="1:9" x14ac:dyDescent="0.2">
      <c r="A7335">
        <v>7333</v>
      </c>
      <c r="B7335">
        <v>1</v>
      </c>
      <c r="C7335">
        <v>0.46189999580383301</v>
      </c>
      <c r="D7335" t="s">
        <v>24</v>
      </c>
      <c r="E7335" t="s">
        <v>14877</v>
      </c>
      <c r="G7335" t="s">
        <v>14878</v>
      </c>
    </row>
    <row r="7336" spans="1:9" x14ac:dyDescent="0.2">
      <c r="A7336">
        <v>7334</v>
      </c>
      <c r="B7336">
        <v>1</v>
      </c>
      <c r="C7336">
        <v>0.76469999551773071</v>
      </c>
      <c r="D7336" t="s">
        <v>24</v>
      </c>
      <c r="E7336" t="s">
        <v>14879</v>
      </c>
      <c r="F7336">
        <v>1</v>
      </c>
      <c r="G7336" t="s">
        <v>14880</v>
      </c>
      <c r="H7336" t="s">
        <v>32</v>
      </c>
      <c r="I7336" t="s">
        <v>247</v>
      </c>
    </row>
    <row r="7337" spans="1:9" x14ac:dyDescent="0.2">
      <c r="A7337">
        <v>7335</v>
      </c>
      <c r="B7337">
        <v>5</v>
      </c>
      <c r="C7337">
        <v>0.73309999704360962</v>
      </c>
      <c r="D7337" t="s">
        <v>14</v>
      </c>
      <c r="E7337" t="s">
        <v>14881</v>
      </c>
      <c r="F7337">
        <v>5</v>
      </c>
      <c r="G7337" t="s">
        <v>14882</v>
      </c>
      <c r="H7337" t="s">
        <v>455</v>
      </c>
      <c r="I7337" t="s">
        <v>456</v>
      </c>
    </row>
    <row r="7338" spans="1:9" x14ac:dyDescent="0.2">
      <c r="A7338">
        <v>7336</v>
      </c>
      <c r="B7338">
        <v>1</v>
      </c>
      <c r="C7338">
        <v>0.32989999651908869</v>
      </c>
      <c r="D7338" t="s">
        <v>24</v>
      </c>
      <c r="E7338" t="s">
        <v>14883</v>
      </c>
      <c r="G7338" t="s">
        <v>14884</v>
      </c>
    </row>
    <row r="7339" spans="1:9" x14ac:dyDescent="0.2">
      <c r="A7339">
        <v>7337</v>
      </c>
      <c r="B7339">
        <v>3</v>
      </c>
      <c r="C7339">
        <v>0.70770001411437988</v>
      </c>
      <c r="D7339" t="s">
        <v>9</v>
      </c>
      <c r="E7339" t="s">
        <v>14885</v>
      </c>
      <c r="F7339">
        <v>1</v>
      </c>
      <c r="G7339" t="s">
        <v>14886</v>
      </c>
      <c r="H7339" t="s">
        <v>45</v>
      </c>
      <c r="I7339" t="s">
        <v>775</v>
      </c>
    </row>
    <row r="7340" spans="1:9" x14ac:dyDescent="0.2">
      <c r="A7340">
        <v>7338</v>
      </c>
      <c r="B7340">
        <v>0</v>
      </c>
      <c r="C7340">
        <v>0.44200000166893011</v>
      </c>
      <c r="D7340" t="s">
        <v>40</v>
      </c>
      <c r="E7340" t="s">
        <v>14887</v>
      </c>
      <c r="F7340">
        <v>1</v>
      </c>
      <c r="G7340" t="s">
        <v>14888</v>
      </c>
      <c r="H7340" t="s">
        <v>73</v>
      </c>
      <c r="I7340" t="s">
        <v>315</v>
      </c>
    </row>
    <row r="7341" spans="1:9" x14ac:dyDescent="0.2">
      <c r="A7341">
        <v>7339</v>
      </c>
      <c r="B7341">
        <v>5</v>
      </c>
      <c r="C7341">
        <v>0.58079999685287476</v>
      </c>
      <c r="D7341" t="s">
        <v>14</v>
      </c>
      <c r="E7341" t="s">
        <v>14889</v>
      </c>
      <c r="F7341">
        <v>1</v>
      </c>
      <c r="G7341" t="s">
        <v>14890</v>
      </c>
      <c r="H7341" t="s">
        <v>188</v>
      </c>
      <c r="I7341" t="s">
        <v>189</v>
      </c>
    </row>
    <row r="7342" spans="1:9" x14ac:dyDescent="0.2">
      <c r="A7342">
        <v>7340</v>
      </c>
      <c r="B7342">
        <v>1</v>
      </c>
      <c r="C7342">
        <v>0.69290000200271606</v>
      </c>
      <c r="D7342" t="s">
        <v>24</v>
      </c>
      <c r="E7342" t="s">
        <v>14891</v>
      </c>
      <c r="G7342" t="s">
        <v>14892</v>
      </c>
    </row>
    <row r="7343" spans="1:9" x14ac:dyDescent="0.2">
      <c r="A7343">
        <v>7341</v>
      </c>
      <c r="B7343">
        <v>1</v>
      </c>
      <c r="C7343">
        <v>0.5820000171661377</v>
      </c>
      <c r="D7343" t="s">
        <v>24</v>
      </c>
      <c r="E7343" t="s">
        <v>14893</v>
      </c>
      <c r="F7343">
        <v>4</v>
      </c>
      <c r="G7343" t="s">
        <v>14894</v>
      </c>
      <c r="H7343" t="s">
        <v>164</v>
      </c>
      <c r="I7343" t="s">
        <v>165</v>
      </c>
    </row>
    <row r="7344" spans="1:9" x14ac:dyDescent="0.2">
      <c r="A7344">
        <v>7342</v>
      </c>
      <c r="B7344">
        <v>1</v>
      </c>
      <c r="C7344">
        <v>0.79220002889633179</v>
      </c>
      <c r="D7344" t="s">
        <v>24</v>
      </c>
      <c r="E7344" t="s">
        <v>14895</v>
      </c>
      <c r="F7344">
        <v>1</v>
      </c>
      <c r="G7344" t="s">
        <v>14896</v>
      </c>
      <c r="H7344" t="s">
        <v>188</v>
      </c>
      <c r="I7344" t="s">
        <v>189</v>
      </c>
    </row>
    <row r="7345" spans="1:9" x14ac:dyDescent="0.2">
      <c r="A7345">
        <v>7343</v>
      </c>
      <c r="B7345">
        <v>1</v>
      </c>
      <c r="C7345">
        <v>0.79979997873306274</v>
      </c>
      <c r="D7345" t="s">
        <v>24</v>
      </c>
      <c r="E7345" t="s">
        <v>14897</v>
      </c>
      <c r="F7345">
        <v>1</v>
      </c>
      <c r="G7345" t="s">
        <v>14898</v>
      </c>
      <c r="H7345" t="s">
        <v>196</v>
      </c>
      <c r="I7345" t="s">
        <v>197</v>
      </c>
    </row>
    <row r="7346" spans="1:9" x14ac:dyDescent="0.2">
      <c r="A7346">
        <v>7344</v>
      </c>
      <c r="B7346">
        <v>5</v>
      </c>
      <c r="C7346">
        <v>0.41530001163482672</v>
      </c>
      <c r="D7346" t="s">
        <v>14</v>
      </c>
      <c r="E7346" t="s">
        <v>14899</v>
      </c>
      <c r="F7346">
        <v>1</v>
      </c>
      <c r="G7346" t="s">
        <v>14900</v>
      </c>
      <c r="H7346" t="s">
        <v>218</v>
      </c>
      <c r="I7346" t="s">
        <v>219</v>
      </c>
    </row>
    <row r="7347" spans="1:9" x14ac:dyDescent="0.2">
      <c r="A7347">
        <v>7345</v>
      </c>
      <c r="B7347">
        <v>1</v>
      </c>
      <c r="C7347">
        <v>0.76609998941421509</v>
      </c>
      <c r="D7347" t="s">
        <v>24</v>
      </c>
      <c r="E7347" t="s">
        <v>14901</v>
      </c>
      <c r="F7347">
        <v>1</v>
      </c>
      <c r="G7347" t="s">
        <v>14902</v>
      </c>
    </row>
    <row r="7348" spans="1:9" x14ac:dyDescent="0.2">
      <c r="A7348">
        <v>7346</v>
      </c>
      <c r="B7348">
        <v>2</v>
      </c>
      <c r="C7348">
        <v>0.69209998846054077</v>
      </c>
      <c r="D7348" t="s">
        <v>29</v>
      </c>
      <c r="E7348" t="s">
        <v>14903</v>
      </c>
      <c r="F7348">
        <v>1</v>
      </c>
      <c r="G7348" t="s">
        <v>14904</v>
      </c>
      <c r="H7348" t="s">
        <v>69</v>
      </c>
      <c r="I7348" t="s">
        <v>1211</v>
      </c>
    </row>
    <row r="7349" spans="1:9" x14ac:dyDescent="0.2">
      <c r="A7349">
        <v>7347</v>
      </c>
      <c r="B7349">
        <v>2</v>
      </c>
      <c r="C7349">
        <v>0.46000000834465032</v>
      </c>
      <c r="D7349" t="s">
        <v>29</v>
      </c>
      <c r="E7349" t="s">
        <v>14905</v>
      </c>
      <c r="F7349">
        <v>1</v>
      </c>
      <c r="G7349" t="s">
        <v>14906</v>
      </c>
    </row>
    <row r="7350" spans="1:9" x14ac:dyDescent="0.2">
      <c r="A7350">
        <v>7348</v>
      </c>
      <c r="B7350">
        <v>4</v>
      </c>
      <c r="C7350">
        <v>0.41159999370574951</v>
      </c>
      <c r="D7350" t="s">
        <v>17</v>
      </c>
      <c r="E7350" t="s">
        <v>14907</v>
      </c>
      <c r="F7350">
        <v>1</v>
      </c>
      <c r="G7350" t="s">
        <v>14908</v>
      </c>
      <c r="H7350" t="s">
        <v>22</v>
      </c>
      <c r="I7350" t="s">
        <v>798</v>
      </c>
    </row>
    <row r="7351" spans="1:9" x14ac:dyDescent="0.2">
      <c r="A7351">
        <v>7349</v>
      </c>
      <c r="B7351">
        <v>1</v>
      </c>
      <c r="C7351">
        <v>0.68440002202987671</v>
      </c>
      <c r="D7351" t="s">
        <v>24</v>
      </c>
      <c r="E7351" t="s">
        <v>14909</v>
      </c>
      <c r="F7351">
        <v>1</v>
      </c>
      <c r="G7351" t="s">
        <v>14910</v>
      </c>
      <c r="H7351" t="s">
        <v>164</v>
      </c>
      <c r="I7351" t="s">
        <v>165</v>
      </c>
    </row>
    <row r="7352" spans="1:9" x14ac:dyDescent="0.2">
      <c r="A7352">
        <v>7350</v>
      </c>
      <c r="B7352">
        <v>5</v>
      </c>
      <c r="C7352">
        <v>0.73830002546310425</v>
      </c>
      <c r="D7352" t="s">
        <v>14</v>
      </c>
      <c r="E7352" t="s">
        <v>14911</v>
      </c>
      <c r="F7352">
        <v>5</v>
      </c>
      <c r="G7352" t="s">
        <v>14912</v>
      </c>
    </row>
    <row r="7353" spans="1:9" x14ac:dyDescent="0.2">
      <c r="A7353">
        <v>7351</v>
      </c>
      <c r="B7353">
        <v>4</v>
      </c>
      <c r="C7353">
        <v>0.49020001292228699</v>
      </c>
      <c r="D7353" t="s">
        <v>17</v>
      </c>
      <c r="E7353" t="s">
        <v>14913</v>
      </c>
      <c r="G7353" t="s">
        <v>14914</v>
      </c>
    </row>
    <row r="7354" spans="1:9" x14ac:dyDescent="0.2">
      <c r="A7354">
        <v>7352</v>
      </c>
      <c r="B7354">
        <v>3</v>
      </c>
      <c r="C7354">
        <v>0.53060001134872437</v>
      </c>
      <c r="D7354" t="s">
        <v>9</v>
      </c>
      <c r="E7354" t="s">
        <v>14915</v>
      </c>
      <c r="F7354">
        <v>1</v>
      </c>
      <c r="G7354" t="s">
        <v>14916</v>
      </c>
      <c r="H7354" t="s">
        <v>22</v>
      </c>
      <c r="I7354" t="s">
        <v>1116</v>
      </c>
    </row>
    <row r="7355" spans="1:9" x14ac:dyDescent="0.2">
      <c r="A7355">
        <v>7353</v>
      </c>
      <c r="B7355">
        <v>3</v>
      </c>
      <c r="C7355">
        <v>0.75999999046325684</v>
      </c>
      <c r="D7355" t="s">
        <v>9</v>
      </c>
      <c r="E7355" t="s">
        <v>14917</v>
      </c>
      <c r="F7355">
        <v>1</v>
      </c>
      <c r="G7355" t="s">
        <v>14918</v>
      </c>
      <c r="H7355" t="s">
        <v>196</v>
      </c>
      <c r="I7355" t="s">
        <v>197</v>
      </c>
    </row>
    <row r="7356" spans="1:9" x14ac:dyDescent="0.2">
      <c r="A7356">
        <v>7354</v>
      </c>
      <c r="B7356">
        <v>4</v>
      </c>
      <c r="C7356">
        <v>0.55510002374649048</v>
      </c>
      <c r="D7356" t="s">
        <v>17</v>
      </c>
      <c r="E7356" t="s">
        <v>14919</v>
      </c>
      <c r="F7356">
        <v>1</v>
      </c>
      <c r="G7356" t="s">
        <v>14920</v>
      </c>
      <c r="H7356" t="s">
        <v>22</v>
      </c>
      <c r="I7356" t="s">
        <v>1116</v>
      </c>
    </row>
    <row r="7357" spans="1:9" x14ac:dyDescent="0.2">
      <c r="A7357">
        <v>7355</v>
      </c>
      <c r="B7357">
        <v>3</v>
      </c>
      <c r="C7357">
        <v>0.34349998831748962</v>
      </c>
      <c r="D7357" t="s">
        <v>9</v>
      </c>
      <c r="E7357" t="s">
        <v>14921</v>
      </c>
      <c r="F7357">
        <v>1</v>
      </c>
      <c r="G7357" t="s">
        <v>14922</v>
      </c>
      <c r="H7357" t="s">
        <v>22</v>
      </c>
      <c r="I7357" t="s">
        <v>53</v>
      </c>
    </row>
    <row r="7358" spans="1:9" x14ac:dyDescent="0.2">
      <c r="A7358">
        <v>7356</v>
      </c>
      <c r="B7358">
        <v>3</v>
      </c>
      <c r="C7358">
        <v>0.46219998598098749</v>
      </c>
      <c r="D7358" t="s">
        <v>9</v>
      </c>
      <c r="E7358" t="s">
        <v>14923</v>
      </c>
      <c r="F7358">
        <v>3</v>
      </c>
      <c r="G7358" t="s">
        <v>14924</v>
      </c>
      <c r="H7358" t="s">
        <v>82</v>
      </c>
      <c r="I7358" t="s">
        <v>128</v>
      </c>
    </row>
    <row r="7359" spans="1:9" x14ac:dyDescent="0.2">
      <c r="A7359">
        <v>7357</v>
      </c>
      <c r="B7359">
        <v>0</v>
      </c>
      <c r="C7359">
        <v>0.37139999866485601</v>
      </c>
      <c r="D7359" t="s">
        <v>40</v>
      </c>
      <c r="E7359" t="s">
        <v>14925</v>
      </c>
      <c r="F7359">
        <v>1</v>
      </c>
      <c r="G7359" t="s">
        <v>14926</v>
      </c>
      <c r="H7359" t="s">
        <v>22</v>
      </c>
      <c r="I7359" t="s">
        <v>250</v>
      </c>
    </row>
    <row r="7360" spans="1:9" x14ac:dyDescent="0.2">
      <c r="A7360">
        <v>7358</v>
      </c>
      <c r="B7360">
        <v>3</v>
      </c>
      <c r="C7360">
        <v>0.41170001029968262</v>
      </c>
      <c r="D7360" t="s">
        <v>9</v>
      </c>
      <c r="E7360" t="s">
        <v>14927</v>
      </c>
      <c r="F7360">
        <v>2</v>
      </c>
      <c r="G7360" t="s">
        <v>14928</v>
      </c>
      <c r="H7360" t="s">
        <v>145</v>
      </c>
      <c r="I7360" t="s">
        <v>1926</v>
      </c>
    </row>
    <row r="7361" spans="1:9" x14ac:dyDescent="0.2">
      <c r="A7361">
        <v>7359</v>
      </c>
      <c r="B7361">
        <v>0</v>
      </c>
      <c r="C7361">
        <v>0.49570000171661383</v>
      </c>
      <c r="D7361" t="s">
        <v>40</v>
      </c>
      <c r="E7361" t="s">
        <v>14929</v>
      </c>
      <c r="F7361">
        <v>1</v>
      </c>
      <c r="G7361" t="s">
        <v>14930</v>
      </c>
      <c r="H7361" t="s">
        <v>45</v>
      </c>
      <c r="I7361" t="s">
        <v>134</v>
      </c>
    </row>
    <row r="7362" spans="1:9" x14ac:dyDescent="0.2">
      <c r="A7362">
        <v>7360</v>
      </c>
      <c r="B7362">
        <v>1</v>
      </c>
      <c r="C7362">
        <v>0.60900002717971802</v>
      </c>
      <c r="D7362" t="s">
        <v>24</v>
      </c>
      <c r="E7362" t="s">
        <v>14931</v>
      </c>
      <c r="F7362">
        <v>1</v>
      </c>
      <c r="G7362" t="s">
        <v>14932</v>
      </c>
      <c r="H7362" t="s">
        <v>22</v>
      </c>
      <c r="I7362" t="s">
        <v>1116</v>
      </c>
    </row>
    <row r="7363" spans="1:9" x14ac:dyDescent="0.2">
      <c r="A7363">
        <v>7361</v>
      </c>
      <c r="B7363">
        <v>5</v>
      </c>
      <c r="C7363">
        <v>0.77310001850128174</v>
      </c>
      <c r="D7363" t="s">
        <v>14</v>
      </c>
      <c r="E7363" t="s">
        <v>14933</v>
      </c>
      <c r="F7363">
        <v>5</v>
      </c>
      <c r="G7363" t="s">
        <v>14934</v>
      </c>
      <c r="H7363" t="s">
        <v>69</v>
      </c>
      <c r="I7363" t="s">
        <v>280</v>
      </c>
    </row>
    <row r="7364" spans="1:9" x14ac:dyDescent="0.2">
      <c r="A7364">
        <v>7362</v>
      </c>
      <c r="B7364">
        <v>2</v>
      </c>
      <c r="C7364">
        <v>0.47949999570846558</v>
      </c>
      <c r="D7364" t="s">
        <v>29</v>
      </c>
      <c r="E7364" t="s">
        <v>14935</v>
      </c>
      <c r="G7364" t="s">
        <v>14936</v>
      </c>
    </row>
    <row r="7365" spans="1:9" x14ac:dyDescent="0.2">
      <c r="A7365">
        <v>7363</v>
      </c>
      <c r="B7365">
        <v>5</v>
      </c>
      <c r="C7365">
        <v>0.42579999566078192</v>
      </c>
      <c r="D7365" t="s">
        <v>14</v>
      </c>
      <c r="E7365" t="s">
        <v>14937</v>
      </c>
      <c r="F7365">
        <v>1</v>
      </c>
      <c r="G7365" t="s">
        <v>14938</v>
      </c>
    </row>
    <row r="7366" spans="1:9" x14ac:dyDescent="0.2">
      <c r="A7366">
        <v>7364</v>
      </c>
      <c r="B7366">
        <v>3</v>
      </c>
      <c r="C7366">
        <v>0.73869997262954712</v>
      </c>
      <c r="D7366" t="s">
        <v>9</v>
      </c>
      <c r="E7366" t="s">
        <v>14939</v>
      </c>
      <c r="F7366">
        <v>5</v>
      </c>
      <c r="G7366" t="s">
        <v>14940</v>
      </c>
      <c r="H7366" t="s">
        <v>455</v>
      </c>
      <c r="I7366" t="s">
        <v>995</v>
      </c>
    </row>
    <row r="7367" spans="1:9" x14ac:dyDescent="0.2">
      <c r="A7367">
        <v>7365</v>
      </c>
      <c r="B7367">
        <v>1</v>
      </c>
      <c r="C7367">
        <v>0.73540002107620239</v>
      </c>
      <c r="D7367" t="s">
        <v>24</v>
      </c>
      <c r="E7367" t="s">
        <v>14941</v>
      </c>
      <c r="F7367">
        <v>3</v>
      </c>
      <c r="G7367" t="s">
        <v>14942</v>
      </c>
      <c r="H7367" t="s">
        <v>27</v>
      </c>
      <c r="I7367" t="s">
        <v>56</v>
      </c>
    </row>
    <row r="7368" spans="1:9" x14ac:dyDescent="0.2">
      <c r="A7368">
        <v>7366</v>
      </c>
      <c r="B7368">
        <v>0</v>
      </c>
      <c r="C7368">
        <v>0.58219999074935913</v>
      </c>
      <c r="D7368" t="s">
        <v>40</v>
      </c>
      <c r="E7368" t="s">
        <v>1203</v>
      </c>
      <c r="F7368">
        <v>3</v>
      </c>
      <c r="G7368" t="s">
        <v>14943</v>
      </c>
      <c r="H7368" t="s">
        <v>73</v>
      </c>
      <c r="I7368" t="s">
        <v>1000</v>
      </c>
    </row>
    <row r="7369" spans="1:9" x14ac:dyDescent="0.2">
      <c r="A7369">
        <v>7367</v>
      </c>
      <c r="B7369">
        <v>5</v>
      </c>
      <c r="C7369">
        <v>0.46299999952316279</v>
      </c>
      <c r="D7369" t="s">
        <v>14</v>
      </c>
      <c r="E7369" t="s">
        <v>14944</v>
      </c>
      <c r="F7369">
        <v>1</v>
      </c>
      <c r="G7369" t="s">
        <v>14945</v>
      </c>
      <c r="H7369" t="s">
        <v>145</v>
      </c>
      <c r="I7369" t="s">
        <v>146</v>
      </c>
    </row>
    <row r="7370" spans="1:9" x14ac:dyDescent="0.2">
      <c r="A7370">
        <v>7368</v>
      </c>
      <c r="B7370">
        <v>0</v>
      </c>
      <c r="C7370">
        <v>0.30009999871253967</v>
      </c>
      <c r="D7370" t="s">
        <v>40</v>
      </c>
      <c r="E7370" t="s">
        <v>14946</v>
      </c>
      <c r="F7370">
        <v>1</v>
      </c>
      <c r="G7370" t="s">
        <v>14947</v>
      </c>
      <c r="H7370" t="s">
        <v>145</v>
      </c>
      <c r="I7370" t="s">
        <v>200</v>
      </c>
    </row>
    <row r="7371" spans="1:9" x14ac:dyDescent="0.2">
      <c r="A7371">
        <v>7369</v>
      </c>
      <c r="B7371">
        <v>4</v>
      </c>
      <c r="C7371">
        <v>0.33090001344680792</v>
      </c>
      <c r="D7371" t="s">
        <v>17</v>
      </c>
      <c r="E7371" t="s">
        <v>14948</v>
      </c>
      <c r="G7371" t="s">
        <v>14949</v>
      </c>
    </row>
    <row r="7372" spans="1:9" x14ac:dyDescent="0.2">
      <c r="A7372">
        <v>7370</v>
      </c>
      <c r="B7372">
        <v>1</v>
      </c>
      <c r="C7372">
        <v>0.64759999513626099</v>
      </c>
      <c r="D7372" t="s">
        <v>24</v>
      </c>
      <c r="E7372" t="s">
        <v>14950</v>
      </c>
      <c r="F7372">
        <v>1</v>
      </c>
      <c r="G7372" t="s">
        <v>14951</v>
      </c>
    </row>
    <row r="7373" spans="1:9" x14ac:dyDescent="0.2">
      <c r="A7373">
        <v>7371</v>
      </c>
      <c r="B7373">
        <v>3</v>
      </c>
      <c r="C7373">
        <v>0.65090000629425049</v>
      </c>
      <c r="D7373" t="s">
        <v>9</v>
      </c>
      <c r="E7373" t="s">
        <v>14952</v>
      </c>
      <c r="F7373">
        <v>5</v>
      </c>
      <c r="G7373" t="s">
        <v>14953</v>
      </c>
      <c r="H7373" t="s">
        <v>105</v>
      </c>
      <c r="I7373" t="s">
        <v>106</v>
      </c>
    </row>
    <row r="7374" spans="1:9" x14ac:dyDescent="0.2">
      <c r="A7374">
        <v>7372</v>
      </c>
      <c r="B7374">
        <v>4</v>
      </c>
      <c r="C7374">
        <v>0.60509997606277466</v>
      </c>
      <c r="D7374" t="s">
        <v>17</v>
      </c>
      <c r="E7374" t="s">
        <v>14954</v>
      </c>
      <c r="F7374">
        <v>1</v>
      </c>
      <c r="G7374" t="s">
        <v>14955</v>
      </c>
      <c r="H7374" t="s">
        <v>22</v>
      </c>
      <c r="I7374" t="s">
        <v>14442</v>
      </c>
    </row>
    <row r="7375" spans="1:9" x14ac:dyDescent="0.2">
      <c r="A7375">
        <v>7373</v>
      </c>
      <c r="B7375">
        <v>3</v>
      </c>
      <c r="C7375">
        <v>0.68309998512268066</v>
      </c>
      <c r="D7375" t="s">
        <v>9</v>
      </c>
      <c r="E7375" t="s">
        <v>14956</v>
      </c>
      <c r="F7375">
        <v>1</v>
      </c>
      <c r="G7375" t="s">
        <v>14957</v>
      </c>
      <c r="H7375" t="s">
        <v>218</v>
      </c>
      <c r="I7375" t="s">
        <v>219</v>
      </c>
    </row>
    <row r="7376" spans="1:9" x14ac:dyDescent="0.2">
      <c r="A7376">
        <v>7374</v>
      </c>
      <c r="B7376">
        <v>4</v>
      </c>
      <c r="C7376">
        <v>0.75400000810623169</v>
      </c>
      <c r="D7376" t="s">
        <v>17</v>
      </c>
      <c r="E7376" t="s">
        <v>14958</v>
      </c>
      <c r="G7376" t="s">
        <v>14959</v>
      </c>
    </row>
    <row r="7377" spans="1:9" x14ac:dyDescent="0.2">
      <c r="A7377">
        <v>7375</v>
      </c>
      <c r="B7377">
        <v>5</v>
      </c>
      <c r="C7377">
        <v>0.49279999732971191</v>
      </c>
      <c r="D7377" t="s">
        <v>14</v>
      </c>
      <c r="E7377" t="s">
        <v>14960</v>
      </c>
      <c r="F7377">
        <v>3</v>
      </c>
      <c r="G7377" t="s">
        <v>14961</v>
      </c>
      <c r="H7377" t="s">
        <v>49</v>
      </c>
      <c r="I7377" t="s">
        <v>402</v>
      </c>
    </row>
    <row r="7378" spans="1:9" x14ac:dyDescent="0.2">
      <c r="A7378">
        <v>7376</v>
      </c>
      <c r="B7378">
        <v>4</v>
      </c>
      <c r="C7378">
        <v>0.62209999561309814</v>
      </c>
      <c r="D7378" t="s">
        <v>17</v>
      </c>
      <c r="E7378" t="s">
        <v>14962</v>
      </c>
      <c r="F7378">
        <v>1</v>
      </c>
      <c r="G7378" t="s">
        <v>14963</v>
      </c>
      <c r="H7378" t="s">
        <v>145</v>
      </c>
      <c r="I7378" t="s">
        <v>200</v>
      </c>
    </row>
    <row r="7379" spans="1:9" x14ac:dyDescent="0.2">
      <c r="A7379">
        <v>7377</v>
      </c>
      <c r="B7379">
        <v>2</v>
      </c>
      <c r="C7379">
        <v>0.41909998655319208</v>
      </c>
      <c r="D7379" t="s">
        <v>29</v>
      </c>
      <c r="E7379" t="s">
        <v>14964</v>
      </c>
      <c r="F7379">
        <v>5</v>
      </c>
      <c r="G7379" t="s">
        <v>14965</v>
      </c>
      <c r="H7379" t="s">
        <v>69</v>
      </c>
      <c r="I7379" t="s">
        <v>694</v>
      </c>
    </row>
    <row r="7380" spans="1:9" x14ac:dyDescent="0.2">
      <c r="A7380">
        <v>7378</v>
      </c>
      <c r="B7380">
        <v>2</v>
      </c>
      <c r="C7380">
        <v>0.75190001726150513</v>
      </c>
      <c r="D7380" t="s">
        <v>29</v>
      </c>
      <c r="E7380" t="s">
        <v>14966</v>
      </c>
      <c r="F7380">
        <v>1</v>
      </c>
      <c r="G7380" t="s">
        <v>14967</v>
      </c>
      <c r="H7380" t="s">
        <v>145</v>
      </c>
      <c r="I7380" t="s">
        <v>146</v>
      </c>
    </row>
    <row r="7381" spans="1:9" x14ac:dyDescent="0.2">
      <c r="A7381">
        <v>7379</v>
      </c>
      <c r="B7381">
        <v>5</v>
      </c>
      <c r="C7381">
        <v>0.46180000901222229</v>
      </c>
      <c r="D7381" t="s">
        <v>14</v>
      </c>
      <c r="E7381" t="s">
        <v>14968</v>
      </c>
      <c r="F7381">
        <v>1</v>
      </c>
      <c r="G7381" t="s">
        <v>14969</v>
      </c>
    </row>
    <row r="7382" spans="1:9" x14ac:dyDescent="0.2">
      <c r="A7382">
        <v>7380</v>
      </c>
      <c r="B7382">
        <v>4</v>
      </c>
      <c r="C7382">
        <v>0.53609997034072876</v>
      </c>
      <c r="D7382" t="s">
        <v>17</v>
      </c>
      <c r="E7382" t="s">
        <v>14970</v>
      </c>
      <c r="F7382">
        <v>1</v>
      </c>
      <c r="G7382" t="s">
        <v>14971</v>
      </c>
      <c r="H7382" t="s">
        <v>32</v>
      </c>
      <c r="I7382" t="s">
        <v>232</v>
      </c>
    </row>
    <row r="7383" spans="1:9" x14ac:dyDescent="0.2">
      <c r="A7383">
        <v>7381</v>
      </c>
      <c r="B7383">
        <v>1</v>
      </c>
      <c r="C7383">
        <v>0.4341999888420105</v>
      </c>
      <c r="D7383" t="s">
        <v>24</v>
      </c>
      <c r="E7383" t="s">
        <v>14972</v>
      </c>
      <c r="F7383">
        <v>5</v>
      </c>
      <c r="G7383" t="s">
        <v>14973</v>
      </c>
      <c r="H7383" t="s">
        <v>69</v>
      </c>
      <c r="I7383" t="s">
        <v>483</v>
      </c>
    </row>
    <row r="7384" spans="1:9" x14ac:dyDescent="0.2">
      <c r="A7384">
        <v>7382</v>
      </c>
      <c r="B7384">
        <v>4</v>
      </c>
      <c r="C7384">
        <v>0.37250000238418579</v>
      </c>
      <c r="D7384" t="s">
        <v>17</v>
      </c>
      <c r="E7384" t="s">
        <v>14974</v>
      </c>
      <c r="F7384">
        <v>3</v>
      </c>
      <c r="G7384" t="s">
        <v>14975</v>
      </c>
      <c r="H7384" t="s">
        <v>27</v>
      </c>
      <c r="I7384" t="s">
        <v>109</v>
      </c>
    </row>
    <row r="7385" spans="1:9" x14ac:dyDescent="0.2">
      <c r="A7385">
        <v>7383</v>
      </c>
      <c r="B7385">
        <v>2</v>
      </c>
      <c r="C7385">
        <v>0.36140000820159912</v>
      </c>
      <c r="D7385" t="s">
        <v>29</v>
      </c>
      <c r="E7385" t="s">
        <v>14976</v>
      </c>
      <c r="F7385">
        <v>2</v>
      </c>
      <c r="G7385" t="s">
        <v>14977</v>
      </c>
      <c r="H7385" t="s">
        <v>188</v>
      </c>
      <c r="I7385" t="s">
        <v>253</v>
      </c>
    </row>
    <row r="7386" spans="1:9" x14ac:dyDescent="0.2">
      <c r="A7386">
        <v>7384</v>
      </c>
      <c r="B7386">
        <v>3</v>
      </c>
      <c r="C7386">
        <v>0.74570000171661377</v>
      </c>
      <c r="D7386" t="s">
        <v>9</v>
      </c>
      <c r="E7386" t="s">
        <v>14978</v>
      </c>
      <c r="F7386">
        <v>1</v>
      </c>
      <c r="G7386" t="s">
        <v>14979</v>
      </c>
      <c r="H7386" t="s">
        <v>82</v>
      </c>
      <c r="I7386" t="s">
        <v>697</v>
      </c>
    </row>
    <row r="7387" spans="1:9" x14ac:dyDescent="0.2">
      <c r="A7387">
        <v>7385</v>
      </c>
      <c r="B7387">
        <v>1</v>
      </c>
      <c r="C7387">
        <v>0.43700000643730158</v>
      </c>
      <c r="D7387" t="s">
        <v>24</v>
      </c>
      <c r="E7387" t="s">
        <v>14980</v>
      </c>
      <c r="F7387">
        <v>1</v>
      </c>
      <c r="G7387" t="s">
        <v>14981</v>
      </c>
      <c r="H7387" t="s">
        <v>69</v>
      </c>
      <c r="I7387" t="s">
        <v>477</v>
      </c>
    </row>
    <row r="7388" spans="1:9" x14ac:dyDescent="0.2">
      <c r="A7388">
        <v>7386</v>
      </c>
      <c r="B7388">
        <v>5</v>
      </c>
      <c r="C7388">
        <v>0.48980000615119929</v>
      </c>
      <c r="D7388" t="s">
        <v>14</v>
      </c>
      <c r="E7388" t="s">
        <v>14982</v>
      </c>
      <c r="F7388">
        <v>1</v>
      </c>
      <c r="G7388" t="s">
        <v>14983</v>
      </c>
      <c r="H7388" t="s">
        <v>218</v>
      </c>
      <c r="I7388" t="s">
        <v>219</v>
      </c>
    </row>
    <row r="7389" spans="1:9" x14ac:dyDescent="0.2">
      <c r="A7389">
        <v>7387</v>
      </c>
      <c r="B7389">
        <v>0</v>
      </c>
      <c r="C7389">
        <v>0.74970000982284546</v>
      </c>
      <c r="D7389" t="s">
        <v>40</v>
      </c>
      <c r="E7389" t="s">
        <v>14984</v>
      </c>
      <c r="F7389">
        <v>5</v>
      </c>
      <c r="G7389" t="s">
        <v>14985</v>
      </c>
      <c r="H7389" t="s">
        <v>176</v>
      </c>
      <c r="I7389" t="s">
        <v>2119</v>
      </c>
    </row>
    <row r="7390" spans="1:9" x14ac:dyDescent="0.2">
      <c r="A7390">
        <v>7388</v>
      </c>
      <c r="B7390">
        <v>2</v>
      </c>
      <c r="C7390">
        <v>0.58270001411437988</v>
      </c>
      <c r="D7390" t="s">
        <v>29</v>
      </c>
      <c r="E7390" t="s">
        <v>1569</v>
      </c>
      <c r="F7390">
        <v>1</v>
      </c>
      <c r="G7390" t="s">
        <v>14986</v>
      </c>
      <c r="H7390" t="s">
        <v>32</v>
      </c>
      <c r="I7390" t="s">
        <v>232</v>
      </c>
    </row>
    <row r="7391" spans="1:9" x14ac:dyDescent="0.2">
      <c r="A7391">
        <v>7389</v>
      </c>
      <c r="B7391">
        <v>4</v>
      </c>
      <c r="C7391">
        <v>0.76579999923706055</v>
      </c>
      <c r="D7391" t="s">
        <v>17</v>
      </c>
      <c r="E7391" t="s">
        <v>14987</v>
      </c>
      <c r="F7391">
        <v>1</v>
      </c>
      <c r="G7391" t="s">
        <v>14988</v>
      </c>
      <c r="H7391" t="s">
        <v>112</v>
      </c>
      <c r="I7391" t="s">
        <v>417</v>
      </c>
    </row>
    <row r="7392" spans="1:9" x14ac:dyDescent="0.2">
      <c r="A7392">
        <v>7390</v>
      </c>
      <c r="B7392">
        <v>1</v>
      </c>
      <c r="C7392">
        <v>0.77700001001358032</v>
      </c>
      <c r="D7392" t="s">
        <v>24</v>
      </c>
      <c r="E7392" t="s">
        <v>14989</v>
      </c>
      <c r="F7392">
        <v>4</v>
      </c>
      <c r="G7392" t="s">
        <v>14990</v>
      </c>
      <c r="H7392" t="s">
        <v>168</v>
      </c>
      <c r="I7392" t="s">
        <v>377</v>
      </c>
    </row>
    <row r="7393" spans="1:9" x14ac:dyDescent="0.2">
      <c r="A7393">
        <v>7391</v>
      </c>
      <c r="B7393">
        <v>3</v>
      </c>
      <c r="C7393">
        <v>0.65930002927780151</v>
      </c>
      <c r="D7393" t="s">
        <v>9</v>
      </c>
      <c r="E7393" t="s">
        <v>14991</v>
      </c>
      <c r="F7393">
        <v>4</v>
      </c>
      <c r="G7393" t="s">
        <v>14992</v>
      </c>
      <c r="H7393" t="s">
        <v>22</v>
      </c>
      <c r="I7393" t="s">
        <v>250</v>
      </c>
    </row>
    <row r="7394" spans="1:9" x14ac:dyDescent="0.2">
      <c r="A7394">
        <v>7392</v>
      </c>
      <c r="B7394">
        <v>1</v>
      </c>
      <c r="C7394">
        <v>0.74299997091293335</v>
      </c>
      <c r="D7394" t="s">
        <v>24</v>
      </c>
      <c r="E7394" t="s">
        <v>14993</v>
      </c>
      <c r="F7394">
        <v>1</v>
      </c>
      <c r="G7394" t="s">
        <v>14994</v>
      </c>
      <c r="H7394" t="s">
        <v>22</v>
      </c>
      <c r="I7394" t="s">
        <v>1319</v>
      </c>
    </row>
    <row r="7395" spans="1:9" x14ac:dyDescent="0.2">
      <c r="A7395">
        <v>7393</v>
      </c>
      <c r="B7395">
        <v>4</v>
      </c>
      <c r="C7395">
        <v>0.59060001373291016</v>
      </c>
      <c r="D7395" t="s">
        <v>17</v>
      </c>
      <c r="E7395" t="s">
        <v>14995</v>
      </c>
      <c r="F7395">
        <v>2</v>
      </c>
      <c r="G7395" t="s">
        <v>14996</v>
      </c>
      <c r="H7395" t="s">
        <v>145</v>
      </c>
      <c r="I7395" t="s">
        <v>146</v>
      </c>
    </row>
    <row r="7396" spans="1:9" x14ac:dyDescent="0.2">
      <c r="A7396">
        <v>7394</v>
      </c>
      <c r="B7396">
        <v>0</v>
      </c>
      <c r="C7396">
        <v>0.4205000102519989</v>
      </c>
      <c r="D7396" t="s">
        <v>40</v>
      </c>
      <c r="E7396" t="s">
        <v>14997</v>
      </c>
      <c r="F7396">
        <v>5</v>
      </c>
      <c r="G7396" t="s">
        <v>14998</v>
      </c>
      <c r="H7396" t="s">
        <v>563</v>
      </c>
      <c r="I7396" t="s">
        <v>564</v>
      </c>
    </row>
    <row r="7397" spans="1:9" x14ac:dyDescent="0.2">
      <c r="A7397">
        <v>7395</v>
      </c>
      <c r="B7397">
        <v>1</v>
      </c>
      <c r="C7397">
        <v>0.57020002603530884</v>
      </c>
      <c r="D7397" t="s">
        <v>24</v>
      </c>
      <c r="E7397" t="s">
        <v>14999</v>
      </c>
      <c r="F7397">
        <v>2</v>
      </c>
      <c r="G7397" t="s">
        <v>15000</v>
      </c>
    </row>
    <row r="7398" spans="1:9" x14ac:dyDescent="0.2">
      <c r="A7398">
        <v>7396</v>
      </c>
      <c r="B7398">
        <v>4</v>
      </c>
      <c r="C7398">
        <v>0.73890000581741333</v>
      </c>
      <c r="D7398" t="s">
        <v>17</v>
      </c>
      <c r="E7398" t="s">
        <v>15001</v>
      </c>
      <c r="F7398">
        <v>1</v>
      </c>
      <c r="G7398" t="s">
        <v>15002</v>
      </c>
      <c r="H7398" t="s">
        <v>22</v>
      </c>
      <c r="I7398" t="s">
        <v>155</v>
      </c>
    </row>
    <row r="7399" spans="1:9" x14ac:dyDescent="0.2">
      <c r="A7399">
        <v>7397</v>
      </c>
      <c r="B7399">
        <v>0</v>
      </c>
      <c r="C7399">
        <v>0.68830001354217529</v>
      </c>
      <c r="D7399" t="s">
        <v>40</v>
      </c>
      <c r="E7399" t="s">
        <v>15003</v>
      </c>
      <c r="F7399">
        <v>5</v>
      </c>
      <c r="G7399" t="s">
        <v>15004</v>
      </c>
      <c r="H7399" t="s">
        <v>176</v>
      </c>
      <c r="I7399" t="s">
        <v>382</v>
      </c>
    </row>
    <row r="7400" spans="1:9" x14ac:dyDescent="0.2">
      <c r="A7400">
        <v>7398</v>
      </c>
      <c r="B7400">
        <v>1</v>
      </c>
      <c r="C7400">
        <v>0.68940001726150513</v>
      </c>
      <c r="D7400" t="s">
        <v>24</v>
      </c>
      <c r="E7400" t="s">
        <v>15005</v>
      </c>
      <c r="F7400">
        <v>1</v>
      </c>
      <c r="G7400" t="s">
        <v>15006</v>
      </c>
      <c r="H7400" t="s">
        <v>105</v>
      </c>
      <c r="I7400" t="s">
        <v>106</v>
      </c>
    </row>
    <row r="7401" spans="1:9" x14ac:dyDescent="0.2">
      <c r="A7401">
        <v>7399</v>
      </c>
      <c r="B7401">
        <v>1</v>
      </c>
      <c r="C7401">
        <v>0.35699999332427979</v>
      </c>
      <c r="D7401" t="s">
        <v>24</v>
      </c>
      <c r="E7401" t="s">
        <v>15007</v>
      </c>
      <c r="F7401">
        <v>4</v>
      </c>
      <c r="G7401" t="s">
        <v>15008</v>
      </c>
      <c r="H7401" t="s">
        <v>45</v>
      </c>
      <c r="I7401" t="s">
        <v>46</v>
      </c>
    </row>
    <row r="7402" spans="1:9" x14ac:dyDescent="0.2">
      <c r="A7402">
        <v>7400</v>
      </c>
      <c r="B7402">
        <v>4</v>
      </c>
      <c r="C7402">
        <v>0.50429999828338623</v>
      </c>
      <c r="D7402" t="s">
        <v>17</v>
      </c>
      <c r="E7402" t="s">
        <v>15009</v>
      </c>
      <c r="F7402">
        <v>2</v>
      </c>
      <c r="G7402" t="s">
        <v>15010</v>
      </c>
      <c r="H7402" t="s">
        <v>528</v>
      </c>
      <c r="I7402" t="s">
        <v>529</v>
      </c>
    </row>
    <row r="7403" spans="1:9" x14ac:dyDescent="0.2">
      <c r="A7403">
        <v>7401</v>
      </c>
      <c r="B7403">
        <v>2</v>
      </c>
      <c r="C7403">
        <v>0.74959999322891235</v>
      </c>
      <c r="D7403" t="s">
        <v>29</v>
      </c>
      <c r="E7403" t="s">
        <v>15011</v>
      </c>
      <c r="G7403" t="s">
        <v>15012</v>
      </c>
    </row>
    <row r="7404" spans="1:9" x14ac:dyDescent="0.2">
      <c r="A7404">
        <v>7402</v>
      </c>
      <c r="B7404">
        <v>3</v>
      </c>
      <c r="C7404">
        <v>0.37020000815391541</v>
      </c>
      <c r="D7404" t="s">
        <v>9</v>
      </c>
      <c r="E7404" t="s">
        <v>15013</v>
      </c>
      <c r="F7404">
        <v>1</v>
      </c>
      <c r="G7404" t="s">
        <v>15014</v>
      </c>
      <c r="H7404" t="s">
        <v>22</v>
      </c>
      <c r="I7404" t="s">
        <v>318</v>
      </c>
    </row>
    <row r="7405" spans="1:9" x14ac:dyDescent="0.2">
      <c r="A7405">
        <v>7403</v>
      </c>
      <c r="B7405">
        <v>3</v>
      </c>
      <c r="C7405">
        <v>0.68699997663497925</v>
      </c>
      <c r="D7405" t="s">
        <v>9</v>
      </c>
      <c r="E7405" t="s">
        <v>15015</v>
      </c>
      <c r="F7405">
        <v>2</v>
      </c>
      <c r="G7405" t="s">
        <v>15016</v>
      </c>
      <c r="H7405" t="s">
        <v>82</v>
      </c>
      <c r="I7405" t="s">
        <v>287</v>
      </c>
    </row>
    <row r="7406" spans="1:9" x14ac:dyDescent="0.2">
      <c r="A7406">
        <v>7404</v>
      </c>
      <c r="B7406">
        <v>2</v>
      </c>
      <c r="C7406">
        <v>0.43689998984336847</v>
      </c>
      <c r="D7406" t="s">
        <v>29</v>
      </c>
      <c r="E7406" t="s">
        <v>15017</v>
      </c>
      <c r="G7406" t="s">
        <v>15018</v>
      </c>
    </row>
    <row r="7407" spans="1:9" x14ac:dyDescent="0.2">
      <c r="A7407">
        <v>7405</v>
      </c>
      <c r="B7407">
        <v>0</v>
      </c>
      <c r="C7407">
        <v>0.69669997692108154</v>
      </c>
      <c r="D7407" t="s">
        <v>40</v>
      </c>
      <c r="E7407" t="s">
        <v>15019</v>
      </c>
      <c r="F7407">
        <v>5</v>
      </c>
      <c r="G7407" t="s">
        <v>15020</v>
      </c>
      <c r="H7407" t="s">
        <v>22</v>
      </c>
      <c r="I7407" t="s">
        <v>752</v>
      </c>
    </row>
    <row r="7408" spans="1:9" x14ac:dyDescent="0.2">
      <c r="A7408">
        <v>7406</v>
      </c>
      <c r="B7408">
        <v>1</v>
      </c>
      <c r="C7408">
        <v>0.39350000023841858</v>
      </c>
      <c r="D7408" t="s">
        <v>24</v>
      </c>
      <c r="E7408" t="s">
        <v>15021</v>
      </c>
      <c r="F7408">
        <v>1</v>
      </c>
      <c r="G7408" t="s">
        <v>15022</v>
      </c>
      <c r="H7408" t="s">
        <v>22</v>
      </c>
      <c r="I7408" t="s">
        <v>250</v>
      </c>
    </row>
    <row r="7409" spans="1:9" x14ac:dyDescent="0.2">
      <c r="A7409">
        <v>7407</v>
      </c>
      <c r="B7409">
        <v>2</v>
      </c>
      <c r="C7409">
        <v>0.45440000295639038</v>
      </c>
      <c r="D7409" t="s">
        <v>29</v>
      </c>
      <c r="E7409" t="s">
        <v>15023</v>
      </c>
      <c r="F7409">
        <v>5</v>
      </c>
      <c r="G7409" t="s">
        <v>15024</v>
      </c>
      <c r="H7409" t="s">
        <v>1996</v>
      </c>
      <c r="I7409" t="s">
        <v>1997</v>
      </c>
    </row>
    <row r="7410" spans="1:9" x14ac:dyDescent="0.2">
      <c r="A7410">
        <v>7408</v>
      </c>
      <c r="B7410">
        <v>3</v>
      </c>
      <c r="C7410">
        <v>0.30509999394416809</v>
      </c>
      <c r="D7410" t="s">
        <v>9</v>
      </c>
      <c r="E7410" t="s">
        <v>15025</v>
      </c>
      <c r="F7410">
        <v>5</v>
      </c>
      <c r="G7410" t="s">
        <v>15026</v>
      </c>
      <c r="H7410" t="s">
        <v>32</v>
      </c>
      <c r="I7410" t="s">
        <v>550</v>
      </c>
    </row>
    <row r="7411" spans="1:9" x14ac:dyDescent="0.2">
      <c r="A7411">
        <v>7409</v>
      </c>
      <c r="B7411">
        <v>1</v>
      </c>
      <c r="C7411">
        <v>0.69319999217987061</v>
      </c>
      <c r="D7411" t="s">
        <v>24</v>
      </c>
      <c r="E7411" t="s">
        <v>15027</v>
      </c>
      <c r="F7411">
        <v>5</v>
      </c>
      <c r="G7411" t="s">
        <v>15028</v>
      </c>
      <c r="H7411" t="s">
        <v>22</v>
      </c>
      <c r="I7411" t="s">
        <v>79</v>
      </c>
    </row>
    <row r="7412" spans="1:9" x14ac:dyDescent="0.2">
      <c r="A7412">
        <v>7410</v>
      </c>
      <c r="B7412">
        <v>5</v>
      </c>
      <c r="C7412">
        <v>0.72759997844696045</v>
      </c>
      <c r="D7412" t="s">
        <v>14</v>
      </c>
      <c r="E7412" t="s">
        <v>15029</v>
      </c>
      <c r="F7412">
        <v>4</v>
      </c>
      <c r="G7412" t="s">
        <v>15030</v>
      </c>
      <c r="H7412" t="s">
        <v>69</v>
      </c>
      <c r="I7412" t="s">
        <v>277</v>
      </c>
    </row>
    <row r="7413" spans="1:9" x14ac:dyDescent="0.2">
      <c r="A7413">
        <v>7411</v>
      </c>
      <c r="B7413">
        <v>5</v>
      </c>
      <c r="C7413">
        <v>0.53990000486373901</v>
      </c>
      <c r="D7413" t="s">
        <v>14</v>
      </c>
      <c r="E7413" t="s">
        <v>15031</v>
      </c>
      <c r="F7413">
        <v>5</v>
      </c>
      <c r="G7413" t="s">
        <v>15032</v>
      </c>
      <c r="H7413" t="s">
        <v>273</v>
      </c>
      <c r="I7413" t="s">
        <v>335</v>
      </c>
    </row>
    <row r="7414" spans="1:9" x14ac:dyDescent="0.2">
      <c r="A7414">
        <v>7412</v>
      </c>
      <c r="B7414">
        <v>3</v>
      </c>
      <c r="C7414">
        <v>0.58009999990463257</v>
      </c>
      <c r="D7414" t="s">
        <v>9</v>
      </c>
      <c r="E7414" t="s">
        <v>2522</v>
      </c>
      <c r="F7414">
        <v>5</v>
      </c>
      <c r="G7414" t="s">
        <v>15033</v>
      </c>
      <c r="H7414" t="s">
        <v>69</v>
      </c>
      <c r="I7414" t="s">
        <v>280</v>
      </c>
    </row>
    <row r="7415" spans="1:9" x14ac:dyDescent="0.2">
      <c r="A7415">
        <v>7413</v>
      </c>
      <c r="B7415">
        <v>1</v>
      </c>
      <c r="C7415">
        <v>0.45190000534057623</v>
      </c>
      <c r="D7415" t="s">
        <v>24</v>
      </c>
      <c r="E7415" t="s">
        <v>15034</v>
      </c>
      <c r="F7415">
        <v>5</v>
      </c>
      <c r="G7415" t="s">
        <v>15035</v>
      </c>
      <c r="H7415" t="s">
        <v>528</v>
      </c>
      <c r="I7415" t="s">
        <v>529</v>
      </c>
    </row>
    <row r="7416" spans="1:9" x14ac:dyDescent="0.2">
      <c r="A7416">
        <v>7414</v>
      </c>
      <c r="B7416">
        <v>3</v>
      </c>
      <c r="C7416">
        <v>0.76829999685287476</v>
      </c>
      <c r="D7416" t="s">
        <v>9</v>
      </c>
      <c r="E7416" t="s">
        <v>15036</v>
      </c>
      <c r="G7416" t="s">
        <v>15037</v>
      </c>
    </row>
    <row r="7417" spans="1:9" x14ac:dyDescent="0.2">
      <c r="A7417">
        <v>7415</v>
      </c>
      <c r="B7417">
        <v>1</v>
      </c>
      <c r="C7417">
        <v>0.43439999222755432</v>
      </c>
      <c r="D7417" t="s">
        <v>24</v>
      </c>
      <c r="E7417" t="s">
        <v>15038</v>
      </c>
      <c r="F7417">
        <v>1</v>
      </c>
      <c r="G7417" t="s">
        <v>15039</v>
      </c>
      <c r="H7417" t="s">
        <v>73</v>
      </c>
      <c r="I7417" t="s">
        <v>315</v>
      </c>
    </row>
    <row r="7418" spans="1:9" x14ac:dyDescent="0.2">
      <c r="A7418">
        <v>7416</v>
      </c>
      <c r="B7418">
        <v>0</v>
      </c>
      <c r="C7418">
        <v>0.68830001354217529</v>
      </c>
      <c r="D7418" t="s">
        <v>40</v>
      </c>
      <c r="E7418" t="s">
        <v>15040</v>
      </c>
      <c r="F7418">
        <v>1</v>
      </c>
      <c r="G7418" t="s">
        <v>15041</v>
      </c>
      <c r="H7418" t="s">
        <v>32</v>
      </c>
      <c r="I7418" t="s">
        <v>247</v>
      </c>
    </row>
    <row r="7419" spans="1:9" x14ac:dyDescent="0.2">
      <c r="A7419">
        <v>7417</v>
      </c>
      <c r="B7419">
        <v>4</v>
      </c>
      <c r="C7419">
        <v>0.55169999599456787</v>
      </c>
      <c r="D7419" t="s">
        <v>17</v>
      </c>
      <c r="E7419" t="s">
        <v>15042</v>
      </c>
      <c r="F7419">
        <v>5</v>
      </c>
      <c r="G7419" t="s">
        <v>15043</v>
      </c>
      <c r="H7419" t="s">
        <v>455</v>
      </c>
      <c r="I7419" t="s">
        <v>995</v>
      </c>
    </row>
    <row r="7420" spans="1:9" x14ac:dyDescent="0.2">
      <c r="A7420">
        <v>7418</v>
      </c>
      <c r="B7420">
        <v>1</v>
      </c>
      <c r="C7420">
        <v>0.43380001187324518</v>
      </c>
      <c r="D7420" t="s">
        <v>24</v>
      </c>
      <c r="E7420" t="s">
        <v>15044</v>
      </c>
      <c r="F7420">
        <v>1</v>
      </c>
      <c r="G7420" t="s">
        <v>15045</v>
      </c>
      <c r="H7420" t="s">
        <v>137</v>
      </c>
      <c r="I7420" t="s">
        <v>138</v>
      </c>
    </row>
    <row r="7421" spans="1:9" x14ac:dyDescent="0.2">
      <c r="A7421">
        <v>7419</v>
      </c>
      <c r="B7421">
        <v>3</v>
      </c>
      <c r="C7421">
        <v>0.31510001420974731</v>
      </c>
      <c r="D7421" t="s">
        <v>9</v>
      </c>
      <c r="E7421" t="s">
        <v>15046</v>
      </c>
      <c r="F7421">
        <v>5</v>
      </c>
      <c r="G7421" t="s">
        <v>15047</v>
      </c>
      <c r="H7421" t="s">
        <v>69</v>
      </c>
      <c r="I7421" t="s">
        <v>1078</v>
      </c>
    </row>
    <row r="7422" spans="1:9" x14ac:dyDescent="0.2">
      <c r="A7422">
        <v>7420</v>
      </c>
      <c r="B7422">
        <v>3</v>
      </c>
      <c r="C7422">
        <v>0.42179998755455023</v>
      </c>
      <c r="D7422" t="s">
        <v>9</v>
      </c>
      <c r="E7422" t="s">
        <v>15048</v>
      </c>
      <c r="F7422">
        <v>5</v>
      </c>
      <c r="G7422" t="s">
        <v>15049</v>
      </c>
      <c r="H7422" t="s">
        <v>49</v>
      </c>
      <c r="I7422" t="s">
        <v>509</v>
      </c>
    </row>
    <row r="7423" spans="1:9" x14ac:dyDescent="0.2">
      <c r="A7423">
        <v>7421</v>
      </c>
      <c r="B7423">
        <v>2</v>
      </c>
      <c r="C7423">
        <v>0.34259998798370361</v>
      </c>
      <c r="D7423" t="s">
        <v>29</v>
      </c>
      <c r="E7423" t="s">
        <v>15050</v>
      </c>
      <c r="F7423">
        <v>5</v>
      </c>
      <c r="G7423" t="s">
        <v>15051</v>
      </c>
      <c r="H7423" t="s">
        <v>49</v>
      </c>
      <c r="I7423" t="s">
        <v>8374</v>
      </c>
    </row>
    <row r="7424" spans="1:9" x14ac:dyDescent="0.2">
      <c r="A7424">
        <v>7422</v>
      </c>
      <c r="B7424">
        <v>2</v>
      </c>
      <c r="C7424">
        <v>0.39440000057220459</v>
      </c>
      <c r="D7424" t="s">
        <v>29</v>
      </c>
      <c r="E7424" t="s">
        <v>15052</v>
      </c>
      <c r="F7424">
        <v>5</v>
      </c>
      <c r="G7424" t="s">
        <v>15053</v>
      </c>
      <c r="H7424" t="s">
        <v>273</v>
      </c>
      <c r="I7424" t="s">
        <v>274</v>
      </c>
    </row>
    <row r="7425" spans="1:9" x14ac:dyDescent="0.2">
      <c r="A7425">
        <v>7423</v>
      </c>
      <c r="B7425">
        <v>3</v>
      </c>
      <c r="C7425">
        <v>0.47659999132156372</v>
      </c>
      <c r="D7425" t="s">
        <v>9</v>
      </c>
      <c r="E7425" t="s">
        <v>15054</v>
      </c>
      <c r="G7425" t="s">
        <v>15055</v>
      </c>
    </row>
    <row r="7426" spans="1:9" x14ac:dyDescent="0.2">
      <c r="A7426">
        <v>7424</v>
      </c>
      <c r="B7426">
        <v>3</v>
      </c>
      <c r="C7426">
        <v>0.54290002584457397</v>
      </c>
      <c r="D7426" t="s">
        <v>9</v>
      </c>
      <c r="E7426" t="s">
        <v>15056</v>
      </c>
      <c r="F7426">
        <v>5</v>
      </c>
      <c r="G7426" t="s">
        <v>15057</v>
      </c>
      <c r="H7426" t="s">
        <v>22</v>
      </c>
      <c r="I7426" t="s">
        <v>250</v>
      </c>
    </row>
    <row r="7427" spans="1:9" x14ac:dyDescent="0.2">
      <c r="A7427">
        <v>7425</v>
      </c>
      <c r="B7427">
        <v>5</v>
      </c>
      <c r="C7427">
        <v>0.56430000066757202</v>
      </c>
      <c r="D7427" t="s">
        <v>14</v>
      </c>
      <c r="E7427" t="s">
        <v>15058</v>
      </c>
      <c r="F7427">
        <v>5</v>
      </c>
      <c r="G7427" t="s">
        <v>15059</v>
      </c>
      <c r="H7427" t="s">
        <v>82</v>
      </c>
      <c r="I7427" t="s">
        <v>2152</v>
      </c>
    </row>
    <row r="7428" spans="1:9" x14ac:dyDescent="0.2">
      <c r="A7428">
        <v>7426</v>
      </c>
      <c r="B7428">
        <v>2</v>
      </c>
      <c r="C7428">
        <v>0.59810000658035278</v>
      </c>
      <c r="D7428" t="s">
        <v>29</v>
      </c>
      <c r="E7428" t="s">
        <v>15060</v>
      </c>
      <c r="F7428">
        <v>1</v>
      </c>
      <c r="G7428" t="s">
        <v>15061</v>
      </c>
      <c r="H7428" t="s">
        <v>188</v>
      </c>
      <c r="I7428" t="s">
        <v>189</v>
      </c>
    </row>
    <row r="7429" spans="1:9" x14ac:dyDescent="0.2">
      <c r="A7429">
        <v>7427</v>
      </c>
      <c r="B7429">
        <v>3</v>
      </c>
      <c r="C7429">
        <v>0.54170000553131104</v>
      </c>
      <c r="D7429" t="s">
        <v>9</v>
      </c>
      <c r="E7429" t="s">
        <v>15062</v>
      </c>
      <c r="F7429">
        <v>5</v>
      </c>
      <c r="G7429" t="s">
        <v>15063</v>
      </c>
      <c r="H7429" t="s">
        <v>176</v>
      </c>
      <c r="I7429" t="s">
        <v>359</v>
      </c>
    </row>
    <row r="7430" spans="1:9" x14ac:dyDescent="0.2">
      <c r="A7430">
        <v>7428</v>
      </c>
      <c r="B7430">
        <v>3</v>
      </c>
      <c r="C7430">
        <v>0.26480001211166382</v>
      </c>
      <c r="D7430" t="s">
        <v>9</v>
      </c>
      <c r="E7430" t="s">
        <v>15064</v>
      </c>
      <c r="F7430">
        <v>5</v>
      </c>
      <c r="G7430" t="s">
        <v>15065</v>
      </c>
      <c r="H7430" t="s">
        <v>12</v>
      </c>
      <c r="I7430" t="s">
        <v>1395</v>
      </c>
    </row>
    <row r="7431" spans="1:9" x14ac:dyDescent="0.2">
      <c r="A7431">
        <v>7429</v>
      </c>
      <c r="B7431">
        <v>3</v>
      </c>
      <c r="C7431">
        <v>0.4595000147819519</v>
      </c>
      <c r="D7431" t="s">
        <v>9</v>
      </c>
      <c r="E7431" t="s">
        <v>15066</v>
      </c>
      <c r="F7431">
        <v>1</v>
      </c>
      <c r="G7431" t="s">
        <v>15067</v>
      </c>
      <c r="H7431" t="s">
        <v>192</v>
      </c>
      <c r="I7431" t="s">
        <v>299</v>
      </c>
    </row>
    <row r="7432" spans="1:9" x14ac:dyDescent="0.2">
      <c r="A7432">
        <v>7430</v>
      </c>
      <c r="B7432">
        <v>0</v>
      </c>
      <c r="C7432">
        <v>0.64850002527236938</v>
      </c>
      <c r="D7432" t="s">
        <v>40</v>
      </c>
      <c r="E7432" t="s">
        <v>15068</v>
      </c>
      <c r="F7432">
        <v>1</v>
      </c>
      <c r="G7432" t="s">
        <v>15069</v>
      </c>
      <c r="H7432" t="s">
        <v>32</v>
      </c>
      <c r="I7432" t="s">
        <v>237</v>
      </c>
    </row>
    <row r="7433" spans="1:9" x14ac:dyDescent="0.2">
      <c r="A7433">
        <v>7431</v>
      </c>
      <c r="B7433">
        <v>2</v>
      </c>
      <c r="C7433">
        <v>0.35749998688697809</v>
      </c>
      <c r="D7433" t="s">
        <v>29</v>
      </c>
      <c r="E7433" t="s">
        <v>15070</v>
      </c>
      <c r="F7433">
        <v>4</v>
      </c>
      <c r="G7433" t="s">
        <v>15071</v>
      </c>
      <c r="H7433" t="s">
        <v>27</v>
      </c>
      <c r="I7433" t="s">
        <v>56</v>
      </c>
    </row>
    <row r="7434" spans="1:9" x14ac:dyDescent="0.2">
      <c r="A7434">
        <v>7432</v>
      </c>
      <c r="B7434">
        <v>4</v>
      </c>
      <c r="C7434">
        <v>0.57480001449584961</v>
      </c>
      <c r="D7434" t="s">
        <v>17</v>
      </c>
      <c r="E7434" t="s">
        <v>15072</v>
      </c>
      <c r="G7434" t="s">
        <v>15073</v>
      </c>
    </row>
    <row r="7435" spans="1:9" x14ac:dyDescent="0.2">
      <c r="A7435">
        <v>7433</v>
      </c>
      <c r="B7435">
        <v>1</v>
      </c>
      <c r="C7435">
        <v>0.3968999981880188</v>
      </c>
      <c r="D7435" t="s">
        <v>24</v>
      </c>
      <c r="E7435" t="s">
        <v>15074</v>
      </c>
      <c r="F7435">
        <v>5</v>
      </c>
      <c r="G7435" t="s">
        <v>15075</v>
      </c>
      <c r="H7435" t="s">
        <v>22</v>
      </c>
      <c r="I7435" t="s">
        <v>250</v>
      </c>
    </row>
    <row r="7436" spans="1:9" x14ac:dyDescent="0.2">
      <c r="A7436">
        <v>7434</v>
      </c>
      <c r="B7436">
        <v>5</v>
      </c>
      <c r="C7436">
        <v>0.72049999237060547</v>
      </c>
      <c r="D7436" t="s">
        <v>14</v>
      </c>
      <c r="E7436" t="s">
        <v>15076</v>
      </c>
      <c r="F7436">
        <v>5</v>
      </c>
      <c r="G7436" t="s">
        <v>15077</v>
      </c>
      <c r="H7436" t="s">
        <v>1157</v>
      </c>
      <c r="I7436" t="s">
        <v>1158</v>
      </c>
    </row>
    <row r="7437" spans="1:9" x14ac:dyDescent="0.2">
      <c r="A7437">
        <v>7435</v>
      </c>
      <c r="B7437">
        <v>2</v>
      </c>
      <c r="C7437">
        <v>0.52209997177124023</v>
      </c>
      <c r="D7437" t="s">
        <v>29</v>
      </c>
      <c r="E7437" t="s">
        <v>15078</v>
      </c>
      <c r="F7437">
        <v>1</v>
      </c>
      <c r="G7437" t="s">
        <v>15079</v>
      </c>
      <c r="H7437" t="s">
        <v>22</v>
      </c>
      <c r="I7437" t="s">
        <v>155</v>
      </c>
    </row>
    <row r="7438" spans="1:9" x14ac:dyDescent="0.2">
      <c r="A7438">
        <v>7436</v>
      </c>
      <c r="B7438">
        <v>1</v>
      </c>
      <c r="C7438">
        <v>0.69940000772476196</v>
      </c>
      <c r="D7438" t="s">
        <v>24</v>
      </c>
      <c r="E7438" t="s">
        <v>15080</v>
      </c>
      <c r="F7438">
        <v>4</v>
      </c>
      <c r="G7438" t="s">
        <v>15081</v>
      </c>
      <c r="H7438" t="s">
        <v>112</v>
      </c>
      <c r="I7438" t="s">
        <v>113</v>
      </c>
    </row>
    <row r="7439" spans="1:9" x14ac:dyDescent="0.2">
      <c r="A7439">
        <v>7437</v>
      </c>
      <c r="B7439">
        <v>5</v>
      </c>
      <c r="C7439">
        <v>0.5153999924659729</v>
      </c>
      <c r="D7439" t="s">
        <v>14</v>
      </c>
      <c r="E7439" t="s">
        <v>15082</v>
      </c>
      <c r="F7439">
        <v>5</v>
      </c>
      <c r="G7439" t="s">
        <v>15083</v>
      </c>
      <c r="H7439" t="s">
        <v>27</v>
      </c>
      <c r="I7439" t="s">
        <v>28</v>
      </c>
    </row>
    <row r="7440" spans="1:9" x14ac:dyDescent="0.2">
      <c r="A7440">
        <v>7438</v>
      </c>
      <c r="B7440">
        <v>4</v>
      </c>
      <c r="C7440">
        <v>0.73930001258850098</v>
      </c>
      <c r="D7440" t="s">
        <v>17</v>
      </c>
      <c r="E7440" t="s">
        <v>15084</v>
      </c>
      <c r="F7440">
        <v>5</v>
      </c>
      <c r="G7440" t="s">
        <v>15085</v>
      </c>
      <c r="H7440" t="s">
        <v>73</v>
      </c>
      <c r="I7440" t="s">
        <v>1005</v>
      </c>
    </row>
    <row r="7441" spans="1:9" x14ac:dyDescent="0.2">
      <c r="A7441">
        <v>7439</v>
      </c>
      <c r="B7441">
        <v>4</v>
      </c>
      <c r="C7441">
        <v>0.35240000486373901</v>
      </c>
      <c r="D7441" t="s">
        <v>17</v>
      </c>
      <c r="E7441" t="s">
        <v>15086</v>
      </c>
      <c r="F7441">
        <v>1</v>
      </c>
      <c r="G7441" t="s">
        <v>15087</v>
      </c>
    </row>
    <row r="7442" spans="1:9" x14ac:dyDescent="0.2">
      <c r="A7442">
        <v>7440</v>
      </c>
      <c r="B7442">
        <v>1</v>
      </c>
      <c r="C7442">
        <v>0.43599998950958252</v>
      </c>
      <c r="D7442" t="s">
        <v>24</v>
      </c>
      <c r="E7442" t="s">
        <v>15088</v>
      </c>
      <c r="F7442">
        <v>5</v>
      </c>
      <c r="G7442" t="s">
        <v>15089</v>
      </c>
      <c r="H7442" t="s">
        <v>176</v>
      </c>
      <c r="I7442" t="s">
        <v>15090</v>
      </c>
    </row>
    <row r="7443" spans="1:9" x14ac:dyDescent="0.2">
      <c r="A7443">
        <v>7441</v>
      </c>
      <c r="B7443">
        <v>0</v>
      </c>
      <c r="C7443">
        <v>0.69859999418258667</v>
      </c>
      <c r="D7443" t="s">
        <v>40</v>
      </c>
      <c r="E7443" t="s">
        <v>15091</v>
      </c>
      <c r="F7443">
        <v>1</v>
      </c>
      <c r="G7443" t="s">
        <v>15092</v>
      </c>
    </row>
    <row r="7444" spans="1:9" x14ac:dyDescent="0.2">
      <c r="A7444">
        <v>7442</v>
      </c>
      <c r="B7444">
        <v>5</v>
      </c>
      <c r="C7444">
        <v>0.4187999963760376</v>
      </c>
      <c r="D7444" t="s">
        <v>14</v>
      </c>
      <c r="E7444" t="s">
        <v>15093</v>
      </c>
      <c r="F7444">
        <v>1</v>
      </c>
      <c r="G7444" t="s">
        <v>15094</v>
      </c>
      <c r="H7444" t="s">
        <v>105</v>
      </c>
      <c r="I7444" t="s">
        <v>106</v>
      </c>
    </row>
    <row r="7445" spans="1:9" x14ac:dyDescent="0.2">
      <c r="A7445">
        <v>7443</v>
      </c>
      <c r="B7445">
        <v>5</v>
      </c>
      <c r="C7445">
        <v>0.77490001916885376</v>
      </c>
      <c r="D7445" t="s">
        <v>14</v>
      </c>
      <c r="E7445" t="s">
        <v>15095</v>
      </c>
      <c r="F7445">
        <v>5</v>
      </c>
      <c r="G7445" t="s">
        <v>15096</v>
      </c>
      <c r="H7445" t="s">
        <v>69</v>
      </c>
      <c r="I7445" t="s">
        <v>694</v>
      </c>
    </row>
    <row r="7446" spans="1:9" x14ac:dyDescent="0.2">
      <c r="A7446">
        <v>7444</v>
      </c>
      <c r="B7446">
        <v>5</v>
      </c>
      <c r="C7446">
        <v>0.70709997415542603</v>
      </c>
      <c r="D7446" t="s">
        <v>14</v>
      </c>
      <c r="E7446" t="s">
        <v>15097</v>
      </c>
      <c r="F7446">
        <v>5</v>
      </c>
      <c r="G7446" t="s">
        <v>15098</v>
      </c>
      <c r="H7446" t="s">
        <v>192</v>
      </c>
      <c r="I7446" t="s">
        <v>299</v>
      </c>
    </row>
    <row r="7447" spans="1:9" x14ac:dyDescent="0.2">
      <c r="A7447">
        <v>7445</v>
      </c>
      <c r="B7447">
        <v>5</v>
      </c>
      <c r="C7447">
        <v>0.72899997234344482</v>
      </c>
      <c r="D7447" t="s">
        <v>14</v>
      </c>
      <c r="E7447" t="s">
        <v>15099</v>
      </c>
      <c r="F7447">
        <v>5</v>
      </c>
      <c r="G7447" t="s">
        <v>15100</v>
      </c>
      <c r="H7447" t="s">
        <v>69</v>
      </c>
      <c r="I7447" t="s">
        <v>277</v>
      </c>
    </row>
    <row r="7448" spans="1:9" x14ac:dyDescent="0.2">
      <c r="A7448">
        <v>7446</v>
      </c>
      <c r="B7448">
        <v>2</v>
      </c>
      <c r="C7448">
        <v>0.7160000205039978</v>
      </c>
      <c r="D7448" t="s">
        <v>29</v>
      </c>
      <c r="E7448" t="s">
        <v>15101</v>
      </c>
      <c r="F7448">
        <v>5</v>
      </c>
      <c r="G7448" t="s">
        <v>15102</v>
      </c>
      <c r="H7448" t="s">
        <v>45</v>
      </c>
      <c r="I7448" t="s">
        <v>46</v>
      </c>
    </row>
    <row r="7449" spans="1:9" x14ac:dyDescent="0.2">
      <c r="A7449">
        <v>7447</v>
      </c>
      <c r="B7449">
        <v>0</v>
      </c>
      <c r="C7449">
        <v>0.5648999810218811</v>
      </c>
      <c r="D7449" t="s">
        <v>40</v>
      </c>
      <c r="E7449" t="s">
        <v>15103</v>
      </c>
      <c r="F7449">
        <v>5</v>
      </c>
      <c r="G7449" t="s">
        <v>15104</v>
      </c>
      <c r="H7449" t="s">
        <v>112</v>
      </c>
      <c r="I7449" t="s">
        <v>323</v>
      </c>
    </row>
    <row r="7450" spans="1:9" x14ac:dyDescent="0.2">
      <c r="A7450">
        <v>7448</v>
      </c>
      <c r="B7450">
        <v>2</v>
      </c>
      <c r="C7450">
        <v>0.75099998712539673</v>
      </c>
      <c r="D7450" t="s">
        <v>29</v>
      </c>
      <c r="E7450" t="s">
        <v>15105</v>
      </c>
      <c r="F7450">
        <v>5</v>
      </c>
      <c r="G7450" t="s">
        <v>15106</v>
      </c>
      <c r="H7450" t="s">
        <v>22</v>
      </c>
      <c r="I7450" t="s">
        <v>155</v>
      </c>
    </row>
    <row r="7451" spans="1:9" x14ac:dyDescent="0.2">
      <c r="A7451">
        <v>7449</v>
      </c>
      <c r="B7451">
        <v>5</v>
      </c>
      <c r="C7451">
        <v>0.53109997510910034</v>
      </c>
      <c r="D7451" t="s">
        <v>14</v>
      </c>
      <c r="E7451" t="s">
        <v>15107</v>
      </c>
      <c r="F7451">
        <v>5</v>
      </c>
      <c r="G7451" t="s">
        <v>15108</v>
      </c>
      <c r="H7451" t="s">
        <v>105</v>
      </c>
      <c r="I7451" t="s">
        <v>407</v>
      </c>
    </row>
    <row r="7452" spans="1:9" x14ac:dyDescent="0.2">
      <c r="A7452">
        <v>7450</v>
      </c>
      <c r="B7452">
        <v>0</v>
      </c>
      <c r="C7452">
        <v>0.4440000057220459</v>
      </c>
      <c r="D7452" t="s">
        <v>40</v>
      </c>
      <c r="E7452" t="s">
        <v>15109</v>
      </c>
      <c r="F7452">
        <v>5</v>
      </c>
      <c r="G7452" t="s">
        <v>15110</v>
      </c>
      <c r="H7452" t="s">
        <v>73</v>
      </c>
      <c r="I7452" t="s">
        <v>367</v>
      </c>
    </row>
    <row r="7453" spans="1:9" x14ac:dyDescent="0.2">
      <c r="A7453">
        <v>7451</v>
      </c>
      <c r="B7453">
        <v>5</v>
      </c>
      <c r="C7453">
        <v>0.51330000162124634</v>
      </c>
      <c r="D7453" t="s">
        <v>14</v>
      </c>
      <c r="E7453" t="s">
        <v>15111</v>
      </c>
      <c r="F7453">
        <v>5</v>
      </c>
      <c r="G7453" t="s">
        <v>15112</v>
      </c>
      <c r="H7453" t="s">
        <v>273</v>
      </c>
      <c r="I7453" t="s">
        <v>622</v>
      </c>
    </row>
    <row r="7454" spans="1:9" x14ac:dyDescent="0.2">
      <c r="A7454">
        <v>7452</v>
      </c>
      <c r="B7454">
        <v>5</v>
      </c>
      <c r="C7454">
        <v>0.43029999732971191</v>
      </c>
      <c r="D7454" t="s">
        <v>14</v>
      </c>
      <c r="E7454" t="s">
        <v>15113</v>
      </c>
      <c r="F7454">
        <v>5</v>
      </c>
      <c r="G7454" t="s">
        <v>15114</v>
      </c>
      <c r="H7454" t="s">
        <v>192</v>
      </c>
      <c r="I7454" t="s">
        <v>299</v>
      </c>
    </row>
    <row r="7455" spans="1:9" x14ac:dyDescent="0.2">
      <c r="A7455">
        <v>7453</v>
      </c>
      <c r="B7455">
        <v>5</v>
      </c>
      <c r="C7455">
        <v>0.68809998035430908</v>
      </c>
      <c r="D7455" t="s">
        <v>14</v>
      </c>
      <c r="E7455" t="s">
        <v>15115</v>
      </c>
      <c r="F7455">
        <v>5</v>
      </c>
      <c r="G7455" t="s">
        <v>15116</v>
      </c>
      <c r="H7455" t="s">
        <v>192</v>
      </c>
      <c r="I7455" t="s">
        <v>299</v>
      </c>
    </row>
    <row r="7456" spans="1:9" x14ac:dyDescent="0.2">
      <c r="A7456">
        <v>7454</v>
      </c>
      <c r="B7456">
        <v>3</v>
      </c>
      <c r="C7456">
        <v>0.77179998159408569</v>
      </c>
      <c r="D7456" t="s">
        <v>9</v>
      </c>
      <c r="E7456" t="s">
        <v>15117</v>
      </c>
      <c r="F7456">
        <v>5</v>
      </c>
      <c r="G7456" t="s">
        <v>15118</v>
      </c>
      <c r="H7456" t="s">
        <v>22</v>
      </c>
      <c r="I7456" t="s">
        <v>79</v>
      </c>
    </row>
    <row r="7457" spans="1:9" x14ac:dyDescent="0.2">
      <c r="A7457">
        <v>7455</v>
      </c>
      <c r="B7457">
        <v>2</v>
      </c>
      <c r="C7457">
        <v>0.65160000324249268</v>
      </c>
      <c r="D7457" t="s">
        <v>29</v>
      </c>
      <c r="E7457" t="s">
        <v>15119</v>
      </c>
      <c r="F7457">
        <v>1</v>
      </c>
      <c r="G7457" t="s">
        <v>15120</v>
      </c>
      <c r="H7457" t="s">
        <v>218</v>
      </c>
      <c r="I7457" t="s">
        <v>219</v>
      </c>
    </row>
    <row r="7458" spans="1:9" x14ac:dyDescent="0.2">
      <c r="A7458">
        <v>7456</v>
      </c>
      <c r="B7458">
        <v>2</v>
      </c>
      <c r="C7458">
        <v>0.73669999837875366</v>
      </c>
      <c r="D7458" t="s">
        <v>29</v>
      </c>
      <c r="E7458" t="s">
        <v>15121</v>
      </c>
      <c r="F7458">
        <v>3</v>
      </c>
      <c r="G7458" t="s">
        <v>15122</v>
      </c>
      <c r="H7458" t="s">
        <v>349</v>
      </c>
      <c r="I7458" t="s">
        <v>350</v>
      </c>
    </row>
    <row r="7459" spans="1:9" x14ac:dyDescent="0.2">
      <c r="A7459">
        <v>7457</v>
      </c>
      <c r="B7459">
        <v>1</v>
      </c>
      <c r="C7459">
        <v>0.64980000257492065</v>
      </c>
      <c r="D7459" t="s">
        <v>24</v>
      </c>
      <c r="E7459" t="s">
        <v>228</v>
      </c>
      <c r="F7459">
        <v>1</v>
      </c>
      <c r="G7459" t="s">
        <v>15123</v>
      </c>
      <c r="H7459" t="s">
        <v>12</v>
      </c>
      <c r="I7459" t="s">
        <v>13</v>
      </c>
    </row>
    <row r="7460" spans="1:9" x14ac:dyDescent="0.2">
      <c r="A7460">
        <v>7458</v>
      </c>
      <c r="B7460">
        <v>1</v>
      </c>
      <c r="C7460">
        <v>0.58060002326965332</v>
      </c>
      <c r="D7460" t="s">
        <v>24</v>
      </c>
      <c r="E7460" t="s">
        <v>15124</v>
      </c>
      <c r="F7460">
        <v>1</v>
      </c>
      <c r="G7460" t="s">
        <v>15125</v>
      </c>
      <c r="H7460" t="s">
        <v>22</v>
      </c>
      <c r="I7460" t="s">
        <v>318</v>
      </c>
    </row>
    <row r="7461" spans="1:9" x14ac:dyDescent="0.2">
      <c r="A7461">
        <v>7459</v>
      </c>
      <c r="B7461">
        <v>0</v>
      </c>
      <c r="C7461">
        <v>0.65149998664855957</v>
      </c>
      <c r="D7461" t="s">
        <v>40</v>
      </c>
      <c r="E7461" t="s">
        <v>15126</v>
      </c>
      <c r="F7461">
        <v>5</v>
      </c>
      <c r="G7461" t="s">
        <v>15127</v>
      </c>
      <c r="H7461" t="s">
        <v>45</v>
      </c>
      <c r="I7461" t="s">
        <v>775</v>
      </c>
    </row>
    <row r="7462" spans="1:9" x14ac:dyDescent="0.2">
      <c r="A7462">
        <v>7460</v>
      </c>
      <c r="B7462">
        <v>2</v>
      </c>
      <c r="C7462">
        <v>0.46369999647140497</v>
      </c>
      <c r="D7462" t="s">
        <v>29</v>
      </c>
      <c r="E7462" t="s">
        <v>15128</v>
      </c>
      <c r="F7462">
        <v>5</v>
      </c>
      <c r="G7462" t="s">
        <v>15129</v>
      </c>
      <c r="H7462" t="s">
        <v>82</v>
      </c>
      <c r="I7462" t="s">
        <v>83</v>
      </c>
    </row>
    <row r="7463" spans="1:9" x14ac:dyDescent="0.2">
      <c r="A7463">
        <v>7461</v>
      </c>
      <c r="B7463">
        <v>4</v>
      </c>
      <c r="C7463">
        <v>0.49380001425743097</v>
      </c>
      <c r="D7463" t="s">
        <v>17</v>
      </c>
      <c r="E7463" t="s">
        <v>15130</v>
      </c>
      <c r="F7463">
        <v>1</v>
      </c>
      <c r="G7463" t="s">
        <v>15131</v>
      </c>
      <c r="H7463" t="s">
        <v>145</v>
      </c>
      <c r="I7463" t="s">
        <v>146</v>
      </c>
    </row>
    <row r="7464" spans="1:9" x14ac:dyDescent="0.2">
      <c r="A7464">
        <v>7462</v>
      </c>
      <c r="B7464">
        <v>5</v>
      </c>
      <c r="C7464">
        <v>0.48399999737739557</v>
      </c>
      <c r="D7464" t="s">
        <v>14</v>
      </c>
      <c r="E7464" t="s">
        <v>15132</v>
      </c>
      <c r="F7464">
        <v>2</v>
      </c>
      <c r="G7464" t="s">
        <v>15133</v>
      </c>
    </row>
    <row r="7465" spans="1:9" x14ac:dyDescent="0.2">
      <c r="A7465">
        <v>7463</v>
      </c>
      <c r="B7465">
        <v>3</v>
      </c>
      <c r="C7465">
        <v>0.50499999523162842</v>
      </c>
      <c r="D7465" t="s">
        <v>9</v>
      </c>
      <c r="E7465" t="s">
        <v>15134</v>
      </c>
      <c r="F7465">
        <v>5</v>
      </c>
      <c r="G7465" t="s">
        <v>15135</v>
      </c>
      <c r="H7465" t="s">
        <v>82</v>
      </c>
      <c r="I7465" t="s">
        <v>128</v>
      </c>
    </row>
    <row r="7466" spans="1:9" x14ac:dyDescent="0.2">
      <c r="A7466">
        <v>7464</v>
      </c>
      <c r="B7466">
        <v>5</v>
      </c>
      <c r="C7466">
        <v>0.42539998888969421</v>
      </c>
      <c r="D7466" t="s">
        <v>14</v>
      </c>
      <c r="E7466" t="s">
        <v>15136</v>
      </c>
      <c r="F7466">
        <v>5</v>
      </c>
      <c r="G7466" t="s">
        <v>15137</v>
      </c>
      <c r="H7466" t="s">
        <v>172</v>
      </c>
      <c r="I7466" t="s">
        <v>658</v>
      </c>
    </row>
    <row r="7467" spans="1:9" x14ac:dyDescent="0.2">
      <c r="A7467">
        <v>7465</v>
      </c>
      <c r="B7467">
        <v>1</v>
      </c>
      <c r="C7467">
        <v>0.35670000314712519</v>
      </c>
      <c r="D7467" t="s">
        <v>24</v>
      </c>
      <c r="E7467" t="s">
        <v>15138</v>
      </c>
      <c r="F7467">
        <v>5</v>
      </c>
      <c r="G7467" t="s">
        <v>15139</v>
      </c>
      <c r="H7467" t="s">
        <v>82</v>
      </c>
      <c r="I7467" t="s">
        <v>128</v>
      </c>
    </row>
    <row r="7468" spans="1:9" x14ac:dyDescent="0.2">
      <c r="A7468">
        <v>7466</v>
      </c>
      <c r="B7468">
        <v>4</v>
      </c>
      <c r="C7468">
        <v>0.42489999532699579</v>
      </c>
      <c r="D7468" t="s">
        <v>17</v>
      </c>
      <c r="E7468" t="s">
        <v>15140</v>
      </c>
      <c r="F7468">
        <v>1</v>
      </c>
      <c r="G7468" t="s">
        <v>15141</v>
      </c>
      <c r="H7468" t="s">
        <v>69</v>
      </c>
      <c r="I7468" t="s">
        <v>277</v>
      </c>
    </row>
    <row r="7469" spans="1:9" x14ac:dyDescent="0.2">
      <c r="A7469">
        <v>7467</v>
      </c>
      <c r="B7469">
        <v>3</v>
      </c>
      <c r="C7469">
        <v>0.49480000138282781</v>
      </c>
      <c r="D7469" t="s">
        <v>9</v>
      </c>
      <c r="E7469" t="s">
        <v>15142</v>
      </c>
      <c r="F7469">
        <v>5</v>
      </c>
      <c r="G7469" t="s">
        <v>15143</v>
      </c>
      <c r="H7469" t="s">
        <v>168</v>
      </c>
      <c r="I7469" t="s">
        <v>169</v>
      </c>
    </row>
    <row r="7470" spans="1:9" x14ac:dyDescent="0.2">
      <c r="A7470">
        <v>7468</v>
      </c>
      <c r="B7470">
        <v>5</v>
      </c>
      <c r="C7470">
        <v>0.72990000247955322</v>
      </c>
      <c r="D7470" t="s">
        <v>14</v>
      </c>
      <c r="E7470" t="s">
        <v>15144</v>
      </c>
      <c r="F7470">
        <v>5</v>
      </c>
      <c r="G7470" t="s">
        <v>15145</v>
      </c>
      <c r="H7470" t="s">
        <v>69</v>
      </c>
      <c r="I7470" t="s">
        <v>277</v>
      </c>
    </row>
    <row r="7471" spans="1:9" x14ac:dyDescent="0.2">
      <c r="A7471">
        <v>7469</v>
      </c>
      <c r="B7471">
        <v>5</v>
      </c>
      <c r="C7471">
        <v>0.65240001678466797</v>
      </c>
      <c r="D7471" t="s">
        <v>14</v>
      </c>
      <c r="E7471" t="s">
        <v>15146</v>
      </c>
      <c r="F7471">
        <v>1</v>
      </c>
      <c r="G7471" t="s">
        <v>15147</v>
      </c>
      <c r="H7471" t="s">
        <v>82</v>
      </c>
      <c r="I7471" t="s">
        <v>224</v>
      </c>
    </row>
    <row r="7472" spans="1:9" x14ac:dyDescent="0.2">
      <c r="A7472">
        <v>7470</v>
      </c>
      <c r="B7472">
        <v>1</v>
      </c>
      <c r="C7472">
        <v>0.48260000348091131</v>
      </c>
      <c r="D7472" t="s">
        <v>24</v>
      </c>
      <c r="E7472" t="s">
        <v>15148</v>
      </c>
      <c r="F7472">
        <v>1</v>
      </c>
      <c r="G7472" t="s">
        <v>15149</v>
      </c>
      <c r="H7472" t="s">
        <v>32</v>
      </c>
      <c r="I7472" t="s">
        <v>506</v>
      </c>
    </row>
    <row r="7473" spans="1:9" x14ac:dyDescent="0.2">
      <c r="A7473">
        <v>7471</v>
      </c>
      <c r="B7473">
        <v>1</v>
      </c>
      <c r="C7473">
        <v>0.68409997224807739</v>
      </c>
      <c r="D7473" t="s">
        <v>24</v>
      </c>
      <c r="E7473" t="s">
        <v>15150</v>
      </c>
      <c r="F7473">
        <v>1</v>
      </c>
      <c r="G7473" t="s">
        <v>15151</v>
      </c>
      <c r="H7473" t="s">
        <v>210</v>
      </c>
      <c r="I7473" t="s">
        <v>211</v>
      </c>
    </row>
    <row r="7474" spans="1:9" x14ac:dyDescent="0.2">
      <c r="A7474">
        <v>7472</v>
      </c>
      <c r="B7474">
        <v>5</v>
      </c>
      <c r="C7474">
        <v>0.51679998636245728</v>
      </c>
      <c r="D7474" t="s">
        <v>14</v>
      </c>
      <c r="E7474" t="s">
        <v>15152</v>
      </c>
      <c r="F7474">
        <v>1</v>
      </c>
      <c r="G7474" t="s">
        <v>15153</v>
      </c>
      <c r="H7474" t="s">
        <v>69</v>
      </c>
      <c r="I7474" t="s">
        <v>2018</v>
      </c>
    </row>
    <row r="7475" spans="1:9" x14ac:dyDescent="0.2">
      <c r="A7475">
        <v>7473</v>
      </c>
      <c r="B7475">
        <v>1</v>
      </c>
      <c r="C7475">
        <v>0.41220000386238098</v>
      </c>
      <c r="D7475" t="s">
        <v>24</v>
      </c>
      <c r="E7475" t="s">
        <v>15154</v>
      </c>
      <c r="F7475">
        <v>5</v>
      </c>
      <c r="G7475" t="s">
        <v>15155</v>
      </c>
      <c r="H7475" t="s">
        <v>22</v>
      </c>
      <c r="I7475" t="s">
        <v>1499</v>
      </c>
    </row>
    <row r="7476" spans="1:9" x14ac:dyDescent="0.2">
      <c r="A7476">
        <v>7474</v>
      </c>
      <c r="B7476">
        <v>0</v>
      </c>
      <c r="C7476">
        <v>0.74159997701644897</v>
      </c>
      <c r="D7476" t="s">
        <v>40</v>
      </c>
      <c r="E7476" t="s">
        <v>15156</v>
      </c>
      <c r="F7476">
        <v>5</v>
      </c>
      <c r="G7476" t="s">
        <v>15157</v>
      </c>
      <c r="H7476" t="s">
        <v>145</v>
      </c>
      <c r="I7476" t="s">
        <v>200</v>
      </c>
    </row>
    <row r="7477" spans="1:9" x14ac:dyDescent="0.2">
      <c r="A7477">
        <v>7475</v>
      </c>
      <c r="B7477">
        <v>3</v>
      </c>
      <c r="C7477">
        <v>0.48260000348091131</v>
      </c>
      <c r="D7477" t="s">
        <v>9</v>
      </c>
      <c r="E7477" t="s">
        <v>15158</v>
      </c>
      <c r="F7477">
        <v>1</v>
      </c>
      <c r="G7477" t="s">
        <v>15159</v>
      </c>
      <c r="H7477" t="s">
        <v>528</v>
      </c>
      <c r="I7477" t="s">
        <v>529</v>
      </c>
    </row>
    <row r="7478" spans="1:9" x14ac:dyDescent="0.2">
      <c r="A7478">
        <v>7476</v>
      </c>
      <c r="B7478">
        <v>1</v>
      </c>
      <c r="C7478">
        <v>0.74959999322891235</v>
      </c>
      <c r="D7478" t="s">
        <v>24</v>
      </c>
      <c r="E7478" t="s">
        <v>15160</v>
      </c>
      <c r="F7478">
        <v>5</v>
      </c>
      <c r="G7478" t="s">
        <v>15161</v>
      </c>
      <c r="H7478" t="s">
        <v>105</v>
      </c>
      <c r="I7478" t="s">
        <v>106</v>
      </c>
    </row>
    <row r="7479" spans="1:9" x14ac:dyDescent="0.2">
      <c r="A7479">
        <v>7477</v>
      </c>
      <c r="B7479">
        <v>1</v>
      </c>
      <c r="C7479">
        <v>0.4708000123500824</v>
      </c>
      <c r="D7479" t="s">
        <v>24</v>
      </c>
      <c r="E7479" t="s">
        <v>15162</v>
      </c>
      <c r="F7479">
        <v>5</v>
      </c>
      <c r="G7479" t="s">
        <v>15163</v>
      </c>
    </row>
    <row r="7480" spans="1:9" x14ac:dyDescent="0.2">
      <c r="A7480">
        <v>7478</v>
      </c>
      <c r="B7480">
        <v>1</v>
      </c>
      <c r="C7480">
        <v>0.67739999294281006</v>
      </c>
      <c r="D7480" t="s">
        <v>24</v>
      </c>
      <c r="E7480" t="s">
        <v>15164</v>
      </c>
      <c r="F7480">
        <v>4</v>
      </c>
      <c r="G7480" t="s">
        <v>15165</v>
      </c>
    </row>
    <row r="7481" spans="1:9" x14ac:dyDescent="0.2">
      <c r="A7481">
        <v>7479</v>
      </c>
      <c r="B7481">
        <v>1</v>
      </c>
      <c r="C7481">
        <v>0.40459999442100519</v>
      </c>
      <c r="D7481" t="s">
        <v>24</v>
      </c>
      <c r="E7481" t="s">
        <v>15166</v>
      </c>
      <c r="F7481">
        <v>5</v>
      </c>
      <c r="G7481" t="s">
        <v>15167</v>
      </c>
      <c r="H7481" t="s">
        <v>69</v>
      </c>
      <c r="I7481" t="s">
        <v>694</v>
      </c>
    </row>
    <row r="7482" spans="1:9" x14ac:dyDescent="0.2">
      <c r="A7482">
        <v>7480</v>
      </c>
      <c r="B7482">
        <v>3</v>
      </c>
      <c r="C7482">
        <v>0.71990001201629639</v>
      </c>
      <c r="D7482" t="s">
        <v>9</v>
      </c>
      <c r="E7482" t="s">
        <v>15168</v>
      </c>
      <c r="F7482">
        <v>3</v>
      </c>
      <c r="G7482" t="s">
        <v>15169</v>
      </c>
      <c r="H7482" t="s">
        <v>196</v>
      </c>
      <c r="I7482" t="s">
        <v>833</v>
      </c>
    </row>
    <row r="7483" spans="1:9" x14ac:dyDescent="0.2">
      <c r="A7483">
        <v>7481</v>
      </c>
      <c r="B7483">
        <v>3</v>
      </c>
      <c r="C7483">
        <v>0.68760001659393311</v>
      </c>
      <c r="D7483" t="s">
        <v>9</v>
      </c>
      <c r="E7483" t="s">
        <v>15170</v>
      </c>
      <c r="F7483">
        <v>1</v>
      </c>
      <c r="G7483" t="s">
        <v>15171</v>
      </c>
      <c r="H7483" t="s">
        <v>32</v>
      </c>
      <c r="I7483" t="s">
        <v>581</v>
      </c>
    </row>
    <row r="7484" spans="1:9" x14ac:dyDescent="0.2">
      <c r="A7484">
        <v>7482</v>
      </c>
      <c r="B7484">
        <v>4</v>
      </c>
      <c r="C7484">
        <v>0.59520000219345093</v>
      </c>
      <c r="D7484" t="s">
        <v>17</v>
      </c>
      <c r="E7484" t="s">
        <v>15172</v>
      </c>
      <c r="F7484">
        <v>1</v>
      </c>
      <c r="G7484" t="s">
        <v>15173</v>
      </c>
      <c r="H7484" t="s">
        <v>82</v>
      </c>
      <c r="I7484" t="s">
        <v>512</v>
      </c>
    </row>
    <row r="7485" spans="1:9" x14ac:dyDescent="0.2">
      <c r="A7485">
        <v>7483</v>
      </c>
      <c r="B7485">
        <v>2</v>
      </c>
      <c r="C7485">
        <v>0.64999997615814209</v>
      </c>
      <c r="D7485" t="s">
        <v>29</v>
      </c>
      <c r="E7485" t="s">
        <v>15174</v>
      </c>
      <c r="F7485">
        <v>5</v>
      </c>
      <c r="G7485" t="s">
        <v>15175</v>
      </c>
      <c r="H7485" t="s">
        <v>82</v>
      </c>
      <c r="I7485" t="s">
        <v>494</v>
      </c>
    </row>
    <row r="7486" spans="1:9" x14ac:dyDescent="0.2">
      <c r="A7486">
        <v>7484</v>
      </c>
      <c r="B7486">
        <v>2</v>
      </c>
      <c r="C7486">
        <v>0.68919998407363892</v>
      </c>
      <c r="D7486" t="s">
        <v>29</v>
      </c>
      <c r="E7486" t="s">
        <v>15176</v>
      </c>
      <c r="F7486">
        <v>4</v>
      </c>
      <c r="G7486" t="s">
        <v>15177</v>
      </c>
      <c r="H7486" t="s">
        <v>73</v>
      </c>
      <c r="I7486" t="s">
        <v>74</v>
      </c>
    </row>
    <row r="7487" spans="1:9" x14ac:dyDescent="0.2">
      <c r="A7487">
        <v>7485</v>
      </c>
      <c r="B7487">
        <v>4</v>
      </c>
      <c r="C7487">
        <v>0.43410000205039978</v>
      </c>
      <c r="D7487" t="s">
        <v>17</v>
      </c>
      <c r="E7487" t="s">
        <v>15178</v>
      </c>
      <c r="G7487" t="s">
        <v>15179</v>
      </c>
    </row>
    <row r="7488" spans="1:9" x14ac:dyDescent="0.2">
      <c r="A7488">
        <v>7486</v>
      </c>
      <c r="B7488">
        <v>4</v>
      </c>
      <c r="C7488">
        <v>0.64960002899169922</v>
      </c>
      <c r="D7488" t="s">
        <v>17</v>
      </c>
      <c r="E7488" t="s">
        <v>15180</v>
      </c>
      <c r="F7488">
        <v>1</v>
      </c>
      <c r="G7488" t="s">
        <v>15181</v>
      </c>
    </row>
    <row r="7489" spans="1:9" x14ac:dyDescent="0.2">
      <c r="A7489">
        <v>7487</v>
      </c>
      <c r="B7489">
        <v>5</v>
      </c>
      <c r="C7489">
        <v>0.75529998540878296</v>
      </c>
      <c r="D7489" t="s">
        <v>14</v>
      </c>
      <c r="E7489" t="s">
        <v>15182</v>
      </c>
      <c r="F7489">
        <v>5</v>
      </c>
      <c r="G7489" t="s">
        <v>15183</v>
      </c>
      <c r="H7489" t="s">
        <v>32</v>
      </c>
      <c r="I7489" t="s">
        <v>550</v>
      </c>
    </row>
    <row r="7490" spans="1:9" x14ac:dyDescent="0.2">
      <c r="A7490">
        <v>7488</v>
      </c>
      <c r="B7490">
        <v>0</v>
      </c>
      <c r="C7490">
        <v>0.55659997463226318</v>
      </c>
      <c r="D7490" t="s">
        <v>40</v>
      </c>
      <c r="E7490" t="s">
        <v>15184</v>
      </c>
      <c r="F7490">
        <v>5</v>
      </c>
      <c r="G7490" t="s">
        <v>15185</v>
      </c>
      <c r="H7490" t="s">
        <v>105</v>
      </c>
      <c r="I7490" t="s">
        <v>407</v>
      </c>
    </row>
    <row r="7491" spans="1:9" x14ac:dyDescent="0.2">
      <c r="A7491">
        <v>7489</v>
      </c>
      <c r="B7491">
        <v>0</v>
      </c>
      <c r="C7491">
        <v>0.74229997396469116</v>
      </c>
      <c r="D7491" t="s">
        <v>40</v>
      </c>
      <c r="E7491" t="s">
        <v>15186</v>
      </c>
      <c r="F7491">
        <v>1</v>
      </c>
      <c r="G7491" t="s">
        <v>15187</v>
      </c>
      <c r="H7491" t="s">
        <v>22</v>
      </c>
      <c r="I7491" t="s">
        <v>410</v>
      </c>
    </row>
    <row r="7492" spans="1:9" x14ac:dyDescent="0.2">
      <c r="A7492">
        <v>7490</v>
      </c>
      <c r="B7492">
        <v>4</v>
      </c>
      <c r="C7492">
        <v>0.68480002880096436</v>
      </c>
      <c r="D7492" t="s">
        <v>17</v>
      </c>
      <c r="E7492" t="s">
        <v>15188</v>
      </c>
      <c r="F7492">
        <v>2</v>
      </c>
      <c r="G7492" t="s">
        <v>15189</v>
      </c>
      <c r="H7492" t="s">
        <v>22</v>
      </c>
      <c r="I7492" t="s">
        <v>798</v>
      </c>
    </row>
    <row r="7493" spans="1:9" x14ac:dyDescent="0.2">
      <c r="A7493">
        <v>7491</v>
      </c>
      <c r="B7493">
        <v>2</v>
      </c>
      <c r="C7493">
        <v>0.47360000014305109</v>
      </c>
      <c r="D7493" t="s">
        <v>29</v>
      </c>
      <c r="E7493" t="s">
        <v>15190</v>
      </c>
      <c r="F7493">
        <v>5</v>
      </c>
      <c r="G7493" t="s">
        <v>15191</v>
      </c>
      <c r="H7493" t="s">
        <v>370</v>
      </c>
      <c r="I7493" t="s">
        <v>666</v>
      </c>
    </row>
    <row r="7494" spans="1:9" x14ac:dyDescent="0.2">
      <c r="A7494">
        <v>7492</v>
      </c>
      <c r="B7494">
        <v>5</v>
      </c>
      <c r="C7494">
        <v>0.36950001120567322</v>
      </c>
      <c r="D7494" t="s">
        <v>14</v>
      </c>
      <c r="E7494" t="s">
        <v>15192</v>
      </c>
      <c r="F7494">
        <v>5</v>
      </c>
      <c r="G7494" t="s">
        <v>15193</v>
      </c>
      <c r="H7494" t="s">
        <v>168</v>
      </c>
      <c r="I7494" t="s">
        <v>1039</v>
      </c>
    </row>
    <row r="7495" spans="1:9" x14ac:dyDescent="0.2">
      <c r="A7495">
        <v>7493</v>
      </c>
      <c r="B7495">
        <v>5</v>
      </c>
      <c r="C7495">
        <v>0.31470000743865972</v>
      </c>
      <c r="D7495" t="s">
        <v>14</v>
      </c>
      <c r="E7495" t="s">
        <v>15194</v>
      </c>
      <c r="F7495">
        <v>5</v>
      </c>
      <c r="G7495" t="s">
        <v>15195</v>
      </c>
      <c r="H7495" t="s">
        <v>349</v>
      </c>
      <c r="I7495" t="s">
        <v>350</v>
      </c>
    </row>
    <row r="7496" spans="1:9" x14ac:dyDescent="0.2">
      <c r="A7496">
        <v>7494</v>
      </c>
      <c r="B7496">
        <v>0</v>
      </c>
      <c r="C7496">
        <v>0.5350000262260437</v>
      </c>
      <c r="D7496" t="s">
        <v>40</v>
      </c>
      <c r="E7496" t="s">
        <v>15196</v>
      </c>
      <c r="F7496">
        <v>1</v>
      </c>
      <c r="G7496" t="s">
        <v>15197</v>
      </c>
      <c r="H7496" t="s">
        <v>176</v>
      </c>
      <c r="I7496" t="s">
        <v>382</v>
      </c>
    </row>
    <row r="7497" spans="1:9" x14ac:dyDescent="0.2">
      <c r="A7497">
        <v>7495</v>
      </c>
      <c r="B7497">
        <v>4</v>
      </c>
      <c r="C7497">
        <v>0.5218999981880188</v>
      </c>
      <c r="D7497" t="s">
        <v>17</v>
      </c>
      <c r="E7497" t="s">
        <v>15198</v>
      </c>
      <c r="F7497">
        <v>1</v>
      </c>
      <c r="G7497" t="s">
        <v>15199</v>
      </c>
      <c r="H7497" t="s">
        <v>82</v>
      </c>
      <c r="I7497" t="s">
        <v>224</v>
      </c>
    </row>
    <row r="7498" spans="1:9" x14ac:dyDescent="0.2">
      <c r="A7498">
        <v>7496</v>
      </c>
      <c r="B7498">
        <v>3</v>
      </c>
      <c r="C7498">
        <v>0.63359999656677246</v>
      </c>
      <c r="D7498" t="s">
        <v>9</v>
      </c>
      <c r="E7498" t="s">
        <v>15200</v>
      </c>
      <c r="F7498">
        <v>5</v>
      </c>
      <c r="G7498" t="s">
        <v>15201</v>
      </c>
      <c r="H7498" t="s">
        <v>218</v>
      </c>
      <c r="I7498" t="s">
        <v>803</v>
      </c>
    </row>
    <row r="7499" spans="1:9" x14ac:dyDescent="0.2">
      <c r="A7499">
        <v>7497</v>
      </c>
      <c r="B7499">
        <v>3</v>
      </c>
      <c r="C7499">
        <v>0.54030001163482666</v>
      </c>
      <c r="D7499" t="s">
        <v>9</v>
      </c>
      <c r="E7499" t="s">
        <v>15202</v>
      </c>
      <c r="F7499">
        <v>5</v>
      </c>
      <c r="G7499" t="s">
        <v>15203</v>
      </c>
      <c r="H7499" t="s">
        <v>370</v>
      </c>
      <c r="I7499" t="s">
        <v>5416</v>
      </c>
    </row>
    <row r="7500" spans="1:9" x14ac:dyDescent="0.2">
      <c r="A7500">
        <v>7498</v>
      </c>
      <c r="B7500">
        <v>1</v>
      </c>
      <c r="C7500">
        <v>0.5656999945640564</v>
      </c>
      <c r="D7500" t="s">
        <v>24</v>
      </c>
      <c r="E7500" t="s">
        <v>15204</v>
      </c>
      <c r="F7500">
        <v>1</v>
      </c>
      <c r="G7500" t="s">
        <v>15205</v>
      </c>
      <c r="H7500" t="s">
        <v>82</v>
      </c>
      <c r="I7500" t="s">
        <v>128</v>
      </c>
    </row>
    <row r="7501" spans="1:9" x14ac:dyDescent="0.2">
      <c r="A7501">
        <v>7499</v>
      </c>
      <c r="B7501">
        <v>1</v>
      </c>
      <c r="C7501">
        <v>0.64889997243881226</v>
      </c>
      <c r="D7501" t="s">
        <v>24</v>
      </c>
      <c r="E7501" t="s">
        <v>15206</v>
      </c>
      <c r="F7501">
        <v>1</v>
      </c>
      <c r="G7501" t="s">
        <v>15207</v>
      </c>
      <c r="H7501" t="s">
        <v>69</v>
      </c>
      <c r="I7501" t="s">
        <v>280</v>
      </c>
    </row>
    <row r="7502" spans="1:9" x14ac:dyDescent="0.2">
      <c r="A7502">
        <v>7500</v>
      </c>
      <c r="B7502">
        <v>1</v>
      </c>
      <c r="C7502">
        <v>0.58020001649856567</v>
      </c>
      <c r="D7502" t="s">
        <v>24</v>
      </c>
      <c r="E7502" t="s">
        <v>15208</v>
      </c>
      <c r="F7502">
        <v>5</v>
      </c>
      <c r="G7502" t="s">
        <v>15209</v>
      </c>
      <c r="H7502" t="s">
        <v>32</v>
      </c>
      <c r="I7502" t="s">
        <v>1467</v>
      </c>
    </row>
    <row r="7503" spans="1:9" x14ac:dyDescent="0.2">
      <c r="A7503">
        <v>7501</v>
      </c>
      <c r="B7503">
        <v>2</v>
      </c>
      <c r="C7503">
        <v>0.41220000386238098</v>
      </c>
      <c r="D7503" t="s">
        <v>29</v>
      </c>
      <c r="E7503" t="s">
        <v>15210</v>
      </c>
      <c r="F7503">
        <v>5</v>
      </c>
      <c r="G7503" t="s">
        <v>15211</v>
      </c>
      <c r="H7503" t="s">
        <v>22</v>
      </c>
      <c r="I7503" t="s">
        <v>1300</v>
      </c>
    </row>
    <row r="7504" spans="1:9" x14ac:dyDescent="0.2">
      <c r="A7504">
        <v>7502</v>
      </c>
      <c r="B7504">
        <v>3</v>
      </c>
      <c r="C7504">
        <v>0.75900000333786011</v>
      </c>
      <c r="D7504" t="s">
        <v>9</v>
      </c>
      <c r="E7504" t="s">
        <v>15212</v>
      </c>
      <c r="F7504">
        <v>5</v>
      </c>
      <c r="G7504" t="s">
        <v>15213</v>
      </c>
      <c r="H7504" t="s">
        <v>168</v>
      </c>
      <c r="I7504" t="s">
        <v>169</v>
      </c>
    </row>
    <row r="7505" spans="1:9" x14ac:dyDescent="0.2">
      <c r="A7505">
        <v>7503</v>
      </c>
      <c r="B7505">
        <v>3</v>
      </c>
      <c r="C7505">
        <v>0.56610000133514404</v>
      </c>
      <c r="D7505" t="s">
        <v>9</v>
      </c>
      <c r="E7505" t="s">
        <v>15214</v>
      </c>
      <c r="F7505">
        <v>5</v>
      </c>
      <c r="G7505" t="s">
        <v>15215</v>
      </c>
      <c r="H7505" t="s">
        <v>528</v>
      </c>
      <c r="I7505" t="s">
        <v>529</v>
      </c>
    </row>
    <row r="7506" spans="1:9" x14ac:dyDescent="0.2">
      <c r="A7506">
        <v>7504</v>
      </c>
      <c r="B7506">
        <v>4</v>
      </c>
      <c r="C7506">
        <v>0.65390002727508545</v>
      </c>
      <c r="D7506" t="s">
        <v>17</v>
      </c>
      <c r="E7506" t="s">
        <v>15216</v>
      </c>
      <c r="F7506">
        <v>5</v>
      </c>
      <c r="G7506" t="s">
        <v>15217</v>
      </c>
      <c r="H7506" t="s">
        <v>32</v>
      </c>
      <c r="I7506" t="s">
        <v>1467</v>
      </c>
    </row>
    <row r="7507" spans="1:9" x14ac:dyDescent="0.2">
      <c r="A7507">
        <v>7505</v>
      </c>
      <c r="B7507">
        <v>5</v>
      </c>
      <c r="C7507">
        <v>0.68730002641677856</v>
      </c>
      <c r="D7507" t="s">
        <v>14</v>
      </c>
      <c r="E7507" t="s">
        <v>15218</v>
      </c>
      <c r="F7507">
        <v>5</v>
      </c>
      <c r="G7507" t="s">
        <v>15219</v>
      </c>
      <c r="H7507" t="s">
        <v>105</v>
      </c>
      <c r="I7507" t="s">
        <v>945</v>
      </c>
    </row>
    <row r="7508" spans="1:9" x14ac:dyDescent="0.2">
      <c r="A7508">
        <v>7506</v>
      </c>
      <c r="B7508">
        <v>3</v>
      </c>
      <c r="C7508">
        <v>0.40709999203681951</v>
      </c>
      <c r="D7508" t="s">
        <v>9</v>
      </c>
      <c r="E7508" t="s">
        <v>15220</v>
      </c>
      <c r="F7508">
        <v>1</v>
      </c>
      <c r="G7508" t="s">
        <v>15221</v>
      </c>
      <c r="H7508" t="s">
        <v>32</v>
      </c>
      <c r="I7508" t="s">
        <v>247</v>
      </c>
    </row>
    <row r="7509" spans="1:9" x14ac:dyDescent="0.2">
      <c r="A7509">
        <v>7507</v>
      </c>
      <c r="B7509">
        <v>1</v>
      </c>
      <c r="C7509">
        <v>0.7468000054359436</v>
      </c>
      <c r="D7509" t="s">
        <v>24</v>
      </c>
      <c r="E7509" t="s">
        <v>15222</v>
      </c>
      <c r="F7509">
        <v>4</v>
      </c>
      <c r="G7509" t="s">
        <v>15223</v>
      </c>
      <c r="H7509" t="s">
        <v>73</v>
      </c>
      <c r="I7509" t="s">
        <v>553</v>
      </c>
    </row>
    <row r="7510" spans="1:9" x14ac:dyDescent="0.2">
      <c r="A7510">
        <v>7508</v>
      </c>
      <c r="B7510">
        <v>3</v>
      </c>
      <c r="C7510">
        <v>0.50220000743865967</v>
      </c>
      <c r="D7510" t="s">
        <v>9</v>
      </c>
      <c r="E7510" t="s">
        <v>15224</v>
      </c>
      <c r="F7510">
        <v>1</v>
      </c>
      <c r="G7510" t="s">
        <v>15225</v>
      </c>
      <c r="H7510" t="s">
        <v>22</v>
      </c>
      <c r="I7510" t="s">
        <v>410</v>
      </c>
    </row>
    <row r="7511" spans="1:9" x14ac:dyDescent="0.2">
      <c r="A7511">
        <v>7509</v>
      </c>
      <c r="B7511">
        <v>2</v>
      </c>
      <c r="C7511">
        <v>0.31169998645782471</v>
      </c>
      <c r="D7511" t="s">
        <v>29</v>
      </c>
      <c r="E7511" t="s">
        <v>15226</v>
      </c>
      <c r="F7511">
        <v>5</v>
      </c>
      <c r="G7511" t="s">
        <v>15227</v>
      </c>
      <c r="H7511" t="s">
        <v>105</v>
      </c>
      <c r="I7511" t="s">
        <v>407</v>
      </c>
    </row>
    <row r="7512" spans="1:9" x14ac:dyDescent="0.2">
      <c r="A7512">
        <v>7510</v>
      </c>
      <c r="B7512">
        <v>0</v>
      </c>
      <c r="C7512">
        <v>0.32159999012947083</v>
      </c>
      <c r="D7512" t="s">
        <v>40</v>
      </c>
      <c r="E7512" t="s">
        <v>15228</v>
      </c>
      <c r="F7512">
        <v>5</v>
      </c>
      <c r="G7512" t="s">
        <v>15229</v>
      </c>
      <c r="H7512" t="s">
        <v>82</v>
      </c>
      <c r="I7512" t="s">
        <v>128</v>
      </c>
    </row>
    <row r="7513" spans="1:9" x14ac:dyDescent="0.2">
      <c r="A7513">
        <v>7511</v>
      </c>
      <c r="B7513">
        <v>2</v>
      </c>
      <c r="C7513">
        <v>0.48230001330375671</v>
      </c>
      <c r="D7513" t="s">
        <v>29</v>
      </c>
      <c r="E7513" t="s">
        <v>15230</v>
      </c>
      <c r="F7513">
        <v>5</v>
      </c>
      <c r="G7513" t="s">
        <v>15231</v>
      </c>
      <c r="H7513" t="s">
        <v>273</v>
      </c>
      <c r="I7513" t="s">
        <v>274</v>
      </c>
    </row>
    <row r="7514" spans="1:9" x14ac:dyDescent="0.2">
      <c r="A7514">
        <v>7512</v>
      </c>
      <c r="B7514">
        <v>5</v>
      </c>
      <c r="C7514">
        <v>0.74409997463226318</v>
      </c>
      <c r="D7514" t="s">
        <v>14</v>
      </c>
      <c r="E7514" t="s">
        <v>15232</v>
      </c>
      <c r="F7514">
        <v>5</v>
      </c>
      <c r="G7514" t="s">
        <v>15233</v>
      </c>
      <c r="H7514" t="s">
        <v>27</v>
      </c>
      <c r="I7514" t="s">
        <v>109</v>
      </c>
    </row>
    <row r="7515" spans="1:9" x14ac:dyDescent="0.2">
      <c r="A7515">
        <v>7513</v>
      </c>
      <c r="B7515">
        <v>2</v>
      </c>
      <c r="C7515">
        <v>0.669700026512146</v>
      </c>
      <c r="D7515" t="s">
        <v>29</v>
      </c>
      <c r="E7515" t="s">
        <v>15234</v>
      </c>
      <c r="F7515">
        <v>4</v>
      </c>
      <c r="G7515" t="s">
        <v>15235</v>
      </c>
      <c r="H7515" t="s">
        <v>122</v>
      </c>
      <c r="I7515" t="s">
        <v>123</v>
      </c>
    </row>
    <row r="7516" spans="1:9" x14ac:dyDescent="0.2">
      <c r="A7516">
        <v>7514</v>
      </c>
      <c r="B7516">
        <v>2</v>
      </c>
      <c r="C7516">
        <v>0.6819000244140625</v>
      </c>
      <c r="D7516" t="s">
        <v>29</v>
      </c>
      <c r="E7516" t="s">
        <v>15236</v>
      </c>
      <c r="F7516">
        <v>5</v>
      </c>
      <c r="G7516" t="s">
        <v>15237</v>
      </c>
      <c r="H7516" t="s">
        <v>168</v>
      </c>
      <c r="I7516" t="s">
        <v>859</v>
      </c>
    </row>
    <row r="7517" spans="1:9" x14ac:dyDescent="0.2">
      <c r="A7517">
        <v>7515</v>
      </c>
      <c r="B7517">
        <v>2</v>
      </c>
      <c r="C7517">
        <v>0.49700000882148743</v>
      </c>
      <c r="D7517" t="s">
        <v>29</v>
      </c>
      <c r="E7517" t="s">
        <v>15238</v>
      </c>
      <c r="F7517">
        <v>5</v>
      </c>
      <c r="G7517" t="s">
        <v>15239</v>
      </c>
      <c r="H7517" t="s">
        <v>27</v>
      </c>
      <c r="I7517" t="s">
        <v>109</v>
      </c>
    </row>
    <row r="7518" spans="1:9" x14ac:dyDescent="0.2">
      <c r="A7518">
        <v>7516</v>
      </c>
      <c r="B7518">
        <v>3</v>
      </c>
      <c r="C7518">
        <v>0.41350001096725458</v>
      </c>
      <c r="D7518" t="s">
        <v>9</v>
      </c>
      <c r="E7518" t="s">
        <v>15240</v>
      </c>
      <c r="F7518">
        <v>1</v>
      </c>
      <c r="G7518" t="s">
        <v>15241</v>
      </c>
      <c r="H7518" t="s">
        <v>573</v>
      </c>
      <c r="I7518" t="s">
        <v>574</v>
      </c>
    </row>
    <row r="7519" spans="1:9" x14ac:dyDescent="0.2">
      <c r="A7519">
        <v>7517</v>
      </c>
      <c r="B7519">
        <v>5</v>
      </c>
      <c r="C7519">
        <v>0.48809999227523798</v>
      </c>
      <c r="D7519" t="s">
        <v>14</v>
      </c>
      <c r="E7519" t="s">
        <v>15242</v>
      </c>
      <c r="F7519">
        <v>5</v>
      </c>
      <c r="G7519" t="s">
        <v>15243</v>
      </c>
      <c r="H7519" t="s">
        <v>69</v>
      </c>
      <c r="I7519" t="s">
        <v>277</v>
      </c>
    </row>
    <row r="7520" spans="1:9" x14ac:dyDescent="0.2">
      <c r="A7520">
        <v>7518</v>
      </c>
      <c r="B7520">
        <v>0</v>
      </c>
      <c r="C7520">
        <v>0.46729999780654907</v>
      </c>
      <c r="D7520" t="s">
        <v>40</v>
      </c>
      <c r="E7520" t="s">
        <v>15244</v>
      </c>
      <c r="F7520">
        <v>5</v>
      </c>
      <c r="G7520" t="s">
        <v>15245</v>
      </c>
    </row>
    <row r="7521" spans="1:9" x14ac:dyDescent="0.2">
      <c r="A7521">
        <v>7519</v>
      </c>
      <c r="B7521">
        <v>5</v>
      </c>
      <c r="C7521">
        <v>0.41049998998641968</v>
      </c>
      <c r="D7521" t="s">
        <v>14</v>
      </c>
      <c r="E7521" t="s">
        <v>15246</v>
      </c>
      <c r="F7521">
        <v>5</v>
      </c>
      <c r="G7521" t="s">
        <v>15247</v>
      </c>
      <c r="H7521" t="s">
        <v>563</v>
      </c>
      <c r="I7521" t="s">
        <v>653</v>
      </c>
    </row>
    <row r="7522" spans="1:9" x14ac:dyDescent="0.2">
      <c r="A7522">
        <v>7520</v>
      </c>
      <c r="B7522">
        <v>5</v>
      </c>
      <c r="C7522">
        <v>0.30559998750686651</v>
      </c>
      <c r="D7522" t="s">
        <v>14</v>
      </c>
      <c r="E7522" t="s">
        <v>15248</v>
      </c>
      <c r="F7522">
        <v>5</v>
      </c>
      <c r="G7522" t="s">
        <v>15249</v>
      </c>
      <c r="H7522" t="s">
        <v>22</v>
      </c>
      <c r="I7522" t="s">
        <v>448</v>
      </c>
    </row>
    <row r="7523" spans="1:9" x14ac:dyDescent="0.2">
      <c r="A7523">
        <v>7521</v>
      </c>
      <c r="B7523">
        <v>3</v>
      </c>
      <c r="C7523">
        <v>0.76999998092651367</v>
      </c>
      <c r="D7523" t="s">
        <v>9</v>
      </c>
      <c r="E7523" t="s">
        <v>15250</v>
      </c>
      <c r="F7523">
        <v>1</v>
      </c>
      <c r="G7523" t="s">
        <v>15251</v>
      </c>
      <c r="H7523" t="s">
        <v>293</v>
      </c>
      <c r="I7523" t="s">
        <v>1047</v>
      </c>
    </row>
    <row r="7524" spans="1:9" x14ac:dyDescent="0.2">
      <c r="A7524">
        <v>7522</v>
      </c>
      <c r="B7524">
        <v>5</v>
      </c>
      <c r="C7524">
        <v>0.37549999356269842</v>
      </c>
      <c r="D7524" t="s">
        <v>14</v>
      </c>
      <c r="E7524" t="s">
        <v>15252</v>
      </c>
      <c r="F7524">
        <v>5</v>
      </c>
      <c r="G7524" t="s">
        <v>15253</v>
      </c>
      <c r="H7524" t="s">
        <v>192</v>
      </c>
      <c r="I7524" t="s">
        <v>912</v>
      </c>
    </row>
    <row r="7525" spans="1:9" x14ac:dyDescent="0.2">
      <c r="A7525">
        <v>7523</v>
      </c>
      <c r="B7525">
        <v>5</v>
      </c>
      <c r="C7525">
        <v>0.46219998598098749</v>
      </c>
      <c r="D7525" t="s">
        <v>14</v>
      </c>
      <c r="E7525" t="s">
        <v>15254</v>
      </c>
      <c r="F7525">
        <v>1</v>
      </c>
      <c r="G7525" t="s">
        <v>15255</v>
      </c>
      <c r="H7525" t="s">
        <v>69</v>
      </c>
      <c r="I7525" t="s">
        <v>483</v>
      </c>
    </row>
    <row r="7526" spans="1:9" x14ac:dyDescent="0.2">
      <c r="A7526">
        <v>7524</v>
      </c>
      <c r="B7526">
        <v>2</v>
      </c>
      <c r="C7526">
        <v>0.32310000061988831</v>
      </c>
      <c r="D7526" t="s">
        <v>29</v>
      </c>
      <c r="E7526" t="s">
        <v>15256</v>
      </c>
      <c r="F7526">
        <v>3</v>
      </c>
      <c r="G7526" t="s">
        <v>15257</v>
      </c>
      <c r="H7526" t="s">
        <v>27</v>
      </c>
      <c r="I7526" t="s">
        <v>109</v>
      </c>
    </row>
    <row r="7527" spans="1:9" x14ac:dyDescent="0.2">
      <c r="A7527">
        <v>7525</v>
      </c>
      <c r="B7527">
        <v>0</v>
      </c>
      <c r="C7527">
        <v>0.3425000011920929</v>
      </c>
      <c r="D7527" t="s">
        <v>40</v>
      </c>
      <c r="E7527" t="s">
        <v>15258</v>
      </c>
      <c r="F7527">
        <v>1</v>
      </c>
      <c r="G7527" t="s">
        <v>15259</v>
      </c>
      <c r="H7527" t="s">
        <v>22</v>
      </c>
      <c r="I7527" t="s">
        <v>53</v>
      </c>
    </row>
    <row r="7528" spans="1:9" x14ac:dyDescent="0.2">
      <c r="A7528">
        <v>7526</v>
      </c>
      <c r="B7528">
        <v>1</v>
      </c>
      <c r="C7528">
        <v>0.76749998331069946</v>
      </c>
      <c r="D7528" t="s">
        <v>24</v>
      </c>
      <c r="E7528" t="s">
        <v>15260</v>
      </c>
      <c r="F7528">
        <v>3</v>
      </c>
      <c r="G7528" t="s">
        <v>15261</v>
      </c>
      <c r="H7528" t="s">
        <v>49</v>
      </c>
      <c r="I7528" t="s">
        <v>509</v>
      </c>
    </row>
    <row r="7529" spans="1:9" x14ac:dyDescent="0.2">
      <c r="A7529">
        <v>7527</v>
      </c>
      <c r="B7529">
        <v>5</v>
      </c>
      <c r="C7529">
        <v>0.35479998588562012</v>
      </c>
      <c r="D7529" t="s">
        <v>14</v>
      </c>
      <c r="E7529" t="s">
        <v>15262</v>
      </c>
      <c r="F7529">
        <v>1</v>
      </c>
      <c r="G7529" t="s">
        <v>15263</v>
      </c>
      <c r="H7529" t="s">
        <v>22</v>
      </c>
      <c r="I7529" t="s">
        <v>712</v>
      </c>
    </row>
    <row r="7530" spans="1:9" x14ac:dyDescent="0.2">
      <c r="A7530">
        <v>7528</v>
      </c>
      <c r="B7530">
        <v>0</v>
      </c>
      <c r="C7530">
        <v>0.50919997692108154</v>
      </c>
      <c r="D7530" t="s">
        <v>40</v>
      </c>
      <c r="E7530" t="s">
        <v>15264</v>
      </c>
      <c r="F7530">
        <v>2</v>
      </c>
      <c r="G7530" t="s">
        <v>15265</v>
      </c>
      <c r="H7530" t="s">
        <v>69</v>
      </c>
      <c r="I7530" t="s">
        <v>694</v>
      </c>
    </row>
    <row r="7531" spans="1:9" x14ac:dyDescent="0.2">
      <c r="A7531">
        <v>7529</v>
      </c>
      <c r="B7531">
        <v>0</v>
      </c>
      <c r="C7531">
        <v>0.46889999508857733</v>
      </c>
      <c r="D7531" t="s">
        <v>40</v>
      </c>
      <c r="E7531" t="s">
        <v>15266</v>
      </c>
      <c r="F7531">
        <v>4</v>
      </c>
      <c r="G7531" t="s">
        <v>15267</v>
      </c>
      <c r="H7531" t="s">
        <v>69</v>
      </c>
      <c r="I7531" t="s">
        <v>694</v>
      </c>
    </row>
    <row r="7532" spans="1:9" x14ac:dyDescent="0.2">
      <c r="A7532">
        <v>7530</v>
      </c>
      <c r="B7532">
        <v>0</v>
      </c>
      <c r="C7532">
        <v>0.61470001935958862</v>
      </c>
      <c r="D7532" t="s">
        <v>40</v>
      </c>
      <c r="E7532" t="s">
        <v>15268</v>
      </c>
      <c r="F7532">
        <v>1</v>
      </c>
      <c r="G7532" t="s">
        <v>15269</v>
      </c>
      <c r="H7532" t="s">
        <v>73</v>
      </c>
      <c r="I7532" t="s">
        <v>1000</v>
      </c>
    </row>
    <row r="7533" spans="1:9" x14ac:dyDescent="0.2">
      <c r="A7533">
        <v>7531</v>
      </c>
      <c r="B7533">
        <v>4</v>
      </c>
      <c r="C7533">
        <v>0.68459999561309814</v>
      </c>
      <c r="D7533" t="s">
        <v>17</v>
      </c>
      <c r="E7533" t="s">
        <v>15270</v>
      </c>
      <c r="F7533">
        <v>1</v>
      </c>
      <c r="G7533" t="s">
        <v>15271</v>
      </c>
      <c r="H7533" t="s">
        <v>69</v>
      </c>
      <c r="I7533" t="s">
        <v>70</v>
      </c>
    </row>
    <row r="7534" spans="1:9" x14ac:dyDescent="0.2">
      <c r="A7534">
        <v>7532</v>
      </c>
      <c r="B7534">
        <v>3</v>
      </c>
      <c r="C7534">
        <v>0.42950001358985901</v>
      </c>
      <c r="D7534" t="s">
        <v>9</v>
      </c>
      <c r="E7534" t="s">
        <v>15272</v>
      </c>
      <c r="F7534">
        <v>1</v>
      </c>
      <c r="G7534" t="s">
        <v>15273</v>
      </c>
    </row>
    <row r="7535" spans="1:9" x14ac:dyDescent="0.2">
      <c r="A7535">
        <v>7533</v>
      </c>
      <c r="B7535">
        <v>4</v>
      </c>
      <c r="C7535">
        <v>0.65439999103546143</v>
      </c>
      <c r="D7535" t="s">
        <v>17</v>
      </c>
      <c r="E7535" t="s">
        <v>15274</v>
      </c>
      <c r="F7535">
        <v>1</v>
      </c>
      <c r="G7535" t="s">
        <v>15275</v>
      </c>
      <c r="H7535" t="s">
        <v>22</v>
      </c>
      <c r="I7535" t="s">
        <v>250</v>
      </c>
    </row>
    <row r="7536" spans="1:9" x14ac:dyDescent="0.2">
      <c r="A7536">
        <v>7534</v>
      </c>
      <c r="B7536">
        <v>2</v>
      </c>
      <c r="C7536">
        <v>0.44650000333786011</v>
      </c>
      <c r="D7536" t="s">
        <v>29</v>
      </c>
      <c r="E7536" t="s">
        <v>15276</v>
      </c>
      <c r="G7536" t="s">
        <v>15277</v>
      </c>
    </row>
    <row r="7537" spans="1:9" x14ac:dyDescent="0.2">
      <c r="A7537">
        <v>7535</v>
      </c>
      <c r="B7537">
        <v>2</v>
      </c>
      <c r="C7537">
        <v>0.73290002346038818</v>
      </c>
      <c r="D7537" t="s">
        <v>29</v>
      </c>
      <c r="E7537" t="s">
        <v>15278</v>
      </c>
      <c r="F7537">
        <v>1</v>
      </c>
      <c r="G7537" t="s">
        <v>15279</v>
      </c>
      <c r="H7537" t="s">
        <v>196</v>
      </c>
      <c r="I7537" t="s">
        <v>833</v>
      </c>
    </row>
    <row r="7538" spans="1:9" x14ac:dyDescent="0.2">
      <c r="A7538">
        <v>7536</v>
      </c>
      <c r="B7538">
        <v>1</v>
      </c>
      <c r="C7538">
        <v>0.71640002727508545</v>
      </c>
      <c r="D7538" t="s">
        <v>24</v>
      </c>
      <c r="E7538" t="s">
        <v>15280</v>
      </c>
      <c r="F7538">
        <v>5</v>
      </c>
      <c r="G7538" t="s">
        <v>15281</v>
      </c>
      <c r="H7538" t="s">
        <v>105</v>
      </c>
      <c r="I7538" t="s">
        <v>407</v>
      </c>
    </row>
    <row r="7539" spans="1:9" x14ac:dyDescent="0.2">
      <c r="A7539">
        <v>7537</v>
      </c>
      <c r="B7539">
        <v>4</v>
      </c>
      <c r="C7539">
        <v>0.60790002346038818</v>
      </c>
      <c r="D7539" t="s">
        <v>17</v>
      </c>
      <c r="E7539" t="s">
        <v>15282</v>
      </c>
      <c r="F7539">
        <v>5</v>
      </c>
      <c r="G7539" t="s">
        <v>15283</v>
      </c>
      <c r="H7539" t="s">
        <v>105</v>
      </c>
      <c r="I7539" t="s">
        <v>407</v>
      </c>
    </row>
    <row r="7540" spans="1:9" x14ac:dyDescent="0.2">
      <c r="A7540">
        <v>7538</v>
      </c>
      <c r="B7540">
        <v>3</v>
      </c>
      <c r="C7540">
        <v>0.76620000600814819</v>
      </c>
      <c r="D7540" t="s">
        <v>9</v>
      </c>
      <c r="E7540" t="s">
        <v>15284</v>
      </c>
      <c r="F7540">
        <v>5</v>
      </c>
      <c r="G7540" t="s">
        <v>15285</v>
      </c>
      <c r="H7540" t="s">
        <v>101</v>
      </c>
      <c r="I7540" t="s">
        <v>604</v>
      </c>
    </row>
    <row r="7541" spans="1:9" x14ac:dyDescent="0.2">
      <c r="A7541">
        <v>7539</v>
      </c>
      <c r="B7541">
        <v>1</v>
      </c>
      <c r="C7541">
        <v>0.58380001783370972</v>
      </c>
      <c r="D7541" t="s">
        <v>24</v>
      </c>
      <c r="E7541" t="s">
        <v>15286</v>
      </c>
      <c r="F7541">
        <v>1</v>
      </c>
      <c r="G7541" t="s">
        <v>15287</v>
      </c>
    </row>
    <row r="7542" spans="1:9" x14ac:dyDescent="0.2">
      <c r="A7542">
        <v>7540</v>
      </c>
      <c r="B7542">
        <v>3</v>
      </c>
      <c r="C7542">
        <v>0.61449998617172241</v>
      </c>
      <c r="D7542" t="s">
        <v>9</v>
      </c>
      <c r="E7542" t="s">
        <v>15288</v>
      </c>
      <c r="F7542">
        <v>5</v>
      </c>
      <c r="G7542" t="s">
        <v>15289</v>
      </c>
      <c r="H7542" t="s">
        <v>82</v>
      </c>
      <c r="I7542" t="s">
        <v>1036</v>
      </c>
    </row>
    <row r="7543" spans="1:9" x14ac:dyDescent="0.2">
      <c r="A7543">
        <v>7541</v>
      </c>
      <c r="B7543">
        <v>4</v>
      </c>
      <c r="C7543">
        <v>0.61460000276565552</v>
      </c>
      <c r="D7543" t="s">
        <v>17</v>
      </c>
      <c r="E7543" t="s">
        <v>15290</v>
      </c>
      <c r="F7543">
        <v>2</v>
      </c>
      <c r="G7543" t="s">
        <v>15291</v>
      </c>
      <c r="H7543" t="s">
        <v>22</v>
      </c>
      <c r="I7543" t="s">
        <v>205</v>
      </c>
    </row>
    <row r="7544" spans="1:9" x14ac:dyDescent="0.2">
      <c r="A7544">
        <v>7542</v>
      </c>
      <c r="B7544">
        <v>2</v>
      </c>
      <c r="C7544">
        <v>0.64939999580383301</v>
      </c>
      <c r="D7544" t="s">
        <v>29</v>
      </c>
      <c r="E7544" t="s">
        <v>15292</v>
      </c>
      <c r="F7544">
        <v>1</v>
      </c>
      <c r="G7544" t="s">
        <v>15293</v>
      </c>
      <c r="H7544" t="s">
        <v>45</v>
      </c>
      <c r="I7544" t="s">
        <v>395</v>
      </c>
    </row>
    <row r="7545" spans="1:9" x14ac:dyDescent="0.2">
      <c r="A7545">
        <v>7543</v>
      </c>
      <c r="B7545">
        <v>3</v>
      </c>
      <c r="C7545">
        <v>0.54369997978210449</v>
      </c>
      <c r="D7545" t="s">
        <v>9</v>
      </c>
      <c r="E7545" t="s">
        <v>15294</v>
      </c>
      <c r="F7545">
        <v>5</v>
      </c>
      <c r="G7545" t="s">
        <v>15295</v>
      </c>
      <c r="H7545" t="s">
        <v>22</v>
      </c>
      <c r="I7545" t="s">
        <v>318</v>
      </c>
    </row>
    <row r="7546" spans="1:9" x14ac:dyDescent="0.2">
      <c r="A7546">
        <v>7544</v>
      </c>
      <c r="B7546">
        <v>4</v>
      </c>
      <c r="C7546">
        <v>0.47789999842643738</v>
      </c>
      <c r="D7546" t="s">
        <v>17</v>
      </c>
      <c r="E7546" t="s">
        <v>15296</v>
      </c>
      <c r="F7546">
        <v>3</v>
      </c>
      <c r="G7546" t="s">
        <v>15297</v>
      </c>
      <c r="H7546" t="s">
        <v>22</v>
      </c>
      <c r="I7546" t="s">
        <v>793</v>
      </c>
    </row>
    <row r="7547" spans="1:9" x14ac:dyDescent="0.2">
      <c r="A7547">
        <v>7545</v>
      </c>
      <c r="B7547">
        <v>5</v>
      </c>
      <c r="C7547">
        <v>0.53589999675750732</v>
      </c>
      <c r="D7547" t="s">
        <v>14</v>
      </c>
      <c r="E7547" t="s">
        <v>15298</v>
      </c>
      <c r="F7547">
        <v>5</v>
      </c>
      <c r="G7547" t="s">
        <v>15299</v>
      </c>
      <c r="H7547" t="s">
        <v>82</v>
      </c>
      <c r="I7547" t="s">
        <v>512</v>
      </c>
    </row>
    <row r="7548" spans="1:9" x14ac:dyDescent="0.2">
      <c r="A7548">
        <v>7546</v>
      </c>
      <c r="B7548">
        <v>5</v>
      </c>
      <c r="C7548">
        <v>0.79030001163482666</v>
      </c>
      <c r="D7548" t="s">
        <v>14</v>
      </c>
      <c r="E7548" t="s">
        <v>15300</v>
      </c>
      <c r="F7548">
        <v>5</v>
      </c>
      <c r="G7548" t="s">
        <v>15301</v>
      </c>
      <c r="H7548" t="s">
        <v>22</v>
      </c>
      <c r="I7548" t="s">
        <v>79</v>
      </c>
    </row>
    <row r="7549" spans="1:9" x14ac:dyDescent="0.2">
      <c r="A7549">
        <v>7547</v>
      </c>
      <c r="B7549">
        <v>0</v>
      </c>
      <c r="C7549">
        <v>0.30099999904632568</v>
      </c>
      <c r="D7549" t="s">
        <v>40</v>
      </c>
      <c r="E7549" t="s">
        <v>15302</v>
      </c>
      <c r="F7549">
        <v>2</v>
      </c>
      <c r="G7549" t="s">
        <v>15303</v>
      </c>
    </row>
    <row r="7550" spans="1:9" x14ac:dyDescent="0.2">
      <c r="A7550">
        <v>7548</v>
      </c>
      <c r="B7550">
        <v>4</v>
      </c>
      <c r="C7550">
        <v>0.7620999813079834</v>
      </c>
      <c r="D7550" t="s">
        <v>17</v>
      </c>
      <c r="E7550" t="s">
        <v>15304</v>
      </c>
      <c r="F7550">
        <v>1</v>
      </c>
      <c r="G7550" t="s">
        <v>15305</v>
      </c>
      <c r="H7550" t="s">
        <v>22</v>
      </c>
      <c r="I7550" t="s">
        <v>410</v>
      </c>
    </row>
    <row r="7551" spans="1:9" x14ac:dyDescent="0.2">
      <c r="A7551">
        <v>7549</v>
      </c>
      <c r="B7551">
        <v>4</v>
      </c>
      <c r="C7551">
        <v>0.73280000686645508</v>
      </c>
      <c r="D7551" t="s">
        <v>17</v>
      </c>
      <c r="E7551" t="s">
        <v>15306</v>
      </c>
      <c r="F7551">
        <v>1</v>
      </c>
      <c r="G7551" t="s">
        <v>15307</v>
      </c>
      <c r="H7551" t="s">
        <v>22</v>
      </c>
      <c r="I7551" t="s">
        <v>5176</v>
      </c>
    </row>
    <row r="7552" spans="1:9" x14ac:dyDescent="0.2">
      <c r="A7552">
        <v>7550</v>
      </c>
      <c r="B7552">
        <v>5</v>
      </c>
      <c r="C7552">
        <v>0.34549999237060552</v>
      </c>
      <c r="D7552" t="s">
        <v>14</v>
      </c>
      <c r="E7552" t="s">
        <v>15308</v>
      </c>
      <c r="F7552">
        <v>5</v>
      </c>
      <c r="G7552" t="s">
        <v>15309</v>
      </c>
      <c r="H7552" t="s">
        <v>176</v>
      </c>
      <c r="I7552" t="s">
        <v>359</v>
      </c>
    </row>
    <row r="7553" spans="1:9" x14ac:dyDescent="0.2">
      <c r="A7553">
        <v>7551</v>
      </c>
      <c r="B7553">
        <v>2</v>
      </c>
      <c r="C7553">
        <v>0.29670000076293951</v>
      </c>
      <c r="D7553" t="s">
        <v>29</v>
      </c>
      <c r="E7553" t="s">
        <v>15310</v>
      </c>
      <c r="F7553">
        <v>1</v>
      </c>
      <c r="G7553" t="s">
        <v>15311</v>
      </c>
      <c r="H7553" t="s">
        <v>69</v>
      </c>
      <c r="I7553" t="s">
        <v>338</v>
      </c>
    </row>
    <row r="7554" spans="1:9" x14ac:dyDescent="0.2">
      <c r="A7554">
        <v>7552</v>
      </c>
      <c r="B7554">
        <v>1</v>
      </c>
      <c r="C7554">
        <v>0.5810999870300293</v>
      </c>
      <c r="D7554" t="s">
        <v>24</v>
      </c>
      <c r="E7554" t="s">
        <v>15312</v>
      </c>
      <c r="F7554">
        <v>1</v>
      </c>
      <c r="G7554" t="s">
        <v>15313</v>
      </c>
      <c r="H7554" t="s">
        <v>22</v>
      </c>
      <c r="I7554" t="s">
        <v>318</v>
      </c>
    </row>
    <row r="7555" spans="1:9" x14ac:dyDescent="0.2">
      <c r="A7555">
        <v>7553</v>
      </c>
      <c r="B7555">
        <v>5</v>
      </c>
      <c r="C7555">
        <v>0.50779998302459717</v>
      </c>
      <c r="D7555" t="s">
        <v>14</v>
      </c>
      <c r="E7555" t="s">
        <v>15314</v>
      </c>
      <c r="F7555">
        <v>1</v>
      </c>
      <c r="G7555" t="s">
        <v>15315</v>
      </c>
      <c r="H7555" t="s">
        <v>101</v>
      </c>
      <c r="I7555" t="s">
        <v>604</v>
      </c>
    </row>
    <row r="7556" spans="1:9" x14ac:dyDescent="0.2">
      <c r="A7556">
        <v>7554</v>
      </c>
      <c r="B7556">
        <v>3</v>
      </c>
      <c r="C7556">
        <v>0.69139999151229858</v>
      </c>
      <c r="D7556" t="s">
        <v>9</v>
      </c>
      <c r="E7556" t="s">
        <v>15316</v>
      </c>
      <c r="F7556">
        <v>5</v>
      </c>
      <c r="G7556" t="s">
        <v>15317</v>
      </c>
      <c r="H7556" t="s">
        <v>22</v>
      </c>
      <c r="I7556" t="s">
        <v>250</v>
      </c>
    </row>
    <row r="7557" spans="1:9" x14ac:dyDescent="0.2">
      <c r="A7557">
        <v>7555</v>
      </c>
      <c r="B7557">
        <v>4</v>
      </c>
      <c r="C7557">
        <v>0.57580000162124634</v>
      </c>
      <c r="D7557" t="s">
        <v>17</v>
      </c>
      <c r="E7557" t="s">
        <v>15318</v>
      </c>
      <c r="F7557">
        <v>1</v>
      </c>
      <c r="G7557" t="s">
        <v>15319</v>
      </c>
      <c r="H7557" t="s">
        <v>27</v>
      </c>
      <c r="I7557" t="s">
        <v>888</v>
      </c>
    </row>
    <row r="7558" spans="1:9" x14ac:dyDescent="0.2">
      <c r="A7558">
        <v>7556</v>
      </c>
      <c r="B7558">
        <v>1</v>
      </c>
      <c r="C7558">
        <v>0.43770000338554382</v>
      </c>
      <c r="D7558" t="s">
        <v>24</v>
      </c>
      <c r="E7558" t="s">
        <v>15320</v>
      </c>
      <c r="F7558">
        <v>5</v>
      </c>
      <c r="G7558" t="s">
        <v>15321</v>
      </c>
      <c r="H7558" t="s">
        <v>22</v>
      </c>
      <c r="I7558" t="s">
        <v>250</v>
      </c>
    </row>
    <row r="7559" spans="1:9" x14ac:dyDescent="0.2">
      <c r="A7559">
        <v>7557</v>
      </c>
      <c r="B7559">
        <v>3</v>
      </c>
      <c r="C7559">
        <v>0.6007000207901001</v>
      </c>
      <c r="D7559" t="s">
        <v>9</v>
      </c>
      <c r="E7559" t="s">
        <v>15322</v>
      </c>
      <c r="F7559">
        <v>1</v>
      </c>
      <c r="G7559" t="s">
        <v>15323</v>
      </c>
      <c r="H7559" t="s">
        <v>22</v>
      </c>
      <c r="I7559" t="s">
        <v>318</v>
      </c>
    </row>
    <row r="7560" spans="1:9" x14ac:dyDescent="0.2">
      <c r="A7560">
        <v>7558</v>
      </c>
      <c r="B7560">
        <v>2</v>
      </c>
      <c r="C7560">
        <v>0.32570001482963562</v>
      </c>
      <c r="D7560" t="s">
        <v>29</v>
      </c>
      <c r="E7560" t="s">
        <v>15324</v>
      </c>
      <c r="F7560">
        <v>1</v>
      </c>
      <c r="G7560" t="s">
        <v>15325</v>
      </c>
      <c r="H7560" t="s">
        <v>45</v>
      </c>
      <c r="I7560" t="s">
        <v>778</v>
      </c>
    </row>
    <row r="7561" spans="1:9" x14ac:dyDescent="0.2">
      <c r="A7561">
        <v>7559</v>
      </c>
      <c r="B7561">
        <v>0</v>
      </c>
      <c r="C7561">
        <v>0.74409997463226318</v>
      </c>
      <c r="D7561" t="s">
        <v>40</v>
      </c>
      <c r="E7561" t="s">
        <v>15326</v>
      </c>
      <c r="F7561">
        <v>5</v>
      </c>
      <c r="G7561" t="s">
        <v>15327</v>
      </c>
      <c r="H7561" t="s">
        <v>101</v>
      </c>
      <c r="I7561" t="s">
        <v>102</v>
      </c>
    </row>
    <row r="7562" spans="1:9" x14ac:dyDescent="0.2">
      <c r="A7562">
        <v>7560</v>
      </c>
      <c r="B7562">
        <v>4</v>
      </c>
      <c r="C7562">
        <v>0.52969998121261597</v>
      </c>
      <c r="D7562" t="s">
        <v>17</v>
      </c>
      <c r="E7562" t="s">
        <v>15328</v>
      </c>
      <c r="F7562">
        <v>2</v>
      </c>
      <c r="G7562" t="s">
        <v>15329</v>
      </c>
      <c r="H7562" t="s">
        <v>218</v>
      </c>
      <c r="I7562" t="s">
        <v>1536</v>
      </c>
    </row>
    <row r="7563" spans="1:9" x14ac:dyDescent="0.2">
      <c r="A7563">
        <v>7561</v>
      </c>
      <c r="B7563">
        <v>3</v>
      </c>
      <c r="C7563">
        <v>0.38109999895095831</v>
      </c>
      <c r="D7563" t="s">
        <v>9</v>
      </c>
      <c r="E7563" t="s">
        <v>15330</v>
      </c>
      <c r="F7563">
        <v>1</v>
      </c>
      <c r="G7563" t="s">
        <v>15331</v>
      </c>
      <c r="H7563" t="s">
        <v>32</v>
      </c>
      <c r="I7563" t="s">
        <v>237</v>
      </c>
    </row>
    <row r="7564" spans="1:9" x14ac:dyDescent="0.2">
      <c r="A7564">
        <v>7562</v>
      </c>
      <c r="B7564">
        <v>4</v>
      </c>
      <c r="C7564">
        <v>0.48530000448226929</v>
      </c>
      <c r="D7564" t="s">
        <v>17</v>
      </c>
      <c r="E7564" t="s">
        <v>15332</v>
      </c>
      <c r="F7564">
        <v>5</v>
      </c>
      <c r="G7564" t="s">
        <v>15333</v>
      </c>
      <c r="H7564" t="s">
        <v>86</v>
      </c>
      <c r="I7564" t="s">
        <v>730</v>
      </c>
    </row>
    <row r="7565" spans="1:9" x14ac:dyDescent="0.2">
      <c r="A7565">
        <v>7563</v>
      </c>
      <c r="B7565">
        <v>2</v>
      </c>
      <c r="C7565">
        <v>0.47940000891685491</v>
      </c>
      <c r="D7565" t="s">
        <v>29</v>
      </c>
      <c r="E7565" t="s">
        <v>15334</v>
      </c>
      <c r="F7565">
        <v>5</v>
      </c>
      <c r="G7565" t="s">
        <v>15335</v>
      </c>
      <c r="H7565" t="s">
        <v>22</v>
      </c>
      <c r="I7565" t="s">
        <v>798</v>
      </c>
    </row>
    <row r="7566" spans="1:9" x14ac:dyDescent="0.2">
      <c r="A7566">
        <v>7564</v>
      </c>
      <c r="B7566">
        <v>4</v>
      </c>
      <c r="C7566">
        <v>0.46970000863075262</v>
      </c>
      <c r="D7566" t="s">
        <v>17</v>
      </c>
      <c r="E7566" t="s">
        <v>15336</v>
      </c>
      <c r="F7566">
        <v>5</v>
      </c>
      <c r="G7566" t="s">
        <v>15337</v>
      </c>
      <c r="H7566" t="s">
        <v>192</v>
      </c>
      <c r="I7566" t="s">
        <v>193</v>
      </c>
    </row>
    <row r="7567" spans="1:9" x14ac:dyDescent="0.2">
      <c r="A7567">
        <v>7565</v>
      </c>
      <c r="B7567">
        <v>2</v>
      </c>
      <c r="C7567">
        <v>0.69260001182556152</v>
      </c>
      <c r="D7567" t="s">
        <v>29</v>
      </c>
      <c r="E7567" t="s">
        <v>15338</v>
      </c>
      <c r="F7567">
        <v>5</v>
      </c>
      <c r="G7567" t="s">
        <v>15339</v>
      </c>
      <c r="H7567" t="s">
        <v>105</v>
      </c>
      <c r="I7567" t="s">
        <v>263</v>
      </c>
    </row>
    <row r="7568" spans="1:9" x14ac:dyDescent="0.2">
      <c r="A7568">
        <v>7566</v>
      </c>
      <c r="B7568">
        <v>2</v>
      </c>
      <c r="C7568">
        <v>0.54919999837875366</v>
      </c>
      <c r="D7568" t="s">
        <v>29</v>
      </c>
      <c r="E7568" t="s">
        <v>15340</v>
      </c>
      <c r="F7568">
        <v>4</v>
      </c>
      <c r="G7568" t="s">
        <v>15341</v>
      </c>
      <c r="H7568" t="s">
        <v>145</v>
      </c>
      <c r="I7568" t="s">
        <v>146</v>
      </c>
    </row>
    <row r="7569" spans="1:9" x14ac:dyDescent="0.2">
      <c r="A7569">
        <v>7567</v>
      </c>
      <c r="B7569">
        <v>5</v>
      </c>
      <c r="C7569">
        <v>0.63559997081756592</v>
      </c>
      <c r="D7569" t="s">
        <v>14</v>
      </c>
      <c r="E7569" t="s">
        <v>15342</v>
      </c>
      <c r="F7569">
        <v>5</v>
      </c>
      <c r="G7569" t="s">
        <v>15343</v>
      </c>
      <c r="H7569" t="s">
        <v>293</v>
      </c>
      <c r="I7569" t="s">
        <v>294</v>
      </c>
    </row>
    <row r="7570" spans="1:9" x14ac:dyDescent="0.2">
      <c r="A7570">
        <v>7568</v>
      </c>
      <c r="B7570">
        <v>5</v>
      </c>
      <c r="C7570">
        <v>0.31560000777244568</v>
      </c>
      <c r="D7570" t="s">
        <v>14</v>
      </c>
      <c r="E7570" t="s">
        <v>15344</v>
      </c>
      <c r="F7570">
        <v>5</v>
      </c>
      <c r="G7570" t="s">
        <v>15345</v>
      </c>
      <c r="H7570" t="s">
        <v>22</v>
      </c>
      <c r="I7570" t="s">
        <v>798</v>
      </c>
    </row>
    <row r="7571" spans="1:9" x14ac:dyDescent="0.2">
      <c r="A7571">
        <v>7569</v>
      </c>
      <c r="B7571">
        <v>1</v>
      </c>
      <c r="C7571">
        <v>0.40639999508857733</v>
      </c>
      <c r="D7571" t="s">
        <v>24</v>
      </c>
      <c r="E7571" t="s">
        <v>15346</v>
      </c>
      <c r="F7571">
        <v>1</v>
      </c>
      <c r="G7571" t="s">
        <v>15347</v>
      </c>
      <c r="H7571" t="s">
        <v>22</v>
      </c>
      <c r="I7571" t="s">
        <v>712</v>
      </c>
    </row>
    <row r="7572" spans="1:9" x14ac:dyDescent="0.2">
      <c r="A7572">
        <v>7570</v>
      </c>
      <c r="B7572">
        <v>2</v>
      </c>
      <c r="C7572">
        <v>0.56800001859664917</v>
      </c>
      <c r="D7572" t="s">
        <v>29</v>
      </c>
      <c r="E7572" t="s">
        <v>15348</v>
      </c>
      <c r="F7572">
        <v>2</v>
      </c>
      <c r="G7572" t="s">
        <v>15349</v>
      </c>
      <c r="H7572" t="s">
        <v>82</v>
      </c>
      <c r="I7572" t="s">
        <v>287</v>
      </c>
    </row>
    <row r="7573" spans="1:9" x14ac:dyDescent="0.2">
      <c r="A7573">
        <v>7571</v>
      </c>
      <c r="B7573">
        <v>2</v>
      </c>
      <c r="C7573">
        <v>0.68629997968673706</v>
      </c>
      <c r="D7573" t="s">
        <v>29</v>
      </c>
      <c r="E7573" t="s">
        <v>15350</v>
      </c>
      <c r="F7573">
        <v>5</v>
      </c>
      <c r="G7573" t="s">
        <v>15351</v>
      </c>
    </row>
    <row r="7574" spans="1:9" x14ac:dyDescent="0.2">
      <c r="A7574">
        <v>7572</v>
      </c>
      <c r="B7574">
        <v>5</v>
      </c>
      <c r="C7574">
        <v>0.60900002717971802</v>
      </c>
      <c r="D7574" t="s">
        <v>14</v>
      </c>
      <c r="E7574" t="s">
        <v>15352</v>
      </c>
      <c r="F7574">
        <v>1</v>
      </c>
      <c r="G7574" t="s">
        <v>15353</v>
      </c>
      <c r="H7574" t="s">
        <v>69</v>
      </c>
      <c r="I7574" t="s">
        <v>277</v>
      </c>
    </row>
    <row r="7575" spans="1:9" x14ac:dyDescent="0.2">
      <c r="A7575">
        <v>7573</v>
      </c>
      <c r="B7575">
        <v>5</v>
      </c>
      <c r="C7575">
        <v>0.45519998669624329</v>
      </c>
      <c r="D7575" t="s">
        <v>14</v>
      </c>
      <c r="E7575" t="s">
        <v>15354</v>
      </c>
      <c r="F7575">
        <v>1</v>
      </c>
      <c r="G7575" t="s">
        <v>15355</v>
      </c>
      <c r="H7575" t="s">
        <v>32</v>
      </c>
      <c r="I7575" t="s">
        <v>581</v>
      </c>
    </row>
    <row r="7576" spans="1:9" x14ac:dyDescent="0.2">
      <c r="A7576">
        <v>7574</v>
      </c>
      <c r="B7576">
        <v>3</v>
      </c>
      <c r="C7576">
        <v>0.64670002460479736</v>
      </c>
      <c r="D7576" t="s">
        <v>9</v>
      </c>
      <c r="E7576" t="s">
        <v>15356</v>
      </c>
      <c r="F7576">
        <v>5</v>
      </c>
      <c r="G7576" t="s">
        <v>15357</v>
      </c>
    </row>
    <row r="7577" spans="1:9" x14ac:dyDescent="0.2">
      <c r="A7577">
        <v>7575</v>
      </c>
      <c r="B7577">
        <v>4</v>
      </c>
      <c r="C7577">
        <v>0.63029998540878296</v>
      </c>
      <c r="D7577" t="s">
        <v>17</v>
      </c>
      <c r="E7577" t="s">
        <v>15358</v>
      </c>
      <c r="F7577">
        <v>5</v>
      </c>
      <c r="G7577" t="s">
        <v>15359</v>
      </c>
      <c r="H7577" t="s">
        <v>349</v>
      </c>
      <c r="I7577" t="s">
        <v>350</v>
      </c>
    </row>
    <row r="7578" spans="1:9" x14ac:dyDescent="0.2">
      <c r="A7578">
        <v>7576</v>
      </c>
      <c r="B7578">
        <v>3</v>
      </c>
      <c r="C7578">
        <v>0.41949999332427979</v>
      </c>
      <c r="D7578" t="s">
        <v>9</v>
      </c>
      <c r="E7578" t="s">
        <v>15360</v>
      </c>
      <c r="F7578">
        <v>1</v>
      </c>
      <c r="G7578" t="s">
        <v>15361</v>
      </c>
      <c r="H7578" t="s">
        <v>22</v>
      </c>
      <c r="I7578" t="s">
        <v>318</v>
      </c>
    </row>
    <row r="7579" spans="1:9" x14ac:dyDescent="0.2">
      <c r="A7579">
        <v>7577</v>
      </c>
      <c r="B7579">
        <v>3</v>
      </c>
      <c r="C7579">
        <v>0.63249999284744263</v>
      </c>
      <c r="D7579" t="s">
        <v>9</v>
      </c>
      <c r="E7579" t="s">
        <v>15362</v>
      </c>
      <c r="F7579">
        <v>4</v>
      </c>
      <c r="G7579" t="s">
        <v>15363</v>
      </c>
      <c r="H7579" t="s">
        <v>22</v>
      </c>
      <c r="I7579" t="s">
        <v>61</v>
      </c>
    </row>
    <row r="7580" spans="1:9" x14ac:dyDescent="0.2">
      <c r="A7580">
        <v>7578</v>
      </c>
      <c r="B7580">
        <v>5</v>
      </c>
      <c r="C7580">
        <v>0.50609999895095825</v>
      </c>
      <c r="D7580" t="s">
        <v>14</v>
      </c>
      <c r="E7580" t="s">
        <v>15364</v>
      </c>
      <c r="F7580">
        <v>1</v>
      </c>
      <c r="G7580" t="s">
        <v>15365</v>
      </c>
      <c r="H7580" t="s">
        <v>105</v>
      </c>
      <c r="I7580" t="s">
        <v>945</v>
      </c>
    </row>
    <row r="7581" spans="1:9" x14ac:dyDescent="0.2">
      <c r="A7581">
        <v>7579</v>
      </c>
      <c r="B7581">
        <v>3</v>
      </c>
      <c r="C7581">
        <v>0.76770001649856567</v>
      </c>
      <c r="D7581" t="s">
        <v>9</v>
      </c>
      <c r="E7581" t="s">
        <v>15366</v>
      </c>
      <c r="F7581">
        <v>5</v>
      </c>
      <c r="G7581" t="s">
        <v>15367</v>
      </c>
      <c r="H7581" t="s">
        <v>73</v>
      </c>
      <c r="I7581" t="s">
        <v>501</v>
      </c>
    </row>
    <row r="7582" spans="1:9" x14ac:dyDescent="0.2">
      <c r="A7582">
        <v>7580</v>
      </c>
      <c r="B7582">
        <v>3</v>
      </c>
      <c r="C7582">
        <v>0.58960002660751343</v>
      </c>
      <c r="D7582" t="s">
        <v>9</v>
      </c>
      <c r="E7582" t="s">
        <v>15368</v>
      </c>
      <c r="F7582">
        <v>2</v>
      </c>
      <c r="G7582" t="s">
        <v>15369</v>
      </c>
      <c r="H7582" t="s">
        <v>563</v>
      </c>
      <c r="I7582" t="s">
        <v>653</v>
      </c>
    </row>
    <row r="7583" spans="1:9" x14ac:dyDescent="0.2">
      <c r="A7583">
        <v>7581</v>
      </c>
      <c r="B7583">
        <v>4</v>
      </c>
      <c r="C7583">
        <v>0.55000001192092896</v>
      </c>
      <c r="D7583" t="s">
        <v>17</v>
      </c>
      <c r="E7583" t="s">
        <v>15370</v>
      </c>
      <c r="F7583">
        <v>1</v>
      </c>
      <c r="G7583" t="s">
        <v>15371</v>
      </c>
      <c r="H7583" t="s">
        <v>32</v>
      </c>
      <c r="I7583" t="s">
        <v>247</v>
      </c>
    </row>
    <row r="7584" spans="1:9" x14ac:dyDescent="0.2">
      <c r="A7584">
        <v>7582</v>
      </c>
      <c r="B7584">
        <v>2</v>
      </c>
      <c r="C7584">
        <v>0.42489999532699579</v>
      </c>
      <c r="D7584" t="s">
        <v>29</v>
      </c>
      <c r="E7584" t="s">
        <v>15372</v>
      </c>
      <c r="F7584">
        <v>5</v>
      </c>
      <c r="G7584" t="s">
        <v>15373</v>
      </c>
      <c r="H7584" t="s">
        <v>1064</v>
      </c>
      <c r="I7584" t="s">
        <v>1065</v>
      </c>
    </row>
    <row r="7585" spans="1:9" x14ac:dyDescent="0.2">
      <c r="A7585">
        <v>7583</v>
      </c>
      <c r="B7585">
        <v>1</v>
      </c>
      <c r="C7585">
        <v>0.37209999561309809</v>
      </c>
      <c r="D7585" t="s">
        <v>24</v>
      </c>
      <c r="E7585" t="s">
        <v>15374</v>
      </c>
      <c r="G7585" t="s">
        <v>15375</v>
      </c>
    </row>
    <row r="7586" spans="1:9" x14ac:dyDescent="0.2">
      <c r="A7586">
        <v>7584</v>
      </c>
      <c r="B7586">
        <v>2</v>
      </c>
      <c r="C7586">
        <v>0.33399999141693121</v>
      </c>
      <c r="D7586" t="s">
        <v>29</v>
      </c>
      <c r="E7586" t="s">
        <v>15376</v>
      </c>
      <c r="F7586">
        <v>1</v>
      </c>
      <c r="G7586" t="s">
        <v>15377</v>
      </c>
      <c r="H7586" t="s">
        <v>82</v>
      </c>
      <c r="I7586" t="s">
        <v>128</v>
      </c>
    </row>
    <row r="7587" spans="1:9" x14ac:dyDescent="0.2">
      <c r="A7587">
        <v>7585</v>
      </c>
      <c r="B7587">
        <v>4</v>
      </c>
      <c r="C7587">
        <v>0.40169999003410339</v>
      </c>
      <c r="D7587" t="s">
        <v>17</v>
      </c>
      <c r="E7587" t="s">
        <v>15378</v>
      </c>
      <c r="F7587">
        <v>1</v>
      </c>
      <c r="G7587" t="s">
        <v>15379</v>
      </c>
      <c r="H7587" t="s">
        <v>22</v>
      </c>
      <c r="I7587" t="s">
        <v>5176</v>
      </c>
    </row>
    <row r="7588" spans="1:9" x14ac:dyDescent="0.2">
      <c r="A7588">
        <v>7586</v>
      </c>
      <c r="B7588">
        <v>1</v>
      </c>
      <c r="C7588">
        <v>0.70099997520446777</v>
      </c>
      <c r="D7588" t="s">
        <v>24</v>
      </c>
      <c r="E7588" t="s">
        <v>15380</v>
      </c>
      <c r="F7588">
        <v>5</v>
      </c>
      <c r="G7588" t="s">
        <v>15381</v>
      </c>
    </row>
    <row r="7589" spans="1:9" x14ac:dyDescent="0.2">
      <c r="A7589">
        <v>7587</v>
      </c>
      <c r="B7589">
        <v>2</v>
      </c>
      <c r="C7589">
        <v>0.76740002632141113</v>
      </c>
      <c r="D7589" t="s">
        <v>29</v>
      </c>
      <c r="E7589" t="s">
        <v>15382</v>
      </c>
      <c r="F7589">
        <v>5</v>
      </c>
      <c r="G7589" t="s">
        <v>15383</v>
      </c>
    </row>
    <row r="7590" spans="1:9" x14ac:dyDescent="0.2">
      <c r="A7590">
        <v>7588</v>
      </c>
      <c r="B7590">
        <v>2</v>
      </c>
      <c r="C7590">
        <v>0.70190000534057617</v>
      </c>
      <c r="D7590" t="s">
        <v>29</v>
      </c>
      <c r="E7590" t="s">
        <v>15384</v>
      </c>
      <c r="F7590">
        <v>4</v>
      </c>
      <c r="G7590" t="s">
        <v>15385</v>
      </c>
      <c r="H7590" t="s">
        <v>573</v>
      </c>
      <c r="I7590" t="s">
        <v>1470</v>
      </c>
    </row>
    <row r="7591" spans="1:9" x14ac:dyDescent="0.2">
      <c r="A7591">
        <v>7589</v>
      </c>
      <c r="B7591">
        <v>2</v>
      </c>
      <c r="C7591">
        <v>0.45370000600814819</v>
      </c>
      <c r="D7591" t="s">
        <v>29</v>
      </c>
      <c r="E7591" t="s">
        <v>15386</v>
      </c>
      <c r="F7591">
        <v>1</v>
      </c>
      <c r="G7591" t="s">
        <v>15387</v>
      </c>
      <c r="H7591" t="s">
        <v>304</v>
      </c>
      <c r="I7591" t="s">
        <v>305</v>
      </c>
    </row>
    <row r="7592" spans="1:9" x14ac:dyDescent="0.2">
      <c r="A7592">
        <v>7590</v>
      </c>
      <c r="B7592">
        <v>3</v>
      </c>
      <c r="C7592">
        <v>0.43389999866485601</v>
      </c>
      <c r="D7592" t="s">
        <v>9</v>
      </c>
      <c r="E7592" t="s">
        <v>15388</v>
      </c>
      <c r="G7592" t="s">
        <v>15389</v>
      </c>
    </row>
    <row r="7593" spans="1:9" x14ac:dyDescent="0.2">
      <c r="A7593">
        <v>7591</v>
      </c>
      <c r="B7593">
        <v>3</v>
      </c>
      <c r="C7593">
        <v>0.48989999294281011</v>
      </c>
      <c r="D7593" t="s">
        <v>9</v>
      </c>
      <c r="E7593" t="s">
        <v>15390</v>
      </c>
      <c r="F7593">
        <v>5</v>
      </c>
      <c r="G7593" t="s">
        <v>15391</v>
      </c>
      <c r="H7593" t="s">
        <v>22</v>
      </c>
      <c r="I7593" t="s">
        <v>1577</v>
      </c>
    </row>
    <row r="7594" spans="1:9" x14ac:dyDescent="0.2">
      <c r="A7594">
        <v>7592</v>
      </c>
      <c r="B7594">
        <v>1</v>
      </c>
      <c r="C7594">
        <v>0.41190001368522638</v>
      </c>
      <c r="D7594" t="s">
        <v>24</v>
      </c>
      <c r="E7594" t="s">
        <v>15392</v>
      </c>
      <c r="F7594">
        <v>4</v>
      </c>
      <c r="G7594" t="s">
        <v>15393</v>
      </c>
      <c r="H7594" t="s">
        <v>22</v>
      </c>
      <c r="I7594" t="s">
        <v>1577</v>
      </c>
    </row>
    <row r="7595" spans="1:9" x14ac:dyDescent="0.2">
      <c r="A7595">
        <v>7593</v>
      </c>
      <c r="B7595">
        <v>4</v>
      </c>
      <c r="C7595">
        <v>0.44620001316070562</v>
      </c>
      <c r="D7595" t="s">
        <v>17</v>
      </c>
      <c r="E7595" t="s">
        <v>15394</v>
      </c>
      <c r="F7595">
        <v>1</v>
      </c>
      <c r="G7595" t="s">
        <v>15395</v>
      </c>
    </row>
    <row r="7596" spans="1:9" x14ac:dyDescent="0.2">
      <c r="A7596">
        <v>7594</v>
      </c>
      <c r="B7596">
        <v>4</v>
      </c>
      <c r="C7596">
        <v>0.38049998879432678</v>
      </c>
      <c r="D7596" t="s">
        <v>17</v>
      </c>
      <c r="E7596" t="s">
        <v>15396</v>
      </c>
      <c r="F7596">
        <v>1</v>
      </c>
      <c r="G7596" t="s">
        <v>15397</v>
      </c>
      <c r="H7596" t="s">
        <v>105</v>
      </c>
      <c r="I7596" t="s">
        <v>945</v>
      </c>
    </row>
    <row r="7597" spans="1:9" x14ac:dyDescent="0.2">
      <c r="A7597">
        <v>7595</v>
      </c>
      <c r="B7597">
        <v>4</v>
      </c>
      <c r="C7597">
        <v>0.68900001049041748</v>
      </c>
      <c r="D7597" t="s">
        <v>17</v>
      </c>
      <c r="E7597" t="s">
        <v>15398</v>
      </c>
      <c r="F7597">
        <v>5</v>
      </c>
      <c r="G7597" t="s">
        <v>15399</v>
      </c>
      <c r="H7597" t="s">
        <v>22</v>
      </c>
      <c r="I7597" t="s">
        <v>1319</v>
      </c>
    </row>
    <row r="7598" spans="1:9" x14ac:dyDescent="0.2">
      <c r="A7598">
        <v>7596</v>
      </c>
      <c r="B7598">
        <v>3</v>
      </c>
      <c r="C7598">
        <v>0.45500001311302191</v>
      </c>
      <c r="D7598" t="s">
        <v>9</v>
      </c>
      <c r="E7598" t="s">
        <v>15400</v>
      </c>
      <c r="F7598">
        <v>2</v>
      </c>
      <c r="G7598" t="s">
        <v>15401</v>
      </c>
      <c r="H7598" t="s">
        <v>172</v>
      </c>
      <c r="I7598" t="s">
        <v>1061</v>
      </c>
    </row>
    <row r="7599" spans="1:9" x14ac:dyDescent="0.2">
      <c r="A7599">
        <v>7597</v>
      </c>
      <c r="B7599">
        <v>3</v>
      </c>
      <c r="C7599">
        <v>0.76150000095367432</v>
      </c>
      <c r="D7599" t="s">
        <v>9</v>
      </c>
      <c r="E7599" t="s">
        <v>15402</v>
      </c>
      <c r="F7599">
        <v>5</v>
      </c>
      <c r="G7599" t="s">
        <v>15403</v>
      </c>
      <c r="H7599" t="s">
        <v>49</v>
      </c>
      <c r="I7599" t="s">
        <v>509</v>
      </c>
    </row>
    <row r="7600" spans="1:9" x14ac:dyDescent="0.2">
      <c r="A7600">
        <v>7598</v>
      </c>
      <c r="B7600">
        <v>1</v>
      </c>
      <c r="C7600">
        <v>0.39410001039504999</v>
      </c>
      <c r="D7600" t="s">
        <v>24</v>
      </c>
      <c r="E7600" t="s">
        <v>15404</v>
      </c>
      <c r="F7600">
        <v>5</v>
      </c>
      <c r="G7600" t="s">
        <v>15405</v>
      </c>
    </row>
    <row r="7601" spans="1:9" x14ac:dyDescent="0.2">
      <c r="A7601">
        <v>7599</v>
      </c>
      <c r="B7601">
        <v>1</v>
      </c>
      <c r="C7601">
        <v>0.57660001516342163</v>
      </c>
      <c r="D7601" t="s">
        <v>24</v>
      </c>
      <c r="E7601" t="s">
        <v>15406</v>
      </c>
      <c r="F7601">
        <v>5</v>
      </c>
      <c r="G7601" t="s">
        <v>15407</v>
      </c>
      <c r="H7601" t="s">
        <v>22</v>
      </c>
      <c r="I7601" t="s">
        <v>61</v>
      </c>
    </row>
    <row r="7602" spans="1:9" x14ac:dyDescent="0.2">
      <c r="A7602">
        <v>7600</v>
      </c>
      <c r="B7602">
        <v>2</v>
      </c>
      <c r="C7602">
        <v>0.62769997119903564</v>
      </c>
      <c r="D7602" t="s">
        <v>29</v>
      </c>
      <c r="E7602" t="s">
        <v>15408</v>
      </c>
      <c r="F7602">
        <v>3</v>
      </c>
      <c r="G7602" t="s">
        <v>15409</v>
      </c>
      <c r="H7602" t="s">
        <v>105</v>
      </c>
      <c r="I7602" t="s">
        <v>407</v>
      </c>
    </row>
    <row r="7603" spans="1:9" x14ac:dyDescent="0.2">
      <c r="A7603">
        <v>7601</v>
      </c>
      <c r="B7603">
        <v>4</v>
      </c>
      <c r="C7603">
        <v>0.32490000128746033</v>
      </c>
      <c r="D7603" t="s">
        <v>17</v>
      </c>
      <c r="E7603" t="s">
        <v>15410</v>
      </c>
      <c r="F7603">
        <v>3</v>
      </c>
      <c r="G7603" t="s">
        <v>15411</v>
      </c>
      <c r="H7603" t="s">
        <v>101</v>
      </c>
      <c r="I7603" t="s">
        <v>102</v>
      </c>
    </row>
    <row r="7604" spans="1:9" x14ac:dyDescent="0.2">
      <c r="A7604">
        <v>7602</v>
      </c>
      <c r="B7604">
        <v>1</v>
      </c>
      <c r="C7604">
        <v>0.46360000967979431</v>
      </c>
      <c r="D7604" t="s">
        <v>24</v>
      </c>
      <c r="E7604" t="s">
        <v>15412</v>
      </c>
      <c r="F7604">
        <v>1</v>
      </c>
      <c r="G7604" t="s">
        <v>15413</v>
      </c>
      <c r="H7604" t="s">
        <v>192</v>
      </c>
      <c r="I7604" t="s">
        <v>193</v>
      </c>
    </row>
    <row r="7605" spans="1:9" x14ac:dyDescent="0.2">
      <c r="A7605">
        <v>7603</v>
      </c>
      <c r="B7605">
        <v>1</v>
      </c>
      <c r="C7605">
        <v>0.40729999542236328</v>
      </c>
      <c r="D7605" t="s">
        <v>24</v>
      </c>
      <c r="E7605" t="s">
        <v>15414</v>
      </c>
      <c r="G7605" t="s">
        <v>15415</v>
      </c>
    </row>
    <row r="7606" spans="1:9" x14ac:dyDescent="0.2">
      <c r="A7606">
        <v>7604</v>
      </c>
      <c r="B7606">
        <v>1</v>
      </c>
      <c r="C7606">
        <v>0.63410001993179321</v>
      </c>
      <c r="D7606" t="s">
        <v>24</v>
      </c>
      <c r="E7606" t="s">
        <v>15416</v>
      </c>
      <c r="F7606">
        <v>5</v>
      </c>
      <c r="G7606" t="s">
        <v>15417</v>
      </c>
      <c r="H7606" t="s">
        <v>69</v>
      </c>
      <c r="I7606" t="s">
        <v>483</v>
      </c>
    </row>
    <row r="7607" spans="1:9" x14ac:dyDescent="0.2">
      <c r="A7607">
        <v>7605</v>
      </c>
      <c r="B7607">
        <v>3</v>
      </c>
      <c r="C7607">
        <v>0.53920000791549683</v>
      </c>
      <c r="D7607" t="s">
        <v>9</v>
      </c>
      <c r="E7607" t="s">
        <v>15418</v>
      </c>
      <c r="F7607">
        <v>5</v>
      </c>
      <c r="G7607" t="s">
        <v>15419</v>
      </c>
      <c r="H7607" t="s">
        <v>370</v>
      </c>
      <c r="I7607" t="s">
        <v>5416</v>
      </c>
    </row>
    <row r="7608" spans="1:9" x14ac:dyDescent="0.2">
      <c r="A7608">
        <v>7606</v>
      </c>
      <c r="B7608">
        <v>4</v>
      </c>
      <c r="C7608">
        <v>0.42250001430511469</v>
      </c>
      <c r="D7608" t="s">
        <v>17</v>
      </c>
      <c r="E7608" t="s">
        <v>15420</v>
      </c>
      <c r="F7608">
        <v>5</v>
      </c>
      <c r="G7608" t="s">
        <v>15421</v>
      </c>
      <c r="H7608" t="s">
        <v>22</v>
      </c>
      <c r="I7608" t="s">
        <v>155</v>
      </c>
    </row>
    <row r="7609" spans="1:9" x14ac:dyDescent="0.2">
      <c r="A7609">
        <v>7607</v>
      </c>
      <c r="B7609">
        <v>1</v>
      </c>
      <c r="C7609">
        <v>0.39520001411437988</v>
      </c>
      <c r="D7609" t="s">
        <v>24</v>
      </c>
      <c r="E7609" t="s">
        <v>15422</v>
      </c>
      <c r="F7609">
        <v>3</v>
      </c>
      <c r="G7609" t="s">
        <v>15423</v>
      </c>
      <c r="H7609" t="s">
        <v>73</v>
      </c>
      <c r="I7609" t="s">
        <v>1000</v>
      </c>
    </row>
    <row r="7610" spans="1:9" x14ac:dyDescent="0.2">
      <c r="A7610">
        <v>7608</v>
      </c>
      <c r="B7610">
        <v>5</v>
      </c>
      <c r="C7610">
        <v>0.48640000820159912</v>
      </c>
      <c r="D7610" t="s">
        <v>14</v>
      </c>
      <c r="E7610" t="s">
        <v>15424</v>
      </c>
      <c r="F7610">
        <v>5</v>
      </c>
      <c r="G7610" t="s">
        <v>15425</v>
      </c>
      <c r="H7610" t="s">
        <v>73</v>
      </c>
      <c r="I7610" t="s">
        <v>1415</v>
      </c>
    </row>
    <row r="7611" spans="1:9" x14ac:dyDescent="0.2">
      <c r="A7611">
        <v>7609</v>
      </c>
      <c r="B7611">
        <v>5</v>
      </c>
      <c r="C7611">
        <v>0.56480002403259277</v>
      </c>
      <c r="D7611" t="s">
        <v>14</v>
      </c>
      <c r="E7611" t="s">
        <v>15426</v>
      </c>
      <c r="F7611">
        <v>2</v>
      </c>
      <c r="G7611" t="s">
        <v>15427</v>
      </c>
      <c r="H7611" t="s">
        <v>145</v>
      </c>
      <c r="I7611" t="s">
        <v>1926</v>
      </c>
    </row>
    <row r="7612" spans="1:9" x14ac:dyDescent="0.2">
      <c r="A7612">
        <v>7610</v>
      </c>
      <c r="B7612">
        <v>3</v>
      </c>
      <c r="C7612">
        <v>0.5065000057220459</v>
      </c>
      <c r="D7612" t="s">
        <v>9</v>
      </c>
      <c r="E7612" t="s">
        <v>15428</v>
      </c>
      <c r="F7612">
        <v>5</v>
      </c>
      <c r="G7612" t="s">
        <v>15429</v>
      </c>
      <c r="H7612" t="s">
        <v>273</v>
      </c>
      <c r="I7612" t="s">
        <v>274</v>
      </c>
    </row>
    <row r="7613" spans="1:9" x14ac:dyDescent="0.2">
      <c r="A7613">
        <v>7611</v>
      </c>
      <c r="B7613">
        <v>5</v>
      </c>
      <c r="C7613">
        <v>0.52719998359680176</v>
      </c>
      <c r="D7613" t="s">
        <v>14</v>
      </c>
      <c r="E7613" t="s">
        <v>15430</v>
      </c>
      <c r="F7613">
        <v>5</v>
      </c>
      <c r="G7613" t="s">
        <v>15431</v>
      </c>
      <c r="H7613" t="s">
        <v>528</v>
      </c>
      <c r="I7613" t="s">
        <v>529</v>
      </c>
    </row>
    <row r="7614" spans="1:9" x14ac:dyDescent="0.2">
      <c r="A7614">
        <v>7612</v>
      </c>
      <c r="B7614">
        <v>5</v>
      </c>
      <c r="C7614">
        <v>0.3903999924659729</v>
      </c>
      <c r="D7614" t="s">
        <v>14</v>
      </c>
      <c r="E7614" t="s">
        <v>15432</v>
      </c>
      <c r="F7614">
        <v>1</v>
      </c>
      <c r="G7614" t="s">
        <v>15433</v>
      </c>
      <c r="H7614" t="s">
        <v>192</v>
      </c>
      <c r="I7614" t="s">
        <v>193</v>
      </c>
    </row>
    <row r="7615" spans="1:9" x14ac:dyDescent="0.2">
      <c r="A7615">
        <v>7613</v>
      </c>
      <c r="B7615">
        <v>0</v>
      </c>
      <c r="C7615">
        <v>0.44670000672340388</v>
      </c>
      <c r="D7615" t="s">
        <v>40</v>
      </c>
      <c r="E7615" t="s">
        <v>15434</v>
      </c>
      <c r="F7615">
        <v>5</v>
      </c>
      <c r="G7615" t="s">
        <v>15435</v>
      </c>
      <c r="H7615" t="s">
        <v>22</v>
      </c>
      <c r="I7615" t="s">
        <v>53</v>
      </c>
    </row>
    <row r="7616" spans="1:9" x14ac:dyDescent="0.2">
      <c r="A7616">
        <v>7614</v>
      </c>
      <c r="B7616">
        <v>3</v>
      </c>
      <c r="C7616">
        <v>0.70719999074935913</v>
      </c>
      <c r="D7616" t="s">
        <v>9</v>
      </c>
      <c r="E7616" t="s">
        <v>15436</v>
      </c>
      <c r="F7616">
        <v>5</v>
      </c>
      <c r="G7616" t="s">
        <v>15437</v>
      </c>
      <c r="H7616" t="s">
        <v>69</v>
      </c>
      <c r="I7616" t="s">
        <v>694</v>
      </c>
    </row>
    <row r="7617" spans="1:9" x14ac:dyDescent="0.2">
      <c r="A7617">
        <v>7615</v>
      </c>
      <c r="B7617">
        <v>3</v>
      </c>
      <c r="C7617">
        <v>0.71390002965927124</v>
      </c>
      <c r="D7617" t="s">
        <v>9</v>
      </c>
      <c r="E7617" t="s">
        <v>15438</v>
      </c>
      <c r="F7617">
        <v>1</v>
      </c>
      <c r="G7617" t="s">
        <v>15439</v>
      </c>
      <c r="H7617" t="s">
        <v>1996</v>
      </c>
      <c r="I7617" t="s">
        <v>1997</v>
      </c>
    </row>
    <row r="7618" spans="1:9" x14ac:dyDescent="0.2">
      <c r="A7618">
        <v>7616</v>
      </c>
      <c r="B7618">
        <v>3</v>
      </c>
      <c r="C7618">
        <v>0.70719999074935913</v>
      </c>
      <c r="D7618" t="s">
        <v>9</v>
      </c>
      <c r="E7618" t="s">
        <v>15440</v>
      </c>
      <c r="F7618">
        <v>1</v>
      </c>
      <c r="G7618" t="s">
        <v>15441</v>
      </c>
      <c r="H7618" t="s">
        <v>69</v>
      </c>
      <c r="I7618" t="s">
        <v>721</v>
      </c>
    </row>
    <row r="7619" spans="1:9" x14ac:dyDescent="0.2">
      <c r="A7619">
        <v>7617</v>
      </c>
      <c r="B7619">
        <v>0</v>
      </c>
      <c r="C7619">
        <v>0.27720001339912409</v>
      </c>
      <c r="D7619" t="s">
        <v>40</v>
      </c>
      <c r="E7619" t="s">
        <v>15442</v>
      </c>
      <c r="F7619">
        <v>1</v>
      </c>
      <c r="G7619" t="s">
        <v>15443</v>
      </c>
      <c r="H7619" t="s">
        <v>82</v>
      </c>
      <c r="I7619" t="s">
        <v>83</v>
      </c>
    </row>
    <row r="7620" spans="1:9" x14ac:dyDescent="0.2">
      <c r="A7620">
        <v>7618</v>
      </c>
      <c r="B7620">
        <v>3</v>
      </c>
      <c r="C7620">
        <v>0.51569998264312744</v>
      </c>
      <c r="D7620" t="s">
        <v>9</v>
      </c>
      <c r="E7620" t="s">
        <v>15444</v>
      </c>
      <c r="F7620">
        <v>5</v>
      </c>
      <c r="G7620" t="s">
        <v>15445</v>
      </c>
      <c r="H7620" t="s">
        <v>22</v>
      </c>
      <c r="I7620" t="s">
        <v>798</v>
      </c>
    </row>
    <row r="7621" spans="1:9" x14ac:dyDescent="0.2">
      <c r="A7621">
        <v>7619</v>
      </c>
      <c r="B7621">
        <v>1</v>
      </c>
      <c r="C7621">
        <v>0.67290002107620239</v>
      </c>
      <c r="D7621" t="s">
        <v>24</v>
      </c>
      <c r="E7621" t="s">
        <v>5417</v>
      </c>
      <c r="F7621">
        <v>5</v>
      </c>
      <c r="G7621" t="s">
        <v>15446</v>
      </c>
    </row>
    <row r="7622" spans="1:9" x14ac:dyDescent="0.2">
      <c r="A7622">
        <v>7620</v>
      </c>
      <c r="B7622">
        <v>1</v>
      </c>
      <c r="C7622">
        <v>0.67750000953674316</v>
      </c>
      <c r="D7622" t="s">
        <v>24</v>
      </c>
      <c r="E7622" t="s">
        <v>15447</v>
      </c>
      <c r="F7622">
        <v>5</v>
      </c>
      <c r="G7622" t="s">
        <v>15448</v>
      </c>
      <c r="H7622" t="s">
        <v>45</v>
      </c>
      <c r="I7622" t="s">
        <v>775</v>
      </c>
    </row>
    <row r="7623" spans="1:9" x14ac:dyDescent="0.2">
      <c r="A7623">
        <v>7621</v>
      </c>
      <c r="B7623">
        <v>1</v>
      </c>
      <c r="C7623">
        <v>0.67739999294281006</v>
      </c>
      <c r="D7623" t="s">
        <v>24</v>
      </c>
      <c r="E7623" t="s">
        <v>15449</v>
      </c>
      <c r="F7623">
        <v>5</v>
      </c>
      <c r="G7623" t="s">
        <v>15450</v>
      </c>
    </row>
    <row r="7624" spans="1:9" x14ac:dyDescent="0.2">
      <c r="A7624">
        <v>7622</v>
      </c>
      <c r="B7624">
        <v>1</v>
      </c>
      <c r="C7624">
        <v>0.62949997186660767</v>
      </c>
      <c r="D7624" t="s">
        <v>24</v>
      </c>
      <c r="E7624" t="s">
        <v>2913</v>
      </c>
      <c r="F7624">
        <v>5</v>
      </c>
      <c r="G7624" t="s">
        <v>15451</v>
      </c>
      <c r="H7624" t="s">
        <v>176</v>
      </c>
      <c r="I7624" t="s">
        <v>1660</v>
      </c>
    </row>
    <row r="7625" spans="1:9" x14ac:dyDescent="0.2">
      <c r="A7625">
        <v>7623</v>
      </c>
      <c r="B7625">
        <v>3</v>
      </c>
      <c r="C7625">
        <v>0.70349997282028198</v>
      </c>
      <c r="D7625" t="s">
        <v>9</v>
      </c>
      <c r="E7625" t="s">
        <v>15452</v>
      </c>
      <c r="F7625">
        <v>5</v>
      </c>
      <c r="G7625" t="s">
        <v>15453</v>
      </c>
      <c r="H7625" t="s">
        <v>455</v>
      </c>
      <c r="I7625" t="s">
        <v>644</v>
      </c>
    </row>
    <row r="7626" spans="1:9" x14ac:dyDescent="0.2">
      <c r="A7626">
        <v>7624</v>
      </c>
      <c r="B7626">
        <v>0</v>
      </c>
      <c r="C7626">
        <v>0.62669998407363892</v>
      </c>
      <c r="D7626" t="s">
        <v>40</v>
      </c>
      <c r="E7626" t="s">
        <v>15454</v>
      </c>
      <c r="F7626">
        <v>5</v>
      </c>
      <c r="G7626" t="s">
        <v>15455</v>
      </c>
      <c r="H7626" t="s">
        <v>370</v>
      </c>
      <c r="I7626" t="s">
        <v>5416</v>
      </c>
    </row>
    <row r="7627" spans="1:9" x14ac:dyDescent="0.2">
      <c r="A7627">
        <v>7625</v>
      </c>
      <c r="B7627">
        <v>3</v>
      </c>
      <c r="C7627">
        <v>0.70749998092651367</v>
      </c>
      <c r="D7627" t="s">
        <v>9</v>
      </c>
      <c r="E7627" t="s">
        <v>15456</v>
      </c>
      <c r="F7627">
        <v>2</v>
      </c>
      <c r="G7627" t="s">
        <v>15457</v>
      </c>
      <c r="H7627" t="s">
        <v>273</v>
      </c>
      <c r="I7627" t="s">
        <v>274</v>
      </c>
    </row>
    <row r="7628" spans="1:9" x14ac:dyDescent="0.2">
      <c r="A7628">
        <v>7626</v>
      </c>
      <c r="B7628">
        <v>2</v>
      </c>
      <c r="C7628">
        <v>0.54909998178482056</v>
      </c>
      <c r="D7628" t="s">
        <v>29</v>
      </c>
      <c r="E7628" t="s">
        <v>15458</v>
      </c>
      <c r="F7628">
        <v>5</v>
      </c>
      <c r="G7628" t="s">
        <v>15459</v>
      </c>
      <c r="H7628" t="s">
        <v>168</v>
      </c>
      <c r="I7628" t="s">
        <v>859</v>
      </c>
    </row>
    <row r="7629" spans="1:9" x14ac:dyDescent="0.2">
      <c r="A7629">
        <v>7627</v>
      </c>
      <c r="B7629">
        <v>1</v>
      </c>
      <c r="C7629">
        <v>0.44100001454353333</v>
      </c>
      <c r="D7629" t="s">
        <v>24</v>
      </c>
      <c r="E7629" t="s">
        <v>15460</v>
      </c>
      <c r="F7629">
        <v>5</v>
      </c>
      <c r="G7629" t="s">
        <v>15461</v>
      </c>
      <c r="H7629" t="s">
        <v>563</v>
      </c>
      <c r="I7629" t="s">
        <v>653</v>
      </c>
    </row>
    <row r="7630" spans="1:9" x14ac:dyDescent="0.2">
      <c r="A7630">
        <v>7628</v>
      </c>
      <c r="B7630">
        <v>0</v>
      </c>
      <c r="C7630">
        <v>0.45699998736381531</v>
      </c>
      <c r="D7630" t="s">
        <v>40</v>
      </c>
      <c r="E7630" t="s">
        <v>15462</v>
      </c>
      <c r="F7630">
        <v>1</v>
      </c>
      <c r="G7630" t="s">
        <v>15463</v>
      </c>
      <c r="H7630" t="s">
        <v>188</v>
      </c>
      <c r="I7630" t="s">
        <v>253</v>
      </c>
    </row>
    <row r="7631" spans="1:9" x14ac:dyDescent="0.2">
      <c r="A7631">
        <v>7629</v>
      </c>
      <c r="B7631">
        <v>1</v>
      </c>
      <c r="C7631">
        <v>0.48219999670982361</v>
      </c>
      <c r="D7631" t="s">
        <v>24</v>
      </c>
      <c r="E7631" t="s">
        <v>15464</v>
      </c>
      <c r="F7631">
        <v>1</v>
      </c>
      <c r="G7631" t="s">
        <v>15465</v>
      </c>
      <c r="H7631" t="s">
        <v>192</v>
      </c>
      <c r="I7631" t="s">
        <v>912</v>
      </c>
    </row>
    <row r="7632" spans="1:9" x14ac:dyDescent="0.2">
      <c r="A7632">
        <v>7630</v>
      </c>
      <c r="B7632">
        <v>5</v>
      </c>
      <c r="C7632">
        <v>0.44789999723434448</v>
      </c>
      <c r="D7632" t="s">
        <v>14</v>
      </c>
      <c r="E7632" t="s">
        <v>15466</v>
      </c>
      <c r="F7632">
        <v>5</v>
      </c>
      <c r="G7632" t="s">
        <v>15467</v>
      </c>
      <c r="H7632" t="s">
        <v>145</v>
      </c>
      <c r="I7632" t="s">
        <v>266</v>
      </c>
    </row>
    <row r="7633" spans="1:9" x14ac:dyDescent="0.2">
      <c r="A7633">
        <v>7631</v>
      </c>
      <c r="B7633">
        <v>1</v>
      </c>
      <c r="C7633">
        <v>0.58289998769760132</v>
      </c>
      <c r="D7633" t="s">
        <v>24</v>
      </c>
      <c r="E7633" t="s">
        <v>15468</v>
      </c>
      <c r="F7633">
        <v>5</v>
      </c>
      <c r="G7633" t="s">
        <v>15469</v>
      </c>
      <c r="H7633" t="s">
        <v>32</v>
      </c>
      <c r="I7633" t="s">
        <v>119</v>
      </c>
    </row>
    <row r="7634" spans="1:9" x14ac:dyDescent="0.2">
      <c r="A7634">
        <v>7632</v>
      </c>
      <c r="B7634">
        <v>4</v>
      </c>
      <c r="C7634">
        <v>0.69179999828338623</v>
      </c>
      <c r="D7634" t="s">
        <v>17</v>
      </c>
      <c r="E7634" t="s">
        <v>15470</v>
      </c>
      <c r="F7634">
        <v>1</v>
      </c>
      <c r="G7634" t="s">
        <v>15471</v>
      </c>
    </row>
    <row r="7635" spans="1:9" x14ac:dyDescent="0.2">
      <c r="A7635">
        <v>7633</v>
      </c>
      <c r="B7635">
        <v>3</v>
      </c>
      <c r="C7635">
        <v>0.76529997587203979</v>
      </c>
      <c r="D7635" t="s">
        <v>9</v>
      </c>
      <c r="E7635" t="s">
        <v>15472</v>
      </c>
      <c r="F7635">
        <v>5</v>
      </c>
      <c r="G7635" t="s">
        <v>15473</v>
      </c>
      <c r="H7635" t="s">
        <v>188</v>
      </c>
      <c r="I7635" t="s">
        <v>189</v>
      </c>
    </row>
    <row r="7636" spans="1:9" x14ac:dyDescent="0.2">
      <c r="A7636">
        <v>7634</v>
      </c>
      <c r="B7636">
        <v>3</v>
      </c>
      <c r="C7636">
        <v>0.64329999685287476</v>
      </c>
      <c r="D7636" t="s">
        <v>9</v>
      </c>
      <c r="E7636" t="s">
        <v>15474</v>
      </c>
      <c r="F7636">
        <v>2</v>
      </c>
      <c r="G7636" t="s">
        <v>15475</v>
      </c>
      <c r="H7636" t="s">
        <v>22</v>
      </c>
      <c r="I7636" t="s">
        <v>1116</v>
      </c>
    </row>
    <row r="7637" spans="1:9" x14ac:dyDescent="0.2">
      <c r="A7637">
        <v>7635</v>
      </c>
      <c r="B7637">
        <v>4</v>
      </c>
      <c r="C7637">
        <v>0.58289998769760132</v>
      </c>
      <c r="D7637" t="s">
        <v>17</v>
      </c>
      <c r="E7637" t="s">
        <v>15476</v>
      </c>
      <c r="F7637">
        <v>1</v>
      </c>
      <c r="G7637" t="s">
        <v>15477</v>
      </c>
      <c r="H7637" t="s">
        <v>7125</v>
      </c>
      <c r="I7637" t="s">
        <v>7126</v>
      </c>
    </row>
    <row r="7638" spans="1:9" x14ac:dyDescent="0.2">
      <c r="A7638">
        <v>7636</v>
      </c>
      <c r="B7638">
        <v>0</v>
      </c>
      <c r="C7638">
        <v>0.60740000009536743</v>
      </c>
      <c r="D7638" t="s">
        <v>40</v>
      </c>
      <c r="E7638" t="s">
        <v>15478</v>
      </c>
      <c r="F7638">
        <v>1</v>
      </c>
      <c r="G7638" t="s">
        <v>15479</v>
      </c>
      <c r="H7638" t="s">
        <v>160</v>
      </c>
      <c r="I7638" t="s">
        <v>161</v>
      </c>
    </row>
    <row r="7639" spans="1:9" x14ac:dyDescent="0.2">
      <c r="A7639">
        <v>7637</v>
      </c>
      <c r="B7639">
        <v>1</v>
      </c>
      <c r="C7639">
        <v>0.4244999885559082</v>
      </c>
      <c r="D7639" t="s">
        <v>24</v>
      </c>
      <c r="E7639" t="s">
        <v>15480</v>
      </c>
      <c r="F7639">
        <v>1</v>
      </c>
      <c r="G7639" t="s">
        <v>15481</v>
      </c>
      <c r="H7639" t="s">
        <v>168</v>
      </c>
      <c r="I7639" t="s">
        <v>377</v>
      </c>
    </row>
    <row r="7640" spans="1:9" x14ac:dyDescent="0.2">
      <c r="A7640">
        <v>7638</v>
      </c>
      <c r="B7640">
        <v>0</v>
      </c>
      <c r="C7640">
        <v>0.58219999074935913</v>
      </c>
      <c r="D7640" t="s">
        <v>40</v>
      </c>
      <c r="E7640" t="s">
        <v>1203</v>
      </c>
      <c r="F7640">
        <v>3</v>
      </c>
      <c r="G7640" t="s">
        <v>15482</v>
      </c>
      <c r="H7640" t="s">
        <v>27</v>
      </c>
      <c r="I7640" t="s">
        <v>109</v>
      </c>
    </row>
    <row r="7641" spans="1:9" x14ac:dyDescent="0.2">
      <c r="A7641">
        <v>7639</v>
      </c>
      <c r="B7641">
        <v>0</v>
      </c>
      <c r="C7641">
        <v>0.58219999074935913</v>
      </c>
      <c r="D7641" t="s">
        <v>40</v>
      </c>
      <c r="E7641" t="s">
        <v>1203</v>
      </c>
      <c r="F7641">
        <v>1</v>
      </c>
      <c r="G7641" t="s">
        <v>15483</v>
      </c>
      <c r="H7641" t="s">
        <v>105</v>
      </c>
      <c r="I7641" t="s">
        <v>945</v>
      </c>
    </row>
    <row r="7642" spans="1:9" x14ac:dyDescent="0.2">
      <c r="A7642">
        <v>7640</v>
      </c>
      <c r="B7642">
        <v>1</v>
      </c>
      <c r="C7642">
        <v>0.52109998464584351</v>
      </c>
      <c r="D7642" t="s">
        <v>24</v>
      </c>
      <c r="E7642" t="s">
        <v>15484</v>
      </c>
      <c r="F7642">
        <v>4</v>
      </c>
      <c r="G7642" t="s">
        <v>15485</v>
      </c>
      <c r="H7642" t="s">
        <v>69</v>
      </c>
      <c r="I7642" t="s">
        <v>477</v>
      </c>
    </row>
    <row r="7643" spans="1:9" x14ac:dyDescent="0.2">
      <c r="A7643">
        <v>7641</v>
      </c>
      <c r="B7643">
        <v>0</v>
      </c>
      <c r="C7643">
        <v>0.67720001935958862</v>
      </c>
      <c r="D7643" t="s">
        <v>40</v>
      </c>
      <c r="E7643" t="s">
        <v>15486</v>
      </c>
      <c r="F7643">
        <v>3</v>
      </c>
      <c r="G7643" t="s">
        <v>15487</v>
      </c>
      <c r="H7643" t="s">
        <v>192</v>
      </c>
      <c r="I7643" t="s">
        <v>912</v>
      </c>
    </row>
    <row r="7644" spans="1:9" x14ac:dyDescent="0.2">
      <c r="A7644">
        <v>7642</v>
      </c>
      <c r="B7644">
        <v>5</v>
      </c>
      <c r="C7644">
        <v>0.58929997682571411</v>
      </c>
      <c r="D7644" t="s">
        <v>14</v>
      </c>
      <c r="E7644" t="s">
        <v>15488</v>
      </c>
      <c r="F7644">
        <v>5</v>
      </c>
      <c r="G7644" t="s">
        <v>15489</v>
      </c>
      <c r="H7644" t="s">
        <v>196</v>
      </c>
      <c r="I7644" t="s">
        <v>197</v>
      </c>
    </row>
    <row r="7645" spans="1:9" x14ac:dyDescent="0.2">
      <c r="A7645">
        <v>7643</v>
      </c>
      <c r="B7645">
        <v>4</v>
      </c>
      <c r="C7645">
        <v>0.71770000457763672</v>
      </c>
      <c r="D7645" t="s">
        <v>17</v>
      </c>
      <c r="E7645" t="s">
        <v>15490</v>
      </c>
      <c r="F7645">
        <v>5</v>
      </c>
      <c r="G7645" t="s">
        <v>15491</v>
      </c>
      <c r="H7645" t="s">
        <v>69</v>
      </c>
      <c r="I7645" t="s">
        <v>2018</v>
      </c>
    </row>
    <row r="7646" spans="1:9" x14ac:dyDescent="0.2">
      <c r="A7646">
        <v>7644</v>
      </c>
      <c r="B7646">
        <v>4</v>
      </c>
      <c r="C7646">
        <v>0.70410001277923584</v>
      </c>
      <c r="D7646" t="s">
        <v>17</v>
      </c>
      <c r="E7646" t="s">
        <v>15492</v>
      </c>
      <c r="F7646">
        <v>1</v>
      </c>
      <c r="G7646" t="s">
        <v>15493</v>
      </c>
    </row>
    <row r="7647" spans="1:9" x14ac:dyDescent="0.2">
      <c r="A7647">
        <v>7645</v>
      </c>
      <c r="B7647">
        <v>1</v>
      </c>
      <c r="C7647">
        <v>0.39879998564720148</v>
      </c>
      <c r="D7647" t="s">
        <v>24</v>
      </c>
      <c r="E7647" t="s">
        <v>15494</v>
      </c>
      <c r="F7647">
        <v>1</v>
      </c>
      <c r="G7647" t="s">
        <v>15495</v>
      </c>
      <c r="H7647" t="s">
        <v>69</v>
      </c>
      <c r="I7647" t="s">
        <v>694</v>
      </c>
    </row>
    <row r="7648" spans="1:9" x14ac:dyDescent="0.2">
      <c r="A7648">
        <v>7646</v>
      </c>
      <c r="B7648">
        <v>3</v>
      </c>
      <c r="C7648">
        <v>0.72949999570846558</v>
      </c>
      <c r="D7648" t="s">
        <v>9</v>
      </c>
      <c r="E7648" t="s">
        <v>15496</v>
      </c>
      <c r="F7648">
        <v>1</v>
      </c>
      <c r="G7648" t="s">
        <v>15497</v>
      </c>
      <c r="H7648" t="s">
        <v>22</v>
      </c>
      <c r="I7648" t="s">
        <v>250</v>
      </c>
    </row>
    <row r="7649" spans="1:9" x14ac:dyDescent="0.2">
      <c r="A7649">
        <v>7647</v>
      </c>
      <c r="B7649">
        <v>1</v>
      </c>
      <c r="C7649">
        <v>0.71880000829696655</v>
      </c>
      <c r="D7649" t="s">
        <v>24</v>
      </c>
      <c r="E7649" t="s">
        <v>15498</v>
      </c>
      <c r="F7649">
        <v>5</v>
      </c>
      <c r="G7649" t="s">
        <v>15499</v>
      </c>
      <c r="H7649" t="s">
        <v>192</v>
      </c>
      <c r="I7649" t="s">
        <v>299</v>
      </c>
    </row>
    <row r="7650" spans="1:9" x14ac:dyDescent="0.2">
      <c r="A7650">
        <v>7648</v>
      </c>
      <c r="B7650">
        <v>3</v>
      </c>
      <c r="C7650">
        <v>0.68809998035430908</v>
      </c>
      <c r="D7650" t="s">
        <v>9</v>
      </c>
      <c r="E7650" t="s">
        <v>15500</v>
      </c>
      <c r="F7650">
        <v>1</v>
      </c>
      <c r="G7650" t="s">
        <v>15501</v>
      </c>
      <c r="H7650" t="s">
        <v>528</v>
      </c>
      <c r="I7650" t="s">
        <v>1975</v>
      </c>
    </row>
    <row r="7651" spans="1:9" x14ac:dyDescent="0.2">
      <c r="A7651">
        <v>7649</v>
      </c>
      <c r="B7651">
        <v>3</v>
      </c>
      <c r="C7651">
        <v>0.53850001096725464</v>
      </c>
      <c r="D7651" t="s">
        <v>9</v>
      </c>
      <c r="E7651" t="s">
        <v>15502</v>
      </c>
      <c r="G7651" t="s">
        <v>15503</v>
      </c>
    </row>
    <row r="7652" spans="1:9" x14ac:dyDescent="0.2">
      <c r="A7652">
        <v>7650</v>
      </c>
      <c r="B7652">
        <v>4</v>
      </c>
      <c r="C7652">
        <v>0.7817000150680542</v>
      </c>
      <c r="D7652" t="s">
        <v>17</v>
      </c>
      <c r="E7652" t="s">
        <v>15504</v>
      </c>
      <c r="F7652">
        <v>1</v>
      </c>
      <c r="G7652" t="s">
        <v>15505</v>
      </c>
      <c r="H7652" t="s">
        <v>22</v>
      </c>
      <c r="I7652" t="s">
        <v>5176</v>
      </c>
    </row>
    <row r="7653" spans="1:9" x14ac:dyDescent="0.2">
      <c r="A7653">
        <v>7651</v>
      </c>
      <c r="B7653">
        <v>2</v>
      </c>
      <c r="C7653">
        <v>0.57160001993179321</v>
      </c>
      <c r="D7653" t="s">
        <v>29</v>
      </c>
      <c r="E7653" t="s">
        <v>15506</v>
      </c>
      <c r="F7653">
        <v>1</v>
      </c>
      <c r="G7653" t="s">
        <v>15507</v>
      </c>
      <c r="H7653" t="s">
        <v>164</v>
      </c>
      <c r="I7653" t="s">
        <v>165</v>
      </c>
    </row>
    <row r="7654" spans="1:9" x14ac:dyDescent="0.2">
      <c r="A7654">
        <v>7652</v>
      </c>
      <c r="B7654">
        <v>4</v>
      </c>
      <c r="C7654">
        <v>0.43849998712539667</v>
      </c>
      <c r="D7654" t="s">
        <v>17</v>
      </c>
      <c r="E7654" t="s">
        <v>15508</v>
      </c>
      <c r="F7654">
        <v>5</v>
      </c>
      <c r="G7654" t="s">
        <v>15509</v>
      </c>
    </row>
    <row r="7655" spans="1:9" x14ac:dyDescent="0.2">
      <c r="A7655">
        <v>7653</v>
      </c>
      <c r="B7655">
        <v>0</v>
      </c>
      <c r="C7655">
        <v>0.30610001087188721</v>
      </c>
      <c r="D7655" t="s">
        <v>40</v>
      </c>
      <c r="E7655" t="s">
        <v>15510</v>
      </c>
      <c r="F7655">
        <v>1</v>
      </c>
      <c r="G7655" t="s">
        <v>15511</v>
      </c>
      <c r="H7655" t="s">
        <v>176</v>
      </c>
      <c r="I7655" t="s">
        <v>1660</v>
      </c>
    </row>
    <row r="7656" spans="1:9" x14ac:dyDescent="0.2">
      <c r="A7656">
        <v>7654</v>
      </c>
      <c r="B7656">
        <v>1</v>
      </c>
      <c r="C7656">
        <v>0.55680000782012939</v>
      </c>
      <c r="D7656" t="s">
        <v>24</v>
      </c>
      <c r="E7656" t="s">
        <v>15512</v>
      </c>
      <c r="F7656">
        <v>1</v>
      </c>
      <c r="G7656" t="s">
        <v>15513</v>
      </c>
      <c r="H7656" t="s">
        <v>73</v>
      </c>
      <c r="I7656" t="s">
        <v>74</v>
      </c>
    </row>
    <row r="7657" spans="1:9" x14ac:dyDescent="0.2">
      <c r="A7657">
        <v>7655</v>
      </c>
      <c r="B7657">
        <v>4</v>
      </c>
      <c r="C7657">
        <v>0.76319998502731323</v>
      </c>
      <c r="D7657" t="s">
        <v>17</v>
      </c>
      <c r="E7657" t="s">
        <v>15514</v>
      </c>
      <c r="F7657">
        <v>2</v>
      </c>
      <c r="G7657" t="s">
        <v>15515</v>
      </c>
      <c r="H7657" t="s">
        <v>32</v>
      </c>
      <c r="I7657" t="s">
        <v>581</v>
      </c>
    </row>
    <row r="7658" spans="1:9" x14ac:dyDescent="0.2">
      <c r="A7658">
        <v>7656</v>
      </c>
      <c r="B7658">
        <v>0</v>
      </c>
      <c r="C7658">
        <v>0.70359998941421509</v>
      </c>
      <c r="D7658" t="s">
        <v>40</v>
      </c>
      <c r="E7658" t="s">
        <v>15516</v>
      </c>
      <c r="F7658">
        <v>1</v>
      </c>
      <c r="G7658" t="s">
        <v>15517</v>
      </c>
    </row>
    <row r="7659" spans="1:9" x14ac:dyDescent="0.2">
      <c r="A7659">
        <v>7657</v>
      </c>
      <c r="B7659">
        <v>1</v>
      </c>
      <c r="C7659">
        <v>0.77289998531341553</v>
      </c>
      <c r="D7659" t="s">
        <v>24</v>
      </c>
      <c r="E7659" t="s">
        <v>15518</v>
      </c>
      <c r="F7659">
        <v>4</v>
      </c>
      <c r="G7659" t="s">
        <v>15519</v>
      </c>
      <c r="H7659" t="s">
        <v>82</v>
      </c>
      <c r="I7659" t="s">
        <v>2047</v>
      </c>
    </row>
    <row r="7660" spans="1:9" x14ac:dyDescent="0.2">
      <c r="A7660">
        <v>7658</v>
      </c>
      <c r="B7660">
        <v>0</v>
      </c>
      <c r="C7660">
        <v>0.40090000629425049</v>
      </c>
      <c r="D7660" t="s">
        <v>40</v>
      </c>
      <c r="E7660" t="s">
        <v>15520</v>
      </c>
      <c r="F7660">
        <v>5</v>
      </c>
      <c r="G7660" t="s">
        <v>15521</v>
      </c>
      <c r="H7660" t="s">
        <v>101</v>
      </c>
      <c r="I7660" t="s">
        <v>604</v>
      </c>
    </row>
    <row r="7661" spans="1:9" x14ac:dyDescent="0.2">
      <c r="A7661">
        <v>7659</v>
      </c>
      <c r="B7661">
        <v>1</v>
      </c>
      <c r="C7661">
        <v>0.54769998788833618</v>
      </c>
      <c r="D7661" t="s">
        <v>24</v>
      </c>
      <c r="E7661" t="s">
        <v>15522</v>
      </c>
      <c r="F7661">
        <v>5</v>
      </c>
      <c r="G7661" t="s">
        <v>15523</v>
      </c>
      <c r="H7661" t="s">
        <v>86</v>
      </c>
      <c r="I7661" t="s">
        <v>2098</v>
      </c>
    </row>
    <row r="7662" spans="1:9" x14ac:dyDescent="0.2">
      <c r="A7662">
        <v>7660</v>
      </c>
      <c r="B7662">
        <v>3</v>
      </c>
      <c r="C7662">
        <v>0.46759998798370361</v>
      </c>
      <c r="D7662" t="s">
        <v>9</v>
      </c>
      <c r="E7662" t="s">
        <v>15524</v>
      </c>
      <c r="F7662">
        <v>5</v>
      </c>
      <c r="G7662" t="s">
        <v>15525</v>
      </c>
      <c r="H7662" t="s">
        <v>101</v>
      </c>
      <c r="I7662" t="s">
        <v>604</v>
      </c>
    </row>
    <row r="7663" spans="1:9" x14ac:dyDescent="0.2">
      <c r="A7663">
        <v>7661</v>
      </c>
      <c r="B7663">
        <v>3</v>
      </c>
      <c r="C7663">
        <v>0.75970000028610229</v>
      </c>
      <c r="D7663" t="s">
        <v>9</v>
      </c>
      <c r="E7663" t="s">
        <v>15526</v>
      </c>
      <c r="F7663">
        <v>5</v>
      </c>
      <c r="G7663" t="s">
        <v>15527</v>
      </c>
      <c r="H7663" t="s">
        <v>218</v>
      </c>
      <c r="I7663" t="s">
        <v>936</v>
      </c>
    </row>
    <row r="7664" spans="1:9" x14ac:dyDescent="0.2">
      <c r="A7664">
        <v>7662</v>
      </c>
      <c r="B7664">
        <v>2</v>
      </c>
      <c r="C7664">
        <v>0.4562000036239624</v>
      </c>
      <c r="D7664" t="s">
        <v>29</v>
      </c>
      <c r="E7664" t="s">
        <v>15528</v>
      </c>
      <c r="F7664">
        <v>5</v>
      </c>
      <c r="G7664" t="s">
        <v>15529</v>
      </c>
      <c r="H7664" t="s">
        <v>69</v>
      </c>
      <c r="I7664" t="s">
        <v>1211</v>
      </c>
    </row>
    <row r="7665" spans="1:9" x14ac:dyDescent="0.2">
      <c r="A7665">
        <v>7663</v>
      </c>
      <c r="B7665">
        <v>2</v>
      </c>
      <c r="C7665">
        <v>0.54589998722076416</v>
      </c>
      <c r="D7665" t="s">
        <v>29</v>
      </c>
      <c r="E7665" t="s">
        <v>15530</v>
      </c>
      <c r="F7665">
        <v>1</v>
      </c>
      <c r="G7665" t="s">
        <v>15531</v>
      </c>
      <c r="H7665" t="s">
        <v>22</v>
      </c>
      <c r="I7665" t="s">
        <v>793</v>
      </c>
    </row>
    <row r="7666" spans="1:9" x14ac:dyDescent="0.2">
      <c r="A7666">
        <v>7664</v>
      </c>
      <c r="B7666">
        <v>4</v>
      </c>
      <c r="C7666">
        <v>0.44870001077651978</v>
      </c>
      <c r="D7666" t="s">
        <v>17</v>
      </c>
      <c r="E7666" t="s">
        <v>15532</v>
      </c>
      <c r="F7666">
        <v>1</v>
      </c>
      <c r="G7666" t="s">
        <v>15533</v>
      </c>
      <c r="H7666" t="s">
        <v>45</v>
      </c>
      <c r="I7666" t="s">
        <v>775</v>
      </c>
    </row>
    <row r="7667" spans="1:9" x14ac:dyDescent="0.2">
      <c r="A7667">
        <v>7665</v>
      </c>
      <c r="B7667">
        <v>5</v>
      </c>
      <c r="C7667">
        <v>0.57940000295639038</v>
      </c>
      <c r="D7667" t="s">
        <v>14</v>
      </c>
      <c r="E7667" t="s">
        <v>15534</v>
      </c>
      <c r="F7667">
        <v>5</v>
      </c>
      <c r="G7667" t="s">
        <v>15535</v>
      </c>
    </row>
    <row r="7668" spans="1:9" x14ac:dyDescent="0.2">
      <c r="A7668">
        <v>7666</v>
      </c>
      <c r="B7668">
        <v>3</v>
      </c>
      <c r="C7668">
        <v>0.42059999704360962</v>
      </c>
      <c r="D7668" t="s">
        <v>9</v>
      </c>
      <c r="E7668" t="s">
        <v>15536</v>
      </c>
      <c r="F7668">
        <v>1</v>
      </c>
      <c r="G7668" t="s">
        <v>15537</v>
      </c>
      <c r="H7668" t="s">
        <v>112</v>
      </c>
      <c r="I7668" t="s">
        <v>663</v>
      </c>
    </row>
    <row r="7669" spans="1:9" x14ac:dyDescent="0.2">
      <c r="A7669">
        <v>7667</v>
      </c>
      <c r="B7669">
        <v>4</v>
      </c>
      <c r="C7669">
        <v>0.43290001153945917</v>
      </c>
      <c r="D7669" t="s">
        <v>17</v>
      </c>
      <c r="E7669" t="s">
        <v>15538</v>
      </c>
      <c r="F7669">
        <v>1</v>
      </c>
      <c r="G7669" t="s">
        <v>15539</v>
      </c>
      <c r="H7669" t="s">
        <v>192</v>
      </c>
      <c r="I7669" t="s">
        <v>193</v>
      </c>
    </row>
    <row r="7670" spans="1:9" x14ac:dyDescent="0.2">
      <c r="A7670">
        <v>7668</v>
      </c>
      <c r="B7670">
        <v>5</v>
      </c>
      <c r="C7670">
        <v>0.44720000028610229</v>
      </c>
      <c r="D7670" t="s">
        <v>14</v>
      </c>
      <c r="E7670" t="s">
        <v>15540</v>
      </c>
      <c r="F7670">
        <v>5</v>
      </c>
      <c r="G7670" t="s">
        <v>15541</v>
      </c>
    </row>
    <row r="7671" spans="1:9" x14ac:dyDescent="0.2">
      <c r="A7671">
        <v>7669</v>
      </c>
      <c r="B7671">
        <v>3</v>
      </c>
      <c r="C7671">
        <v>0.53090000152587891</v>
      </c>
      <c r="D7671" t="s">
        <v>9</v>
      </c>
      <c r="E7671" t="s">
        <v>15542</v>
      </c>
      <c r="F7671">
        <v>5</v>
      </c>
      <c r="G7671" t="s">
        <v>15543</v>
      </c>
      <c r="H7671" t="s">
        <v>45</v>
      </c>
      <c r="I7671" t="s">
        <v>46</v>
      </c>
    </row>
    <row r="7672" spans="1:9" x14ac:dyDescent="0.2">
      <c r="A7672">
        <v>7670</v>
      </c>
      <c r="B7672">
        <v>2</v>
      </c>
      <c r="C7672">
        <v>0.42019999027252197</v>
      </c>
      <c r="D7672" t="s">
        <v>29</v>
      </c>
      <c r="E7672" t="s">
        <v>15544</v>
      </c>
      <c r="F7672">
        <v>5</v>
      </c>
      <c r="G7672" t="s">
        <v>15545</v>
      </c>
      <c r="H7672" t="s">
        <v>82</v>
      </c>
      <c r="I7672" t="s">
        <v>83</v>
      </c>
    </row>
    <row r="7673" spans="1:9" x14ac:dyDescent="0.2">
      <c r="A7673">
        <v>7671</v>
      </c>
      <c r="B7673">
        <v>2</v>
      </c>
      <c r="C7673">
        <v>0.55669999122619629</v>
      </c>
      <c r="D7673" t="s">
        <v>29</v>
      </c>
      <c r="E7673" t="s">
        <v>15546</v>
      </c>
      <c r="F7673">
        <v>5</v>
      </c>
      <c r="G7673" t="s">
        <v>15547</v>
      </c>
      <c r="H7673" t="s">
        <v>105</v>
      </c>
      <c r="I7673" t="s">
        <v>106</v>
      </c>
    </row>
    <row r="7674" spans="1:9" x14ac:dyDescent="0.2">
      <c r="A7674">
        <v>7672</v>
      </c>
      <c r="B7674">
        <v>1</v>
      </c>
      <c r="C7674">
        <v>0.50529998540878296</v>
      </c>
      <c r="D7674" t="s">
        <v>24</v>
      </c>
      <c r="E7674" t="s">
        <v>15548</v>
      </c>
      <c r="F7674">
        <v>1</v>
      </c>
      <c r="G7674" t="s">
        <v>15549</v>
      </c>
      <c r="H7674" t="s">
        <v>27</v>
      </c>
      <c r="I7674" t="s">
        <v>28</v>
      </c>
    </row>
    <row r="7675" spans="1:9" x14ac:dyDescent="0.2">
      <c r="A7675">
        <v>7673</v>
      </c>
      <c r="B7675">
        <v>0</v>
      </c>
      <c r="C7675">
        <v>0.44440001249313349</v>
      </c>
      <c r="D7675" t="s">
        <v>40</v>
      </c>
      <c r="E7675" t="s">
        <v>15550</v>
      </c>
      <c r="F7675">
        <v>1</v>
      </c>
      <c r="G7675" t="s">
        <v>15551</v>
      </c>
      <c r="H7675" t="s">
        <v>69</v>
      </c>
      <c r="I7675" t="s">
        <v>694</v>
      </c>
    </row>
    <row r="7676" spans="1:9" x14ac:dyDescent="0.2">
      <c r="A7676">
        <v>7674</v>
      </c>
      <c r="B7676">
        <v>4</v>
      </c>
      <c r="C7676">
        <v>0.37079998850822449</v>
      </c>
      <c r="D7676" t="s">
        <v>17</v>
      </c>
      <c r="E7676" t="s">
        <v>15552</v>
      </c>
      <c r="G7676" t="s">
        <v>15553</v>
      </c>
    </row>
    <row r="7677" spans="1:9" x14ac:dyDescent="0.2">
      <c r="A7677">
        <v>7675</v>
      </c>
      <c r="B7677">
        <v>4</v>
      </c>
      <c r="C7677">
        <v>0.70349997282028198</v>
      </c>
      <c r="D7677" t="s">
        <v>17</v>
      </c>
      <c r="E7677" t="s">
        <v>15554</v>
      </c>
      <c r="F7677">
        <v>5</v>
      </c>
      <c r="G7677" t="s">
        <v>15555</v>
      </c>
      <c r="H7677" t="s">
        <v>112</v>
      </c>
      <c r="I7677" t="s">
        <v>828</v>
      </c>
    </row>
    <row r="7678" spans="1:9" x14ac:dyDescent="0.2">
      <c r="A7678">
        <v>7676</v>
      </c>
      <c r="B7678">
        <v>4</v>
      </c>
      <c r="C7678">
        <v>0.53659999370574951</v>
      </c>
      <c r="D7678" t="s">
        <v>17</v>
      </c>
      <c r="E7678" t="s">
        <v>15556</v>
      </c>
      <c r="F7678">
        <v>1</v>
      </c>
      <c r="G7678" t="s">
        <v>15557</v>
      </c>
      <c r="H7678" t="s">
        <v>22</v>
      </c>
      <c r="I7678" t="s">
        <v>793</v>
      </c>
    </row>
    <row r="7679" spans="1:9" x14ac:dyDescent="0.2">
      <c r="A7679">
        <v>7677</v>
      </c>
      <c r="B7679">
        <v>5</v>
      </c>
      <c r="C7679">
        <v>0.4968000054359436</v>
      </c>
      <c r="D7679" t="s">
        <v>14</v>
      </c>
      <c r="E7679" t="s">
        <v>15558</v>
      </c>
      <c r="F7679">
        <v>5</v>
      </c>
      <c r="G7679" t="s">
        <v>15559</v>
      </c>
      <c r="H7679" t="s">
        <v>192</v>
      </c>
      <c r="I7679" t="s">
        <v>193</v>
      </c>
    </row>
    <row r="7680" spans="1:9" x14ac:dyDescent="0.2">
      <c r="A7680">
        <v>7678</v>
      </c>
      <c r="B7680">
        <v>3</v>
      </c>
      <c r="C7680">
        <v>0.35109999775886541</v>
      </c>
      <c r="D7680" t="s">
        <v>9</v>
      </c>
      <c r="E7680" t="s">
        <v>15560</v>
      </c>
      <c r="F7680">
        <v>1</v>
      </c>
      <c r="G7680" t="s">
        <v>15561</v>
      </c>
      <c r="H7680" t="s">
        <v>145</v>
      </c>
      <c r="I7680" t="s">
        <v>146</v>
      </c>
    </row>
    <row r="7681" spans="1:9" x14ac:dyDescent="0.2">
      <c r="A7681">
        <v>7679</v>
      </c>
      <c r="B7681">
        <v>2</v>
      </c>
      <c r="C7681">
        <v>0.42539998888969421</v>
      </c>
      <c r="D7681" t="s">
        <v>29</v>
      </c>
      <c r="E7681" t="s">
        <v>15562</v>
      </c>
      <c r="F7681">
        <v>5</v>
      </c>
      <c r="G7681" t="s">
        <v>15563</v>
      </c>
    </row>
    <row r="7682" spans="1:9" x14ac:dyDescent="0.2">
      <c r="A7682">
        <v>7680</v>
      </c>
      <c r="B7682">
        <v>3</v>
      </c>
      <c r="C7682">
        <v>0.34880000352859503</v>
      </c>
      <c r="D7682" t="s">
        <v>9</v>
      </c>
      <c r="E7682" t="s">
        <v>15564</v>
      </c>
      <c r="F7682">
        <v>5</v>
      </c>
      <c r="G7682" t="s">
        <v>15565</v>
      </c>
      <c r="H7682" t="s">
        <v>563</v>
      </c>
      <c r="I7682" t="s">
        <v>564</v>
      </c>
    </row>
    <row r="7683" spans="1:9" x14ac:dyDescent="0.2">
      <c r="A7683">
        <v>7681</v>
      </c>
      <c r="B7683">
        <v>0</v>
      </c>
      <c r="C7683">
        <v>0.42980000376701349</v>
      </c>
      <c r="D7683" t="s">
        <v>40</v>
      </c>
      <c r="E7683" t="s">
        <v>15566</v>
      </c>
      <c r="F7683">
        <v>5</v>
      </c>
      <c r="G7683" t="s">
        <v>15567</v>
      </c>
      <c r="H7683" t="s">
        <v>73</v>
      </c>
      <c r="I7683" t="s">
        <v>553</v>
      </c>
    </row>
    <row r="7684" spans="1:9" x14ac:dyDescent="0.2">
      <c r="A7684">
        <v>7682</v>
      </c>
      <c r="B7684">
        <v>4</v>
      </c>
      <c r="C7684">
        <v>0.70579999685287476</v>
      </c>
      <c r="D7684" t="s">
        <v>17</v>
      </c>
      <c r="E7684" t="s">
        <v>15568</v>
      </c>
      <c r="F7684">
        <v>5</v>
      </c>
      <c r="G7684" t="s">
        <v>15569</v>
      </c>
      <c r="H7684" t="s">
        <v>73</v>
      </c>
      <c r="I7684" t="s">
        <v>553</v>
      </c>
    </row>
    <row r="7685" spans="1:9" x14ac:dyDescent="0.2">
      <c r="A7685">
        <v>7683</v>
      </c>
      <c r="B7685">
        <v>2</v>
      </c>
      <c r="C7685">
        <v>0.49950000643730158</v>
      </c>
      <c r="D7685" t="s">
        <v>29</v>
      </c>
      <c r="E7685" t="s">
        <v>15570</v>
      </c>
      <c r="G7685" t="s">
        <v>15571</v>
      </c>
    </row>
    <row r="7686" spans="1:9" x14ac:dyDescent="0.2">
      <c r="A7686">
        <v>7684</v>
      </c>
      <c r="B7686">
        <v>0</v>
      </c>
      <c r="C7686">
        <v>0.49180001020431519</v>
      </c>
      <c r="D7686" t="s">
        <v>40</v>
      </c>
      <c r="E7686" t="s">
        <v>15572</v>
      </c>
      <c r="F7686">
        <v>1</v>
      </c>
      <c r="G7686" t="s">
        <v>15573</v>
      </c>
      <c r="H7686" t="s">
        <v>22</v>
      </c>
      <c r="I7686" t="s">
        <v>752</v>
      </c>
    </row>
    <row r="7687" spans="1:9" x14ac:dyDescent="0.2">
      <c r="A7687">
        <v>7685</v>
      </c>
      <c r="B7687">
        <v>3</v>
      </c>
      <c r="C7687">
        <v>0.57760000228881836</v>
      </c>
      <c r="D7687" t="s">
        <v>9</v>
      </c>
      <c r="E7687" t="s">
        <v>15574</v>
      </c>
      <c r="F7687">
        <v>5</v>
      </c>
      <c r="G7687" t="s">
        <v>15575</v>
      </c>
      <c r="H7687" t="s">
        <v>210</v>
      </c>
      <c r="I7687" t="s">
        <v>211</v>
      </c>
    </row>
    <row r="7688" spans="1:9" x14ac:dyDescent="0.2">
      <c r="A7688">
        <v>7686</v>
      </c>
      <c r="B7688">
        <v>0</v>
      </c>
      <c r="C7688">
        <v>0.68349999189376831</v>
      </c>
      <c r="D7688" t="s">
        <v>40</v>
      </c>
      <c r="E7688" t="s">
        <v>15576</v>
      </c>
      <c r="F7688">
        <v>5</v>
      </c>
      <c r="G7688" t="s">
        <v>15577</v>
      </c>
    </row>
    <row r="7689" spans="1:9" x14ac:dyDescent="0.2">
      <c r="A7689">
        <v>7687</v>
      </c>
      <c r="B7689">
        <v>0</v>
      </c>
      <c r="C7689">
        <v>0.69650000333786011</v>
      </c>
      <c r="D7689" t="s">
        <v>40</v>
      </c>
      <c r="E7689" t="s">
        <v>15578</v>
      </c>
      <c r="F7689">
        <v>1</v>
      </c>
      <c r="G7689" t="s">
        <v>15579</v>
      </c>
      <c r="H7689" t="s">
        <v>304</v>
      </c>
      <c r="I7689" t="s">
        <v>305</v>
      </c>
    </row>
    <row r="7690" spans="1:9" x14ac:dyDescent="0.2">
      <c r="A7690">
        <v>7688</v>
      </c>
      <c r="B7690">
        <v>2</v>
      </c>
      <c r="C7690">
        <v>0.42320001125335688</v>
      </c>
      <c r="D7690" t="s">
        <v>29</v>
      </c>
      <c r="E7690" t="s">
        <v>15580</v>
      </c>
      <c r="F7690">
        <v>5</v>
      </c>
      <c r="G7690" t="s">
        <v>15581</v>
      </c>
    </row>
    <row r="7691" spans="1:9" x14ac:dyDescent="0.2">
      <c r="A7691">
        <v>7689</v>
      </c>
      <c r="B7691">
        <v>3</v>
      </c>
      <c r="C7691">
        <v>0.51840001344680786</v>
      </c>
      <c r="D7691" t="s">
        <v>9</v>
      </c>
      <c r="E7691" t="s">
        <v>15582</v>
      </c>
      <c r="F7691">
        <v>5</v>
      </c>
      <c r="G7691" t="s">
        <v>15583</v>
      </c>
      <c r="H7691" t="s">
        <v>168</v>
      </c>
      <c r="I7691" t="s">
        <v>169</v>
      </c>
    </row>
    <row r="7692" spans="1:9" x14ac:dyDescent="0.2">
      <c r="A7692">
        <v>7690</v>
      </c>
      <c r="B7692">
        <v>4</v>
      </c>
      <c r="C7692">
        <v>0.58329999446868896</v>
      </c>
      <c r="D7692" t="s">
        <v>17</v>
      </c>
      <c r="E7692" t="s">
        <v>15584</v>
      </c>
      <c r="F7692">
        <v>2</v>
      </c>
      <c r="G7692" t="s">
        <v>15585</v>
      </c>
      <c r="H7692" t="s">
        <v>137</v>
      </c>
      <c r="I7692" t="s">
        <v>1232</v>
      </c>
    </row>
    <row r="7693" spans="1:9" x14ac:dyDescent="0.2">
      <c r="A7693">
        <v>7691</v>
      </c>
      <c r="B7693">
        <v>1</v>
      </c>
      <c r="C7693">
        <v>0.39550000429153442</v>
      </c>
      <c r="D7693" t="s">
        <v>24</v>
      </c>
      <c r="E7693" t="s">
        <v>15586</v>
      </c>
      <c r="G7693" t="s">
        <v>15587</v>
      </c>
    </row>
    <row r="7694" spans="1:9" x14ac:dyDescent="0.2">
      <c r="A7694">
        <v>7692</v>
      </c>
      <c r="B7694">
        <v>5</v>
      </c>
      <c r="C7694">
        <v>0.41350001096725458</v>
      </c>
      <c r="D7694" t="s">
        <v>14</v>
      </c>
      <c r="E7694" t="s">
        <v>15588</v>
      </c>
      <c r="F7694">
        <v>5</v>
      </c>
      <c r="G7694" t="s">
        <v>15589</v>
      </c>
      <c r="H7694" t="s">
        <v>69</v>
      </c>
      <c r="I7694" t="s">
        <v>483</v>
      </c>
    </row>
    <row r="7695" spans="1:9" x14ac:dyDescent="0.2">
      <c r="A7695">
        <v>7693</v>
      </c>
      <c r="B7695">
        <v>2</v>
      </c>
      <c r="C7695">
        <v>0.4927000105381012</v>
      </c>
      <c r="D7695" t="s">
        <v>29</v>
      </c>
      <c r="E7695" t="s">
        <v>15590</v>
      </c>
      <c r="F7695">
        <v>5</v>
      </c>
      <c r="G7695" t="s">
        <v>15591</v>
      </c>
      <c r="H7695" t="s">
        <v>112</v>
      </c>
      <c r="I7695" t="s">
        <v>417</v>
      </c>
    </row>
    <row r="7696" spans="1:9" x14ac:dyDescent="0.2">
      <c r="A7696">
        <v>7694</v>
      </c>
      <c r="B7696">
        <v>2</v>
      </c>
      <c r="C7696">
        <v>0.73339998722076416</v>
      </c>
      <c r="D7696" t="s">
        <v>29</v>
      </c>
      <c r="E7696" t="s">
        <v>15592</v>
      </c>
      <c r="F7696">
        <v>5</v>
      </c>
      <c r="G7696" t="s">
        <v>15593</v>
      </c>
      <c r="H7696" t="s">
        <v>69</v>
      </c>
      <c r="I7696" t="s">
        <v>1078</v>
      </c>
    </row>
    <row r="7697" spans="1:9" x14ac:dyDescent="0.2">
      <c r="A7697">
        <v>7695</v>
      </c>
      <c r="B7697">
        <v>0</v>
      </c>
      <c r="C7697">
        <v>0.40860000252723688</v>
      </c>
      <c r="D7697" t="s">
        <v>40</v>
      </c>
      <c r="E7697" t="s">
        <v>15594</v>
      </c>
      <c r="F7697">
        <v>2</v>
      </c>
      <c r="G7697" t="s">
        <v>15595</v>
      </c>
      <c r="H7697" t="s">
        <v>455</v>
      </c>
      <c r="I7697" t="s">
        <v>995</v>
      </c>
    </row>
    <row r="7698" spans="1:9" x14ac:dyDescent="0.2">
      <c r="A7698">
        <v>7696</v>
      </c>
      <c r="B7698">
        <v>5</v>
      </c>
      <c r="C7698">
        <v>0.41119998693466192</v>
      </c>
      <c r="D7698" t="s">
        <v>14</v>
      </c>
      <c r="E7698" t="s">
        <v>15596</v>
      </c>
      <c r="F7698">
        <v>4</v>
      </c>
      <c r="G7698" t="s">
        <v>15597</v>
      </c>
      <c r="H7698" t="s">
        <v>218</v>
      </c>
      <c r="I7698" t="s">
        <v>803</v>
      </c>
    </row>
    <row r="7699" spans="1:9" x14ac:dyDescent="0.2">
      <c r="A7699">
        <v>7697</v>
      </c>
      <c r="B7699">
        <v>0</v>
      </c>
      <c r="C7699">
        <v>0.39089998602867132</v>
      </c>
      <c r="D7699" t="s">
        <v>40</v>
      </c>
      <c r="E7699" t="s">
        <v>15598</v>
      </c>
      <c r="F7699">
        <v>2</v>
      </c>
      <c r="G7699" t="s">
        <v>15599</v>
      </c>
      <c r="H7699" t="s">
        <v>105</v>
      </c>
      <c r="I7699" t="s">
        <v>407</v>
      </c>
    </row>
    <row r="7700" spans="1:9" x14ac:dyDescent="0.2">
      <c r="A7700">
        <v>7698</v>
      </c>
      <c r="B7700">
        <v>3</v>
      </c>
      <c r="C7700">
        <v>0.48570001125335688</v>
      </c>
      <c r="D7700" t="s">
        <v>9</v>
      </c>
      <c r="E7700" t="s">
        <v>15600</v>
      </c>
      <c r="F7700">
        <v>5</v>
      </c>
      <c r="G7700" t="s">
        <v>15601</v>
      </c>
      <c r="H7700" t="s">
        <v>218</v>
      </c>
      <c r="I7700" t="s">
        <v>936</v>
      </c>
    </row>
    <row r="7701" spans="1:9" x14ac:dyDescent="0.2">
      <c r="A7701">
        <v>7699</v>
      </c>
      <c r="B7701">
        <v>0</v>
      </c>
      <c r="C7701">
        <v>0.39120000600814819</v>
      </c>
      <c r="D7701" t="s">
        <v>40</v>
      </c>
      <c r="E7701" t="s">
        <v>15602</v>
      </c>
      <c r="F7701">
        <v>1</v>
      </c>
      <c r="G7701" t="s">
        <v>15603</v>
      </c>
      <c r="H7701" t="s">
        <v>563</v>
      </c>
      <c r="I7701" t="s">
        <v>653</v>
      </c>
    </row>
    <row r="7702" spans="1:9" x14ac:dyDescent="0.2">
      <c r="A7702">
        <v>7700</v>
      </c>
      <c r="B7702">
        <v>0</v>
      </c>
      <c r="C7702">
        <v>0.47260001301765442</v>
      </c>
      <c r="D7702" t="s">
        <v>40</v>
      </c>
      <c r="E7702" t="s">
        <v>15604</v>
      </c>
      <c r="F7702">
        <v>5</v>
      </c>
      <c r="G7702" t="s">
        <v>15605</v>
      </c>
      <c r="H7702" t="s">
        <v>210</v>
      </c>
      <c r="I7702" t="s">
        <v>211</v>
      </c>
    </row>
    <row r="7703" spans="1:9" x14ac:dyDescent="0.2">
      <c r="A7703">
        <v>7701</v>
      </c>
      <c r="B7703">
        <v>1</v>
      </c>
      <c r="C7703">
        <v>0.69010001420974731</v>
      </c>
      <c r="D7703" t="s">
        <v>24</v>
      </c>
      <c r="E7703" t="s">
        <v>15606</v>
      </c>
      <c r="F7703">
        <v>5</v>
      </c>
      <c r="G7703" t="s">
        <v>15607</v>
      </c>
      <c r="H7703" t="s">
        <v>112</v>
      </c>
      <c r="I7703" t="s">
        <v>323</v>
      </c>
    </row>
    <row r="7704" spans="1:9" x14ac:dyDescent="0.2">
      <c r="A7704">
        <v>7702</v>
      </c>
      <c r="B7704">
        <v>1</v>
      </c>
      <c r="C7704">
        <v>0.64539998769760132</v>
      </c>
      <c r="D7704" t="s">
        <v>24</v>
      </c>
      <c r="E7704" t="s">
        <v>15608</v>
      </c>
      <c r="F7704">
        <v>1</v>
      </c>
      <c r="G7704" t="s">
        <v>15609</v>
      </c>
      <c r="H7704" t="s">
        <v>192</v>
      </c>
      <c r="I7704" t="s">
        <v>299</v>
      </c>
    </row>
    <row r="7705" spans="1:9" x14ac:dyDescent="0.2">
      <c r="A7705">
        <v>7703</v>
      </c>
      <c r="B7705">
        <v>5</v>
      </c>
      <c r="C7705">
        <v>0.78229999542236328</v>
      </c>
      <c r="D7705" t="s">
        <v>14</v>
      </c>
      <c r="E7705" t="s">
        <v>15610</v>
      </c>
      <c r="F7705">
        <v>5</v>
      </c>
      <c r="G7705" t="s">
        <v>15611</v>
      </c>
      <c r="H7705" t="s">
        <v>1064</v>
      </c>
      <c r="I7705" t="s">
        <v>1065</v>
      </c>
    </row>
    <row r="7706" spans="1:9" x14ac:dyDescent="0.2">
      <c r="A7706">
        <v>7704</v>
      </c>
      <c r="B7706">
        <v>5</v>
      </c>
      <c r="C7706">
        <v>0.48570001125335688</v>
      </c>
      <c r="D7706" t="s">
        <v>14</v>
      </c>
      <c r="E7706" t="s">
        <v>15612</v>
      </c>
      <c r="F7706">
        <v>5</v>
      </c>
      <c r="G7706" t="s">
        <v>15613</v>
      </c>
      <c r="H7706" t="s">
        <v>49</v>
      </c>
      <c r="I7706" t="s">
        <v>402</v>
      </c>
    </row>
    <row r="7707" spans="1:9" x14ac:dyDescent="0.2">
      <c r="A7707">
        <v>7705</v>
      </c>
      <c r="B7707">
        <v>0</v>
      </c>
      <c r="C7707">
        <v>0.42480000853538508</v>
      </c>
      <c r="D7707" t="s">
        <v>40</v>
      </c>
      <c r="E7707" t="s">
        <v>15614</v>
      </c>
      <c r="F7707">
        <v>1</v>
      </c>
      <c r="G7707" t="s">
        <v>15615</v>
      </c>
      <c r="H7707" t="s">
        <v>563</v>
      </c>
      <c r="I7707" t="s">
        <v>653</v>
      </c>
    </row>
    <row r="7708" spans="1:9" x14ac:dyDescent="0.2">
      <c r="A7708">
        <v>7706</v>
      </c>
      <c r="B7708">
        <v>4</v>
      </c>
      <c r="C7708">
        <v>0.58329999446868896</v>
      </c>
      <c r="D7708" t="s">
        <v>17</v>
      </c>
      <c r="E7708" t="s">
        <v>15616</v>
      </c>
      <c r="F7708">
        <v>4</v>
      </c>
      <c r="G7708" t="s">
        <v>15617</v>
      </c>
      <c r="H7708" t="s">
        <v>27</v>
      </c>
      <c r="I7708" t="s">
        <v>56</v>
      </c>
    </row>
    <row r="7709" spans="1:9" x14ac:dyDescent="0.2">
      <c r="A7709">
        <v>7707</v>
      </c>
      <c r="B7709">
        <v>2</v>
      </c>
      <c r="C7709">
        <v>0.46759998798370361</v>
      </c>
      <c r="D7709" t="s">
        <v>29</v>
      </c>
      <c r="E7709" t="s">
        <v>15618</v>
      </c>
      <c r="F7709">
        <v>4</v>
      </c>
      <c r="G7709" t="s">
        <v>15619</v>
      </c>
      <c r="H7709" t="s">
        <v>82</v>
      </c>
      <c r="I7709" t="s">
        <v>83</v>
      </c>
    </row>
    <row r="7710" spans="1:9" x14ac:dyDescent="0.2">
      <c r="A7710">
        <v>7708</v>
      </c>
      <c r="B7710">
        <v>1</v>
      </c>
      <c r="C7710">
        <v>0.46009999513626099</v>
      </c>
      <c r="D7710" t="s">
        <v>24</v>
      </c>
      <c r="E7710" t="s">
        <v>15620</v>
      </c>
      <c r="F7710">
        <v>5</v>
      </c>
      <c r="G7710" t="s">
        <v>15621</v>
      </c>
      <c r="H7710" t="s">
        <v>210</v>
      </c>
      <c r="I7710" t="s">
        <v>211</v>
      </c>
    </row>
    <row r="7711" spans="1:9" x14ac:dyDescent="0.2">
      <c r="A7711">
        <v>7709</v>
      </c>
      <c r="B7711">
        <v>4</v>
      </c>
      <c r="C7711">
        <v>0.58569997549057007</v>
      </c>
      <c r="D7711" t="s">
        <v>17</v>
      </c>
      <c r="E7711" t="s">
        <v>15622</v>
      </c>
      <c r="F7711">
        <v>1</v>
      </c>
      <c r="G7711" t="s">
        <v>15623</v>
      </c>
      <c r="H7711" t="s">
        <v>69</v>
      </c>
      <c r="I7711" t="s">
        <v>338</v>
      </c>
    </row>
    <row r="7712" spans="1:9" x14ac:dyDescent="0.2">
      <c r="A7712">
        <v>7710</v>
      </c>
      <c r="B7712">
        <v>3</v>
      </c>
      <c r="C7712">
        <v>0.41359999775886541</v>
      </c>
      <c r="D7712" t="s">
        <v>9</v>
      </c>
      <c r="E7712" t="s">
        <v>15624</v>
      </c>
      <c r="F7712">
        <v>1</v>
      </c>
      <c r="G7712" t="s">
        <v>15625</v>
      </c>
      <c r="H7712" t="s">
        <v>192</v>
      </c>
      <c r="I7712" t="s">
        <v>1125</v>
      </c>
    </row>
    <row r="7713" spans="1:9" x14ac:dyDescent="0.2">
      <c r="A7713">
        <v>7711</v>
      </c>
      <c r="B7713">
        <v>4</v>
      </c>
      <c r="C7713">
        <v>0.34900000691413879</v>
      </c>
      <c r="D7713" t="s">
        <v>17</v>
      </c>
      <c r="E7713" t="s">
        <v>15626</v>
      </c>
      <c r="G7713" t="s">
        <v>15627</v>
      </c>
    </row>
    <row r="7714" spans="1:9" x14ac:dyDescent="0.2">
      <c r="A7714">
        <v>7712</v>
      </c>
      <c r="B7714">
        <v>1</v>
      </c>
      <c r="C7714">
        <v>0.54839998483657837</v>
      </c>
      <c r="D7714" t="s">
        <v>24</v>
      </c>
      <c r="E7714" t="s">
        <v>15628</v>
      </c>
      <c r="F7714">
        <v>1</v>
      </c>
      <c r="G7714" t="s">
        <v>15629</v>
      </c>
      <c r="H7714" t="s">
        <v>69</v>
      </c>
      <c r="I7714" t="s">
        <v>70</v>
      </c>
    </row>
    <row r="7715" spans="1:9" x14ac:dyDescent="0.2">
      <c r="A7715">
        <v>7713</v>
      </c>
      <c r="B7715">
        <v>5</v>
      </c>
      <c r="C7715">
        <v>0.55760002136230469</v>
      </c>
      <c r="D7715" t="s">
        <v>14</v>
      </c>
      <c r="E7715" t="s">
        <v>15630</v>
      </c>
      <c r="F7715">
        <v>5</v>
      </c>
      <c r="G7715" t="s">
        <v>15631</v>
      </c>
      <c r="H7715" t="s">
        <v>69</v>
      </c>
      <c r="I7715" t="s">
        <v>694</v>
      </c>
    </row>
    <row r="7716" spans="1:9" x14ac:dyDescent="0.2">
      <c r="A7716">
        <v>7714</v>
      </c>
      <c r="B7716">
        <v>5</v>
      </c>
      <c r="C7716">
        <v>0.38069999217987061</v>
      </c>
      <c r="D7716" t="s">
        <v>14</v>
      </c>
      <c r="E7716" t="s">
        <v>15632</v>
      </c>
      <c r="F7716">
        <v>5</v>
      </c>
      <c r="G7716" t="s">
        <v>15633</v>
      </c>
      <c r="H7716" t="s">
        <v>105</v>
      </c>
      <c r="I7716" t="s">
        <v>945</v>
      </c>
    </row>
    <row r="7717" spans="1:9" x14ac:dyDescent="0.2">
      <c r="A7717">
        <v>7715</v>
      </c>
      <c r="B7717">
        <v>5</v>
      </c>
      <c r="C7717">
        <v>0.5396999716758728</v>
      </c>
      <c r="D7717" t="s">
        <v>14</v>
      </c>
      <c r="E7717" t="s">
        <v>15634</v>
      </c>
      <c r="F7717">
        <v>5</v>
      </c>
      <c r="G7717" t="s">
        <v>15635</v>
      </c>
      <c r="H7717" t="s">
        <v>105</v>
      </c>
      <c r="I7717" t="s">
        <v>945</v>
      </c>
    </row>
    <row r="7718" spans="1:9" x14ac:dyDescent="0.2">
      <c r="A7718">
        <v>7716</v>
      </c>
      <c r="B7718">
        <v>1</v>
      </c>
      <c r="C7718">
        <v>0.42890000343322748</v>
      </c>
      <c r="D7718" t="s">
        <v>24</v>
      </c>
      <c r="E7718" t="s">
        <v>15636</v>
      </c>
      <c r="G7718" t="s">
        <v>15637</v>
      </c>
    </row>
    <row r="7719" spans="1:9" x14ac:dyDescent="0.2">
      <c r="A7719">
        <v>7717</v>
      </c>
      <c r="B7719">
        <v>2</v>
      </c>
      <c r="C7719">
        <v>0.63359999656677246</v>
      </c>
      <c r="D7719" t="s">
        <v>29</v>
      </c>
      <c r="E7719" t="s">
        <v>15638</v>
      </c>
      <c r="F7719">
        <v>5</v>
      </c>
      <c r="G7719" t="s">
        <v>15639</v>
      </c>
      <c r="H7719" t="s">
        <v>145</v>
      </c>
      <c r="I7719" t="s">
        <v>200</v>
      </c>
    </row>
    <row r="7720" spans="1:9" x14ac:dyDescent="0.2">
      <c r="A7720">
        <v>7718</v>
      </c>
      <c r="B7720">
        <v>2</v>
      </c>
      <c r="C7720">
        <v>0.65789997577667236</v>
      </c>
      <c r="D7720" t="s">
        <v>29</v>
      </c>
      <c r="E7720" t="s">
        <v>15640</v>
      </c>
      <c r="F7720">
        <v>5</v>
      </c>
      <c r="G7720" t="s">
        <v>15641</v>
      </c>
      <c r="H7720" t="s">
        <v>218</v>
      </c>
      <c r="I7720" t="s">
        <v>290</v>
      </c>
    </row>
    <row r="7721" spans="1:9" x14ac:dyDescent="0.2">
      <c r="A7721">
        <v>7719</v>
      </c>
      <c r="B7721">
        <v>1</v>
      </c>
      <c r="C7721">
        <v>0.73909997940063477</v>
      </c>
      <c r="D7721" t="s">
        <v>24</v>
      </c>
      <c r="E7721" t="s">
        <v>15642</v>
      </c>
      <c r="F7721">
        <v>2</v>
      </c>
      <c r="G7721" t="s">
        <v>15643</v>
      </c>
    </row>
    <row r="7722" spans="1:9" x14ac:dyDescent="0.2">
      <c r="A7722">
        <v>7720</v>
      </c>
      <c r="B7722">
        <v>3</v>
      </c>
      <c r="C7722">
        <v>0.44749999046325678</v>
      </c>
      <c r="D7722" t="s">
        <v>9</v>
      </c>
      <c r="E7722" t="s">
        <v>15644</v>
      </c>
      <c r="F7722">
        <v>1</v>
      </c>
      <c r="G7722" t="s">
        <v>15645</v>
      </c>
      <c r="H7722" t="s">
        <v>22</v>
      </c>
      <c r="I7722" t="s">
        <v>53</v>
      </c>
    </row>
    <row r="7723" spans="1:9" x14ac:dyDescent="0.2">
      <c r="A7723">
        <v>7721</v>
      </c>
      <c r="B7723">
        <v>0</v>
      </c>
      <c r="C7723">
        <v>0.74000000953674316</v>
      </c>
      <c r="D7723" t="s">
        <v>40</v>
      </c>
      <c r="E7723" t="s">
        <v>15646</v>
      </c>
      <c r="F7723">
        <v>2</v>
      </c>
      <c r="G7723" t="s">
        <v>15647</v>
      </c>
      <c r="H7723" t="s">
        <v>69</v>
      </c>
      <c r="I7723" t="s">
        <v>694</v>
      </c>
    </row>
    <row r="7724" spans="1:9" x14ac:dyDescent="0.2">
      <c r="A7724">
        <v>7722</v>
      </c>
      <c r="B7724">
        <v>1</v>
      </c>
      <c r="C7724">
        <v>0.64800000190734863</v>
      </c>
      <c r="D7724" t="s">
        <v>24</v>
      </c>
      <c r="E7724" t="s">
        <v>15648</v>
      </c>
      <c r="F7724">
        <v>1</v>
      </c>
      <c r="G7724" t="s">
        <v>15649</v>
      </c>
      <c r="H7724" t="s">
        <v>12</v>
      </c>
      <c r="I7724" t="s">
        <v>13</v>
      </c>
    </row>
    <row r="7725" spans="1:9" x14ac:dyDescent="0.2">
      <c r="A7725">
        <v>7723</v>
      </c>
      <c r="B7725">
        <v>1</v>
      </c>
      <c r="C7725">
        <v>0.79500001668930054</v>
      </c>
      <c r="D7725" t="s">
        <v>24</v>
      </c>
      <c r="E7725" t="s">
        <v>15650</v>
      </c>
      <c r="F7725">
        <v>1</v>
      </c>
      <c r="G7725" t="s">
        <v>15651</v>
      </c>
      <c r="H7725" t="s">
        <v>105</v>
      </c>
      <c r="I7725" t="s">
        <v>945</v>
      </c>
    </row>
    <row r="7726" spans="1:9" x14ac:dyDescent="0.2">
      <c r="A7726">
        <v>7724</v>
      </c>
      <c r="B7726">
        <v>3</v>
      </c>
      <c r="C7726">
        <v>0.67500001192092896</v>
      </c>
      <c r="D7726" t="s">
        <v>9</v>
      </c>
      <c r="E7726" t="s">
        <v>15652</v>
      </c>
      <c r="F7726">
        <v>1</v>
      </c>
      <c r="G7726" t="s">
        <v>15653</v>
      </c>
      <c r="H7726" t="s">
        <v>168</v>
      </c>
      <c r="I7726" t="s">
        <v>859</v>
      </c>
    </row>
    <row r="7727" spans="1:9" x14ac:dyDescent="0.2">
      <c r="A7727">
        <v>7725</v>
      </c>
      <c r="B7727">
        <v>1</v>
      </c>
      <c r="C7727">
        <v>0.75789999961853027</v>
      </c>
      <c r="D7727" t="s">
        <v>24</v>
      </c>
      <c r="E7727" t="s">
        <v>15654</v>
      </c>
      <c r="F7727">
        <v>1</v>
      </c>
      <c r="G7727" t="s">
        <v>15655</v>
      </c>
      <c r="H7727" t="s">
        <v>22</v>
      </c>
      <c r="I7727" t="s">
        <v>1609</v>
      </c>
    </row>
    <row r="7728" spans="1:9" x14ac:dyDescent="0.2">
      <c r="A7728">
        <v>7726</v>
      </c>
      <c r="B7728">
        <v>1</v>
      </c>
      <c r="C7728">
        <v>0.60280001163482666</v>
      </c>
      <c r="D7728" t="s">
        <v>24</v>
      </c>
      <c r="E7728" t="s">
        <v>15656</v>
      </c>
      <c r="F7728">
        <v>1</v>
      </c>
      <c r="G7728" t="s">
        <v>15657</v>
      </c>
    </row>
    <row r="7729" spans="1:9" x14ac:dyDescent="0.2">
      <c r="A7729">
        <v>7727</v>
      </c>
      <c r="B7729">
        <v>0</v>
      </c>
      <c r="C7729">
        <v>0.49860000610351562</v>
      </c>
      <c r="D7729" t="s">
        <v>40</v>
      </c>
      <c r="E7729" t="s">
        <v>15658</v>
      </c>
      <c r="F7729">
        <v>1</v>
      </c>
      <c r="G7729" t="s">
        <v>15659</v>
      </c>
      <c r="H7729" t="s">
        <v>69</v>
      </c>
      <c r="I7729" t="s">
        <v>280</v>
      </c>
    </row>
    <row r="7730" spans="1:9" x14ac:dyDescent="0.2">
      <c r="A7730">
        <v>7728</v>
      </c>
      <c r="B7730">
        <v>4</v>
      </c>
      <c r="C7730">
        <v>0.76349997520446777</v>
      </c>
      <c r="D7730" t="s">
        <v>17</v>
      </c>
      <c r="E7730" t="s">
        <v>15660</v>
      </c>
      <c r="F7730">
        <v>1</v>
      </c>
      <c r="G7730" t="s">
        <v>15661</v>
      </c>
      <c r="H7730" t="s">
        <v>168</v>
      </c>
      <c r="I7730" t="s">
        <v>169</v>
      </c>
    </row>
    <row r="7731" spans="1:9" x14ac:dyDescent="0.2">
      <c r="A7731">
        <v>7729</v>
      </c>
      <c r="B7731">
        <v>3</v>
      </c>
      <c r="C7731">
        <v>0.47209998965263372</v>
      </c>
      <c r="D7731" t="s">
        <v>9</v>
      </c>
      <c r="E7731" t="s">
        <v>15662</v>
      </c>
      <c r="F7731">
        <v>2</v>
      </c>
      <c r="G7731" t="s">
        <v>15663</v>
      </c>
      <c r="H7731" t="s">
        <v>22</v>
      </c>
      <c r="I7731" t="s">
        <v>318</v>
      </c>
    </row>
    <row r="7732" spans="1:9" x14ac:dyDescent="0.2">
      <c r="A7732">
        <v>7730</v>
      </c>
      <c r="B7732">
        <v>2</v>
      </c>
      <c r="C7732">
        <v>0.42320001125335688</v>
      </c>
      <c r="D7732" t="s">
        <v>29</v>
      </c>
      <c r="E7732" t="s">
        <v>15664</v>
      </c>
      <c r="F7732">
        <v>5</v>
      </c>
      <c r="G7732" t="s">
        <v>15665</v>
      </c>
      <c r="H7732" t="s">
        <v>1157</v>
      </c>
      <c r="I7732" t="s">
        <v>1158</v>
      </c>
    </row>
    <row r="7733" spans="1:9" x14ac:dyDescent="0.2">
      <c r="A7733">
        <v>7731</v>
      </c>
      <c r="B7733">
        <v>3</v>
      </c>
      <c r="C7733">
        <v>0.3619999885559082</v>
      </c>
      <c r="D7733" t="s">
        <v>9</v>
      </c>
      <c r="E7733" t="s">
        <v>15666</v>
      </c>
      <c r="F7733">
        <v>1</v>
      </c>
      <c r="G7733" t="s">
        <v>15667</v>
      </c>
      <c r="H7733" t="s">
        <v>210</v>
      </c>
      <c r="I7733" t="s">
        <v>211</v>
      </c>
    </row>
    <row r="7734" spans="1:9" x14ac:dyDescent="0.2">
      <c r="A7734">
        <v>7732</v>
      </c>
      <c r="B7734">
        <v>5</v>
      </c>
      <c r="C7734">
        <v>0.75849997997283936</v>
      </c>
      <c r="D7734" t="s">
        <v>14</v>
      </c>
      <c r="E7734" t="s">
        <v>15668</v>
      </c>
      <c r="F7734">
        <v>5</v>
      </c>
      <c r="G7734" t="s">
        <v>15669</v>
      </c>
      <c r="H7734" t="s">
        <v>563</v>
      </c>
      <c r="I7734" t="s">
        <v>653</v>
      </c>
    </row>
    <row r="7735" spans="1:9" x14ac:dyDescent="0.2">
      <c r="A7735">
        <v>7733</v>
      </c>
      <c r="B7735">
        <v>3</v>
      </c>
      <c r="C7735">
        <v>0.72670000791549683</v>
      </c>
      <c r="D7735" t="s">
        <v>9</v>
      </c>
      <c r="E7735" t="s">
        <v>15670</v>
      </c>
      <c r="F7735">
        <v>5</v>
      </c>
      <c r="G7735" t="s">
        <v>15671</v>
      </c>
      <c r="H7735" t="s">
        <v>273</v>
      </c>
      <c r="I7735" t="s">
        <v>622</v>
      </c>
    </row>
    <row r="7736" spans="1:9" x14ac:dyDescent="0.2">
      <c r="A7736">
        <v>7734</v>
      </c>
      <c r="B7736">
        <v>1</v>
      </c>
      <c r="C7736">
        <v>0.44990000128746033</v>
      </c>
      <c r="D7736" t="s">
        <v>24</v>
      </c>
      <c r="E7736" t="s">
        <v>15672</v>
      </c>
      <c r="F7736">
        <v>1</v>
      </c>
      <c r="G7736" t="s">
        <v>15673</v>
      </c>
      <c r="H7736" t="s">
        <v>105</v>
      </c>
      <c r="I7736" t="s">
        <v>945</v>
      </c>
    </row>
    <row r="7737" spans="1:9" x14ac:dyDescent="0.2">
      <c r="A7737">
        <v>7735</v>
      </c>
      <c r="B7737">
        <v>3</v>
      </c>
      <c r="C7737">
        <v>0.43029999732971191</v>
      </c>
      <c r="D7737" t="s">
        <v>9</v>
      </c>
      <c r="E7737" t="s">
        <v>15674</v>
      </c>
      <c r="F7737">
        <v>1</v>
      </c>
      <c r="G7737" t="s">
        <v>15675</v>
      </c>
      <c r="H7737" t="s">
        <v>196</v>
      </c>
      <c r="I7737" t="s">
        <v>1330</v>
      </c>
    </row>
    <row r="7738" spans="1:9" x14ac:dyDescent="0.2">
      <c r="A7738">
        <v>7736</v>
      </c>
      <c r="B7738">
        <v>4</v>
      </c>
      <c r="C7738">
        <v>0.48969998955726618</v>
      </c>
      <c r="D7738" t="s">
        <v>17</v>
      </c>
      <c r="E7738" t="s">
        <v>15676</v>
      </c>
      <c r="G7738" t="s">
        <v>15677</v>
      </c>
    </row>
    <row r="7739" spans="1:9" x14ac:dyDescent="0.2">
      <c r="A7739">
        <v>7737</v>
      </c>
      <c r="B7739">
        <v>4</v>
      </c>
      <c r="C7739">
        <v>0.46540001034736628</v>
      </c>
      <c r="D7739" t="s">
        <v>17</v>
      </c>
      <c r="E7739" t="s">
        <v>15678</v>
      </c>
      <c r="G7739" t="s">
        <v>15679</v>
      </c>
    </row>
    <row r="7740" spans="1:9" x14ac:dyDescent="0.2">
      <c r="A7740">
        <v>7738</v>
      </c>
      <c r="B7740">
        <v>2</v>
      </c>
      <c r="C7740">
        <v>0.58310002088546753</v>
      </c>
      <c r="D7740" t="s">
        <v>29</v>
      </c>
      <c r="E7740" t="s">
        <v>15680</v>
      </c>
      <c r="F7740">
        <v>5</v>
      </c>
      <c r="G7740" t="s">
        <v>15681</v>
      </c>
      <c r="H7740" t="s">
        <v>573</v>
      </c>
      <c r="I7740" t="s">
        <v>1470</v>
      </c>
    </row>
    <row r="7741" spans="1:9" x14ac:dyDescent="0.2">
      <c r="A7741">
        <v>7739</v>
      </c>
      <c r="B7741">
        <v>5</v>
      </c>
      <c r="C7741">
        <v>0.74739998579025269</v>
      </c>
      <c r="D7741" t="s">
        <v>14</v>
      </c>
      <c r="E7741" t="s">
        <v>15682</v>
      </c>
      <c r="F7741">
        <v>5</v>
      </c>
      <c r="G7741" t="s">
        <v>15683</v>
      </c>
      <c r="H7741" t="s">
        <v>82</v>
      </c>
      <c r="I7741" t="s">
        <v>83</v>
      </c>
    </row>
    <row r="7742" spans="1:9" x14ac:dyDescent="0.2">
      <c r="A7742">
        <v>7740</v>
      </c>
      <c r="B7742">
        <v>4</v>
      </c>
      <c r="C7742">
        <v>0.61790001392364502</v>
      </c>
      <c r="D7742" t="s">
        <v>17</v>
      </c>
      <c r="E7742" t="s">
        <v>15684</v>
      </c>
      <c r="F7742">
        <v>1</v>
      </c>
      <c r="G7742" t="s">
        <v>15685</v>
      </c>
      <c r="H7742" t="s">
        <v>22</v>
      </c>
      <c r="I7742" t="s">
        <v>250</v>
      </c>
    </row>
    <row r="7743" spans="1:9" x14ac:dyDescent="0.2">
      <c r="A7743">
        <v>7741</v>
      </c>
      <c r="B7743">
        <v>0</v>
      </c>
      <c r="C7743">
        <v>0.69050002098083496</v>
      </c>
      <c r="D7743" t="s">
        <v>40</v>
      </c>
      <c r="E7743" t="s">
        <v>15686</v>
      </c>
      <c r="F7743">
        <v>3</v>
      </c>
      <c r="G7743" t="s">
        <v>15687</v>
      </c>
      <c r="H7743" t="s">
        <v>101</v>
      </c>
      <c r="I7743" t="s">
        <v>102</v>
      </c>
    </row>
    <row r="7744" spans="1:9" x14ac:dyDescent="0.2">
      <c r="A7744">
        <v>7742</v>
      </c>
      <c r="B7744">
        <v>1</v>
      </c>
      <c r="C7744">
        <v>0.41060000658035278</v>
      </c>
      <c r="D7744" t="s">
        <v>24</v>
      </c>
      <c r="E7744" t="s">
        <v>15688</v>
      </c>
      <c r="F7744">
        <v>1</v>
      </c>
      <c r="G7744" t="s">
        <v>15689</v>
      </c>
      <c r="H7744" t="s">
        <v>22</v>
      </c>
      <c r="I7744" t="s">
        <v>793</v>
      </c>
    </row>
    <row r="7745" spans="1:9" x14ac:dyDescent="0.2">
      <c r="A7745">
        <v>7743</v>
      </c>
      <c r="B7745">
        <v>3</v>
      </c>
      <c r="C7745">
        <v>0.62330001592636108</v>
      </c>
      <c r="D7745" t="s">
        <v>9</v>
      </c>
      <c r="E7745" t="s">
        <v>15690</v>
      </c>
      <c r="F7745">
        <v>5</v>
      </c>
      <c r="G7745" t="s">
        <v>15691</v>
      </c>
      <c r="H7745" t="s">
        <v>82</v>
      </c>
      <c r="I7745" t="s">
        <v>224</v>
      </c>
    </row>
    <row r="7746" spans="1:9" x14ac:dyDescent="0.2">
      <c r="A7746">
        <v>7744</v>
      </c>
      <c r="B7746">
        <v>3</v>
      </c>
      <c r="C7746">
        <v>0.39550000429153442</v>
      </c>
      <c r="D7746" t="s">
        <v>9</v>
      </c>
      <c r="E7746" t="s">
        <v>15692</v>
      </c>
      <c r="F7746">
        <v>5</v>
      </c>
      <c r="G7746" t="s">
        <v>15693</v>
      </c>
    </row>
    <row r="7747" spans="1:9" x14ac:dyDescent="0.2">
      <c r="A7747">
        <v>7745</v>
      </c>
      <c r="B7747">
        <v>1</v>
      </c>
      <c r="C7747">
        <v>0.65109997987747192</v>
      </c>
      <c r="D7747" t="s">
        <v>24</v>
      </c>
      <c r="E7747" t="s">
        <v>15694</v>
      </c>
      <c r="F7747">
        <v>5</v>
      </c>
      <c r="G7747" t="s">
        <v>15695</v>
      </c>
      <c r="H7747" t="s">
        <v>73</v>
      </c>
      <c r="I7747" t="s">
        <v>1189</v>
      </c>
    </row>
    <row r="7748" spans="1:9" x14ac:dyDescent="0.2">
      <c r="A7748">
        <v>7746</v>
      </c>
      <c r="B7748">
        <v>4</v>
      </c>
      <c r="C7748">
        <v>0.30279999971389771</v>
      </c>
      <c r="D7748" t="s">
        <v>17</v>
      </c>
      <c r="E7748" t="s">
        <v>15696</v>
      </c>
      <c r="F7748">
        <v>1</v>
      </c>
      <c r="G7748" t="s">
        <v>15697</v>
      </c>
      <c r="H7748" t="s">
        <v>218</v>
      </c>
      <c r="I7748" t="s">
        <v>936</v>
      </c>
    </row>
    <row r="7749" spans="1:9" x14ac:dyDescent="0.2">
      <c r="A7749">
        <v>7747</v>
      </c>
      <c r="B7749">
        <v>1</v>
      </c>
      <c r="C7749">
        <v>0.5185999870300293</v>
      </c>
      <c r="D7749" t="s">
        <v>24</v>
      </c>
      <c r="E7749" t="s">
        <v>15698</v>
      </c>
      <c r="F7749">
        <v>5</v>
      </c>
      <c r="G7749" t="s">
        <v>15699</v>
      </c>
      <c r="H7749" t="s">
        <v>168</v>
      </c>
      <c r="I7749" t="s">
        <v>859</v>
      </c>
    </row>
    <row r="7750" spans="1:9" x14ac:dyDescent="0.2">
      <c r="A7750">
        <v>7748</v>
      </c>
      <c r="B7750">
        <v>1</v>
      </c>
      <c r="C7750">
        <v>0.71060001850128174</v>
      </c>
      <c r="D7750" t="s">
        <v>24</v>
      </c>
      <c r="E7750" t="s">
        <v>15700</v>
      </c>
      <c r="F7750">
        <v>1</v>
      </c>
      <c r="G7750" t="s">
        <v>15701</v>
      </c>
      <c r="H7750" t="s">
        <v>168</v>
      </c>
      <c r="I7750" t="s">
        <v>377</v>
      </c>
    </row>
    <row r="7751" spans="1:9" x14ac:dyDescent="0.2">
      <c r="A7751">
        <v>7749</v>
      </c>
      <c r="B7751">
        <v>5</v>
      </c>
      <c r="C7751">
        <v>0.39599999785423279</v>
      </c>
      <c r="D7751" t="s">
        <v>14</v>
      </c>
      <c r="E7751" t="s">
        <v>15702</v>
      </c>
      <c r="F7751">
        <v>1</v>
      </c>
      <c r="G7751" t="s">
        <v>15703</v>
      </c>
      <c r="H7751" t="s">
        <v>22</v>
      </c>
      <c r="I7751" t="s">
        <v>712</v>
      </c>
    </row>
    <row r="7752" spans="1:9" x14ac:dyDescent="0.2">
      <c r="A7752">
        <v>7750</v>
      </c>
      <c r="B7752">
        <v>5</v>
      </c>
      <c r="C7752">
        <v>0.44330000877380371</v>
      </c>
      <c r="D7752" t="s">
        <v>14</v>
      </c>
      <c r="E7752" t="s">
        <v>15704</v>
      </c>
      <c r="F7752">
        <v>5</v>
      </c>
      <c r="G7752" t="s">
        <v>15705</v>
      </c>
    </row>
    <row r="7753" spans="1:9" x14ac:dyDescent="0.2">
      <c r="A7753">
        <v>7751</v>
      </c>
      <c r="B7753">
        <v>3</v>
      </c>
      <c r="C7753">
        <v>0.54720002412796021</v>
      </c>
      <c r="D7753" t="s">
        <v>9</v>
      </c>
      <c r="E7753" t="s">
        <v>15706</v>
      </c>
      <c r="F7753">
        <v>5</v>
      </c>
      <c r="G7753" t="s">
        <v>15707</v>
      </c>
      <c r="H7753" t="s">
        <v>69</v>
      </c>
      <c r="I7753" t="s">
        <v>280</v>
      </c>
    </row>
    <row r="7754" spans="1:9" x14ac:dyDescent="0.2">
      <c r="A7754">
        <v>7752</v>
      </c>
      <c r="B7754">
        <v>4</v>
      </c>
      <c r="C7754">
        <v>0.67360001802444458</v>
      </c>
      <c r="D7754" t="s">
        <v>17</v>
      </c>
      <c r="E7754" t="s">
        <v>15708</v>
      </c>
      <c r="F7754">
        <v>1</v>
      </c>
      <c r="G7754" t="s">
        <v>15709</v>
      </c>
      <c r="H7754" t="s">
        <v>22</v>
      </c>
      <c r="I7754" t="s">
        <v>250</v>
      </c>
    </row>
    <row r="7755" spans="1:9" x14ac:dyDescent="0.2">
      <c r="A7755">
        <v>7753</v>
      </c>
      <c r="B7755">
        <v>2</v>
      </c>
      <c r="C7755">
        <v>0.35330000519752502</v>
      </c>
      <c r="D7755" t="s">
        <v>29</v>
      </c>
      <c r="E7755" t="s">
        <v>15710</v>
      </c>
      <c r="F7755">
        <v>5</v>
      </c>
      <c r="G7755" t="s">
        <v>15711</v>
      </c>
      <c r="H7755" t="s">
        <v>112</v>
      </c>
      <c r="I7755" t="s">
        <v>417</v>
      </c>
    </row>
    <row r="7756" spans="1:9" x14ac:dyDescent="0.2">
      <c r="A7756">
        <v>7754</v>
      </c>
      <c r="B7756">
        <v>3</v>
      </c>
      <c r="C7756">
        <v>0.52410000562667847</v>
      </c>
      <c r="D7756" t="s">
        <v>9</v>
      </c>
      <c r="E7756" t="s">
        <v>15712</v>
      </c>
      <c r="F7756">
        <v>5</v>
      </c>
      <c r="G7756" t="s">
        <v>15713</v>
      </c>
      <c r="H7756" t="s">
        <v>192</v>
      </c>
      <c r="I7756" t="s">
        <v>299</v>
      </c>
    </row>
    <row r="7757" spans="1:9" x14ac:dyDescent="0.2">
      <c r="A7757">
        <v>7755</v>
      </c>
      <c r="B7757">
        <v>5</v>
      </c>
      <c r="C7757">
        <v>0.57099997997283936</v>
      </c>
      <c r="D7757" t="s">
        <v>14</v>
      </c>
      <c r="E7757" t="s">
        <v>15714</v>
      </c>
      <c r="F7757">
        <v>5</v>
      </c>
      <c r="G7757" t="s">
        <v>15715</v>
      </c>
      <c r="H7757" t="s">
        <v>112</v>
      </c>
      <c r="I7757" t="s">
        <v>417</v>
      </c>
    </row>
    <row r="7758" spans="1:9" x14ac:dyDescent="0.2">
      <c r="A7758">
        <v>7756</v>
      </c>
      <c r="B7758">
        <v>3</v>
      </c>
      <c r="C7758">
        <v>0.3255000114440918</v>
      </c>
      <c r="D7758" t="s">
        <v>9</v>
      </c>
      <c r="E7758" t="s">
        <v>15716</v>
      </c>
      <c r="F7758">
        <v>5</v>
      </c>
      <c r="G7758" t="s">
        <v>15717</v>
      </c>
      <c r="H7758" t="s">
        <v>176</v>
      </c>
      <c r="I7758" t="s">
        <v>359</v>
      </c>
    </row>
    <row r="7759" spans="1:9" x14ac:dyDescent="0.2">
      <c r="A7759">
        <v>7757</v>
      </c>
      <c r="B7759">
        <v>0</v>
      </c>
      <c r="C7759">
        <v>0.46489998698234558</v>
      </c>
      <c r="D7759" t="s">
        <v>40</v>
      </c>
      <c r="E7759" t="s">
        <v>15718</v>
      </c>
      <c r="G7759" t="s">
        <v>15719</v>
      </c>
    </row>
    <row r="7760" spans="1:9" x14ac:dyDescent="0.2">
      <c r="A7760">
        <v>7758</v>
      </c>
      <c r="B7760">
        <v>5</v>
      </c>
      <c r="C7760">
        <v>0.37779998779296881</v>
      </c>
      <c r="D7760" t="s">
        <v>14</v>
      </c>
      <c r="E7760" t="s">
        <v>15720</v>
      </c>
      <c r="F7760">
        <v>1</v>
      </c>
      <c r="G7760" t="s">
        <v>15721</v>
      </c>
      <c r="H7760" t="s">
        <v>105</v>
      </c>
      <c r="I7760" t="s">
        <v>106</v>
      </c>
    </row>
    <row r="7761" spans="1:9" x14ac:dyDescent="0.2">
      <c r="A7761">
        <v>7759</v>
      </c>
      <c r="B7761">
        <v>2</v>
      </c>
      <c r="C7761">
        <v>0.54970002174377441</v>
      </c>
      <c r="D7761" t="s">
        <v>29</v>
      </c>
      <c r="E7761" t="s">
        <v>15722</v>
      </c>
      <c r="G7761" t="s">
        <v>15723</v>
      </c>
    </row>
    <row r="7762" spans="1:9" x14ac:dyDescent="0.2">
      <c r="A7762">
        <v>7760</v>
      </c>
      <c r="B7762">
        <v>1</v>
      </c>
      <c r="C7762">
        <v>0.46639999747276312</v>
      </c>
      <c r="D7762" t="s">
        <v>24</v>
      </c>
      <c r="E7762" t="s">
        <v>15724</v>
      </c>
      <c r="F7762">
        <v>1</v>
      </c>
      <c r="G7762" t="s">
        <v>15725</v>
      </c>
      <c r="H7762" t="s">
        <v>218</v>
      </c>
      <c r="I7762" t="s">
        <v>936</v>
      </c>
    </row>
    <row r="7763" spans="1:9" x14ac:dyDescent="0.2">
      <c r="A7763">
        <v>7761</v>
      </c>
      <c r="B7763">
        <v>0</v>
      </c>
      <c r="C7763">
        <v>0.73299998044967651</v>
      </c>
      <c r="D7763" t="s">
        <v>40</v>
      </c>
      <c r="E7763" t="s">
        <v>15726</v>
      </c>
      <c r="F7763">
        <v>1</v>
      </c>
      <c r="G7763" t="s">
        <v>15727</v>
      </c>
      <c r="H7763" t="s">
        <v>210</v>
      </c>
      <c r="I7763" t="s">
        <v>211</v>
      </c>
    </row>
    <row r="7764" spans="1:9" x14ac:dyDescent="0.2">
      <c r="A7764">
        <v>7762</v>
      </c>
      <c r="B7764">
        <v>1</v>
      </c>
      <c r="C7764">
        <v>0.43230000138282781</v>
      </c>
      <c r="D7764" t="s">
        <v>24</v>
      </c>
      <c r="E7764" t="s">
        <v>15728</v>
      </c>
      <c r="F7764">
        <v>1</v>
      </c>
      <c r="G7764" t="s">
        <v>15729</v>
      </c>
      <c r="H7764" t="s">
        <v>86</v>
      </c>
      <c r="I7764" t="s">
        <v>468</v>
      </c>
    </row>
    <row r="7765" spans="1:9" x14ac:dyDescent="0.2">
      <c r="A7765">
        <v>7763</v>
      </c>
      <c r="B7765">
        <v>0</v>
      </c>
      <c r="C7765">
        <v>0.47519999742507929</v>
      </c>
      <c r="D7765" t="s">
        <v>40</v>
      </c>
      <c r="E7765" t="s">
        <v>15730</v>
      </c>
      <c r="F7765">
        <v>1</v>
      </c>
      <c r="G7765" t="s">
        <v>15731</v>
      </c>
      <c r="H7765" t="s">
        <v>32</v>
      </c>
      <c r="I7765" t="s">
        <v>247</v>
      </c>
    </row>
    <row r="7766" spans="1:9" x14ac:dyDescent="0.2">
      <c r="A7766">
        <v>7764</v>
      </c>
      <c r="B7766">
        <v>5</v>
      </c>
      <c r="C7766">
        <v>0.73739999532699585</v>
      </c>
      <c r="D7766" t="s">
        <v>14</v>
      </c>
      <c r="E7766" t="s">
        <v>15732</v>
      </c>
      <c r="F7766">
        <v>2</v>
      </c>
      <c r="G7766" t="s">
        <v>15733</v>
      </c>
      <c r="H7766" t="s">
        <v>82</v>
      </c>
      <c r="I7766" t="s">
        <v>494</v>
      </c>
    </row>
    <row r="7767" spans="1:9" x14ac:dyDescent="0.2">
      <c r="A7767">
        <v>7765</v>
      </c>
      <c r="B7767">
        <v>4</v>
      </c>
      <c r="C7767">
        <v>0.76679998636245728</v>
      </c>
      <c r="D7767" t="s">
        <v>17</v>
      </c>
      <c r="E7767" t="s">
        <v>15734</v>
      </c>
      <c r="F7767">
        <v>5</v>
      </c>
      <c r="G7767" t="s">
        <v>15735</v>
      </c>
      <c r="H7767" t="s">
        <v>273</v>
      </c>
      <c r="I7767" t="s">
        <v>335</v>
      </c>
    </row>
    <row r="7768" spans="1:9" x14ac:dyDescent="0.2">
      <c r="A7768">
        <v>7766</v>
      </c>
      <c r="B7768">
        <v>5</v>
      </c>
      <c r="C7768">
        <v>0.69779998064041138</v>
      </c>
      <c r="D7768" t="s">
        <v>14</v>
      </c>
      <c r="E7768" t="s">
        <v>15736</v>
      </c>
      <c r="F7768">
        <v>1</v>
      </c>
      <c r="G7768" t="s">
        <v>15737</v>
      </c>
      <c r="H7768" t="s">
        <v>563</v>
      </c>
      <c r="I7768" t="s">
        <v>564</v>
      </c>
    </row>
    <row r="7769" spans="1:9" x14ac:dyDescent="0.2">
      <c r="A7769">
        <v>7767</v>
      </c>
      <c r="B7769">
        <v>5</v>
      </c>
      <c r="C7769">
        <v>0.40790000557899481</v>
      </c>
      <c r="D7769" t="s">
        <v>14</v>
      </c>
      <c r="E7769" t="s">
        <v>15738</v>
      </c>
      <c r="F7769">
        <v>5</v>
      </c>
      <c r="G7769" t="s">
        <v>15739</v>
      </c>
      <c r="H7769" t="s">
        <v>218</v>
      </c>
      <c r="I7769" t="s">
        <v>290</v>
      </c>
    </row>
    <row r="7770" spans="1:9" x14ac:dyDescent="0.2">
      <c r="A7770">
        <v>7768</v>
      </c>
      <c r="B7770">
        <v>5</v>
      </c>
      <c r="C7770">
        <v>0.4984000027179718</v>
      </c>
      <c r="D7770" t="s">
        <v>14</v>
      </c>
      <c r="E7770" t="s">
        <v>15740</v>
      </c>
      <c r="F7770">
        <v>5</v>
      </c>
      <c r="G7770" t="s">
        <v>15741</v>
      </c>
      <c r="H7770" t="s">
        <v>69</v>
      </c>
      <c r="I7770" t="s">
        <v>694</v>
      </c>
    </row>
    <row r="7771" spans="1:9" x14ac:dyDescent="0.2">
      <c r="A7771">
        <v>7769</v>
      </c>
      <c r="B7771">
        <v>3</v>
      </c>
      <c r="C7771">
        <v>0.64960002899169922</v>
      </c>
      <c r="D7771" t="s">
        <v>9</v>
      </c>
      <c r="E7771" t="s">
        <v>15742</v>
      </c>
      <c r="F7771">
        <v>1</v>
      </c>
      <c r="G7771" t="s">
        <v>15743</v>
      </c>
    </row>
    <row r="7772" spans="1:9" x14ac:dyDescent="0.2">
      <c r="A7772">
        <v>7770</v>
      </c>
      <c r="B7772">
        <v>5</v>
      </c>
      <c r="C7772">
        <v>0.54930001497268677</v>
      </c>
      <c r="D7772" t="s">
        <v>14</v>
      </c>
      <c r="E7772" t="s">
        <v>15744</v>
      </c>
      <c r="F7772">
        <v>5</v>
      </c>
      <c r="G7772" t="s">
        <v>15745</v>
      </c>
      <c r="H7772" t="s">
        <v>69</v>
      </c>
      <c r="I7772" t="s">
        <v>277</v>
      </c>
    </row>
    <row r="7773" spans="1:9" x14ac:dyDescent="0.2">
      <c r="A7773">
        <v>7771</v>
      </c>
      <c r="B7773">
        <v>0</v>
      </c>
      <c r="C7773">
        <v>0.76410001516342163</v>
      </c>
      <c r="D7773" t="s">
        <v>40</v>
      </c>
      <c r="E7773" t="s">
        <v>15746</v>
      </c>
      <c r="F7773">
        <v>5</v>
      </c>
      <c r="G7773" t="s">
        <v>15747</v>
      </c>
      <c r="H7773" t="s">
        <v>69</v>
      </c>
      <c r="I7773" t="s">
        <v>338</v>
      </c>
    </row>
    <row r="7774" spans="1:9" x14ac:dyDescent="0.2">
      <c r="A7774">
        <v>7772</v>
      </c>
      <c r="B7774">
        <v>2</v>
      </c>
      <c r="C7774">
        <v>0.4244999885559082</v>
      </c>
      <c r="D7774" t="s">
        <v>29</v>
      </c>
      <c r="E7774" t="s">
        <v>15748</v>
      </c>
      <c r="F7774">
        <v>3</v>
      </c>
      <c r="G7774" t="s">
        <v>15749</v>
      </c>
      <c r="H7774" t="s">
        <v>188</v>
      </c>
      <c r="I7774" t="s">
        <v>253</v>
      </c>
    </row>
    <row r="7775" spans="1:9" x14ac:dyDescent="0.2">
      <c r="A7775">
        <v>7773</v>
      </c>
      <c r="B7775">
        <v>3</v>
      </c>
      <c r="C7775">
        <v>0.40509998798370361</v>
      </c>
      <c r="D7775" t="s">
        <v>9</v>
      </c>
      <c r="E7775" t="s">
        <v>15750</v>
      </c>
      <c r="F7775">
        <v>5</v>
      </c>
      <c r="G7775" t="s">
        <v>15751</v>
      </c>
      <c r="H7775" t="s">
        <v>192</v>
      </c>
      <c r="I7775" t="s">
        <v>536</v>
      </c>
    </row>
    <row r="7776" spans="1:9" x14ac:dyDescent="0.2">
      <c r="A7776">
        <v>7774</v>
      </c>
      <c r="B7776">
        <v>3</v>
      </c>
      <c r="C7776">
        <v>0.44429999589920038</v>
      </c>
      <c r="D7776" t="s">
        <v>9</v>
      </c>
      <c r="E7776" t="s">
        <v>15752</v>
      </c>
      <c r="F7776">
        <v>4</v>
      </c>
      <c r="G7776" t="s">
        <v>15753</v>
      </c>
      <c r="H7776" t="s">
        <v>82</v>
      </c>
      <c r="I7776" t="s">
        <v>494</v>
      </c>
    </row>
    <row r="7777" spans="1:9" x14ac:dyDescent="0.2">
      <c r="A7777">
        <v>7775</v>
      </c>
      <c r="B7777">
        <v>1</v>
      </c>
      <c r="C7777">
        <v>0.36980000138282781</v>
      </c>
      <c r="D7777" t="s">
        <v>24</v>
      </c>
      <c r="E7777" t="s">
        <v>15754</v>
      </c>
      <c r="F7777">
        <v>3</v>
      </c>
      <c r="G7777" t="s">
        <v>15755</v>
      </c>
      <c r="H7777" t="s">
        <v>455</v>
      </c>
      <c r="I7777" t="s">
        <v>1085</v>
      </c>
    </row>
    <row r="7778" spans="1:9" x14ac:dyDescent="0.2">
      <c r="A7778">
        <v>7776</v>
      </c>
      <c r="B7778">
        <v>5</v>
      </c>
      <c r="C7778">
        <v>0.64639997482299805</v>
      </c>
      <c r="D7778" t="s">
        <v>14</v>
      </c>
      <c r="E7778" t="s">
        <v>15756</v>
      </c>
      <c r="F7778">
        <v>4</v>
      </c>
      <c r="G7778" t="s">
        <v>15757</v>
      </c>
      <c r="H7778" t="s">
        <v>273</v>
      </c>
      <c r="I7778" t="s">
        <v>622</v>
      </c>
    </row>
    <row r="7779" spans="1:9" x14ac:dyDescent="0.2">
      <c r="A7779">
        <v>7777</v>
      </c>
      <c r="B7779">
        <v>3</v>
      </c>
      <c r="C7779">
        <v>0.58009999990463257</v>
      </c>
      <c r="D7779" t="s">
        <v>9</v>
      </c>
      <c r="E7779" t="s">
        <v>15758</v>
      </c>
      <c r="G7779" t="s">
        <v>15759</v>
      </c>
    </row>
    <row r="7780" spans="1:9" x14ac:dyDescent="0.2">
      <c r="A7780">
        <v>7778</v>
      </c>
      <c r="B7780">
        <v>4</v>
      </c>
      <c r="C7780">
        <v>0.65380001068115234</v>
      </c>
      <c r="D7780" t="s">
        <v>17</v>
      </c>
      <c r="E7780" t="s">
        <v>15760</v>
      </c>
      <c r="F7780">
        <v>5</v>
      </c>
      <c r="G7780" t="s">
        <v>15761</v>
      </c>
      <c r="H7780" t="s">
        <v>192</v>
      </c>
      <c r="I7780" t="s">
        <v>299</v>
      </c>
    </row>
    <row r="7781" spans="1:9" x14ac:dyDescent="0.2">
      <c r="A7781">
        <v>7779</v>
      </c>
      <c r="B7781">
        <v>1</v>
      </c>
      <c r="C7781">
        <v>0.37920001149177551</v>
      </c>
      <c r="D7781" t="s">
        <v>24</v>
      </c>
      <c r="E7781" t="s">
        <v>15762</v>
      </c>
      <c r="F7781">
        <v>5</v>
      </c>
      <c r="G7781" t="s">
        <v>15763</v>
      </c>
      <c r="H7781" t="s">
        <v>82</v>
      </c>
      <c r="I7781" t="s">
        <v>494</v>
      </c>
    </row>
    <row r="7782" spans="1:9" x14ac:dyDescent="0.2">
      <c r="A7782">
        <v>7780</v>
      </c>
      <c r="B7782">
        <v>0</v>
      </c>
      <c r="C7782">
        <v>0.41319999098777771</v>
      </c>
      <c r="D7782" t="s">
        <v>40</v>
      </c>
      <c r="E7782" t="s">
        <v>15764</v>
      </c>
      <c r="F7782">
        <v>5</v>
      </c>
      <c r="G7782" t="s">
        <v>15765</v>
      </c>
      <c r="H7782" t="s">
        <v>82</v>
      </c>
      <c r="I7782" t="s">
        <v>2047</v>
      </c>
    </row>
    <row r="7783" spans="1:9" x14ac:dyDescent="0.2">
      <c r="A7783">
        <v>7781</v>
      </c>
      <c r="B7783">
        <v>0</v>
      </c>
      <c r="C7783">
        <v>0.40139999985694891</v>
      </c>
      <c r="D7783" t="s">
        <v>40</v>
      </c>
      <c r="E7783" t="s">
        <v>15766</v>
      </c>
      <c r="F7783">
        <v>2</v>
      </c>
      <c r="G7783" t="s">
        <v>15767</v>
      </c>
      <c r="H7783" t="s">
        <v>145</v>
      </c>
      <c r="I7783" t="s">
        <v>1926</v>
      </c>
    </row>
    <row r="7784" spans="1:9" x14ac:dyDescent="0.2">
      <c r="A7784">
        <v>7782</v>
      </c>
      <c r="B7784">
        <v>4</v>
      </c>
      <c r="C7784">
        <v>0.75190001726150513</v>
      </c>
      <c r="D7784" t="s">
        <v>17</v>
      </c>
      <c r="E7784" t="s">
        <v>15768</v>
      </c>
      <c r="F7784">
        <v>4</v>
      </c>
      <c r="G7784" t="s">
        <v>15769</v>
      </c>
    </row>
    <row r="7785" spans="1:9" x14ac:dyDescent="0.2">
      <c r="A7785">
        <v>7783</v>
      </c>
      <c r="B7785">
        <v>0</v>
      </c>
      <c r="C7785">
        <v>0.74690002202987671</v>
      </c>
      <c r="D7785" t="s">
        <v>40</v>
      </c>
      <c r="E7785" t="s">
        <v>15770</v>
      </c>
      <c r="G7785" t="s">
        <v>15771</v>
      </c>
    </row>
    <row r="7786" spans="1:9" x14ac:dyDescent="0.2">
      <c r="A7786">
        <v>7784</v>
      </c>
      <c r="B7786">
        <v>0</v>
      </c>
      <c r="C7786">
        <v>0.30289998650550842</v>
      </c>
      <c r="D7786" t="s">
        <v>40</v>
      </c>
      <c r="E7786" t="s">
        <v>15772</v>
      </c>
      <c r="F7786">
        <v>5</v>
      </c>
      <c r="G7786" t="s">
        <v>15773</v>
      </c>
      <c r="H7786" t="s">
        <v>176</v>
      </c>
      <c r="I7786" t="s">
        <v>177</v>
      </c>
    </row>
    <row r="7787" spans="1:9" x14ac:dyDescent="0.2">
      <c r="A7787">
        <v>7785</v>
      </c>
      <c r="B7787">
        <v>0</v>
      </c>
      <c r="C7787">
        <v>0.73280000686645508</v>
      </c>
      <c r="D7787" t="s">
        <v>40</v>
      </c>
      <c r="E7787" t="s">
        <v>15774</v>
      </c>
      <c r="F7787">
        <v>5</v>
      </c>
      <c r="G7787" t="s">
        <v>15775</v>
      </c>
      <c r="H7787" t="s">
        <v>22</v>
      </c>
      <c r="I7787" t="s">
        <v>591</v>
      </c>
    </row>
    <row r="7788" spans="1:9" x14ac:dyDescent="0.2">
      <c r="A7788">
        <v>7786</v>
      </c>
      <c r="B7788">
        <v>5</v>
      </c>
      <c r="C7788">
        <v>0.44780001044273382</v>
      </c>
      <c r="D7788" t="s">
        <v>14</v>
      </c>
      <c r="E7788" t="s">
        <v>15776</v>
      </c>
      <c r="F7788">
        <v>5</v>
      </c>
      <c r="G7788" t="s">
        <v>15777</v>
      </c>
      <c r="H7788" t="s">
        <v>563</v>
      </c>
      <c r="I7788" t="s">
        <v>653</v>
      </c>
    </row>
    <row r="7789" spans="1:9" x14ac:dyDescent="0.2">
      <c r="A7789">
        <v>7787</v>
      </c>
      <c r="B7789">
        <v>4</v>
      </c>
      <c r="C7789">
        <v>0.4781000018119812</v>
      </c>
      <c r="D7789" t="s">
        <v>17</v>
      </c>
      <c r="E7789" t="s">
        <v>15778</v>
      </c>
      <c r="F7789">
        <v>5</v>
      </c>
      <c r="G7789" t="s">
        <v>15779</v>
      </c>
      <c r="H7789" t="s">
        <v>27</v>
      </c>
      <c r="I7789" t="s">
        <v>888</v>
      </c>
    </row>
    <row r="7790" spans="1:9" x14ac:dyDescent="0.2">
      <c r="A7790">
        <v>7788</v>
      </c>
      <c r="B7790">
        <v>1</v>
      </c>
      <c r="C7790">
        <v>0.40720000863075262</v>
      </c>
      <c r="D7790" t="s">
        <v>24</v>
      </c>
      <c r="E7790" t="s">
        <v>15780</v>
      </c>
      <c r="F7790">
        <v>1</v>
      </c>
      <c r="G7790" t="s">
        <v>15781</v>
      </c>
      <c r="H7790" t="s">
        <v>69</v>
      </c>
      <c r="I7790" t="s">
        <v>277</v>
      </c>
    </row>
    <row r="7791" spans="1:9" x14ac:dyDescent="0.2">
      <c r="A7791">
        <v>7789</v>
      </c>
      <c r="B7791">
        <v>1</v>
      </c>
      <c r="C7791">
        <v>0.74599999189376831</v>
      </c>
      <c r="D7791" t="s">
        <v>24</v>
      </c>
      <c r="E7791" t="s">
        <v>15782</v>
      </c>
      <c r="F7791">
        <v>1</v>
      </c>
      <c r="G7791" t="s">
        <v>15783</v>
      </c>
      <c r="H7791" t="s">
        <v>192</v>
      </c>
      <c r="I7791" t="s">
        <v>193</v>
      </c>
    </row>
    <row r="7792" spans="1:9" x14ac:dyDescent="0.2">
      <c r="A7792">
        <v>7790</v>
      </c>
      <c r="B7792">
        <v>2</v>
      </c>
      <c r="C7792">
        <v>0.61460000276565552</v>
      </c>
      <c r="D7792" t="s">
        <v>29</v>
      </c>
      <c r="E7792" t="s">
        <v>15784</v>
      </c>
      <c r="F7792">
        <v>5</v>
      </c>
      <c r="G7792" t="s">
        <v>15785</v>
      </c>
      <c r="H7792" t="s">
        <v>455</v>
      </c>
      <c r="I7792" t="s">
        <v>644</v>
      </c>
    </row>
    <row r="7793" spans="1:9" x14ac:dyDescent="0.2">
      <c r="A7793">
        <v>7791</v>
      </c>
      <c r="B7793">
        <v>1</v>
      </c>
      <c r="C7793">
        <v>0.7849000096321106</v>
      </c>
      <c r="D7793" t="s">
        <v>24</v>
      </c>
      <c r="E7793" t="s">
        <v>15786</v>
      </c>
      <c r="F7793">
        <v>1</v>
      </c>
      <c r="G7793" t="s">
        <v>15787</v>
      </c>
      <c r="H7793" t="s">
        <v>22</v>
      </c>
      <c r="I7793" t="s">
        <v>1319</v>
      </c>
    </row>
    <row r="7794" spans="1:9" x14ac:dyDescent="0.2">
      <c r="A7794">
        <v>7792</v>
      </c>
      <c r="B7794">
        <v>1</v>
      </c>
      <c r="C7794">
        <v>0.73619997501373291</v>
      </c>
      <c r="D7794" t="s">
        <v>24</v>
      </c>
      <c r="E7794" t="s">
        <v>15788</v>
      </c>
      <c r="F7794">
        <v>2</v>
      </c>
      <c r="G7794" t="s">
        <v>15789</v>
      </c>
      <c r="H7794" t="s">
        <v>22</v>
      </c>
      <c r="I7794" t="s">
        <v>7443</v>
      </c>
    </row>
    <row r="7795" spans="1:9" x14ac:dyDescent="0.2">
      <c r="A7795">
        <v>7793</v>
      </c>
      <c r="B7795">
        <v>4</v>
      </c>
      <c r="C7795">
        <v>0.48069998621940607</v>
      </c>
      <c r="D7795" t="s">
        <v>17</v>
      </c>
      <c r="E7795" t="s">
        <v>15790</v>
      </c>
      <c r="F7795">
        <v>1</v>
      </c>
      <c r="G7795" t="s">
        <v>15791</v>
      </c>
      <c r="H7795" t="s">
        <v>69</v>
      </c>
      <c r="I7795" t="s">
        <v>227</v>
      </c>
    </row>
    <row r="7796" spans="1:9" x14ac:dyDescent="0.2">
      <c r="A7796">
        <v>7794</v>
      </c>
      <c r="B7796">
        <v>4</v>
      </c>
      <c r="C7796">
        <v>0.43770000338554382</v>
      </c>
      <c r="D7796" t="s">
        <v>17</v>
      </c>
      <c r="E7796" t="s">
        <v>15792</v>
      </c>
      <c r="F7796">
        <v>1</v>
      </c>
      <c r="G7796" t="s">
        <v>15793</v>
      </c>
      <c r="H7796" t="s">
        <v>145</v>
      </c>
      <c r="I7796" t="s">
        <v>1926</v>
      </c>
    </row>
    <row r="7797" spans="1:9" x14ac:dyDescent="0.2">
      <c r="A7797">
        <v>7795</v>
      </c>
      <c r="B7797">
        <v>4</v>
      </c>
      <c r="C7797">
        <v>0.555899977684021</v>
      </c>
      <c r="D7797" t="s">
        <v>17</v>
      </c>
      <c r="E7797" t="s">
        <v>15794</v>
      </c>
      <c r="F7797">
        <v>5</v>
      </c>
      <c r="G7797" t="s">
        <v>15795</v>
      </c>
      <c r="H7797" t="s">
        <v>32</v>
      </c>
      <c r="I7797" t="s">
        <v>232</v>
      </c>
    </row>
    <row r="7798" spans="1:9" x14ac:dyDescent="0.2">
      <c r="A7798">
        <v>7796</v>
      </c>
      <c r="B7798">
        <v>2</v>
      </c>
      <c r="C7798">
        <v>0.47459998726844788</v>
      </c>
      <c r="D7798" t="s">
        <v>29</v>
      </c>
      <c r="E7798" t="s">
        <v>15796</v>
      </c>
      <c r="F7798">
        <v>2</v>
      </c>
      <c r="G7798" t="s">
        <v>15797</v>
      </c>
      <c r="H7798" t="s">
        <v>105</v>
      </c>
      <c r="I7798" t="s">
        <v>945</v>
      </c>
    </row>
    <row r="7799" spans="1:9" x14ac:dyDescent="0.2">
      <c r="A7799">
        <v>7797</v>
      </c>
      <c r="B7799">
        <v>0</v>
      </c>
      <c r="C7799">
        <v>0.41510000824928278</v>
      </c>
      <c r="D7799" t="s">
        <v>40</v>
      </c>
      <c r="E7799" t="s">
        <v>15798</v>
      </c>
      <c r="F7799">
        <v>2</v>
      </c>
      <c r="G7799" t="s">
        <v>15799</v>
      </c>
      <c r="H7799" t="s">
        <v>105</v>
      </c>
      <c r="I7799" t="s">
        <v>945</v>
      </c>
    </row>
    <row r="7800" spans="1:9" x14ac:dyDescent="0.2">
      <c r="A7800">
        <v>7798</v>
      </c>
      <c r="B7800">
        <v>0</v>
      </c>
      <c r="C7800">
        <v>0.67979997396469116</v>
      </c>
      <c r="D7800" t="s">
        <v>40</v>
      </c>
      <c r="E7800" t="s">
        <v>15800</v>
      </c>
      <c r="F7800">
        <v>5</v>
      </c>
      <c r="G7800" t="s">
        <v>15801</v>
      </c>
      <c r="H7800" t="s">
        <v>455</v>
      </c>
      <c r="I7800" t="s">
        <v>456</v>
      </c>
    </row>
    <row r="7801" spans="1:9" x14ac:dyDescent="0.2">
      <c r="A7801">
        <v>7799</v>
      </c>
      <c r="B7801">
        <v>3</v>
      </c>
      <c r="C7801">
        <v>0.44049999117851257</v>
      </c>
      <c r="D7801" t="s">
        <v>9</v>
      </c>
      <c r="E7801" t="s">
        <v>15802</v>
      </c>
      <c r="F7801">
        <v>1</v>
      </c>
      <c r="G7801" t="s">
        <v>15803</v>
      </c>
      <c r="H7801" t="s">
        <v>22</v>
      </c>
      <c r="I7801" t="s">
        <v>250</v>
      </c>
    </row>
    <row r="7802" spans="1:9" x14ac:dyDescent="0.2">
      <c r="A7802">
        <v>7800</v>
      </c>
      <c r="B7802">
        <v>3</v>
      </c>
      <c r="C7802">
        <v>0.67409998178482056</v>
      </c>
      <c r="D7802" t="s">
        <v>9</v>
      </c>
      <c r="E7802" t="s">
        <v>15804</v>
      </c>
      <c r="F7802">
        <v>5</v>
      </c>
      <c r="G7802" t="s">
        <v>15805</v>
      </c>
      <c r="H7802" t="s">
        <v>32</v>
      </c>
      <c r="I7802" t="s">
        <v>506</v>
      </c>
    </row>
    <row r="7803" spans="1:9" x14ac:dyDescent="0.2">
      <c r="A7803">
        <v>7801</v>
      </c>
      <c r="B7803">
        <v>2</v>
      </c>
      <c r="C7803">
        <v>0.64139997959136963</v>
      </c>
      <c r="D7803" t="s">
        <v>29</v>
      </c>
      <c r="E7803" t="s">
        <v>15806</v>
      </c>
      <c r="F7803">
        <v>1</v>
      </c>
      <c r="G7803" t="s">
        <v>15807</v>
      </c>
      <c r="H7803" t="s">
        <v>22</v>
      </c>
      <c r="I7803" t="s">
        <v>1609</v>
      </c>
    </row>
    <row r="7804" spans="1:9" x14ac:dyDescent="0.2">
      <c r="A7804">
        <v>7802</v>
      </c>
      <c r="B7804">
        <v>3</v>
      </c>
      <c r="C7804">
        <v>0.68049997091293335</v>
      </c>
      <c r="D7804" t="s">
        <v>9</v>
      </c>
      <c r="E7804" t="s">
        <v>15808</v>
      </c>
      <c r="F7804">
        <v>5</v>
      </c>
      <c r="G7804" t="s">
        <v>15809</v>
      </c>
    </row>
    <row r="7805" spans="1:9" x14ac:dyDescent="0.2">
      <c r="A7805">
        <v>7803</v>
      </c>
      <c r="B7805">
        <v>3</v>
      </c>
      <c r="C7805">
        <v>0.69230002164840698</v>
      </c>
      <c r="D7805" t="s">
        <v>9</v>
      </c>
      <c r="E7805" t="s">
        <v>15810</v>
      </c>
      <c r="F7805">
        <v>5</v>
      </c>
      <c r="G7805" t="s">
        <v>15811</v>
      </c>
      <c r="H7805" t="s">
        <v>32</v>
      </c>
      <c r="I7805" t="s">
        <v>1467</v>
      </c>
    </row>
    <row r="7806" spans="1:9" x14ac:dyDescent="0.2">
      <c r="A7806">
        <v>7804</v>
      </c>
      <c r="B7806">
        <v>1</v>
      </c>
      <c r="C7806">
        <v>0.44319999217987061</v>
      </c>
      <c r="D7806" t="s">
        <v>24</v>
      </c>
      <c r="E7806" t="s">
        <v>15812</v>
      </c>
      <c r="F7806">
        <v>5</v>
      </c>
      <c r="G7806" t="s">
        <v>15813</v>
      </c>
      <c r="H7806" t="s">
        <v>27</v>
      </c>
      <c r="I7806" t="s">
        <v>56</v>
      </c>
    </row>
    <row r="7807" spans="1:9" x14ac:dyDescent="0.2">
      <c r="A7807">
        <v>7805</v>
      </c>
      <c r="B7807">
        <v>1</v>
      </c>
      <c r="C7807">
        <v>0.43779999017715449</v>
      </c>
      <c r="D7807" t="s">
        <v>24</v>
      </c>
      <c r="E7807" t="s">
        <v>15814</v>
      </c>
      <c r="F7807">
        <v>5</v>
      </c>
      <c r="G7807" t="s">
        <v>15815</v>
      </c>
      <c r="H7807" t="s">
        <v>122</v>
      </c>
      <c r="I7807" t="s">
        <v>123</v>
      </c>
    </row>
    <row r="7808" spans="1:9" x14ac:dyDescent="0.2">
      <c r="A7808">
        <v>7806</v>
      </c>
      <c r="B7808">
        <v>3</v>
      </c>
      <c r="C7808">
        <v>0.65200001001358032</v>
      </c>
      <c r="D7808" t="s">
        <v>9</v>
      </c>
      <c r="E7808" t="s">
        <v>15816</v>
      </c>
      <c r="F7808">
        <v>5</v>
      </c>
      <c r="G7808" t="s">
        <v>15817</v>
      </c>
      <c r="H7808" t="s">
        <v>145</v>
      </c>
      <c r="I7808" t="s">
        <v>266</v>
      </c>
    </row>
    <row r="7809" spans="1:9" x14ac:dyDescent="0.2">
      <c r="A7809">
        <v>7807</v>
      </c>
      <c r="B7809">
        <v>4</v>
      </c>
      <c r="C7809">
        <v>0.39010000228881841</v>
      </c>
      <c r="D7809" t="s">
        <v>17</v>
      </c>
      <c r="E7809" t="s">
        <v>15818</v>
      </c>
      <c r="F7809">
        <v>5</v>
      </c>
      <c r="G7809" t="s">
        <v>15819</v>
      </c>
    </row>
    <row r="7810" spans="1:9" x14ac:dyDescent="0.2">
      <c r="A7810">
        <v>7808</v>
      </c>
      <c r="B7810">
        <v>3</v>
      </c>
      <c r="C7810">
        <v>0.69099998474121094</v>
      </c>
      <c r="D7810" t="s">
        <v>9</v>
      </c>
      <c r="E7810" t="s">
        <v>15820</v>
      </c>
      <c r="F7810">
        <v>5</v>
      </c>
      <c r="G7810" t="s">
        <v>15821</v>
      </c>
      <c r="H7810" t="s">
        <v>86</v>
      </c>
      <c r="I7810" t="s">
        <v>87</v>
      </c>
    </row>
    <row r="7811" spans="1:9" x14ac:dyDescent="0.2">
      <c r="A7811">
        <v>7809</v>
      </c>
      <c r="B7811">
        <v>5</v>
      </c>
      <c r="C7811">
        <v>0.6906999945640564</v>
      </c>
      <c r="D7811" t="s">
        <v>14</v>
      </c>
      <c r="E7811" t="s">
        <v>15822</v>
      </c>
      <c r="F7811">
        <v>5</v>
      </c>
      <c r="G7811" t="s">
        <v>15823</v>
      </c>
    </row>
    <row r="7812" spans="1:9" x14ac:dyDescent="0.2">
      <c r="A7812">
        <v>7810</v>
      </c>
      <c r="B7812">
        <v>1</v>
      </c>
      <c r="C7812">
        <v>0.70929998159408569</v>
      </c>
      <c r="D7812" t="s">
        <v>24</v>
      </c>
      <c r="E7812" t="s">
        <v>15824</v>
      </c>
      <c r="F7812">
        <v>3</v>
      </c>
      <c r="G7812" t="s">
        <v>15825</v>
      </c>
      <c r="H7812" t="s">
        <v>27</v>
      </c>
      <c r="I7812" t="s">
        <v>56</v>
      </c>
    </row>
    <row r="7813" spans="1:9" x14ac:dyDescent="0.2">
      <c r="A7813">
        <v>7811</v>
      </c>
      <c r="B7813">
        <v>1</v>
      </c>
      <c r="C7813">
        <v>0.54409998655319214</v>
      </c>
      <c r="D7813" t="s">
        <v>24</v>
      </c>
      <c r="E7813" t="s">
        <v>15826</v>
      </c>
      <c r="F7813">
        <v>1</v>
      </c>
      <c r="G7813" t="s">
        <v>15827</v>
      </c>
      <c r="H7813" t="s">
        <v>137</v>
      </c>
      <c r="I7813" t="s">
        <v>10770</v>
      </c>
    </row>
    <row r="7814" spans="1:9" x14ac:dyDescent="0.2">
      <c r="A7814">
        <v>7812</v>
      </c>
      <c r="B7814">
        <v>5</v>
      </c>
      <c r="C7814">
        <v>0.64160001277923584</v>
      </c>
      <c r="D7814" t="s">
        <v>14</v>
      </c>
      <c r="E7814" t="s">
        <v>15828</v>
      </c>
      <c r="G7814" t="s">
        <v>15829</v>
      </c>
    </row>
    <row r="7815" spans="1:9" x14ac:dyDescent="0.2">
      <c r="A7815">
        <v>7813</v>
      </c>
      <c r="B7815">
        <v>3</v>
      </c>
      <c r="C7815">
        <v>0.58279997110366821</v>
      </c>
      <c r="D7815" t="s">
        <v>9</v>
      </c>
      <c r="E7815" t="s">
        <v>12560</v>
      </c>
      <c r="F7815">
        <v>5</v>
      </c>
      <c r="G7815" t="s">
        <v>15830</v>
      </c>
    </row>
    <row r="7816" spans="1:9" x14ac:dyDescent="0.2">
      <c r="A7816">
        <v>7814</v>
      </c>
      <c r="B7816">
        <v>0</v>
      </c>
      <c r="C7816">
        <v>0.61269998550415039</v>
      </c>
      <c r="D7816" t="s">
        <v>40</v>
      </c>
      <c r="E7816" t="s">
        <v>15831</v>
      </c>
      <c r="F7816">
        <v>5</v>
      </c>
      <c r="G7816" t="s">
        <v>15832</v>
      </c>
      <c r="H7816" t="s">
        <v>176</v>
      </c>
      <c r="I7816" t="s">
        <v>1660</v>
      </c>
    </row>
    <row r="7817" spans="1:9" x14ac:dyDescent="0.2">
      <c r="A7817">
        <v>7815</v>
      </c>
      <c r="B7817">
        <v>5</v>
      </c>
      <c r="C7817">
        <v>0.34000000357627869</v>
      </c>
      <c r="D7817" t="s">
        <v>14</v>
      </c>
      <c r="E7817" t="s">
        <v>15833</v>
      </c>
      <c r="F7817">
        <v>1</v>
      </c>
      <c r="G7817" t="s">
        <v>15834</v>
      </c>
      <c r="H7817" t="s">
        <v>69</v>
      </c>
      <c r="I7817" t="s">
        <v>338</v>
      </c>
    </row>
    <row r="7818" spans="1:9" x14ac:dyDescent="0.2">
      <c r="A7818">
        <v>7816</v>
      </c>
      <c r="B7818">
        <v>1</v>
      </c>
      <c r="C7818">
        <v>0.3474000096321106</v>
      </c>
      <c r="D7818" t="s">
        <v>24</v>
      </c>
      <c r="E7818" t="s">
        <v>15835</v>
      </c>
      <c r="F7818">
        <v>1</v>
      </c>
      <c r="G7818" t="s">
        <v>15836</v>
      </c>
      <c r="H7818" t="s">
        <v>32</v>
      </c>
      <c r="I7818" t="s">
        <v>237</v>
      </c>
    </row>
    <row r="7819" spans="1:9" x14ac:dyDescent="0.2">
      <c r="A7819">
        <v>7817</v>
      </c>
      <c r="B7819">
        <v>2</v>
      </c>
      <c r="C7819">
        <v>0.77549999952316284</v>
      </c>
      <c r="D7819" t="s">
        <v>29</v>
      </c>
      <c r="E7819" t="s">
        <v>15837</v>
      </c>
      <c r="F7819">
        <v>1</v>
      </c>
      <c r="G7819" t="s">
        <v>15838</v>
      </c>
      <c r="H7819" t="s">
        <v>27</v>
      </c>
      <c r="I7819" t="s">
        <v>888</v>
      </c>
    </row>
    <row r="7820" spans="1:9" x14ac:dyDescent="0.2">
      <c r="A7820">
        <v>7818</v>
      </c>
      <c r="B7820">
        <v>1</v>
      </c>
      <c r="C7820">
        <v>0.73119997978210449</v>
      </c>
      <c r="D7820" t="s">
        <v>24</v>
      </c>
      <c r="E7820" t="s">
        <v>15839</v>
      </c>
      <c r="F7820">
        <v>4</v>
      </c>
      <c r="G7820" t="s">
        <v>15840</v>
      </c>
      <c r="H7820" t="s">
        <v>27</v>
      </c>
      <c r="I7820" t="s">
        <v>888</v>
      </c>
    </row>
    <row r="7821" spans="1:9" x14ac:dyDescent="0.2">
      <c r="A7821">
        <v>7819</v>
      </c>
      <c r="B7821">
        <v>3</v>
      </c>
      <c r="C7821">
        <v>0.49939998984336847</v>
      </c>
      <c r="D7821" t="s">
        <v>9</v>
      </c>
      <c r="E7821" t="s">
        <v>15841</v>
      </c>
      <c r="F7821">
        <v>1</v>
      </c>
      <c r="G7821" t="s">
        <v>15842</v>
      </c>
      <c r="H7821" t="s">
        <v>210</v>
      </c>
      <c r="I7821" t="s">
        <v>211</v>
      </c>
    </row>
    <row r="7822" spans="1:9" x14ac:dyDescent="0.2">
      <c r="A7822">
        <v>7820</v>
      </c>
      <c r="B7822">
        <v>2</v>
      </c>
      <c r="C7822">
        <v>0.73650002479553223</v>
      </c>
      <c r="D7822" t="s">
        <v>29</v>
      </c>
      <c r="E7822" t="s">
        <v>15843</v>
      </c>
      <c r="F7822">
        <v>2</v>
      </c>
      <c r="G7822" t="s">
        <v>15844</v>
      </c>
    </row>
    <row r="7823" spans="1:9" x14ac:dyDescent="0.2">
      <c r="A7823">
        <v>7821</v>
      </c>
      <c r="B7823">
        <v>5</v>
      </c>
      <c r="C7823">
        <v>0.4154999852180481</v>
      </c>
      <c r="D7823" t="s">
        <v>14</v>
      </c>
      <c r="E7823" t="s">
        <v>15845</v>
      </c>
      <c r="F7823">
        <v>1</v>
      </c>
      <c r="G7823" t="s">
        <v>15846</v>
      </c>
      <c r="H7823" t="s">
        <v>7125</v>
      </c>
      <c r="I7823" t="s">
        <v>7126</v>
      </c>
    </row>
    <row r="7824" spans="1:9" x14ac:dyDescent="0.2">
      <c r="A7824">
        <v>7822</v>
      </c>
      <c r="B7824">
        <v>4</v>
      </c>
      <c r="C7824">
        <v>0.56209999322891235</v>
      </c>
      <c r="D7824" t="s">
        <v>17</v>
      </c>
      <c r="E7824" t="s">
        <v>15847</v>
      </c>
      <c r="F7824">
        <v>1</v>
      </c>
      <c r="G7824" t="s">
        <v>15848</v>
      </c>
      <c r="H7824" t="s">
        <v>22</v>
      </c>
      <c r="I7824" t="s">
        <v>410</v>
      </c>
    </row>
    <row r="7825" spans="1:9" x14ac:dyDescent="0.2">
      <c r="A7825">
        <v>7823</v>
      </c>
      <c r="B7825">
        <v>5</v>
      </c>
      <c r="C7825">
        <v>0.58740001916885376</v>
      </c>
      <c r="D7825" t="s">
        <v>14</v>
      </c>
      <c r="E7825" t="s">
        <v>15849</v>
      </c>
      <c r="F7825">
        <v>5</v>
      </c>
      <c r="G7825" t="s">
        <v>15850</v>
      </c>
      <c r="H7825" t="s">
        <v>22</v>
      </c>
      <c r="I7825" t="s">
        <v>250</v>
      </c>
    </row>
    <row r="7826" spans="1:9" x14ac:dyDescent="0.2">
      <c r="A7826">
        <v>7824</v>
      </c>
      <c r="B7826">
        <v>1</v>
      </c>
      <c r="C7826">
        <v>0.42250001430511469</v>
      </c>
      <c r="D7826" t="s">
        <v>24</v>
      </c>
      <c r="E7826" t="s">
        <v>15851</v>
      </c>
      <c r="F7826">
        <v>5</v>
      </c>
      <c r="G7826" t="s">
        <v>15852</v>
      </c>
      <c r="H7826" t="s">
        <v>22</v>
      </c>
      <c r="I7826" t="s">
        <v>258</v>
      </c>
    </row>
    <row r="7827" spans="1:9" x14ac:dyDescent="0.2">
      <c r="A7827">
        <v>7825</v>
      </c>
      <c r="B7827">
        <v>3</v>
      </c>
      <c r="C7827">
        <v>0.4074999988079071</v>
      </c>
      <c r="D7827" t="s">
        <v>9</v>
      </c>
      <c r="E7827" t="s">
        <v>15853</v>
      </c>
      <c r="F7827">
        <v>1</v>
      </c>
      <c r="G7827" t="s">
        <v>15854</v>
      </c>
      <c r="H7827" t="s">
        <v>49</v>
      </c>
      <c r="I7827" t="s">
        <v>50</v>
      </c>
    </row>
    <row r="7828" spans="1:9" x14ac:dyDescent="0.2">
      <c r="A7828">
        <v>7826</v>
      </c>
      <c r="B7828">
        <v>5</v>
      </c>
      <c r="C7828">
        <v>0.59509998559951782</v>
      </c>
      <c r="D7828" t="s">
        <v>14</v>
      </c>
      <c r="E7828" t="s">
        <v>15855</v>
      </c>
      <c r="F7828">
        <v>4</v>
      </c>
      <c r="G7828" t="s">
        <v>15856</v>
      </c>
      <c r="H7828" t="s">
        <v>32</v>
      </c>
      <c r="I7828" t="s">
        <v>683</v>
      </c>
    </row>
    <row r="7829" spans="1:9" x14ac:dyDescent="0.2">
      <c r="A7829">
        <v>7827</v>
      </c>
      <c r="B7829">
        <v>0</v>
      </c>
      <c r="C7829">
        <v>0.66740000247955322</v>
      </c>
      <c r="D7829" t="s">
        <v>40</v>
      </c>
      <c r="E7829" t="s">
        <v>15857</v>
      </c>
      <c r="F7829">
        <v>5</v>
      </c>
      <c r="G7829" t="s">
        <v>15858</v>
      </c>
      <c r="H7829" t="s">
        <v>45</v>
      </c>
      <c r="I7829" t="s">
        <v>775</v>
      </c>
    </row>
    <row r="7830" spans="1:9" x14ac:dyDescent="0.2">
      <c r="A7830">
        <v>7828</v>
      </c>
      <c r="B7830">
        <v>5</v>
      </c>
      <c r="C7830">
        <v>0.48800000548362732</v>
      </c>
      <c r="D7830" t="s">
        <v>14</v>
      </c>
      <c r="E7830" t="s">
        <v>15859</v>
      </c>
      <c r="F7830">
        <v>5</v>
      </c>
      <c r="G7830" t="s">
        <v>15860</v>
      </c>
      <c r="H7830" t="s">
        <v>176</v>
      </c>
      <c r="I7830" t="s">
        <v>1660</v>
      </c>
    </row>
    <row r="7831" spans="1:9" x14ac:dyDescent="0.2">
      <c r="A7831">
        <v>7829</v>
      </c>
      <c r="B7831">
        <v>4</v>
      </c>
      <c r="C7831">
        <v>0.73989999294281006</v>
      </c>
      <c r="D7831" t="s">
        <v>17</v>
      </c>
      <c r="E7831" t="s">
        <v>15861</v>
      </c>
      <c r="F7831">
        <v>5</v>
      </c>
      <c r="G7831" t="s">
        <v>15862</v>
      </c>
      <c r="H7831" t="s">
        <v>86</v>
      </c>
      <c r="I7831" t="s">
        <v>730</v>
      </c>
    </row>
    <row r="7832" spans="1:9" x14ac:dyDescent="0.2">
      <c r="A7832">
        <v>7830</v>
      </c>
      <c r="B7832">
        <v>4</v>
      </c>
      <c r="C7832">
        <v>0.41350001096725458</v>
      </c>
      <c r="D7832" t="s">
        <v>17</v>
      </c>
      <c r="E7832" t="s">
        <v>15863</v>
      </c>
      <c r="F7832">
        <v>1</v>
      </c>
      <c r="G7832" t="s">
        <v>15864</v>
      </c>
      <c r="H7832" t="s">
        <v>573</v>
      </c>
      <c r="I7832" t="s">
        <v>848</v>
      </c>
    </row>
    <row r="7833" spans="1:9" x14ac:dyDescent="0.2">
      <c r="A7833">
        <v>7831</v>
      </c>
      <c r="B7833">
        <v>1</v>
      </c>
      <c r="C7833">
        <v>0.47189998626708979</v>
      </c>
      <c r="D7833" t="s">
        <v>24</v>
      </c>
      <c r="E7833" t="s">
        <v>15865</v>
      </c>
      <c r="F7833">
        <v>1</v>
      </c>
      <c r="G7833" t="s">
        <v>15866</v>
      </c>
      <c r="H7833" t="s">
        <v>45</v>
      </c>
      <c r="I7833" t="s">
        <v>778</v>
      </c>
    </row>
    <row r="7834" spans="1:9" x14ac:dyDescent="0.2">
      <c r="A7834">
        <v>7832</v>
      </c>
      <c r="B7834">
        <v>0</v>
      </c>
      <c r="C7834">
        <v>0.50870001316070557</v>
      </c>
      <c r="D7834" t="s">
        <v>40</v>
      </c>
      <c r="E7834" t="s">
        <v>15867</v>
      </c>
      <c r="F7834">
        <v>2</v>
      </c>
      <c r="G7834" t="s">
        <v>15868</v>
      </c>
      <c r="H7834" t="s">
        <v>293</v>
      </c>
      <c r="I7834" t="s">
        <v>515</v>
      </c>
    </row>
    <row r="7835" spans="1:9" x14ac:dyDescent="0.2">
      <c r="A7835">
        <v>7833</v>
      </c>
      <c r="B7835">
        <v>0</v>
      </c>
      <c r="C7835">
        <v>0.46439999341964722</v>
      </c>
      <c r="D7835" t="s">
        <v>40</v>
      </c>
      <c r="E7835" t="s">
        <v>15869</v>
      </c>
      <c r="G7835" t="s">
        <v>15870</v>
      </c>
    </row>
    <row r="7836" spans="1:9" x14ac:dyDescent="0.2">
      <c r="A7836">
        <v>7834</v>
      </c>
      <c r="B7836">
        <v>3</v>
      </c>
      <c r="C7836">
        <v>0.26530000567436218</v>
      </c>
      <c r="D7836" t="s">
        <v>9</v>
      </c>
      <c r="E7836" t="s">
        <v>15871</v>
      </c>
      <c r="F7836">
        <v>5</v>
      </c>
      <c r="G7836" t="s">
        <v>15872</v>
      </c>
      <c r="H7836" t="s">
        <v>45</v>
      </c>
      <c r="I7836" t="s">
        <v>778</v>
      </c>
    </row>
    <row r="7837" spans="1:9" x14ac:dyDescent="0.2">
      <c r="A7837">
        <v>7835</v>
      </c>
      <c r="B7837">
        <v>3</v>
      </c>
      <c r="C7837">
        <v>0.38490000367164612</v>
      </c>
      <c r="D7837" t="s">
        <v>9</v>
      </c>
      <c r="E7837" t="s">
        <v>15873</v>
      </c>
      <c r="F7837">
        <v>1</v>
      </c>
      <c r="G7837" t="s">
        <v>15874</v>
      </c>
      <c r="H7837" t="s">
        <v>82</v>
      </c>
      <c r="I7837" t="s">
        <v>494</v>
      </c>
    </row>
    <row r="7838" spans="1:9" x14ac:dyDescent="0.2">
      <c r="A7838">
        <v>7836</v>
      </c>
      <c r="B7838">
        <v>0</v>
      </c>
      <c r="C7838">
        <v>0.61150002479553223</v>
      </c>
      <c r="D7838" t="s">
        <v>40</v>
      </c>
      <c r="E7838" t="s">
        <v>15875</v>
      </c>
      <c r="F7838">
        <v>5</v>
      </c>
      <c r="G7838" t="s">
        <v>15876</v>
      </c>
      <c r="H7838" t="s">
        <v>176</v>
      </c>
      <c r="I7838" t="s">
        <v>1660</v>
      </c>
    </row>
    <row r="7839" spans="1:9" x14ac:dyDescent="0.2">
      <c r="A7839">
        <v>7837</v>
      </c>
      <c r="B7839">
        <v>3</v>
      </c>
      <c r="C7839">
        <v>0.50150001049041748</v>
      </c>
      <c r="D7839" t="s">
        <v>9</v>
      </c>
      <c r="E7839" t="s">
        <v>15877</v>
      </c>
      <c r="F7839">
        <v>5</v>
      </c>
      <c r="G7839" t="s">
        <v>15878</v>
      </c>
      <c r="H7839" t="s">
        <v>49</v>
      </c>
      <c r="I7839" t="s">
        <v>402</v>
      </c>
    </row>
    <row r="7840" spans="1:9" x14ac:dyDescent="0.2">
      <c r="A7840">
        <v>7838</v>
      </c>
      <c r="B7840">
        <v>4</v>
      </c>
      <c r="C7840">
        <v>0.77560001611709595</v>
      </c>
      <c r="D7840" t="s">
        <v>17</v>
      </c>
      <c r="E7840" t="s">
        <v>15879</v>
      </c>
      <c r="F7840">
        <v>3</v>
      </c>
      <c r="G7840" t="s">
        <v>15880</v>
      </c>
      <c r="H7840" t="s">
        <v>455</v>
      </c>
      <c r="I7840" t="s">
        <v>644</v>
      </c>
    </row>
    <row r="7841" spans="1:9" x14ac:dyDescent="0.2">
      <c r="A7841">
        <v>7839</v>
      </c>
      <c r="B7841">
        <v>1</v>
      </c>
      <c r="C7841">
        <v>0.61430001258850098</v>
      </c>
      <c r="D7841" t="s">
        <v>24</v>
      </c>
      <c r="E7841" t="s">
        <v>15881</v>
      </c>
      <c r="F7841">
        <v>5</v>
      </c>
      <c r="G7841" t="s">
        <v>15882</v>
      </c>
      <c r="H7841" t="s">
        <v>22</v>
      </c>
      <c r="I7841" t="s">
        <v>318</v>
      </c>
    </row>
    <row r="7842" spans="1:9" x14ac:dyDescent="0.2">
      <c r="A7842">
        <v>7840</v>
      </c>
      <c r="B7842">
        <v>1</v>
      </c>
      <c r="C7842">
        <v>0.76109999418258667</v>
      </c>
      <c r="D7842" t="s">
        <v>24</v>
      </c>
      <c r="E7842" t="s">
        <v>15883</v>
      </c>
      <c r="F7842">
        <v>5</v>
      </c>
      <c r="G7842" t="s">
        <v>15884</v>
      </c>
    </row>
    <row r="7843" spans="1:9" x14ac:dyDescent="0.2">
      <c r="A7843">
        <v>7841</v>
      </c>
      <c r="B7843">
        <v>2</v>
      </c>
      <c r="C7843">
        <v>0.58899998664855957</v>
      </c>
      <c r="D7843" t="s">
        <v>29</v>
      </c>
      <c r="E7843" t="s">
        <v>15885</v>
      </c>
      <c r="F7843">
        <v>1</v>
      </c>
      <c r="G7843" t="s">
        <v>15886</v>
      </c>
      <c r="H7843" t="s">
        <v>69</v>
      </c>
      <c r="I7843" t="s">
        <v>70</v>
      </c>
    </row>
    <row r="7844" spans="1:9" x14ac:dyDescent="0.2">
      <c r="A7844">
        <v>7842</v>
      </c>
      <c r="B7844">
        <v>2</v>
      </c>
      <c r="C7844">
        <v>0.46239998936653143</v>
      </c>
      <c r="D7844" t="s">
        <v>29</v>
      </c>
      <c r="E7844" t="s">
        <v>15887</v>
      </c>
      <c r="F7844">
        <v>1</v>
      </c>
      <c r="G7844" t="s">
        <v>15888</v>
      </c>
      <c r="H7844" t="s">
        <v>45</v>
      </c>
      <c r="I7844" t="s">
        <v>134</v>
      </c>
    </row>
    <row r="7845" spans="1:9" x14ac:dyDescent="0.2">
      <c r="A7845">
        <v>7843</v>
      </c>
      <c r="B7845">
        <v>0</v>
      </c>
      <c r="C7845">
        <v>0.57639998197555542</v>
      </c>
      <c r="D7845" t="s">
        <v>40</v>
      </c>
      <c r="E7845" t="s">
        <v>15889</v>
      </c>
      <c r="F7845">
        <v>2</v>
      </c>
      <c r="G7845" t="s">
        <v>15890</v>
      </c>
      <c r="H7845" t="s">
        <v>45</v>
      </c>
      <c r="I7845" t="s">
        <v>46</v>
      </c>
    </row>
    <row r="7846" spans="1:9" x14ac:dyDescent="0.2">
      <c r="A7846">
        <v>7844</v>
      </c>
      <c r="B7846">
        <v>1</v>
      </c>
      <c r="C7846">
        <v>0.75410002470016479</v>
      </c>
      <c r="D7846" t="s">
        <v>24</v>
      </c>
      <c r="E7846" t="s">
        <v>15891</v>
      </c>
      <c r="F7846">
        <v>2</v>
      </c>
      <c r="G7846" t="s">
        <v>15892</v>
      </c>
      <c r="H7846" t="s">
        <v>192</v>
      </c>
      <c r="I7846" t="s">
        <v>960</v>
      </c>
    </row>
    <row r="7847" spans="1:9" x14ac:dyDescent="0.2">
      <c r="A7847">
        <v>7845</v>
      </c>
      <c r="B7847">
        <v>1</v>
      </c>
      <c r="C7847">
        <v>0.33739998936653143</v>
      </c>
      <c r="D7847" t="s">
        <v>24</v>
      </c>
      <c r="E7847" t="s">
        <v>15893</v>
      </c>
      <c r="F7847">
        <v>5</v>
      </c>
      <c r="G7847" t="s">
        <v>15894</v>
      </c>
    </row>
    <row r="7848" spans="1:9" x14ac:dyDescent="0.2">
      <c r="A7848">
        <v>7846</v>
      </c>
      <c r="B7848">
        <v>1</v>
      </c>
      <c r="C7848">
        <v>0.41629999876022339</v>
      </c>
      <c r="D7848" t="s">
        <v>24</v>
      </c>
      <c r="E7848" t="s">
        <v>15895</v>
      </c>
      <c r="F7848">
        <v>1</v>
      </c>
      <c r="G7848" t="s">
        <v>15896</v>
      </c>
      <c r="H7848" t="s">
        <v>22</v>
      </c>
      <c r="I7848" t="s">
        <v>205</v>
      </c>
    </row>
    <row r="7849" spans="1:9" x14ac:dyDescent="0.2">
      <c r="A7849">
        <v>7847</v>
      </c>
      <c r="B7849">
        <v>1</v>
      </c>
      <c r="C7849">
        <v>0.74570000171661377</v>
      </c>
      <c r="D7849" t="s">
        <v>24</v>
      </c>
      <c r="E7849" t="s">
        <v>15897</v>
      </c>
      <c r="F7849">
        <v>1</v>
      </c>
      <c r="G7849" t="s">
        <v>15898</v>
      </c>
      <c r="H7849" t="s">
        <v>196</v>
      </c>
      <c r="I7849" t="s">
        <v>833</v>
      </c>
    </row>
    <row r="7850" spans="1:9" x14ac:dyDescent="0.2">
      <c r="A7850">
        <v>7848</v>
      </c>
      <c r="B7850">
        <v>2</v>
      </c>
      <c r="C7850">
        <v>0.71969997882843018</v>
      </c>
      <c r="D7850" t="s">
        <v>29</v>
      </c>
      <c r="E7850" t="s">
        <v>15899</v>
      </c>
      <c r="F7850">
        <v>1</v>
      </c>
      <c r="G7850" t="s">
        <v>15900</v>
      </c>
      <c r="H7850" t="s">
        <v>188</v>
      </c>
      <c r="I7850" t="s">
        <v>253</v>
      </c>
    </row>
    <row r="7851" spans="1:9" x14ac:dyDescent="0.2">
      <c r="A7851">
        <v>7849</v>
      </c>
      <c r="B7851">
        <v>3</v>
      </c>
      <c r="C7851">
        <v>0.30860000848770142</v>
      </c>
      <c r="D7851" t="s">
        <v>9</v>
      </c>
      <c r="E7851" t="s">
        <v>15901</v>
      </c>
      <c r="F7851">
        <v>5</v>
      </c>
      <c r="G7851" t="s">
        <v>15902</v>
      </c>
      <c r="H7851" t="s">
        <v>45</v>
      </c>
      <c r="I7851" t="s">
        <v>395</v>
      </c>
    </row>
    <row r="7852" spans="1:9" x14ac:dyDescent="0.2">
      <c r="A7852">
        <v>7850</v>
      </c>
      <c r="B7852">
        <v>4</v>
      </c>
      <c r="C7852">
        <v>0.71780002117156982</v>
      </c>
      <c r="D7852" t="s">
        <v>17</v>
      </c>
      <c r="E7852" t="s">
        <v>15903</v>
      </c>
      <c r="F7852">
        <v>1</v>
      </c>
      <c r="G7852" t="s">
        <v>15904</v>
      </c>
      <c r="H7852" t="s">
        <v>293</v>
      </c>
      <c r="I7852" t="s">
        <v>294</v>
      </c>
    </row>
    <row r="7853" spans="1:9" x14ac:dyDescent="0.2">
      <c r="A7853">
        <v>7851</v>
      </c>
      <c r="B7853">
        <v>2</v>
      </c>
      <c r="C7853">
        <v>0.68140000104904175</v>
      </c>
      <c r="D7853" t="s">
        <v>29</v>
      </c>
      <c r="E7853" t="s">
        <v>15905</v>
      </c>
      <c r="F7853">
        <v>5</v>
      </c>
      <c r="G7853" t="s">
        <v>15906</v>
      </c>
      <c r="H7853" t="s">
        <v>293</v>
      </c>
      <c r="I7853" t="s">
        <v>515</v>
      </c>
    </row>
    <row r="7854" spans="1:9" x14ac:dyDescent="0.2">
      <c r="A7854">
        <v>7852</v>
      </c>
      <c r="B7854">
        <v>3</v>
      </c>
      <c r="C7854">
        <v>0.31349998712539667</v>
      </c>
      <c r="D7854" t="s">
        <v>9</v>
      </c>
      <c r="E7854" t="s">
        <v>15907</v>
      </c>
      <c r="F7854">
        <v>5</v>
      </c>
      <c r="G7854" t="s">
        <v>15908</v>
      </c>
      <c r="H7854" t="s">
        <v>192</v>
      </c>
      <c r="I7854" t="s">
        <v>536</v>
      </c>
    </row>
    <row r="7855" spans="1:9" x14ac:dyDescent="0.2">
      <c r="A7855">
        <v>7853</v>
      </c>
      <c r="B7855">
        <v>1</v>
      </c>
      <c r="C7855">
        <v>0.68589997291564941</v>
      </c>
      <c r="D7855" t="s">
        <v>24</v>
      </c>
      <c r="E7855" t="s">
        <v>15909</v>
      </c>
      <c r="G7855" t="s">
        <v>15910</v>
      </c>
    </row>
    <row r="7856" spans="1:9" x14ac:dyDescent="0.2">
      <c r="A7856">
        <v>7854</v>
      </c>
      <c r="B7856">
        <v>1</v>
      </c>
      <c r="C7856">
        <v>0.67760002613067627</v>
      </c>
      <c r="D7856" t="s">
        <v>24</v>
      </c>
      <c r="E7856" t="s">
        <v>15911</v>
      </c>
      <c r="F7856">
        <v>5</v>
      </c>
      <c r="G7856" t="s">
        <v>15912</v>
      </c>
      <c r="H7856" t="s">
        <v>455</v>
      </c>
      <c r="I7856" t="s">
        <v>995</v>
      </c>
    </row>
    <row r="7857" spans="1:9" x14ac:dyDescent="0.2">
      <c r="A7857">
        <v>7855</v>
      </c>
      <c r="B7857">
        <v>2</v>
      </c>
      <c r="C7857">
        <v>0.4375</v>
      </c>
      <c r="D7857" t="s">
        <v>29</v>
      </c>
      <c r="E7857" t="s">
        <v>15913</v>
      </c>
      <c r="F7857">
        <v>3</v>
      </c>
      <c r="G7857" t="s">
        <v>15914</v>
      </c>
      <c r="H7857" t="s">
        <v>49</v>
      </c>
      <c r="I7857" t="s">
        <v>741</v>
      </c>
    </row>
    <row r="7858" spans="1:9" x14ac:dyDescent="0.2">
      <c r="A7858">
        <v>7856</v>
      </c>
      <c r="B7858">
        <v>5</v>
      </c>
      <c r="C7858">
        <v>0.75050002336502075</v>
      </c>
      <c r="D7858" t="s">
        <v>14</v>
      </c>
      <c r="E7858" t="s">
        <v>15915</v>
      </c>
      <c r="F7858">
        <v>1</v>
      </c>
      <c r="G7858" t="s">
        <v>15916</v>
      </c>
      <c r="H7858" t="s">
        <v>82</v>
      </c>
      <c r="I7858" t="s">
        <v>83</v>
      </c>
    </row>
    <row r="7859" spans="1:9" x14ac:dyDescent="0.2">
      <c r="A7859">
        <v>7857</v>
      </c>
      <c r="B7859">
        <v>5</v>
      </c>
      <c r="C7859">
        <v>0.66109997034072876</v>
      </c>
      <c r="D7859" t="s">
        <v>14</v>
      </c>
      <c r="E7859" t="s">
        <v>15917</v>
      </c>
      <c r="F7859">
        <v>4</v>
      </c>
      <c r="G7859" t="s">
        <v>15918</v>
      </c>
    </row>
    <row r="7860" spans="1:9" x14ac:dyDescent="0.2">
      <c r="A7860">
        <v>7858</v>
      </c>
      <c r="B7860">
        <v>0</v>
      </c>
      <c r="C7860">
        <v>0.58219999074935913</v>
      </c>
      <c r="D7860" t="s">
        <v>40</v>
      </c>
      <c r="E7860" t="s">
        <v>15919</v>
      </c>
      <c r="F7860">
        <v>1</v>
      </c>
      <c r="G7860" t="s">
        <v>15920</v>
      </c>
      <c r="H7860" t="s">
        <v>82</v>
      </c>
      <c r="I7860" t="s">
        <v>494</v>
      </c>
    </row>
    <row r="7861" spans="1:9" x14ac:dyDescent="0.2">
      <c r="A7861">
        <v>7859</v>
      </c>
      <c r="B7861">
        <v>1</v>
      </c>
      <c r="C7861">
        <v>0.57099997997283936</v>
      </c>
      <c r="D7861" t="s">
        <v>24</v>
      </c>
      <c r="E7861" t="s">
        <v>15921</v>
      </c>
      <c r="F7861">
        <v>5</v>
      </c>
      <c r="G7861" t="s">
        <v>15922</v>
      </c>
      <c r="H7861" t="s">
        <v>101</v>
      </c>
      <c r="I7861" t="s">
        <v>102</v>
      </c>
    </row>
    <row r="7862" spans="1:9" x14ac:dyDescent="0.2">
      <c r="A7862">
        <v>7860</v>
      </c>
      <c r="B7862">
        <v>2</v>
      </c>
      <c r="C7862">
        <v>0.58130002021789551</v>
      </c>
      <c r="D7862" t="s">
        <v>29</v>
      </c>
      <c r="E7862" t="s">
        <v>15923</v>
      </c>
      <c r="F7862">
        <v>5</v>
      </c>
      <c r="G7862" t="s">
        <v>15924</v>
      </c>
    </row>
    <row r="7863" spans="1:9" x14ac:dyDescent="0.2">
      <c r="A7863">
        <v>7861</v>
      </c>
      <c r="B7863">
        <v>2</v>
      </c>
      <c r="C7863">
        <v>0.44449999928474432</v>
      </c>
      <c r="D7863" t="s">
        <v>29</v>
      </c>
      <c r="E7863" t="s">
        <v>15925</v>
      </c>
      <c r="F7863">
        <v>1</v>
      </c>
      <c r="G7863" t="s">
        <v>15926</v>
      </c>
      <c r="H7863" t="s">
        <v>82</v>
      </c>
      <c r="I7863" t="s">
        <v>2047</v>
      </c>
    </row>
    <row r="7864" spans="1:9" x14ac:dyDescent="0.2">
      <c r="A7864">
        <v>7862</v>
      </c>
      <c r="B7864">
        <v>3</v>
      </c>
      <c r="C7864">
        <v>0.76880002021789551</v>
      </c>
      <c r="D7864" t="s">
        <v>9</v>
      </c>
      <c r="E7864" t="s">
        <v>15927</v>
      </c>
      <c r="F7864">
        <v>5</v>
      </c>
      <c r="G7864" t="s">
        <v>15928</v>
      </c>
      <c r="H7864" t="s">
        <v>73</v>
      </c>
      <c r="I7864" t="s">
        <v>1000</v>
      </c>
    </row>
    <row r="7865" spans="1:9" x14ac:dyDescent="0.2">
      <c r="A7865">
        <v>7863</v>
      </c>
      <c r="B7865">
        <v>5</v>
      </c>
      <c r="C7865">
        <v>0.44929999113082891</v>
      </c>
      <c r="D7865" t="s">
        <v>14</v>
      </c>
      <c r="E7865" t="s">
        <v>15929</v>
      </c>
      <c r="F7865">
        <v>4</v>
      </c>
      <c r="G7865" t="s">
        <v>15930</v>
      </c>
      <c r="H7865" t="s">
        <v>22</v>
      </c>
      <c r="I7865" t="s">
        <v>7443</v>
      </c>
    </row>
    <row r="7866" spans="1:9" x14ac:dyDescent="0.2">
      <c r="A7866">
        <v>7864</v>
      </c>
      <c r="B7866">
        <v>3</v>
      </c>
      <c r="C7866">
        <v>0.39169999957084661</v>
      </c>
      <c r="D7866" t="s">
        <v>9</v>
      </c>
      <c r="E7866" t="s">
        <v>15931</v>
      </c>
      <c r="F7866">
        <v>4</v>
      </c>
      <c r="G7866" t="s">
        <v>15932</v>
      </c>
      <c r="H7866" t="s">
        <v>22</v>
      </c>
      <c r="I7866" t="s">
        <v>410</v>
      </c>
    </row>
    <row r="7867" spans="1:9" x14ac:dyDescent="0.2">
      <c r="A7867">
        <v>7865</v>
      </c>
      <c r="B7867">
        <v>4</v>
      </c>
      <c r="C7867">
        <v>0.70969998836517334</v>
      </c>
      <c r="D7867" t="s">
        <v>17</v>
      </c>
      <c r="E7867" t="s">
        <v>15933</v>
      </c>
      <c r="F7867">
        <v>5</v>
      </c>
      <c r="G7867" t="s">
        <v>15934</v>
      </c>
      <c r="H7867" t="s">
        <v>176</v>
      </c>
      <c r="I7867" t="s">
        <v>382</v>
      </c>
    </row>
    <row r="7868" spans="1:9" x14ac:dyDescent="0.2">
      <c r="A7868">
        <v>7866</v>
      </c>
      <c r="B7868">
        <v>4</v>
      </c>
      <c r="C7868">
        <v>0.40270000696182251</v>
      </c>
      <c r="D7868" t="s">
        <v>17</v>
      </c>
      <c r="E7868" t="s">
        <v>15935</v>
      </c>
      <c r="F7868">
        <v>4</v>
      </c>
      <c r="G7868" t="s">
        <v>15936</v>
      </c>
      <c r="H7868" t="s">
        <v>22</v>
      </c>
      <c r="I7868" t="s">
        <v>318</v>
      </c>
    </row>
    <row r="7869" spans="1:9" x14ac:dyDescent="0.2">
      <c r="A7869">
        <v>7867</v>
      </c>
      <c r="B7869">
        <v>1</v>
      </c>
      <c r="C7869">
        <v>0.47290000319480902</v>
      </c>
      <c r="D7869" t="s">
        <v>24</v>
      </c>
      <c r="E7869" t="s">
        <v>15937</v>
      </c>
      <c r="F7869">
        <v>2</v>
      </c>
      <c r="G7869" t="s">
        <v>15938</v>
      </c>
    </row>
    <row r="7870" spans="1:9" x14ac:dyDescent="0.2">
      <c r="A7870">
        <v>7868</v>
      </c>
      <c r="B7870">
        <v>3</v>
      </c>
      <c r="C7870">
        <v>0.35769999027252197</v>
      </c>
      <c r="D7870" t="s">
        <v>9</v>
      </c>
      <c r="E7870" t="s">
        <v>15939</v>
      </c>
      <c r="F7870">
        <v>4</v>
      </c>
      <c r="G7870" t="s">
        <v>15940</v>
      </c>
      <c r="H7870" t="s">
        <v>27</v>
      </c>
      <c r="I7870" t="s">
        <v>56</v>
      </c>
    </row>
    <row r="7871" spans="1:9" x14ac:dyDescent="0.2">
      <c r="A7871">
        <v>7869</v>
      </c>
      <c r="B7871">
        <v>0</v>
      </c>
      <c r="C7871">
        <v>0.49099999666213989</v>
      </c>
      <c r="D7871" t="s">
        <v>40</v>
      </c>
      <c r="E7871" t="s">
        <v>15941</v>
      </c>
      <c r="F7871">
        <v>4</v>
      </c>
      <c r="G7871" t="s">
        <v>15942</v>
      </c>
    </row>
    <row r="7872" spans="1:9" x14ac:dyDescent="0.2">
      <c r="A7872">
        <v>7870</v>
      </c>
      <c r="B7872">
        <v>5</v>
      </c>
      <c r="C7872">
        <v>0.58329999446868896</v>
      </c>
      <c r="D7872" t="s">
        <v>14</v>
      </c>
      <c r="E7872" t="s">
        <v>15943</v>
      </c>
      <c r="F7872">
        <v>3</v>
      </c>
      <c r="G7872" t="s">
        <v>15944</v>
      </c>
      <c r="H7872" t="s">
        <v>32</v>
      </c>
      <c r="I7872" t="s">
        <v>247</v>
      </c>
    </row>
    <row r="7873" spans="1:9" x14ac:dyDescent="0.2">
      <c r="A7873">
        <v>7871</v>
      </c>
      <c r="B7873">
        <v>4</v>
      </c>
      <c r="C7873">
        <v>0.31940001249313349</v>
      </c>
      <c r="D7873" t="s">
        <v>17</v>
      </c>
      <c r="E7873" t="s">
        <v>15945</v>
      </c>
      <c r="F7873">
        <v>5</v>
      </c>
      <c r="G7873" t="s">
        <v>15946</v>
      </c>
    </row>
    <row r="7874" spans="1:9" x14ac:dyDescent="0.2">
      <c r="A7874">
        <v>7872</v>
      </c>
      <c r="B7874">
        <v>1</v>
      </c>
      <c r="C7874">
        <v>0.67489999532699585</v>
      </c>
      <c r="D7874" t="s">
        <v>24</v>
      </c>
      <c r="E7874" t="s">
        <v>15947</v>
      </c>
      <c r="F7874">
        <v>4</v>
      </c>
      <c r="G7874" t="s">
        <v>15948</v>
      </c>
      <c r="H7874" t="s">
        <v>160</v>
      </c>
      <c r="I7874" t="s">
        <v>161</v>
      </c>
    </row>
    <row r="7875" spans="1:9" x14ac:dyDescent="0.2">
      <c r="A7875">
        <v>7873</v>
      </c>
      <c r="B7875">
        <v>5</v>
      </c>
      <c r="C7875">
        <v>0.58910000324249268</v>
      </c>
      <c r="D7875" t="s">
        <v>14</v>
      </c>
      <c r="E7875" t="s">
        <v>15949</v>
      </c>
      <c r="F7875">
        <v>4</v>
      </c>
      <c r="G7875" t="s">
        <v>15950</v>
      </c>
      <c r="H7875" t="s">
        <v>524</v>
      </c>
      <c r="I7875" t="s">
        <v>525</v>
      </c>
    </row>
    <row r="7876" spans="1:9" x14ac:dyDescent="0.2">
      <c r="A7876">
        <v>7874</v>
      </c>
      <c r="B7876">
        <v>0</v>
      </c>
      <c r="C7876">
        <v>0.6940000057220459</v>
      </c>
      <c r="D7876" t="s">
        <v>40</v>
      </c>
      <c r="E7876" t="s">
        <v>15951</v>
      </c>
      <c r="G7876" t="s">
        <v>15952</v>
      </c>
    </row>
    <row r="7877" spans="1:9" x14ac:dyDescent="0.2">
      <c r="A7877">
        <v>7875</v>
      </c>
      <c r="B7877">
        <v>0</v>
      </c>
      <c r="C7877">
        <v>0.73210000991821289</v>
      </c>
      <c r="D7877" t="s">
        <v>40</v>
      </c>
      <c r="E7877" t="s">
        <v>15953</v>
      </c>
      <c r="F7877">
        <v>1</v>
      </c>
      <c r="G7877" t="s">
        <v>15954</v>
      </c>
      <c r="H7877" t="s">
        <v>293</v>
      </c>
      <c r="I7877" t="s">
        <v>364</v>
      </c>
    </row>
    <row r="7878" spans="1:9" x14ac:dyDescent="0.2">
      <c r="A7878">
        <v>7876</v>
      </c>
      <c r="B7878">
        <v>4</v>
      </c>
      <c r="C7878">
        <v>0.75419998168945312</v>
      </c>
      <c r="D7878" t="s">
        <v>17</v>
      </c>
      <c r="E7878" t="s">
        <v>15955</v>
      </c>
      <c r="G7878" t="s">
        <v>15956</v>
      </c>
    </row>
    <row r="7879" spans="1:9" x14ac:dyDescent="0.2">
      <c r="A7879">
        <v>7877</v>
      </c>
      <c r="B7879">
        <v>2</v>
      </c>
      <c r="C7879">
        <v>0.32570001482963562</v>
      </c>
      <c r="D7879" t="s">
        <v>29</v>
      </c>
      <c r="E7879" t="s">
        <v>15957</v>
      </c>
      <c r="F7879">
        <v>1</v>
      </c>
      <c r="G7879" t="s">
        <v>15958</v>
      </c>
      <c r="H7879" t="s">
        <v>192</v>
      </c>
      <c r="I7879" t="s">
        <v>299</v>
      </c>
    </row>
    <row r="7880" spans="1:9" x14ac:dyDescent="0.2">
      <c r="A7880">
        <v>7878</v>
      </c>
      <c r="B7880">
        <v>0</v>
      </c>
      <c r="C7880">
        <v>0.54030001163482666</v>
      </c>
      <c r="D7880" t="s">
        <v>40</v>
      </c>
      <c r="E7880" t="s">
        <v>15959</v>
      </c>
      <c r="F7880">
        <v>5</v>
      </c>
      <c r="G7880" t="s">
        <v>15960</v>
      </c>
      <c r="H7880" t="s">
        <v>82</v>
      </c>
      <c r="I7880" t="s">
        <v>1036</v>
      </c>
    </row>
    <row r="7881" spans="1:9" x14ac:dyDescent="0.2">
      <c r="A7881">
        <v>7879</v>
      </c>
      <c r="B7881">
        <v>5</v>
      </c>
      <c r="C7881">
        <v>0.41870000958442688</v>
      </c>
      <c r="D7881" t="s">
        <v>14</v>
      </c>
      <c r="E7881" t="s">
        <v>15961</v>
      </c>
      <c r="F7881">
        <v>1</v>
      </c>
      <c r="G7881" t="s">
        <v>15962</v>
      </c>
      <c r="H7881" t="s">
        <v>196</v>
      </c>
      <c r="I7881" t="s">
        <v>197</v>
      </c>
    </row>
    <row r="7882" spans="1:9" x14ac:dyDescent="0.2">
      <c r="A7882">
        <v>7880</v>
      </c>
      <c r="B7882">
        <v>2</v>
      </c>
      <c r="C7882">
        <v>0.42509999871253967</v>
      </c>
      <c r="D7882" t="s">
        <v>29</v>
      </c>
      <c r="E7882" t="s">
        <v>15963</v>
      </c>
      <c r="G7882" t="s">
        <v>15964</v>
      </c>
    </row>
    <row r="7883" spans="1:9" x14ac:dyDescent="0.2">
      <c r="A7883">
        <v>7881</v>
      </c>
      <c r="B7883">
        <v>3</v>
      </c>
      <c r="C7883">
        <v>0.37839999794960022</v>
      </c>
      <c r="D7883" t="s">
        <v>9</v>
      </c>
      <c r="E7883" t="s">
        <v>15965</v>
      </c>
      <c r="F7883">
        <v>5</v>
      </c>
      <c r="G7883" t="s">
        <v>15966</v>
      </c>
      <c r="H7883" t="s">
        <v>192</v>
      </c>
      <c r="I7883" t="s">
        <v>299</v>
      </c>
    </row>
    <row r="7884" spans="1:9" x14ac:dyDescent="0.2">
      <c r="A7884">
        <v>7882</v>
      </c>
      <c r="B7884">
        <v>3</v>
      </c>
      <c r="C7884">
        <v>0.43709999322891241</v>
      </c>
      <c r="D7884" t="s">
        <v>9</v>
      </c>
      <c r="E7884" t="s">
        <v>15967</v>
      </c>
      <c r="F7884">
        <v>1</v>
      </c>
      <c r="G7884" t="s">
        <v>15968</v>
      </c>
      <c r="H7884" t="s">
        <v>168</v>
      </c>
      <c r="I7884" t="s">
        <v>377</v>
      </c>
    </row>
    <row r="7885" spans="1:9" x14ac:dyDescent="0.2">
      <c r="A7885">
        <v>7883</v>
      </c>
      <c r="B7885">
        <v>0</v>
      </c>
      <c r="C7885">
        <v>0.66280001401901245</v>
      </c>
      <c r="D7885" t="s">
        <v>40</v>
      </c>
      <c r="E7885" t="s">
        <v>15969</v>
      </c>
      <c r="F7885">
        <v>1</v>
      </c>
      <c r="G7885" t="s">
        <v>15970</v>
      </c>
      <c r="H7885" t="s">
        <v>293</v>
      </c>
      <c r="I7885" t="s">
        <v>515</v>
      </c>
    </row>
    <row r="7886" spans="1:9" x14ac:dyDescent="0.2">
      <c r="A7886">
        <v>7884</v>
      </c>
      <c r="B7886">
        <v>4</v>
      </c>
      <c r="C7886">
        <v>0.48690000176429749</v>
      </c>
      <c r="D7886" t="s">
        <v>17</v>
      </c>
      <c r="E7886" t="s">
        <v>15971</v>
      </c>
      <c r="F7886">
        <v>1</v>
      </c>
      <c r="G7886" t="s">
        <v>15972</v>
      </c>
      <c r="H7886" t="s">
        <v>69</v>
      </c>
      <c r="I7886" t="s">
        <v>483</v>
      </c>
    </row>
    <row r="7887" spans="1:9" x14ac:dyDescent="0.2">
      <c r="A7887">
        <v>7885</v>
      </c>
      <c r="B7887">
        <v>3</v>
      </c>
      <c r="C7887">
        <v>0.3831000030040741</v>
      </c>
      <c r="D7887" t="s">
        <v>9</v>
      </c>
      <c r="E7887" t="s">
        <v>15973</v>
      </c>
      <c r="F7887">
        <v>5</v>
      </c>
      <c r="G7887" t="s">
        <v>15974</v>
      </c>
      <c r="H7887" t="s">
        <v>32</v>
      </c>
      <c r="I7887" t="s">
        <v>247</v>
      </c>
    </row>
    <row r="7888" spans="1:9" x14ac:dyDescent="0.2">
      <c r="A7888">
        <v>7886</v>
      </c>
      <c r="B7888">
        <v>1</v>
      </c>
      <c r="C7888">
        <v>0.4869999885559082</v>
      </c>
      <c r="D7888" t="s">
        <v>24</v>
      </c>
      <c r="E7888" t="s">
        <v>15975</v>
      </c>
      <c r="F7888">
        <v>1</v>
      </c>
      <c r="G7888" t="s">
        <v>15976</v>
      </c>
      <c r="H7888" t="s">
        <v>12</v>
      </c>
      <c r="I7888" t="s">
        <v>13</v>
      </c>
    </row>
    <row r="7889" spans="1:9" x14ac:dyDescent="0.2">
      <c r="A7889">
        <v>7887</v>
      </c>
      <c r="B7889">
        <v>3</v>
      </c>
      <c r="C7889">
        <v>0.74989998340606689</v>
      </c>
      <c r="D7889" t="s">
        <v>9</v>
      </c>
      <c r="E7889" t="s">
        <v>15977</v>
      </c>
      <c r="F7889">
        <v>5</v>
      </c>
      <c r="G7889" t="s">
        <v>15978</v>
      </c>
      <c r="H7889" t="s">
        <v>164</v>
      </c>
      <c r="I7889" t="s">
        <v>823</v>
      </c>
    </row>
    <row r="7890" spans="1:9" x14ac:dyDescent="0.2">
      <c r="A7890">
        <v>7888</v>
      </c>
      <c r="B7890">
        <v>1</v>
      </c>
      <c r="C7890">
        <v>0.65100002288818359</v>
      </c>
      <c r="D7890" t="s">
        <v>24</v>
      </c>
      <c r="E7890" t="s">
        <v>15979</v>
      </c>
      <c r="F7890">
        <v>5</v>
      </c>
      <c r="G7890" t="s">
        <v>15980</v>
      </c>
      <c r="H7890" t="s">
        <v>45</v>
      </c>
      <c r="I7890" t="s">
        <v>778</v>
      </c>
    </row>
    <row r="7891" spans="1:9" x14ac:dyDescent="0.2">
      <c r="A7891">
        <v>7889</v>
      </c>
      <c r="B7891">
        <v>2</v>
      </c>
      <c r="C7891">
        <v>0.64840000867843628</v>
      </c>
      <c r="D7891" t="s">
        <v>29</v>
      </c>
      <c r="E7891" t="s">
        <v>15981</v>
      </c>
      <c r="F7891">
        <v>1</v>
      </c>
      <c r="G7891" t="s">
        <v>15982</v>
      </c>
      <c r="H7891" t="s">
        <v>32</v>
      </c>
      <c r="I7891" t="s">
        <v>581</v>
      </c>
    </row>
    <row r="7892" spans="1:9" x14ac:dyDescent="0.2">
      <c r="A7892">
        <v>7890</v>
      </c>
      <c r="B7892">
        <v>2</v>
      </c>
      <c r="C7892">
        <v>0.37250000238418579</v>
      </c>
      <c r="D7892" t="s">
        <v>29</v>
      </c>
      <c r="E7892" t="s">
        <v>15983</v>
      </c>
      <c r="F7892">
        <v>1</v>
      </c>
      <c r="G7892" t="s">
        <v>15984</v>
      </c>
      <c r="H7892" t="s">
        <v>176</v>
      </c>
      <c r="I7892" t="s">
        <v>382</v>
      </c>
    </row>
    <row r="7893" spans="1:9" x14ac:dyDescent="0.2">
      <c r="A7893">
        <v>7891</v>
      </c>
      <c r="B7893">
        <v>4</v>
      </c>
      <c r="C7893">
        <v>0.52990001440048218</v>
      </c>
      <c r="D7893" t="s">
        <v>17</v>
      </c>
      <c r="E7893" t="s">
        <v>15985</v>
      </c>
      <c r="F7893">
        <v>1</v>
      </c>
      <c r="G7893" t="s">
        <v>15986</v>
      </c>
      <c r="H7893" t="s">
        <v>218</v>
      </c>
      <c r="I7893" t="s">
        <v>9292</v>
      </c>
    </row>
    <row r="7894" spans="1:9" x14ac:dyDescent="0.2">
      <c r="A7894">
        <v>7892</v>
      </c>
      <c r="B7894">
        <v>4</v>
      </c>
      <c r="C7894">
        <v>0.76069998741149902</v>
      </c>
      <c r="D7894" t="s">
        <v>17</v>
      </c>
      <c r="E7894" t="s">
        <v>15987</v>
      </c>
      <c r="F7894">
        <v>5</v>
      </c>
      <c r="G7894" t="s">
        <v>15988</v>
      </c>
    </row>
    <row r="7895" spans="1:9" x14ac:dyDescent="0.2">
      <c r="A7895">
        <v>7893</v>
      </c>
      <c r="B7895">
        <v>2</v>
      </c>
      <c r="C7895">
        <v>0.35190001130104059</v>
      </c>
      <c r="D7895" t="s">
        <v>29</v>
      </c>
      <c r="E7895" t="s">
        <v>15989</v>
      </c>
      <c r="F7895">
        <v>5</v>
      </c>
      <c r="G7895" t="s">
        <v>15990</v>
      </c>
      <c r="H7895" t="s">
        <v>22</v>
      </c>
      <c r="I7895" t="s">
        <v>1906</v>
      </c>
    </row>
    <row r="7896" spans="1:9" x14ac:dyDescent="0.2">
      <c r="A7896">
        <v>7894</v>
      </c>
      <c r="B7896">
        <v>1</v>
      </c>
      <c r="C7896">
        <v>0.64609998464584351</v>
      </c>
      <c r="D7896" t="s">
        <v>24</v>
      </c>
      <c r="E7896" t="s">
        <v>15991</v>
      </c>
      <c r="G7896" t="s">
        <v>15992</v>
      </c>
    </row>
    <row r="7897" spans="1:9" x14ac:dyDescent="0.2">
      <c r="A7897">
        <v>7895</v>
      </c>
      <c r="B7897">
        <v>2</v>
      </c>
      <c r="C7897">
        <v>0.31040000915527338</v>
      </c>
      <c r="D7897" t="s">
        <v>29</v>
      </c>
      <c r="E7897" t="s">
        <v>15993</v>
      </c>
      <c r="F7897">
        <v>1</v>
      </c>
      <c r="G7897" t="s">
        <v>15994</v>
      </c>
      <c r="H7897" t="s">
        <v>22</v>
      </c>
      <c r="I7897" t="s">
        <v>205</v>
      </c>
    </row>
    <row r="7898" spans="1:9" x14ac:dyDescent="0.2">
      <c r="A7898">
        <v>7896</v>
      </c>
      <c r="B7898">
        <v>0</v>
      </c>
      <c r="C7898">
        <v>0.37130001187324518</v>
      </c>
      <c r="D7898" t="s">
        <v>40</v>
      </c>
      <c r="E7898" t="s">
        <v>15995</v>
      </c>
      <c r="F7898">
        <v>5</v>
      </c>
      <c r="G7898" t="s">
        <v>15996</v>
      </c>
      <c r="H7898" t="s">
        <v>49</v>
      </c>
      <c r="I7898" t="s">
        <v>50</v>
      </c>
    </row>
    <row r="7899" spans="1:9" x14ac:dyDescent="0.2">
      <c r="A7899">
        <v>7897</v>
      </c>
      <c r="B7899">
        <v>2</v>
      </c>
      <c r="C7899">
        <v>0.4357999861240387</v>
      </c>
      <c r="D7899" t="s">
        <v>29</v>
      </c>
      <c r="E7899" t="s">
        <v>15997</v>
      </c>
      <c r="F7899">
        <v>1</v>
      </c>
      <c r="G7899" t="s">
        <v>15998</v>
      </c>
      <c r="H7899" t="s">
        <v>82</v>
      </c>
      <c r="I7899" t="s">
        <v>512</v>
      </c>
    </row>
    <row r="7900" spans="1:9" x14ac:dyDescent="0.2">
      <c r="A7900">
        <v>7898</v>
      </c>
      <c r="B7900">
        <v>2</v>
      </c>
      <c r="C7900">
        <v>0.43009999394416809</v>
      </c>
      <c r="D7900" t="s">
        <v>29</v>
      </c>
      <c r="E7900" t="s">
        <v>15999</v>
      </c>
      <c r="F7900">
        <v>5</v>
      </c>
      <c r="G7900" t="s">
        <v>16000</v>
      </c>
      <c r="H7900" t="s">
        <v>105</v>
      </c>
      <c r="I7900" t="s">
        <v>407</v>
      </c>
    </row>
    <row r="7901" spans="1:9" x14ac:dyDescent="0.2">
      <c r="A7901">
        <v>7899</v>
      </c>
      <c r="B7901">
        <v>3</v>
      </c>
      <c r="C7901">
        <v>0.64889997243881226</v>
      </c>
      <c r="D7901" t="s">
        <v>9</v>
      </c>
      <c r="E7901" t="s">
        <v>16001</v>
      </c>
      <c r="F7901">
        <v>1</v>
      </c>
      <c r="G7901" t="s">
        <v>16002</v>
      </c>
      <c r="H7901" t="s">
        <v>22</v>
      </c>
      <c r="I7901" t="s">
        <v>752</v>
      </c>
    </row>
    <row r="7902" spans="1:9" x14ac:dyDescent="0.2">
      <c r="A7902">
        <v>7900</v>
      </c>
      <c r="B7902">
        <v>1</v>
      </c>
      <c r="C7902">
        <v>0.36719998717308039</v>
      </c>
      <c r="D7902" t="s">
        <v>24</v>
      </c>
      <c r="E7902" t="s">
        <v>16003</v>
      </c>
      <c r="G7902" t="s">
        <v>16004</v>
      </c>
    </row>
    <row r="7903" spans="1:9" x14ac:dyDescent="0.2">
      <c r="A7903">
        <v>7901</v>
      </c>
      <c r="B7903">
        <v>5</v>
      </c>
      <c r="C7903">
        <v>0.50370001792907715</v>
      </c>
      <c r="D7903" t="s">
        <v>14</v>
      </c>
      <c r="E7903" t="s">
        <v>16005</v>
      </c>
      <c r="F7903">
        <v>1</v>
      </c>
      <c r="G7903" t="s">
        <v>16006</v>
      </c>
      <c r="H7903" t="s">
        <v>196</v>
      </c>
      <c r="I7903" t="s">
        <v>197</v>
      </c>
    </row>
    <row r="7904" spans="1:9" x14ac:dyDescent="0.2">
      <c r="A7904">
        <v>7902</v>
      </c>
      <c r="B7904">
        <v>3</v>
      </c>
      <c r="C7904">
        <v>0.73119997978210449</v>
      </c>
      <c r="D7904" t="s">
        <v>9</v>
      </c>
      <c r="E7904" t="s">
        <v>16007</v>
      </c>
      <c r="F7904">
        <v>1</v>
      </c>
      <c r="G7904" t="s">
        <v>16008</v>
      </c>
      <c r="H7904" t="s">
        <v>22</v>
      </c>
      <c r="I7904" t="s">
        <v>53</v>
      </c>
    </row>
    <row r="7905" spans="1:9" x14ac:dyDescent="0.2">
      <c r="A7905">
        <v>7903</v>
      </c>
      <c r="B7905">
        <v>3</v>
      </c>
      <c r="C7905">
        <v>0.58209997415542603</v>
      </c>
      <c r="D7905" t="s">
        <v>9</v>
      </c>
      <c r="E7905" t="s">
        <v>16009</v>
      </c>
      <c r="F7905">
        <v>5</v>
      </c>
      <c r="G7905" t="s">
        <v>16010</v>
      </c>
      <c r="H7905" t="s">
        <v>105</v>
      </c>
      <c r="I7905" t="s">
        <v>407</v>
      </c>
    </row>
    <row r="7906" spans="1:9" x14ac:dyDescent="0.2">
      <c r="A7906">
        <v>7904</v>
      </c>
      <c r="B7906">
        <v>2</v>
      </c>
      <c r="C7906">
        <v>0.71729999780654907</v>
      </c>
      <c r="D7906" t="s">
        <v>29</v>
      </c>
      <c r="E7906" t="s">
        <v>16011</v>
      </c>
      <c r="F7906">
        <v>5</v>
      </c>
      <c r="G7906" t="s">
        <v>16012</v>
      </c>
      <c r="H7906" t="s">
        <v>45</v>
      </c>
      <c r="I7906" t="s">
        <v>134</v>
      </c>
    </row>
    <row r="7907" spans="1:9" x14ac:dyDescent="0.2">
      <c r="A7907">
        <v>7905</v>
      </c>
      <c r="B7907">
        <v>3</v>
      </c>
      <c r="C7907">
        <v>0.76800000667572021</v>
      </c>
      <c r="D7907" t="s">
        <v>9</v>
      </c>
      <c r="E7907" t="s">
        <v>16013</v>
      </c>
      <c r="F7907">
        <v>5</v>
      </c>
      <c r="G7907" t="s">
        <v>16014</v>
      </c>
      <c r="H7907" t="s">
        <v>160</v>
      </c>
      <c r="I7907" t="s">
        <v>161</v>
      </c>
    </row>
    <row r="7908" spans="1:9" x14ac:dyDescent="0.2">
      <c r="A7908">
        <v>7906</v>
      </c>
      <c r="B7908">
        <v>5</v>
      </c>
      <c r="C7908">
        <v>0.5033000111579895</v>
      </c>
      <c r="D7908" t="s">
        <v>14</v>
      </c>
      <c r="E7908" t="s">
        <v>16015</v>
      </c>
      <c r="F7908">
        <v>5</v>
      </c>
      <c r="G7908" t="s">
        <v>16016</v>
      </c>
    </row>
    <row r="7909" spans="1:9" x14ac:dyDescent="0.2">
      <c r="A7909">
        <v>7907</v>
      </c>
      <c r="B7909">
        <v>5</v>
      </c>
      <c r="C7909">
        <v>0.517799973487854</v>
      </c>
      <c r="D7909" t="s">
        <v>14</v>
      </c>
      <c r="E7909" t="s">
        <v>16017</v>
      </c>
      <c r="F7909">
        <v>5</v>
      </c>
      <c r="G7909" t="s">
        <v>16018</v>
      </c>
    </row>
    <row r="7910" spans="1:9" x14ac:dyDescent="0.2">
      <c r="A7910">
        <v>7908</v>
      </c>
      <c r="B7910">
        <v>5</v>
      </c>
      <c r="C7910">
        <v>0.68720000982284546</v>
      </c>
      <c r="D7910" t="s">
        <v>14</v>
      </c>
      <c r="E7910" t="s">
        <v>16019</v>
      </c>
      <c r="F7910">
        <v>5</v>
      </c>
      <c r="G7910" t="s">
        <v>16020</v>
      </c>
      <c r="H7910" t="s">
        <v>105</v>
      </c>
      <c r="I7910" t="s">
        <v>263</v>
      </c>
    </row>
    <row r="7911" spans="1:9" x14ac:dyDescent="0.2">
      <c r="A7911">
        <v>7909</v>
      </c>
      <c r="B7911">
        <v>4</v>
      </c>
      <c r="C7911">
        <v>0.71749997138977051</v>
      </c>
      <c r="D7911" t="s">
        <v>17</v>
      </c>
      <c r="E7911" t="s">
        <v>16021</v>
      </c>
      <c r="F7911">
        <v>5</v>
      </c>
      <c r="G7911" t="s">
        <v>16022</v>
      </c>
      <c r="H7911" t="s">
        <v>112</v>
      </c>
      <c r="I7911" t="s">
        <v>828</v>
      </c>
    </row>
    <row r="7912" spans="1:9" x14ac:dyDescent="0.2">
      <c r="A7912">
        <v>7910</v>
      </c>
      <c r="B7912">
        <v>5</v>
      </c>
      <c r="C7912">
        <v>0.56940001249313354</v>
      </c>
      <c r="D7912" t="s">
        <v>14</v>
      </c>
      <c r="E7912" t="s">
        <v>16023</v>
      </c>
      <c r="F7912">
        <v>1</v>
      </c>
      <c r="G7912" t="s">
        <v>16024</v>
      </c>
      <c r="H7912" t="s">
        <v>32</v>
      </c>
      <c r="I7912" t="s">
        <v>581</v>
      </c>
    </row>
    <row r="7913" spans="1:9" x14ac:dyDescent="0.2">
      <c r="A7913">
        <v>7911</v>
      </c>
      <c r="B7913">
        <v>2</v>
      </c>
      <c r="C7913">
        <v>0.54519999027252197</v>
      </c>
      <c r="D7913" t="s">
        <v>29</v>
      </c>
      <c r="E7913" t="s">
        <v>16025</v>
      </c>
      <c r="F7913">
        <v>5</v>
      </c>
      <c r="G7913" t="s">
        <v>16026</v>
      </c>
      <c r="H7913" t="s">
        <v>69</v>
      </c>
      <c r="I7913" t="s">
        <v>483</v>
      </c>
    </row>
    <row r="7914" spans="1:9" x14ac:dyDescent="0.2">
      <c r="A7914">
        <v>7912</v>
      </c>
      <c r="B7914">
        <v>2</v>
      </c>
      <c r="C7914">
        <v>0.58279997110366821</v>
      </c>
      <c r="D7914" t="s">
        <v>29</v>
      </c>
      <c r="E7914" t="s">
        <v>16027</v>
      </c>
      <c r="F7914">
        <v>1</v>
      </c>
      <c r="G7914" t="s">
        <v>16028</v>
      </c>
      <c r="H7914" t="s">
        <v>196</v>
      </c>
      <c r="I7914" t="s">
        <v>197</v>
      </c>
    </row>
    <row r="7915" spans="1:9" x14ac:dyDescent="0.2">
      <c r="A7915">
        <v>7913</v>
      </c>
      <c r="B7915">
        <v>1</v>
      </c>
      <c r="C7915">
        <v>0.34180000424385071</v>
      </c>
      <c r="D7915" t="s">
        <v>24</v>
      </c>
      <c r="E7915" t="s">
        <v>16029</v>
      </c>
      <c r="F7915">
        <v>1</v>
      </c>
      <c r="G7915" t="s">
        <v>16030</v>
      </c>
      <c r="H7915" t="s">
        <v>73</v>
      </c>
      <c r="I7915" t="s">
        <v>1005</v>
      </c>
    </row>
    <row r="7916" spans="1:9" x14ac:dyDescent="0.2">
      <c r="A7916">
        <v>7914</v>
      </c>
      <c r="B7916">
        <v>0</v>
      </c>
      <c r="C7916">
        <v>0.74800002574920654</v>
      </c>
      <c r="D7916" t="s">
        <v>40</v>
      </c>
      <c r="E7916" t="s">
        <v>16031</v>
      </c>
      <c r="F7916">
        <v>1</v>
      </c>
      <c r="G7916" t="s">
        <v>16032</v>
      </c>
      <c r="H7916" t="s">
        <v>524</v>
      </c>
      <c r="I7916" t="s">
        <v>525</v>
      </c>
    </row>
    <row r="7917" spans="1:9" x14ac:dyDescent="0.2">
      <c r="A7917">
        <v>7915</v>
      </c>
      <c r="B7917">
        <v>0</v>
      </c>
      <c r="C7917">
        <v>0.61979997158050537</v>
      </c>
      <c r="D7917" t="s">
        <v>40</v>
      </c>
      <c r="E7917" t="s">
        <v>16033</v>
      </c>
      <c r="F7917">
        <v>5</v>
      </c>
      <c r="G7917" t="s">
        <v>16034</v>
      </c>
      <c r="H7917" t="s">
        <v>27</v>
      </c>
      <c r="I7917" t="s">
        <v>109</v>
      </c>
    </row>
    <row r="7918" spans="1:9" x14ac:dyDescent="0.2">
      <c r="A7918">
        <v>7916</v>
      </c>
      <c r="B7918">
        <v>2</v>
      </c>
      <c r="C7918">
        <v>0.43110001087188721</v>
      </c>
      <c r="D7918" t="s">
        <v>29</v>
      </c>
      <c r="E7918" t="s">
        <v>16035</v>
      </c>
      <c r="F7918">
        <v>5</v>
      </c>
      <c r="G7918" t="s">
        <v>16036</v>
      </c>
      <c r="H7918" t="s">
        <v>73</v>
      </c>
      <c r="I7918" t="s">
        <v>541</v>
      </c>
    </row>
    <row r="7919" spans="1:9" x14ac:dyDescent="0.2">
      <c r="A7919">
        <v>7917</v>
      </c>
      <c r="B7919">
        <v>2</v>
      </c>
      <c r="C7919">
        <v>0.40000000596046448</v>
      </c>
      <c r="D7919" t="s">
        <v>29</v>
      </c>
      <c r="E7919" t="s">
        <v>16037</v>
      </c>
      <c r="F7919">
        <v>1</v>
      </c>
      <c r="G7919" t="s">
        <v>16038</v>
      </c>
      <c r="H7919" t="s">
        <v>69</v>
      </c>
      <c r="I7919" t="s">
        <v>477</v>
      </c>
    </row>
    <row r="7920" spans="1:9" x14ac:dyDescent="0.2">
      <c r="A7920">
        <v>7918</v>
      </c>
      <c r="B7920">
        <v>2</v>
      </c>
      <c r="C7920">
        <v>0.41449999809265142</v>
      </c>
      <c r="D7920" t="s">
        <v>29</v>
      </c>
      <c r="E7920" t="s">
        <v>16039</v>
      </c>
      <c r="F7920">
        <v>1</v>
      </c>
      <c r="G7920" t="s">
        <v>16040</v>
      </c>
      <c r="H7920" t="s">
        <v>528</v>
      </c>
      <c r="I7920" t="s">
        <v>529</v>
      </c>
    </row>
    <row r="7921" spans="1:9" x14ac:dyDescent="0.2">
      <c r="A7921">
        <v>7919</v>
      </c>
      <c r="B7921">
        <v>4</v>
      </c>
      <c r="C7921">
        <v>0.38319998979568481</v>
      </c>
      <c r="D7921" t="s">
        <v>17</v>
      </c>
      <c r="E7921" t="s">
        <v>16041</v>
      </c>
      <c r="F7921">
        <v>1</v>
      </c>
      <c r="G7921" t="s">
        <v>16042</v>
      </c>
      <c r="H7921" t="s">
        <v>176</v>
      </c>
      <c r="I7921" t="s">
        <v>2119</v>
      </c>
    </row>
    <row r="7922" spans="1:9" x14ac:dyDescent="0.2">
      <c r="A7922">
        <v>7920</v>
      </c>
      <c r="B7922">
        <v>2</v>
      </c>
      <c r="C7922">
        <v>0.76499998569488525</v>
      </c>
      <c r="D7922" t="s">
        <v>29</v>
      </c>
      <c r="E7922" t="s">
        <v>16043</v>
      </c>
      <c r="F7922">
        <v>2</v>
      </c>
      <c r="G7922" t="s">
        <v>16044</v>
      </c>
      <c r="H7922" t="s">
        <v>112</v>
      </c>
      <c r="I7922" t="s">
        <v>113</v>
      </c>
    </row>
    <row r="7923" spans="1:9" x14ac:dyDescent="0.2">
      <c r="A7923">
        <v>7921</v>
      </c>
      <c r="B7923">
        <v>5</v>
      </c>
      <c r="C7923">
        <v>0.74610000848770142</v>
      </c>
      <c r="D7923" t="s">
        <v>14</v>
      </c>
      <c r="E7923" t="s">
        <v>16045</v>
      </c>
      <c r="F7923">
        <v>1</v>
      </c>
      <c r="G7923" t="s">
        <v>16046</v>
      </c>
      <c r="H7923" t="s">
        <v>196</v>
      </c>
      <c r="I7923" t="s">
        <v>833</v>
      </c>
    </row>
    <row r="7924" spans="1:9" x14ac:dyDescent="0.2">
      <c r="A7924">
        <v>7922</v>
      </c>
      <c r="B7924">
        <v>5</v>
      </c>
      <c r="C7924">
        <v>0.35420000553131098</v>
      </c>
      <c r="D7924" t="s">
        <v>14</v>
      </c>
      <c r="E7924" t="s">
        <v>16047</v>
      </c>
      <c r="F7924">
        <v>4</v>
      </c>
      <c r="G7924" t="s">
        <v>16048</v>
      </c>
    </row>
    <row r="7925" spans="1:9" x14ac:dyDescent="0.2">
      <c r="A7925">
        <v>7923</v>
      </c>
      <c r="B7925">
        <v>3</v>
      </c>
      <c r="C7925">
        <v>0.67699998617172241</v>
      </c>
      <c r="D7925" t="s">
        <v>9</v>
      </c>
      <c r="E7925" t="s">
        <v>16049</v>
      </c>
      <c r="F7925">
        <v>5</v>
      </c>
      <c r="G7925" t="s">
        <v>16050</v>
      </c>
      <c r="H7925" t="s">
        <v>82</v>
      </c>
      <c r="I7925" t="s">
        <v>287</v>
      </c>
    </row>
    <row r="7926" spans="1:9" x14ac:dyDescent="0.2">
      <c r="A7926">
        <v>7924</v>
      </c>
      <c r="B7926">
        <v>3</v>
      </c>
      <c r="C7926">
        <v>0.55980002880096436</v>
      </c>
      <c r="D7926" t="s">
        <v>9</v>
      </c>
      <c r="E7926" t="s">
        <v>16051</v>
      </c>
      <c r="F7926">
        <v>5</v>
      </c>
      <c r="G7926" t="s">
        <v>16052</v>
      </c>
      <c r="H7926" t="s">
        <v>82</v>
      </c>
      <c r="I7926" t="s">
        <v>83</v>
      </c>
    </row>
    <row r="7927" spans="1:9" x14ac:dyDescent="0.2">
      <c r="A7927">
        <v>7925</v>
      </c>
      <c r="B7927">
        <v>0</v>
      </c>
      <c r="C7927">
        <v>0.42010000348091131</v>
      </c>
      <c r="D7927" t="s">
        <v>40</v>
      </c>
      <c r="E7927" t="s">
        <v>16053</v>
      </c>
      <c r="F7927">
        <v>5</v>
      </c>
      <c r="G7927" t="s">
        <v>16054</v>
      </c>
      <c r="H7927" t="s">
        <v>22</v>
      </c>
      <c r="I7927" t="s">
        <v>591</v>
      </c>
    </row>
    <row r="7928" spans="1:9" x14ac:dyDescent="0.2">
      <c r="A7928">
        <v>7926</v>
      </c>
      <c r="B7928">
        <v>3</v>
      </c>
      <c r="C7928">
        <v>0.47069999575614929</v>
      </c>
      <c r="D7928" t="s">
        <v>9</v>
      </c>
      <c r="E7928" t="s">
        <v>16055</v>
      </c>
      <c r="F7928">
        <v>1</v>
      </c>
      <c r="G7928" t="s">
        <v>16056</v>
      </c>
      <c r="H7928" t="s">
        <v>22</v>
      </c>
      <c r="I7928" t="s">
        <v>250</v>
      </c>
    </row>
    <row r="7929" spans="1:9" x14ac:dyDescent="0.2">
      <c r="A7929">
        <v>7927</v>
      </c>
      <c r="B7929">
        <v>1</v>
      </c>
      <c r="C7929">
        <v>0.42829999327659612</v>
      </c>
      <c r="D7929" t="s">
        <v>24</v>
      </c>
      <c r="E7929" t="s">
        <v>16057</v>
      </c>
      <c r="F7929">
        <v>1</v>
      </c>
      <c r="G7929" t="s">
        <v>16058</v>
      </c>
    </row>
    <row r="7930" spans="1:9" x14ac:dyDescent="0.2">
      <c r="A7930">
        <v>7928</v>
      </c>
      <c r="B7930">
        <v>5</v>
      </c>
      <c r="C7930">
        <v>0.45489999651908869</v>
      </c>
      <c r="D7930" t="s">
        <v>14</v>
      </c>
      <c r="E7930" t="s">
        <v>16059</v>
      </c>
      <c r="F7930">
        <v>5</v>
      </c>
      <c r="G7930" t="s">
        <v>16060</v>
      </c>
      <c r="H7930" t="s">
        <v>69</v>
      </c>
      <c r="I7930" t="s">
        <v>721</v>
      </c>
    </row>
    <row r="7931" spans="1:9" x14ac:dyDescent="0.2">
      <c r="A7931">
        <v>7929</v>
      </c>
      <c r="B7931">
        <v>4</v>
      </c>
      <c r="C7931">
        <v>0.54220002889633179</v>
      </c>
      <c r="D7931" t="s">
        <v>17</v>
      </c>
      <c r="E7931" t="s">
        <v>16061</v>
      </c>
      <c r="F7931">
        <v>5</v>
      </c>
      <c r="G7931" t="s">
        <v>16062</v>
      </c>
      <c r="H7931" t="s">
        <v>273</v>
      </c>
      <c r="I7931" t="s">
        <v>335</v>
      </c>
    </row>
    <row r="7932" spans="1:9" x14ac:dyDescent="0.2">
      <c r="A7932">
        <v>7930</v>
      </c>
      <c r="B7932">
        <v>2</v>
      </c>
      <c r="C7932">
        <v>0.31729999184608459</v>
      </c>
      <c r="D7932" t="s">
        <v>29</v>
      </c>
      <c r="E7932" t="s">
        <v>16063</v>
      </c>
      <c r="F7932">
        <v>1</v>
      </c>
      <c r="G7932" t="s">
        <v>16064</v>
      </c>
      <c r="H7932" t="s">
        <v>22</v>
      </c>
      <c r="I7932" t="s">
        <v>448</v>
      </c>
    </row>
    <row r="7933" spans="1:9" x14ac:dyDescent="0.2">
      <c r="A7933">
        <v>7931</v>
      </c>
      <c r="B7933">
        <v>1</v>
      </c>
      <c r="C7933">
        <v>0.47729998826980591</v>
      </c>
      <c r="D7933" t="s">
        <v>24</v>
      </c>
      <c r="E7933" t="s">
        <v>16065</v>
      </c>
      <c r="F7933">
        <v>2</v>
      </c>
      <c r="G7933" t="s">
        <v>16066</v>
      </c>
      <c r="H7933" t="s">
        <v>218</v>
      </c>
      <c r="I7933" t="s">
        <v>219</v>
      </c>
    </row>
    <row r="7934" spans="1:9" x14ac:dyDescent="0.2">
      <c r="A7934">
        <v>7932</v>
      </c>
      <c r="B7934">
        <v>0</v>
      </c>
      <c r="C7934">
        <v>0.41029998660087591</v>
      </c>
      <c r="D7934" t="s">
        <v>40</v>
      </c>
      <c r="E7934" t="s">
        <v>16067</v>
      </c>
      <c r="F7934">
        <v>2</v>
      </c>
      <c r="G7934" t="s">
        <v>16068</v>
      </c>
      <c r="H7934" t="s">
        <v>22</v>
      </c>
      <c r="I7934" t="s">
        <v>258</v>
      </c>
    </row>
    <row r="7935" spans="1:9" x14ac:dyDescent="0.2">
      <c r="A7935">
        <v>7933</v>
      </c>
      <c r="B7935">
        <v>4</v>
      </c>
      <c r="C7935">
        <v>0.64670002460479736</v>
      </c>
      <c r="D7935" t="s">
        <v>17</v>
      </c>
      <c r="E7935" t="s">
        <v>16069</v>
      </c>
      <c r="F7935">
        <v>1</v>
      </c>
      <c r="G7935" t="s">
        <v>16070</v>
      </c>
      <c r="H7935" t="s">
        <v>32</v>
      </c>
      <c r="I7935" t="s">
        <v>232</v>
      </c>
    </row>
    <row r="7936" spans="1:9" x14ac:dyDescent="0.2">
      <c r="A7936">
        <v>7934</v>
      </c>
      <c r="B7936">
        <v>0</v>
      </c>
      <c r="C7936">
        <v>0.69940000772476196</v>
      </c>
      <c r="D7936" t="s">
        <v>40</v>
      </c>
      <c r="E7936" t="s">
        <v>16071</v>
      </c>
      <c r="F7936">
        <v>1</v>
      </c>
      <c r="G7936" t="s">
        <v>16072</v>
      </c>
      <c r="H7936" t="s">
        <v>293</v>
      </c>
      <c r="I7936" t="s">
        <v>364</v>
      </c>
    </row>
    <row r="7937" spans="1:9" x14ac:dyDescent="0.2">
      <c r="A7937">
        <v>7935</v>
      </c>
      <c r="B7937">
        <v>5</v>
      </c>
      <c r="C7937">
        <v>0.71799999475479126</v>
      </c>
      <c r="D7937" t="s">
        <v>14</v>
      </c>
      <c r="E7937" t="s">
        <v>16073</v>
      </c>
      <c r="F7937">
        <v>5</v>
      </c>
      <c r="G7937" t="s">
        <v>16074</v>
      </c>
      <c r="H7937" t="s">
        <v>49</v>
      </c>
      <c r="I7937" t="s">
        <v>402</v>
      </c>
    </row>
    <row r="7938" spans="1:9" x14ac:dyDescent="0.2">
      <c r="A7938">
        <v>7936</v>
      </c>
      <c r="B7938">
        <v>2</v>
      </c>
      <c r="C7938">
        <v>0.43959999084472662</v>
      </c>
      <c r="D7938" t="s">
        <v>29</v>
      </c>
      <c r="E7938" t="s">
        <v>16075</v>
      </c>
      <c r="F7938">
        <v>1</v>
      </c>
      <c r="G7938" t="s">
        <v>16076</v>
      </c>
    </row>
    <row r="7939" spans="1:9" x14ac:dyDescent="0.2">
      <c r="A7939">
        <v>7937</v>
      </c>
      <c r="B7939">
        <v>3</v>
      </c>
      <c r="C7939">
        <v>0.58329999446868896</v>
      </c>
      <c r="D7939" t="s">
        <v>9</v>
      </c>
      <c r="E7939" t="s">
        <v>2200</v>
      </c>
      <c r="F7939">
        <v>5</v>
      </c>
      <c r="G7939" t="s">
        <v>16077</v>
      </c>
      <c r="H7939" t="s">
        <v>563</v>
      </c>
      <c r="I7939" t="s">
        <v>564</v>
      </c>
    </row>
    <row r="7940" spans="1:9" x14ac:dyDescent="0.2">
      <c r="A7940">
        <v>7938</v>
      </c>
      <c r="B7940">
        <v>0</v>
      </c>
      <c r="C7940">
        <v>0.40329998731613159</v>
      </c>
      <c r="D7940" t="s">
        <v>40</v>
      </c>
      <c r="E7940" t="s">
        <v>16078</v>
      </c>
      <c r="F7940">
        <v>2</v>
      </c>
      <c r="G7940" t="s">
        <v>16079</v>
      </c>
      <c r="H7940" t="s">
        <v>32</v>
      </c>
      <c r="I7940" t="s">
        <v>558</v>
      </c>
    </row>
    <row r="7941" spans="1:9" x14ac:dyDescent="0.2">
      <c r="A7941">
        <v>7939</v>
      </c>
      <c r="B7941">
        <v>4</v>
      </c>
      <c r="C7941">
        <v>0.50849997997283936</v>
      </c>
      <c r="D7941" t="s">
        <v>17</v>
      </c>
      <c r="E7941" t="s">
        <v>16080</v>
      </c>
      <c r="F7941">
        <v>5</v>
      </c>
      <c r="G7941" t="s">
        <v>16081</v>
      </c>
      <c r="H7941" t="s">
        <v>22</v>
      </c>
      <c r="I7941" t="s">
        <v>1577</v>
      </c>
    </row>
    <row r="7942" spans="1:9" x14ac:dyDescent="0.2">
      <c r="A7942">
        <v>7940</v>
      </c>
      <c r="B7942">
        <v>5</v>
      </c>
      <c r="C7942">
        <v>0.40320000052452087</v>
      </c>
      <c r="D7942" t="s">
        <v>14</v>
      </c>
      <c r="E7942" t="s">
        <v>16082</v>
      </c>
      <c r="F7942">
        <v>5</v>
      </c>
      <c r="G7942" t="s">
        <v>16083</v>
      </c>
      <c r="H7942" t="s">
        <v>273</v>
      </c>
      <c r="I7942" t="s">
        <v>979</v>
      </c>
    </row>
    <row r="7943" spans="1:9" x14ac:dyDescent="0.2">
      <c r="A7943">
        <v>7941</v>
      </c>
      <c r="B7943">
        <v>0</v>
      </c>
      <c r="C7943">
        <v>0.65369999408721924</v>
      </c>
      <c r="D7943" t="s">
        <v>40</v>
      </c>
      <c r="E7943" t="s">
        <v>16084</v>
      </c>
      <c r="F7943">
        <v>1</v>
      </c>
      <c r="G7943" t="s">
        <v>16085</v>
      </c>
      <c r="H7943" t="s">
        <v>22</v>
      </c>
      <c r="I7943" t="s">
        <v>712</v>
      </c>
    </row>
    <row r="7944" spans="1:9" x14ac:dyDescent="0.2">
      <c r="A7944">
        <v>7942</v>
      </c>
      <c r="B7944">
        <v>1</v>
      </c>
      <c r="C7944">
        <v>0.45579999685287481</v>
      </c>
      <c r="D7944" t="s">
        <v>24</v>
      </c>
      <c r="E7944" t="s">
        <v>16086</v>
      </c>
      <c r="G7944" t="s">
        <v>16087</v>
      </c>
    </row>
    <row r="7945" spans="1:9" x14ac:dyDescent="0.2">
      <c r="A7945">
        <v>7943</v>
      </c>
      <c r="B7945">
        <v>3</v>
      </c>
      <c r="C7945">
        <v>0.76459997892379761</v>
      </c>
      <c r="D7945" t="s">
        <v>9</v>
      </c>
      <c r="E7945" t="s">
        <v>16088</v>
      </c>
      <c r="F7945">
        <v>1</v>
      </c>
      <c r="G7945" t="s">
        <v>16089</v>
      </c>
      <c r="H7945" t="s">
        <v>82</v>
      </c>
      <c r="I7945" t="s">
        <v>494</v>
      </c>
    </row>
    <row r="7946" spans="1:9" x14ac:dyDescent="0.2">
      <c r="A7946">
        <v>7944</v>
      </c>
      <c r="B7946">
        <v>3</v>
      </c>
      <c r="C7946">
        <v>0.67949998378753662</v>
      </c>
      <c r="D7946" t="s">
        <v>9</v>
      </c>
      <c r="E7946" t="s">
        <v>16090</v>
      </c>
      <c r="F7946">
        <v>4</v>
      </c>
      <c r="G7946" t="s">
        <v>16091</v>
      </c>
      <c r="H7946" t="s">
        <v>82</v>
      </c>
      <c r="I7946" t="s">
        <v>116</v>
      </c>
    </row>
    <row r="7947" spans="1:9" x14ac:dyDescent="0.2">
      <c r="A7947">
        <v>7945</v>
      </c>
      <c r="B7947">
        <v>3</v>
      </c>
      <c r="C7947">
        <v>0.51719999313354492</v>
      </c>
      <c r="D7947" t="s">
        <v>9</v>
      </c>
      <c r="E7947" t="s">
        <v>16092</v>
      </c>
      <c r="F7947">
        <v>1</v>
      </c>
      <c r="G7947" t="s">
        <v>16093</v>
      </c>
      <c r="H7947" t="s">
        <v>32</v>
      </c>
      <c r="I7947" t="s">
        <v>581</v>
      </c>
    </row>
    <row r="7948" spans="1:9" x14ac:dyDescent="0.2">
      <c r="A7948">
        <v>7946</v>
      </c>
      <c r="B7948">
        <v>1</v>
      </c>
      <c r="C7948">
        <v>0.37290000915527338</v>
      </c>
      <c r="D7948" t="s">
        <v>24</v>
      </c>
      <c r="E7948" t="s">
        <v>16094</v>
      </c>
      <c r="G7948" t="s">
        <v>16095</v>
      </c>
    </row>
    <row r="7949" spans="1:9" x14ac:dyDescent="0.2">
      <c r="A7949">
        <v>7947</v>
      </c>
      <c r="B7949">
        <v>5</v>
      </c>
      <c r="C7949">
        <v>0.34430000185966492</v>
      </c>
      <c r="D7949" t="s">
        <v>14</v>
      </c>
      <c r="E7949" t="s">
        <v>16096</v>
      </c>
      <c r="F7949">
        <v>5</v>
      </c>
      <c r="G7949" t="s">
        <v>16097</v>
      </c>
      <c r="H7949" t="s">
        <v>176</v>
      </c>
      <c r="I7949" t="s">
        <v>382</v>
      </c>
    </row>
    <row r="7950" spans="1:9" x14ac:dyDescent="0.2">
      <c r="A7950">
        <v>7948</v>
      </c>
      <c r="B7950">
        <v>5</v>
      </c>
      <c r="C7950">
        <v>0.53769999742507935</v>
      </c>
      <c r="D7950" t="s">
        <v>14</v>
      </c>
      <c r="E7950" t="s">
        <v>16098</v>
      </c>
      <c r="F7950">
        <v>5</v>
      </c>
      <c r="G7950" t="s">
        <v>16099</v>
      </c>
      <c r="H7950" t="s">
        <v>563</v>
      </c>
      <c r="I7950" t="s">
        <v>564</v>
      </c>
    </row>
    <row r="7951" spans="1:9" x14ac:dyDescent="0.2">
      <c r="A7951">
        <v>7949</v>
      </c>
      <c r="B7951">
        <v>5</v>
      </c>
      <c r="C7951">
        <v>0.80180001258850098</v>
      </c>
      <c r="D7951" t="s">
        <v>14</v>
      </c>
      <c r="E7951" t="s">
        <v>16100</v>
      </c>
      <c r="F7951">
        <v>5</v>
      </c>
      <c r="G7951" t="s">
        <v>16101</v>
      </c>
      <c r="H7951" t="s">
        <v>563</v>
      </c>
      <c r="I7951" t="s">
        <v>653</v>
      </c>
    </row>
    <row r="7952" spans="1:9" x14ac:dyDescent="0.2">
      <c r="A7952">
        <v>7950</v>
      </c>
      <c r="B7952">
        <v>1</v>
      </c>
      <c r="C7952">
        <v>0.52890002727508545</v>
      </c>
      <c r="D7952" t="s">
        <v>24</v>
      </c>
      <c r="E7952" t="s">
        <v>16102</v>
      </c>
      <c r="F7952">
        <v>1</v>
      </c>
      <c r="G7952" t="s">
        <v>16103</v>
      </c>
      <c r="H7952" t="s">
        <v>22</v>
      </c>
      <c r="I7952" t="s">
        <v>250</v>
      </c>
    </row>
    <row r="7953" spans="1:9" x14ac:dyDescent="0.2">
      <c r="A7953">
        <v>7951</v>
      </c>
      <c r="B7953">
        <v>3</v>
      </c>
      <c r="C7953">
        <v>0.37999999523162842</v>
      </c>
      <c r="D7953" t="s">
        <v>9</v>
      </c>
      <c r="E7953" t="s">
        <v>16104</v>
      </c>
      <c r="F7953">
        <v>5</v>
      </c>
      <c r="G7953" t="s">
        <v>16105</v>
      </c>
      <c r="H7953" t="s">
        <v>293</v>
      </c>
      <c r="I7953" t="s">
        <v>1826</v>
      </c>
    </row>
    <row r="7954" spans="1:9" x14ac:dyDescent="0.2">
      <c r="A7954">
        <v>7952</v>
      </c>
      <c r="B7954">
        <v>5</v>
      </c>
      <c r="C7954">
        <v>0.39980000257492071</v>
      </c>
      <c r="D7954" t="s">
        <v>14</v>
      </c>
      <c r="E7954" t="s">
        <v>16106</v>
      </c>
      <c r="F7954">
        <v>3</v>
      </c>
      <c r="G7954" t="s">
        <v>16107</v>
      </c>
      <c r="H7954" t="s">
        <v>49</v>
      </c>
      <c r="I7954" t="s">
        <v>402</v>
      </c>
    </row>
    <row r="7955" spans="1:9" x14ac:dyDescent="0.2">
      <c r="A7955">
        <v>7953</v>
      </c>
      <c r="B7955">
        <v>3</v>
      </c>
      <c r="C7955">
        <v>0.64880001544952393</v>
      </c>
      <c r="D7955" t="s">
        <v>9</v>
      </c>
      <c r="E7955" t="s">
        <v>16108</v>
      </c>
      <c r="F7955">
        <v>1</v>
      </c>
      <c r="G7955" t="s">
        <v>16109</v>
      </c>
      <c r="H7955" t="s">
        <v>1064</v>
      </c>
      <c r="I7955" t="s">
        <v>1065</v>
      </c>
    </row>
    <row r="7956" spans="1:9" x14ac:dyDescent="0.2">
      <c r="A7956">
        <v>7954</v>
      </c>
      <c r="B7956">
        <v>5</v>
      </c>
      <c r="C7956">
        <v>0.55159997940063477</v>
      </c>
      <c r="D7956" t="s">
        <v>14</v>
      </c>
      <c r="E7956" t="s">
        <v>16110</v>
      </c>
      <c r="F7956">
        <v>3</v>
      </c>
      <c r="G7956" t="s">
        <v>16111</v>
      </c>
      <c r="H7956" t="s">
        <v>82</v>
      </c>
      <c r="I7956" t="s">
        <v>287</v>
      </c>
    </row>
    <row r="7957" spans="1:9" x14ac:dyDescent="0.2">
      <c r="A7957">
        <v>7955</v>
      </c>
      <c r="B7957">
        <v>5</v>
      </c>
      <c r="C7957">
        <v>0.76279997825622559</v>
      </c>
      <c r="D7957" t="s">
        <v>14</v>
      </c>
      <c r="E7957" t="s">
        <v>16112</v>
      </c>
      <c r="F7957">
        <v>5</v>
      </c>
      <c r="G7957" t="s">
        <v>16113</v>
      </c>
    </row>
    <row r="7958" spans="1:9" x14ac:dyDescent="0.2">
      <c r="A7958">
        <v>7956</v>
      </c>
      <c r="B7958">
        <v>1</v>
      </c>
      <c r="C7958">
        <v>0.64249998331069946</v>
      </c>
      <c r="D7958" t="s">
        <v>24</v>
      </c>
      <c r="E7958" t="s">
        <v>16114</v>
      </c>
      <c r="F7958">
        <v>1</v>
      </c>
      <c r="G7958" t="s">
        <v>16115</v>
      </c>
      <c r="H7958" t="s">
        <v>32</v>
      </c>
      <c r="I7958" t="s">
        <v>247</v>
      </c>
    </row>
    <row r="7959" spans="1:9" x14ac:dyDescent="0.2">
      <c r="A7959">
        <v>7957</v>
      </c>
      <c r="B7959">
        <v>1</v>
      </c>
      <c r="C7959">
        <v>0.43619999289512629</v>
      </c>
      <c r="D7959" t="s">
        <v>24</v>
      </c>
      <c r="E7959" t="s">
        <v>16116</v>
      </c>
      <c r="F7959">
        <v>1</v>
      </c>
      <c r="G7959" t="s">
        <v>16117</v>
      </c>
      <c r="H7959" t="s">
        <v>101</v>
      </c>
      <c r="I7959" t="s">
        <v>604</v>
      </c>
    </row>
    <row r="7960" spans="1:9" x14ac:dyDescent="0.2">
      <c r="A7960">
        <v>7958</v>
      </c>
      <c r="B7960">
        <v>1</v>
      </c>
      <c r="C7960">
        <v>0.54220002889633179</v>
      </c>
      <c r="D7960" t="s">
        <v>24</v>
      </c>
      <c r="E7960" t="s">
        <v>16118</v>
      </c>
      <c r="F7960">
        <v>1</v>
      </c>
      <c r="G7960" t="s">
        <v>16119</v>
      </c>
      <c r="H7960" t="s">
        <v>69</v>
      </c>
      <c r="I7960" t="s">
        <v>277</v>
      </c>
    </row>
    <row r="7961" spans="1:9" x14ac:dyDescent="0.2">
      <c r="A7961">
        <v>7959</v>
      </c>
      <c r="B7961">
        <v>5</v>
      </c>
      <c r="C7961">
        <v>0.30610001087188721</v>
      </c>
      <c r="D7961" t="s">
        <v>14</v>
      </c>
      <c r="E7961" t="s">
        <v>16120</v>
      </c>
      <c r="F7961">
        <v>1</v>
      </c>
      <c r="G7961" t="s">
        <v>16121</v>
      </c>
      <c r="H7961" t="s">
        <v>32</v>
      </c>
      <c r="I7961" t="s">
        <v>247</v>
      </c>
    </row>
    <row r="7962" spans="1:9" x14ac:dyDescent="0.2">
      <c r="A7962">
        <v>7960</v>
      </c>
      <c r="B7962">
        <v>1</v>
      </c>
      <c r="C7962">
        <v>0.35499998927116388</v>
      </c>
      <c r="D7962" t="s">
        <v>24</v>
      </c>
      <c r="E7962" t="s">
        <v>16122</v>
      </c>
      <c r="F7962">
        <v>3</v>
      </c>
      <c r="G7962" t="s">
        <v>16123</v>
      </c>
      <c r="H7962" t="s">
        <v>455</v>
      </c>
      <c r="I7962" t="s">
        <v>1085</v>
      </c>
    </row>
    <row r="7963" spans="1:9" x14ac:dyDescent="0.2">
      <c r="A7963">
        <v>7961</v>
      </c>
      <c r="B7963">
        <v>1</v>
      </c>
      <c r="C7963">
        <v>0.48500001430511469</v>
      </c>
      <c r="D7963" t="s">
        <v>24</v>
      </c>
      <c r="E7963" t="s">
        <v>16124</v>
      </c>
      <c r="F7963">
        <v>5</v>
      </c>
      <c r="G7963" t="s">
        <v>16125</v>
      </c>
      <c r="H7963" t="s">
        <v>192</v>
      </c>
      <c r="I7963" t="s">
        <v>912</v>
      </c>
    </row>
    <row r="7964" spans="1:9" x14ac:dyDescent="0.2">
      <c r="A7964">
        <v>7962</v>
      </c>
      <c r="B7964">
        <v>5</v>
      </c>
      <c r="C7964">
        <v>0.68320000171661377</v>
      </c>
      <c r="D7964" t="s">
        <v>14</v>
      </c>
      <c r="E7964" t="s">
        <v>16126</v>
      </c>
      <c r="F7964">
        <v>5</v>
      </c>
      <c r="G7964" t="s">
        <v>16127</v>
      </c>
      <c r="H7964" t="s">
        <v>145</v>
      </c>
      <c r="I7964" t="s">
        <v>266</v>
      </c>
    </row>
    <row r="7965" spans="1:9" x14ac:dyDescent="0.2">
      <c r="A7965">
        <v>7963</v>
      </c>
      <c r="B7965">
        <v>5</v>
      </c>
      <c r="C7965">
        <v>0.70770001411437988</v>
      </c>
      <c r="D7965" t="s">
        <v>14</v>
      </c>
      <c r="E7965" t="s">
        <v>16128</v>
      </c>
      <c r="F7965">
        <v>5</v>
      </c>
      <c r="G7965" t="s">
        <v>16129</v>
      </c>
      <c r="H7965" t="s">
        <v>145</v>
      </c>
      <c r="I7965" t="s">
        <v>200</v>
      </c>
    </row>
    <row r="7966" spans="1:9" x14ac:dyDescent="0.2">
      <c r="A7966">
        <v>7964</v>
      </c>
      <c r="B7966">
        <v>3</v>
      </c>
      <c r="C7966">
        <v>0.46830001473426819</v>
      </c>
      <c r="D7966" t="s">
        <v>9</v>
      </c>
      <c r="E7966" t="s">
        <v>16130</v>
      </c>
      <c r="F7966">
        <v>2</v>
      </c>
      <c r="G7966" t="s">
        <v>16131</v>
      </c>
      <c r="H7966" t="s">
        <v>32</v>
      </c>
      <c r="I7966" t="s">
        <v>550</v>
      </c>
    </row>
    <row r="7967" spans="1:9" x14ac:dyDescent="0.2">
      <c r="A7967">
        <v>7965</v>
      </c>
      <c r="B7967">
        <v>1</v>
      </c>
      <c r="C7967">
        <v>0.64829999208450317</v>
      </c>
      <c r="D7967" t="s">
        <v>24</v>
      </c>
      <c r="E7967" t="s">
        <v>16132</v>
      </c>
      <c r="F7967">
        <v>3</v>
      </c>
      <c r="G7967" t="s">
        <v>16133</v>
      </c>
    </row>
    <row r="7968" spans="1:9" x14ac:dyDescent="0.2">
      <c r="A7968">
        <v>7966</v>
      </c>
      <c r="B7968">
        <v>5</v>
      </c>
      <c r="C7968">
        <v>0.39820000529289251</v>
      </c>
      <c r="D7968" t="s">
        <v>14</v>
      </c>
      <c r="E7968" t="s">
        <v>16134</v>
      </c>
      <c r="F7968">
        <v>1</v>
      </c>
      <c r="G7968" t="s">
        <v>16135</v>
      </c>
      <c r="H7968" t="s">
        <v>168</v>
      </c>
      <c r="I7968" t="s">
        <v>1039</v>
      </c>
    </row>
    <row r="7969" spans="1:9" x14ac:dyDescent="0.2">
      <c r="A7969">
        <v>7967</v>
      </c>
      <c r="B7969">
        <v>2</v>
      </c>
      <c r="C7969">
        <v>0.43360000848770142</v>
      </c>
      <c r="D7969" t="s">
        <v>29</v>
      </c>
      <c r="E7969" t="s">
        <v>16136</v>
      </c>
      <c r="F7969">
        <v>5</v>
      </c>
      <c r="G7969" t="s">
        <v>16137</v>
      </c>
      <c r="H7969" t="s">
        <v>218</v>
      </c>
      <c r="I7969" t="s">
        <v>803</v>
      </c>
    </row>
    <row r="7970" spans="1:9" x14ac:dyDescent="0.2">
      <c r="A7970">
        <v>7968</v>
      </c>
      <c r="B7970">
        <v>1</v>
      </c>
      <c r="C7970">
        <v>0.39019998908042908</v>
      </c>
      <c r="D7970" t="s">
        <v>24</v>
      </c>
      <c r="E7970" t="s">
        <v>16138</v>
      </c>
      <c r="F7970">
        <v>1</v>
      </c>
      <c r="G7970" t="s">
        <v>16139</v>
      </c>
      <c r="H7970" t="s">
        <v>192</v>
      </c>
      <c r="I7970" t="s">
        <v>299</v>
      </c>
    </row>
    <row r="7971" spans="1:9" x14ac:dyDescent="0.2">
      <c r="A7971">
        <v>7969</v>
      </c>
      <c r="B7971">
        <v>5</v>
      </c>
      <c r="C7971">
        <v>0.74610000848770142</v>
      </c>
      <c r="D7971" t="s">
        <v>14</v>
      </c>
      <c r="E7971" t="s">
        <v>16140</v>
      </c>
      <c r="F7971">
        <v>5</v>
      </c>
      <c r="G7971" t="s">
        <v>16141</v>
      </c>
      <c r="H7971" t="s">
        <v>210</v>
      </c>
      <c r="I7971" t="s">
        <v>5503</v>
      </c>
    </row>
    <row r="7972" spans="1:9" x14ac:dyDescent="0.2">
      <c r="A7972">
        <v>7970</v>
      </c>
      <c r="B7972">
        <v>1</v>
      </c>
      <c r="C7972">
        <v>0.64800000190734863</v>
      </c>
      <c r="D7972" t="s">
        <v>24</v>
      </c>
      <c r="E7972" t="s">
        <v>16142</v>
      </c>
      <c r="F7972">
        <v>5</v>
      </c>
      <c r="G7972" t="s">
        <v>16143</v>
      </c>
      <c r="H7972" t="s">
        <v>176</v>
      </c>
      <c r="I7972" t="s">
        <v>359</v>
      </c>
    </row>
    <row r="7973" spans="1:9" x14ac:dyDescent="0.2">
      <c r="A7973">
        <v>7971</v>
      </c>
      <c r="B7973">
        <v>5</v>
      </c>
      <c r="C7973">
        <v>0.45320001244544977</v>
      </c>
      <c r="D7973" t="s">
        <v>14</v>
      </c>
      <c r="E7973" t="s">
        <v>16144</v>
      </c>
      <c r="F7973">
        <v>5</v>
      </c>
      <c r="G7973" t="s">
        <v>16145</v>
      </c>
      <c r="H7973" t="s">
        <v>192</v>
      </c>
      <c r="I7973" t="s">
        <v>299</v>
      </c>
    </row>
    <row r="7974" spans="1:9" x14ac:dyDescent="0.2">
      <c r="A7974">
        <v>7972</v>
      </c>
      <c r="B7974">
        <v>0</v>
      </c>
      <c r="C7974">
        <v>0.39169999957084661</v>
      </c>
      <c r="D7974" t="s">
        <v>40</v>
      </c>
      <c r="E7974" t="s">
        <v>16146</v>
      </c>
      <c r="F7974">
        <v>1</v>
      </c>
      <c r="G7974" t="s">
        <v>16147</v>
      </c>
    </row>
    <row r="7975" spans="1:9" x14ac:dyDescent="0.2">
      <c r="A7975">
        <v>7973</v>
      </c>
      <c r="B7975">
        <v>3</v>
      </c>
      <c r="C7975">
        <v>0.75459998846054077</v>
      </c>
      <c r="D7975" t="s">
        <v>9</v>
      </c>
      <c r="E7975" t="s">
        <v>16148</v>
      </c>
      <c r="F7975">
        <v>5</v>
      </c>
      <c r="G7975" t="s">
        <v>16149</v>
      </c>
      <c r="H7975" t="s">
        <v>69</v>
      </c>
      <c r="I7975" t="s">
        <v>477</v>
      </c>
    </row>
    <row r="7976" spans="1:9" x14ac:dyDescent="0.2">
      <c r="A7976">
        <v>7974</v>
      </c>
      <c r="B7976">
        <v>5</v>
      </c>
      <c r="C7976">
        <v>0.71380001306533813</v>
      </c>
      <c r="D7976" t="s">
        <v>14</v>
      </c>
      <c r="E7976" t="s">
        <v>16150</v>
      </c>
      <c r="G7976" t="s">
        <v>16151</v>
      </c>
    </row>
    <row r="7977" spans="1:9" x14ac:dyDescent="0.2">
      <c r="A7977">
        <v>7975</v>
      </c>
      <c r="B7977">
        <v>1</v>
      </c>
      <c r="C7977">
        <v>0.65090000629425049</v>
      </c>
      <c r="D7977" t="s">
        <v>24</v>
      </c>
      <c r="E7977" t="s">
        <v>16152</v>
      </c>
      <c r="F7977">
        <v>1</v>
      </c>
      <c r="G7977" t="s">
        <v>16153</v>
      </c>
      <c r="H7977" t="s">
        <v>218</v>
      </c>
      <c r="I7977" t="s">
        <v>219</v>
      </c>
    </row>
    <row r="7978" spans="1:9" x14ac:dyDescent="0.2">
      <c r="A7978">
        <v>7976</v>
      </c>
      <c r="B7978">
        <v>3</v>
      </c>
      <c r="C7978">
        <v>0.51999998092651367</v>
      </c>
      <c r="D7978" t="s">
        <v>9</v>
      </c>
      <c r="E7978" t="s">
        <v>16154</v>
      </c>
      <c r="F7978">
        <v>1</v>
      </c>
      <c r="G7978" t="s">
        <v>16155</v>
      </c>
      <c r="H7978" t="s">
        <v>73</v>
      </c>
      <c r="I7978" t="s">
        <v>1000</v>
      </c>
    </row>
    <row r="7979" spans="1:9" x14ac:dyDescent="0.2">
      <c r="A7979">
        <v>7977</v>
      </c>
      <c r="B7979">
        <v>4</v>
      </c>
      <c r="C7979">
        <v>0.5812000036239624</v>
      </c>
      <c r="D7979" t="s">
        <v>17</v>
      </c>
      <c r="E7979" t="s">
        <v>16156</v>
      </c>
      <c r="F7979">
        <v>1</v>
      </c>
      <c r="G7979" t="s">
        <v>16157</v>
      </c>
      <c r="H7979" t="s">
        <v>82</v>
      </c>
      <c r="I7979" t="s">
        <v>83</v>
      </c>
    </row>
    <row r="7980" spans="1:9" x14ac:dyDescent="0.2">
      <c r="A7980">
        <v>7978</v>
      </c>
      <c r="B7980">
        <v>1</v>
      </c>
      <c r="C7980">
        <v>0.48120000958442688</v>
      </c>
      <c r="D7980" t="s">
        <v>24</v>
      </c>
      <c r="E7980" t="s">
        <v>16158</v>
      </c>
      <c r="F7980">
        <v>1</v>
      </c>
      <c r="G7980" t="s">
        <v>16159</v>
      </c>
      <c r="H7980" t="s">
        <v>168</v>
      </c>
      <c r="I7980" t="s">
        <v>859</v>
      </c>
    </row>
    <row r="7981" spans="1:9" x14ac:dyDescent="0.2">
      <c r="A7981">
        <v>7979</v>
      </c>
      <c r="B7981">
        <v>5</v>
      </c>
      <c r="C7981">
        <v>0.58050000667572021</v>
      </c>
      <c r="D7981" t="s">
        <v>14</v>
      </c>
      <c r="E7981" t="s">
        <v>16160</v>
      </c>
      <c r="F7981">
        <v>1</v>
      </c>
      <c r="G7981" t="s">
        <v>16161</v>
      </c>
      <c r="H7981" t="s">
        <v>69</v>
      </c>
      <c r="I7981" t="s">
        <v>338</v>
      </c>
    </row>
    <row r="7982" spans="1:9" x14ac:dyDescent="0.2">
      <c r="A7982">
        <v>7980</v>
      </c>
      <c r="B7982">
        <v>0</v>
      </c>
      <c r="C7982">
        <v>0.46639999747276312</v>
      </c>
      <c r="D7982" t="s">
        <v>40</v>
      </c>
      <c r="E7982" t="s">
        <v>16162</v>
      </c>
      <c r="F7982">
        <v>3</v>
      </c>
      <c r="G7982" t="s">
        <v>16163</v>
      </c>
      <c r="H7982" t="s">
        <v>1157</v>
      </c>
      <c r="I7982" t="s">
        <v>1158</v>
      </c>
    </row>
    <row r="7983" spans="1:9" x14ac:dyDescent="0.2">
      <c r="A7983">
        <v>7981</v>
      </c>
      <c r="B7983">
        <v>0</v>
      </c>
      <c r="C7983">
        <v>0.71439999341964722</v>
      </c>
      <c r="D7983" t="s">
        <v>40</v>
      </c>
      <c r="E7983" t="s">
        <v>16164</v>
      </c>
      <c r="F7983">
        <v>5</v>
      </c>
      <c r="G7983" t="s">
        <v>16165</v>
      </c>
    </row>
    <row r="7984" spans="1:9" x14ac:dyDescent="0.2">
      <c r="A7984">
        <v>7982</v>
      </c>
      <c r="B7984">
        <v>2</v>
      </c>
      <c r="C7984">
        <v>0.50429999828338623</v>
      </c>
      <c r="D7984" t="s">
        <v>29</v>
      </c>
      <c r="E7984" t="s">
        <v>16166</v>
      </c>
      <c r="F7984">
        <v>1</v>
      </c>
      <c r="G7984" t="s">
        <v>16167</v>
      </c>
      <c r="H7984" t="s">
        <v>73</v>
      </c>
      <c r="I7984" t="s">
        <v>1000</v>
      </c>
    </row>
    <row r="7985" spans="1:9" x14ac:dyDescent="0.2">
      <c r="A7985">
        <v>7983</v>
      </c>
      <c r="B7985">
        <v>2</v>
      </c>
      <c r="C7985">
        <v>0.44429999589920038</v>
      </c>
      <c r="D7985" t="s">
        <v>29</v>
      </c>
      <c r="E7985" t="s">
        <v>16168</v>
      </c>
      <c r="F7985">
        <v>1</v>
      </c>
      <c r="G7985" t="s">
        <v>16169</v>
      </c>
      <c r="H7985" t="s">
        <v>73</v>
      </c>
      <c r="I7985" t="s">
        <v>1000</v>
      </c>
    </row>
    <row r="7986" spans="1:9" x14ac:dyDescent="0.2">
      <c r="A7986">
        <v>7984</v>
      </c>
      <c r="B7986">
        <v>1</v>
      </c>
      <c r="C7986">
        <v>0.35089999437332148</v>
      </c>
      <c r="D7986" t="s">
        <v>24</v>
      </c>
      <c r="E7986" t="s">
        <v>16170</v>
      </c>
      <c r="F7986">
        <v>1</v>
      </c>
      <c r="G7986" t="s">
        <v>16171</v>
      </c>
      <c r="H7986" t="s">
        <v>69</v>
      </c>
      <c r="I7986" t="s">
        <v>721</v>
      </c>
    </row>
    <row r="7987" spans="1:9" x14ac:dyDescent="0.2">
      <c r="A7987">
        <v>7985</v>
      </c>
      <c r="B7987">
        <v>0</v>
      </c>
      <c r="C7987">
        <v>0.68650001287460327</v>
      </c>
      <c r="D7987" t="s">
        <v>40</v>
      </c>
      <c r="E7987" t="s">
        <v>16172</v>
      </c>
      <c r="F7987">
        <v>2</v>
      </c>
      <c r="G7987" t="s">
        <v>16173</v>
      </c>
      <c r="H7987" t="s">
        <v>73</v>
      </c>
      <c r="I7987" t="s">
        <v>1005</v>
      </c>
    </row>
    <row r="7988" spans="1:9" x14ac:dyDescent="0.2">
      <c r="A7988">
        <v>7986</v>
      </c>
      <c r="B7988">
        <v>1</v>
      </c>
      <c r="C7988">
        <v>0.35170000791549683</v>
      </c>
      <c r="D7988" t="s">
        <v>24</v>
      </c>
      <c r="E7988" t="s">
        <v>16174</v>
      </c>
      <c r="F7988">
        <v>1</v>
      </c>
      <c r="G7988" t="s">
        <v>16175</v>
      </c>
      <c r="H7988" t="s">
        <v>22</v>
      </c>
      <c r="I7988" t="s">
        <v>318</v>
      </c>
    </row>
    <row r="7989" spans="1:9" x14ac:dyDescent="0.2">
      <c r="A7989">
        <v>7987</v>
      </c>
      <c r="B7989">
        <v>4</v>
      </c>
      <c r="C7989">
        <v>0.73479998111724854</v>
      </c>
      <c r="D7989" t="s">
        <v>17</v>
      </c>
      <c r="E7989" t="s">
        <v>16176</v>
      </c>
      <c r="F7989">
        <v>1</v>
      </c>
      <c r="G7989" t="s">
        <v>16177</v>
      </c>
      <c r="H7989" t="s">
        <v>196</v>
      </c>
      <c r="I7989" t="s">
        <v>197</v>
      </c>
    </row>
    <row r="7990" spans="1:9" x14ac:dyDescent="0.2">
      <c r="A7990">
        <v>7988</v>
      </c>
      <c r="B7990">
        <v>4</v>
      </c>
      <c r="C7990">
        <v>0.38789999485015869</v>
      </c>
      <c r="D7990" t="s">
        <v>17</v>
      </c>
      <c r="E7990" t="s">
        <v>16178</v>
      </c>
      <c r="F7990">
        <v>1</v>
      </c>
      <c r="G7990" t="s">
        <v>16179</v>
      </c>
      <c r="H7990" t="s">
        <v>69</v>
      </c>
      <c r="I7990" t="s">
        <v>280</v>
      </c>
    </row>
    <row r="7991" spans="1:9" x14ac:dyDescent="0.2">
      <c r="A7991">
        <v>7989</v>
      </c>
      <c r="B7991">
        <v>2</v>
      </c>
      <c r="C7991">
        <v>0.41150000691413879</v>
      </c>
      <c r="D7991" t="s">
        <v>29</v>
      </c>
      <c r="E7991" t="s">
        <v>16180</v>
      </c>
      <c r="F7991">
        <v>1</v>
      </c>
      <c r="G7991" t="s">
        <v>16181</v>
      </c>
      <c r="H7991" t="s">
        <v>168</v>
      </c>
      <c r="I7991" t="s">
        <v>169</v>
      </c>
    </row>
    <row r="7992" spans="1:9" x14ac:dyDescent="0.2">
      <c r="A7992">
        <v>7990</v>
      </c>
      <c r="B7992">
        <v>3</v>
      </c>
      <c r="C7992">
        <v>0.6809999942779541</v>
      </c>
      <c r="D7992" t="s">
        <v>9</v>
      </c>
      <c r="E7992" t="s">
        <v>16182</v>
      </c>
      <c r="F7992">
        <v>5</v>
      </c>
      <c r="G7992" t="s">
        <v>16183</v>
      </c>
      <c r="H7992" t="s">
        <v>73</v>
      </c>
      <c r="I7992" t="s">
        <v>1005</v>
      </c>
    </row>
    <row r="7993" spans="1:9" x14ac:dyDescent="0.2">
      <c r="A7993">
        <v>7991</v>
      </c>
      <c r="B7993">
        <v>0</v>
      </c>
      <c r="C7993">
        <v>0.47409999370574951</v>
      </c>
      <c r="D7993" t="s">
        <v>40</v>
      </c>
      <c r="E7993" t="s">
        <v>16184</v>
      </c>
      <c r="G7993" t="s">
        <v>16185</v>
      </c>
    </row>
    <row r="7994" spans="1:9" x14ac:dyDescent="0.2">
      <c r="A7994">
        <v>7992</v>
      </c>
      <c r="B7994">
        <v>1</v>
      </c>
      <c r="C7994">
        <v>0.46419999003410339</v>
      </c>
      <c r="D7994" t="s">
        <v>24</v>
      </c>
      <c r="E7994" t="s">
        <v>16186</v>
      </c>
      <c r="F7994">
        <v>1</v>
      </c>
      <c r="G7994" t="s">
        <v>16187</v>
      </c>
      <c r="H7994" t="s">
        <v>22</v>
      </c>
      <c r="I7994" t="s">
        <v>250</v>
      </c>
    </row>
    <row r="7995" spans="1:9" x14ac:dyDescent="0.2">
      <c r="A7995">
        <v>7993</v>
      </c>
      <c r="B7995">
        <v>4</v>
      </c>
      <c r="C7995">
        <v>0.72399997711181641</v>
      </c>
      <c r="D7995" t="s">
        <v>17</v>
      </c>
      <c r="E7995" t="s">
        <v>16188</v>
      </c>
      <c r="G7995" t="s">
        <v>16189</v>
      </c>
    </row>
    <row r="7996" spans="1:9" x14ac:dyDescent="0.2">
      <c r="A7996">
        <v>7994</v>
      </c>
      <c r="B7996">
        <v>2</v>
      </c>
      <c r="C7996">
        <v>0.50449997186660767</v>
      </c>
      <c r="D7996" t="s">
        <v>29</v>
      </c>
      <c r="E7996" t="s">
        <v>16190</v>
      </c>
      <c r="F7996">
        <v>5</v>
      </c>
      <c r="G7996" t="s">
        <v>16191</v>
      </c>
      <c r="H7996" t="s">
        <v>145</v>
      </c>
      <c r="I7996" t="s">
        <v>200</v>
      </c>
    </row>
    <row r="7997" spans="1:9" x14ac:dyDescent="0.2">
      <c r="A7997">
        <v>7995</v>
      </c>
      <c r="B7997">
        <v>4</v>
      </c>
      <c r="C7997">
        <v>0.61629998683929443</v>
      </c>
      <c r="D7997" t="s">
        <v>17</v>
      </c>
      <c r="E7997" t="s">
        <v>16192</v>
      </c>
      <c r="F7997">
        <v>5</v>
      </c>
      <c r="G7997" t="s">
        <v>16193</v>
      </c>
      <c r="H7997" t="s">
        <v>563</v>
      </c>
      <c r="I7997" t="s">
        <v>653</v>
      </c>
    </row>
    <row r="7998" spans="1:9" x14ac:dyDescent="0.2">
      <c r="A7998">
        <v>7996</v>
      </c>
      <c r="B7998">
        <v>0</v>
      </c>
      <c r="C7998">
        <v>0.49979999661445618</v>
      </c>
      <c r="D7998" t="s">
        <v>40</v>
      </c>
      <c r="E7998" t="s">
        <v>16194</v>
      </c>
      <c r="F7998">
        <v>5</v>
      </c>
      <c r="G7998" t="s">
        <v>16195</v>
      </c>
      <c r="H7998" t="s">
        <v>349</v>
      </c>
      <c r="I7998" t="s">
        <v>350</v>
      </c>
    </row>
    <row r="7999" spans="1:9" x14ac:dyDescent="0.2">
      <c r="A7999">
        <v>7997</v>
      </c>
      <c r="B7999">
        <v>3</v>
      </c>
      <c r="C7999">
        <v>0.65399998426437378</v>
      </c>
      <c r="D7999" t="s">
        <v>9</v>
      </c>
      <c r="E7999" t="s">
        <v>4748</v>
      </c>
      <c r="F7999">
        <v>1</v>
      </c>
      <c r="G7999" t="s">
        <v>16196</v>
      </c>
    </row>
    <row r="8000" spans="1:9" x14ac:dyDescent="0.2">
      <c r="A8000">
        <v>7998</v>
      </c>
      <c r="B8000">
        <v>4</v>
      </c>
      <c r="C8000">
        <v>0.41899999976158142</v>
      </c>
      <c r="D8000" t="s">
        <v>17</v>
      </c>
      <c r="E8000" t="s">
        <v>16197</v>
      </c>
      <c r="F8000">
        <v>3</v>
      </c>
      <c r="G8000" t="s">
        <v>16198</v>
      </c>
      <c r="H8000" t="s">
        <v>73</v>
      </c>
      <c r="I8000" t="s">
        <v>74</v>
      </c>
    </row>
    <row r="8001" spans="1:9" x14ac:dyDescent="0.2">
      <c r="A8001">
        <v>7999</v>
      </c>
      <c r="B8001">
        <v>5</v>
      </c>
      <c r="C8001">
        <v>0.34529998898506159</v>
      </c>
      <c r="D8001" t="s">
        <v>14</v>
      </c>
      <c r="E8001" t="s">
        <v>16199</v>
      </c>
      <c r="F8001">
        <v>5</v>
      </c>
      <c r="G8001" t="s">
        <v>16200</v>
      </c>
    </row>
    <row r="8002" spans="1:9" x14ac:dyDescent="0.2">
      <c r="A8002">
        <v>8000</v>
      </c>
      <c r="B8002">
        <v>2</v>
      </c>
      <c r="C8002">
        <v>0.49729999899864202</v>
      </c>
      <c r="D8002" t="s">
        <v>29</v>
      </c>
      <c r="E8002" t="s">
        <v>16201</v>
      </c>
      <c r="F8002">
        <v>5</v>
      </c>
      <c r="G8002" t="s">
        <v>16202</v>
      </c>
      <c r="H8002" t="s">
        <v>168</v>
      </c>
      <c r="I8002" t="s">
        <v>859</v>
      </c>
    </row>
    <row r="8003" spans="1:9" x14ac:dyDescent="0.2">
      <c r="A8003">
        <v>8001</v>
      </c>
      <c r="B8003">
        <v>1</v>
      </c>
      <c r="C8003">
        <v>0.73449999094009399</v>
      </c>
      <c r="D8003" t="s">
        <v>24</v>
      </c>
      <c r="E8003" t="s">
        <v>16203</v>
      </c>
      <c r="F8003">
        <v>1</v>
      </c>
      <c r="G8003" t="s">
        <v>16204</v>
      </c>
      <c r="H8003" t="s">
        <v>573</v>
      </c>
      <c r="I8003" t="s">
        <v>848</v>
      </c>
    </row>
    <row r="8004" spans="1:9" x14ac:dyDescent="0.2">
      <c r="A8004">
        <v>8002</v>
      </c>
      <c r="B8004">
        <v>5</v>
      </c>
      <c r="C8004">
        <v>0.40900000929832458</v>
      </c>
      <c r="D8004" t="s">
        <v>14</v>
      </c>
      <c r="E8004" t="s">
        <v>16205</v>
      </c>
      <c r="F8004">
        <v>5</v>
      </c>
      <c r="G8004" t="s">
        <v>16206</v>
      </c>
      <c r="H8004" t="s">
        <v>192</v>
      </c>
      <c r="I8004" t="s">
        <v>299</v>
      </c>
    </row>
    <row r="8005" spans="1:9" x14ac:dyDescent="0.2">
      <c r="A8005">
        <v>8003</v>
      </c>
      <c r="B8005">
        <v>0</v>
      </c>
      <c r="C8005">
        <v>0.68519997596740723</v>
      </c>
      <c r="D8005" t="s">
        <v>40</v>
      </c>
      <c r="E8005" t="s">
        <v>16207</v>
      </c>
      <c r="F8005">
        <v>5</v>
      </c>
      <c r="G8005" t="s">
        <v>16208</v>
      </c>
    </row>
    <row r="8006" spans="1:9" x14ac:dyDescent="0.2">
      <c r="A8006">
        <v>8004</v>
      </c>
      <c r="B8006">
        <v>4</v>
      </c>
      <c r="C8006">
        <v>0.32379999756813049</v>
      </c>
      <c r="D8006" t="s">
        <v>17</v>
      </c>
      <c r="E8006" t="s">
        <v>16209</v>
      </c>
      <c r="G8006" t="s">
        <v>16210</v>
      </c>
    </row>
    <row r="8007" spans="1:9" x14ac:dyDescent="0.2">
      <c r="A8007">
        <v>8005</v>
      </c>
      <c r="B8007">
        <v>2</v>
      </c>
      <c r="C8007">
        <v>0.65429997444152832</v>
      </c>
      <c r="D8007" t="s">
        <v>29</v>
      </c>
      <c r="E8007" t="s">
        <v>16211</v>
      </c>
      <c r="F8007">
        <v>5</v>
      </c>
      <c r="G8007" t="s">
        <v>16212</v>
      </c>
      <c r="H8007" t="s">
        <v>455</v>
      </c>
      <c r="I8007" t="s">
        <v>644</v>
      </c>
    </row>
    <row r="8008" spans="1:9" x14ac:dyDescent="0.2">
      <c r="A8008">
        <v>8006</v>
      </c>
      <c r="B8008">
        <v>1</v>
      </c>
      <c r="C8008">
        <v>0.73199999332427979</v>
      </c>
      <c r="D8008" t="s">
        <v>24</v>
      </c>
      <c r="E8008" t="s">
        <v>16213</v>
      </c>
      <c r="F8008">
        <v>1</v>
      </c>
      <c r="G8008" t="s">
        <v>16214</v>
      </c>
      <c r="H8008" t="s">
        <v>164</v>
      </c>
      <c r="I8008" t="s">
        <v>165</v>
      </c>
    </row>
    <row r="8009" spans="1:9" x14ac:dyDescent="0.2">
      <c r="A8009">
        <v>8007</v>
      </c>
      <c r="B8009">
        <v>4</v>
      </c>
      <c r="C8009">
        <v>0.50910001993179321</v>
      </c>
      <c r="D8009" t="s">
        <v>17</v>
      </c>
      <c r="E8009" t="s">
        <v>16215</v>
      </c>
      <c r="F8009">
        <v>5</v>
      </c>
      <c r="G8009" t="s">
        <v>16216</v>
      </c>
      <c r="H8009" t="s">
        <v>82</v>
      </c>
      <c r="I8009" t="s">
        <v>494</v>
      </c>
    </row>
    <row r="8010" spans="1:9" x14ac:dyDescent="0.2">
      <c r="A8010">
        <v>8008</v>
      </c>
      <c r="B8010">
        <v>4</v>
      </c>
      <c r="C8010">
        <v>0.63669997453689575</v>
      </c>
      <c r="D8010" t="s">
        <v>17</v>
      </c>
      <c r="E8010" t="s">
        <v>16217</v>
      </c>
      <c r="F8010">
        <v>1</v>
      </c>
      <c r="G8010" t="s">
        <v>16218</v>
      </c>
      <c r="H8010" t="s">
        <v>73</v>
      </c>
      <c r="I8010" t="s">
        <v>501</v>
      </c>
    </row>
    <row r="8011" spans="1:9" x14ac:dyDescent="0.2">
      <c r="A8011">
        <v>8009</v>
      </c>
      <c r="B8011">
        <v>1</v>
      </c>
      <c r="C8011">
        <v>0.76080000400543213</v>
      </c>
      <c r="D8011" t="s">
        <v>24</v>
      </c>
      <c r="E8011" t="s">
        <v>16219</v>
      </c>
      <c r="F8011">
        <v>1</v>
      </c>
      <c r="G8011" t="s">
        <v>16220</v>
      </c>
      <c r="H8011" t="s">
        <v>273</v>
      </c>
      <c r="I8011" t="s">
        <v>274</v>
      </c>
    </row>
    <row r="8012" spans="1:9" x14ac:dyDescent="0.2">
      <c r="A8012">
        <v>8010</v>
      </c>
      <c r="B8012">
        <v>1</v>
      </c>
      <c r="C8012">
        <v>0.71569997072219849</v>
      </c>
      <c r="D8012" t="s">
        <v>24</v>
      </c>
      <c r="E8012" t="s">
        <v>16221</v>
      </c>
      <c r="F8012">
        <v>1</v>
      </c>
      <c r="G8012" t="s">
        <v>16222</v>
      </c>
      <c r="H8012" t="s">
        <v>164</v>
      </c>
      <c r="I8012" t="s">
        <v>165</v>
      </c>
    </row>
    <row r="8013" spans="1:9" x14ac:dyDescent="0.2">
      <c r="A8013">
        <v>8011</v>
      </c>
      <c r="B8013">
        <v>4</v>
      </c>
      <c r="C8013">
        <v>0.70679998397827148</v>
      </c>
      <c r="D8013" t="s">
        <v>17</v>
      </c>
      <c r="E8013" t="s">
        <v>16223</v>
      </c>
      <c r="F8013">
        <v>4</v>
      </c>
      <c r="G8013" t="s">
        <v>16224</v>
      </c>
      <c r="H8013" t="s">
        <v>22</v>
      </c>
      <c r="I8013" t="s">
        <v>96</v>
      </c>
    </row>
    <row r="8014" spans="1:9" x14ac:dyDescent="0.2">
      <c r="A8014">
        <v>8012</v>
      </c>
      <c r="B8014">
        <v>1</v>
      </c>
      <c r="C8014">
        <v>0.43169999122619629</v>
      </c>
      <c r="D8014" t="s">
        <v>24</v>
      </c>
      <c r="E8014" t="s">
        <v>16225</v>
      </c>
      <c r="F8014">
        <v>1</v>
      </c>
      <c r="G8014" t="s">
        <v>16226</v>
      </c>
      <c r="H8014" t="s">
        <v>22</v>
      </c>
      <c r="I8014" t="s">
        <v>258</v>
      </c>
    </row>
    <row r="8015" spans="1:9" x14ac:dyDescent="0.2">
      <c r="A8015">
        <v>8013</v>
      </c>
      <c r="B8015">
        <v>2</v>
      </c>
      <c r="C8015">
        <v>0.77350002527236938</v>
      </c>
      <c r="D8015" t="s">
        <v>29</v>
      </c>
      <c r="E8015" t="s">
        <v>16227</v>
      </c>
      <c r="F8015">
        <v>5</v>
      </c>
      <c r="G8015" t="s">
        <v>16228</v>
      </c>
      <c r="H8015" t="s">
        <v>112</v>
      </c>
      <c r="I8015" t="s">
        <v>417</v>
      </c>
    </row>
    <row r="8016" spans="1:9" x14ac:dyDescent="0.2">
      <c r="A8016">
        <v>8014</v>
      </c>
      <c r="B8016">
        <v>1</v>
      </c>
      <c r="C8016">
        <v>0.38609999418258673</v>
      </c>
      <c r="D8016" t="s">
        <v>24</v>
      </c>
      <c r="E8016" t="s">
        <v>16229</v>
      </c>
      <c r="F8016">
        <v>5</v>
      </c>
      <c r="G8016" t="s">
        <v>16230</v>
      </c>
      <c r="H8016" t="s">
        <v>273</v>
      </c>
      <c r="I8016" t="s">
        <v>979</v>
      </c>
    </row>
    <row r="8017" spans="1:9" x14ac:dyDescent="0.2">
      <c r="A8017">
        <v>8015</v>
      </c>
      <c r="B8017">
        <v>2</v>
      </c>
      <c r="C8017">
        <v>0.5437999963760376</v>
      </c>
      <c r="D8017" t="s">
        <v>29</v>
      </c>
      <c r="E8017" t="s">
        <v>16231</v>
      </c>
      <c r="F8017">
        <v>1</v>
      </c>
      <c r="G8017" t="s">
        <v>16232</v>
      </c>
      <c r="H8017" t="s">
        <v>101</v>
      </c>
      <c r="I8017" t="s">
        <v>102</v>
      </c>
    </row>
    <row r="8018" spans="1:9" x14ac:dyDescent="0.2">
      <c r="A8018">
        <v>8016</v>
      </c>
      <c r="B8018">
        <v>0</v>
      </c>
      <c r="C8018">
        <v>0.76389998197555542</v>
      </c>
      <c r="D8018" t="s">
        <v>40</v>
      </c>
      <c r="E8018" t="s">
        <v>16233</v>
      </c>
      <c r="F8018">
        <v>4</v>
      </c>
      <c r="G8018" t="s">
        <v>16234</v>
      </c>
      <c r="H8018" t="s">
        <v>69</v>
      </c>
      <c r="I8018" t="s">
        <v>70</v>
      </c>
    </row>
    <row r="8019" spans="1:9" x14ac:dyDescent="0.2">
      <c r="A8019">
        <v>8017</v>
      </c>
      <c r="B8019">
        <v>4</v>
      </c>
      <c r="C8019">
        <v>0.42660000920295721</v>
      </c>
      <c r="D8019" t="s">
        <v>17</v>
      </c>
      <c r="E8019" t="s">
        <v>16235</v>
      </c>
      <c r="F8019">
        <v>1</v>
      </c>
      <c r="G8019" t="s">
        <v>16236</v>
      </c>
      <c r="H8019" t="s">
        <v>86</v>
      </c>
      <c r="I8019" t="s">
        <v>2098</v>
      </c>
    </row>
    <row r="8020" spans="1:9" x14ac:dyDescent="0.2">
      <c r="A8020">
        <v>8018</v>
      </c>
      <c r="B8020">
        <v>1</v>
      </c>
      <c r="C8020">
        <v>0.74809998273849487</v>
      </c>
      <c r="D8020" t="s">
        <v>24</v>
      </c>
      <c r="E8020" t="s">
        <v>16237</v>
      </c>
      <c r="G8020" t="s">
        <v>16238</v>
      </c>
    </row>
    <row r="8021" spans="1:9" x14ac:dyDescent="0.2">
      <c r="A8021">
        <v>8019</v>
      </c>
      <c r="B8021">
        <v>1</v>
      </c>
      <c r="C8021">
        <v>0.43470001220703119</v>
      </c>
      <c r="D8021" t="s">
        <v>24</v>
      </c>
      <c r="E8021" t="s">
        <v>16239</v>
      </c>
      <c r="F8021">
        <v>3</v>
      </c>
      <c r="G8021" t="s">
        <v>16240</v>
      </c>
      <c r="H8021" t="s">
        <v>22</v>
      </c>
      <c r="I8021" t="s">
        <v>1273</v>
      </c>
    </row>
    <row r="8022" spans="1:9" x14ac:dyDescent="0.2">
      <c r="A8022">
        <v>8020</v>
      </c>
      <c r="B8022">
        <v>0</v>
      </c>
      <c r="C8022">
        <v>0.45660001039504999</v>
      </c>
      <c r="D8022" t="s">
        <v>40</v>
      </c>
      <c r="E8022" t="s">
        <v>16241</v>
      </c>
      <c r="F8022">
        <v>5</v>
      </c>
      <c r="G8022" t="s">
        <v>16242</v>
      </c>
      <c r="H8022" t="s">
        <v>22</v>
      </c>
      <c r="I8022" t="s">
        <v>7443</v>
      </c>
    </row>
    <row r="8023" spans="1:9" x14ac:dyDescent="0.2">
      <c r="A8023">
        <v>8021</v>
      </c>
      <c r="B8023">
        <v>2</v>
      </c>
      <c r="C8023">
        <v>0.77569997310638428</v>
      </c>
      <c r="D8023" t="s">
        <v>29</v>
      </c>
      <c r="E8023" t="s">
        <v>16243</v>
      </c>
      <c r="F8023">
        <v>5</v>
      </c>
      <c r="G8023" t="s">
        <v>16244</v>
      </c>
      <c r="H8023" t="s">
        <v>73</v>
      </c>
      <c r="I8023" t="s">
        <v>1000</v>
      </c>
    </row>
    <row r="8024" spans="1:9" x14ac:dyDescent="0.2">
      <c r="A8024">
        <v>8022</v>
      </c>
      <c r="B8024">
        <v>1</v>
      </c>
      <c r="C8024">
        <v>0.40729999542236328</v>
      </c>
      <c r="D8024" t="s">
        <v>24</v>
      </c>
      <c r="E8024" t="s">
        <v>16245</v>
      </c>
      <c r="F8024">
        <v>5</v>
      </c>
      <c r="G8024" t="s">
        <v>16246</v>
      </c>
      <c r="H8024" t="s">
        <v>1157</v>
      </c>
      <c r="I8024" t="s">
        <v>1158</v>
      </c>
    </row>
    <row r="8025" spans="1:9" x14ac:dyDescent="0.2">
      <c r="A8025">
        <v>8023</v>
      </c>
      <c r="B8025">
        <v>0</v>
      </c>
      <c r="C8025">
        <v>0.4203999936580658</v>
      </c>
      <c r="D8025" t="s">
        <v>40</v>
      </c>
      <c r="E8025" t="s">
        <v>16247</v>
      </c>
      <c r="F8025">
        <v>5</v>
      </c>
      <c r="G8025" t="s">
        <v>16248</v>
      </c>
      <c r="H8025" t="s">
        <v>22</v>
      </c>
      <c r="I8025" t="s">
        <v>318</v>
      </c>
    </row>
    <row r="8026" spans="1:9" x14ac:dyDescent="0.2">
      <c r="A8026">
        <v>8024</v>
      </c>
      <c r="B8026">
        <v>0</v>
      </c>
      <c r="C8026">
        <v>0.3158000111579895</v>
      </c>
      <c r="D8026" t="s">
        <v>40</v>
      </c>
      <c r="E8026" t="s">
        <v>16249</v>
      </c>
      <c r="F8026">
        <v>3</v>
      </c>
      <c r="G8026" t="s">
        <v>16250</v>
      </c>
      <c r="H8026" t="s">
        <v>168</v>
      </c>
      <c r="I8026" t="s">
        <v>859</v>
      </c>
    </row>
    <row r="8027" spans="1:9" x14ac:dyDescent="0.2">
      <c r="A8027">
        <v>8025</v>
      </c>
      <c r="B8027">
        <v>3</v>
      </c>
      <c r="C8027">
        <v>0.44339999556541437</v>
      </c>
      <c r="D8027" t="s">
        <v>9</v>
      </c>
      <c r="E8027" t="s">
        <v>16251</v>
      </c>
      <c r="F8027">
        <v>5</v>
      </c>
      <c r="G8027" t="s">
        <v>16252</v>
      </c>
      <c r="H8027" t="s">
        <v>164</v>
      </c>
      <c r="I8027" t="s">
        <v>165</v>
      </c>
    </row>
    <row r="8028" spans="1:9" x14ac:dyDescent="0.2">
      <c r="A8028">
        <v>8026</v>
      </c>
      <c r="B8028">
        <v>3</v>
      </c>
      <c r="C8028">
        <v>0.73729997873306274</v>
      </c>
      <c r="D8028" t="s">
        <v>9</v>
      </c>
      <c r="E8028" t="s">
        <v>16253</v>
      </c>
      <c r="F8028">
        <v>5</v>
      </c>
      <c r="G8028" t="s">
        <v>16254</v>
      </c>
      <c r="H8028" t="s">
        <v>82</v>
      </c>
      <c r="I8028" t="s">
        <v>512</v>
      </c>
    </row>
    <row r="8029" spans="1:9" x14ac:dyDescent="0.2">
      <c r="A8029">
        <v>8027</v>
      </c>
      <c r="B8029">
        <v>4</v>
      </c>
      <c r="C8029">
        <v>0.45989999175071722</v>
      </c>
      <c r="D8029" t="s">
        <v>17</v>
      </c>
      <c r="E8029" t="s">
        <v>16255</v>
      </c>
      <c r="F8029">
        <v>1</v>
      </c>
      <c r="G8029" t="s">
        <v>16256</v>
      </c>
      <c r="H8029" t="s">
        <v>196</v>
      </c>
      <c r="I8029" t="s">
        <v>833</v>
      </c>
    </row>
    <row r="8030" spans="1:9" x14ac:dyDescent="0.2">
      <c r="A8030">
        <v>8028</v>
      </c>
      <c r="B8030">
        <v>1</v>
      </c>
      <c r="C8030">
        <v>0.4456000030040741</v>
      </c>
      <c r="D8030" t="s">
        <v>24</v>
      </c>
      <c r="E8030" t="s">
        <v>16257</v>
      </c>
      <c r="G8030" t="s">
        <v>16258</v>
      </c>
    </row>
    <row r="8031" spans="1:9" x14ac:dyDescent="0.2">
      <c r="A8031">
        <v>8029</v>
      </c>
      <c r="B8031">
        <v>0</v>
      </c>
      <c r="C8031">
        <v>0.74930000305175781</v>
      </c>
      <c r="D8031" t="s">
        <v>40</v>
      </c>
      <c r="E8031" t="s">
        <v>16259</v>
      </c>
      <c r="F8031">
        <v>5</v>
      </c>
      <c r="G8031" t="s">
        <v>16260</v>
      </c>
      <c r="H8031" t="s">
        <v>73</v>
      </c>
      <c r="I8031" t="s">
        <v>541</v>
      </c>
    </row>
    <row r="8032" spans="1:9" x14ac:dyDescent="0.2">
      <c r="A8032">
        <v>8030</v>
      </c>
      <c r="B8032">
        <v>5</v>
      </c>
      <c r="C8032">
        <v>0.53519999980926514</v>
      </c>
      <c r="D8032" t="s">
        <v>14</v>
      </c>
      <c r="E8032" t="s">
        <v>16261</v>
      </c>
      <c r="F8032">
        <v>5</v>
      </c>
      <c r="G8032" t="s">
        <v>16262</v>
      </c>
      <c r="H8032" t="s">
        <v>82</v>
      </c>
      <c r="I8032" t="s">
        <v>224</v>
      </c>
    </row>
    <row r="8033" spans="1:9" x14ac:dyDescent="0.2">
      <c r="A8033">
        <v>8031</v>
      </c>
      <c r="B8033">
        <v>1</v>
      </c>
      <c r="C8033">
        <v>0.5810999870300293</v>
      </c>
      <c r="D8033" t="s">
        <v>24</v>
      </c>
      <c r="E8033" t="s">
        <v>16263</v>
      </c>
      <c r="F8033">
        <v>2</v>
      </c>
      <c r="G8033" t="s">
        <v>16264</v>
      </c>
      <c r="H8033" t="s">
        <v>168</v>
      </c>
      <c r="I8033" t="s">
        <v>377</v>
      </c>
    </row>
    <row r="8034" spans="1:9" x14ac:dyDescent="0.2">
      <c r="A8034">
        <v>8032</v>
      </c>
      <c r="B8034">
        <v>2</v>
      </c>
      <c r="C8034">
        <v>0.51380002498626709</v>
      </c>
      <c r="D8034" t="s">
        <v>29</v>
      </c>
      <c r="E8034" t="s">
        <v>16265</v>
      </c>
      <c r="F8034">
        <v>5</v>
      </c>
      <c r="G8034" t="s">
        <v>16266</v>
      </c>
      <c r="H8034" t="s">
        <v>105</v>
      </c>
      <c r="I8034" t="s">
        <v>407</v>
      </c>
    </row>
    <row r="8035" spans="1:9" x14ac:dyDescent="0.2">
      <c r="A8035">
        <v>8033</v>
      </c>
      <c r="B8035">
        <v>3</v>
      </c>
      <c r="C8035">
        <v>0.64910000562667847</v>
      </c>
      <c r="D8035" t="s">
        <v>9</v>
      </c>
      <c r="E8035" t="s">
        <v>16267</v>
      </c>
      <c r="F8035">
        <v>2</v>
      </c>
      <c r="G8035" t="s">
        <v>16268</v>
      </c>
      <c r="H8035" t="s">
        <v>22</v>
      </c>
      <c r="I8035" t="s">
        <v>1116</v>
      </c>
    </row>
    <row r="8036" spans="1:9" x14ac:dyDescent="0.2">
      <c r="A8036">
        <v>8034</v>
      </c>
      <c r="B8036">
        <v>1</v>
      </c>
      <c r="C8036">
        <v>0.74610000848770142</v>
      </c>
      <c r="D8036" t="s">
        <v>24</v>
      </c>
      <c r="E8036" t="s">
        <v>16269</v>
      </c>
      <c r="F8036">
        <v>5</v>
      </c>
      <c r="G8036" t="s">
        <v>16270</v>
      </c>
    </row>
    <row r="8037" spans="1:9" x14ac:dyDescent="0.2">
      <c r="A8037">
        <v>8035</v>
      </c>
      <c r="B8037">
        <v>5</v>
      </c>
      <c r="C8037">
        <v>0.29420000314712519</v>
      </c>
      <c r="D8037" t="s">
        <v>14</v>
      </c>
      <c r="E8037" t="s">
        <v>16271</v>
      </c>
      <c r="F8037">
        <v>1</v>
      </c>
      <c r="G8037" t="s">
        <v>16272</v>
      </c>
      <c r="H8037" t="s">
        <v>82</v>
      </c>
      <c r="I8037" t="s">
        <v>512</v>
      </c>
    </row>
    <row r="8038" spans="1:9" x14ac:dyDescent="0.2">
      <c r="A8038">
        <v>8036</v>
      </c>
      <c r="B8038">
        <v>0</v>
      </c>
      <c r="C8038">
        <v>0.39050000905990601</v>
      </c>
      <c r="D8038" t="s">
        <v>40</v>
      </c>
      <c r="E8038" t="s">
        <v>16273</v>
      </c>
      <c r="F8038">
        <v>5</v>
      </c>
      <c r="G8038" t="s">
        <v>16274</v>
      </c>
      <c r="H8038" t="s">
        <v>164</v>
      </c>
      <c r="I8038" t="s">
        <v>165</v>
      </c>
    </row>
    <row r="8039" spans="1:9" x14ac:dyDescent="0.2">
      <c r="A8039">
        <v>8037</v>
      </c>
      <c r="B8039">
        <v>5</v>
      </c>
      <c r="C8039">
        <v>0.75669997930526733</v>
      </c>
      <c r="D8039" t="s">
        <v>14</v>
      </c>
      <c r="E8039" t="s">
        <v>16275</v>
      </c>
      <c r="F8039">
        <v>5</v>
      </c>
      <c r="G8039" t="s">
        <v>16276</v>
      </c>
      <c r="H8039" t="s">
        <v>293</v>
      </c>
      <c r="I8039" t="s">
        <v>364</v>
      </c>
    </row>
    <row r="8040" spans="1:9" x14ac:dyDescent="0.2">
      <c r="A8040">
        <v>8038</v>
      </c>
      <c r="B8040">
        <v>2</v>
      </c>
      <c r="C8040">
        <v>0.70370000600814819</v>
      </c>
      <c r="D8040" t="s">
        <v>29</v>
      </c>
      <c r="E8040" t="s">
        <v>16277</v>
      </c>
      <c r="F8040">
        <v>5</v>
      </c>
      <c r="G8040" t="s">
        <v>16278</v>
      </c>
      <c r="H8040" t="s">
        <v>192</v>
      </c>
      <c r="I8040" t="s">
        <v>536</v>
      </c>
    </row>
    <row r="8041" spans="1:9" x14ac:dyDescent="0.2">
      <c r="A8041">
        <v>8039</v>
      </c>
      <c r="B8041">
        <v>3</v>
      </c>
      <c r="C8041">
        <v>0.73150002956390381</v>
      </c>
      <c r="D8041" t="s">
        <v>9</v>
      </c>
      <c r="E8041" t="s">
        <v>16279</v>
      </c>
      <c r="F8041">
        <v>5</v>
      </c>
      <c r="G8041" t="s">
        <v>16280</v>
      </c>
    </row>
    <row r="8042" spans="1:9" x14ac:dyDescent="0.2">
      <c r="A8042">
        <v>8040</v>
      </c>
      <c r="B8042">
        <v>1</v>
      </c>
      <c r="C8042">
        <v>0.39460000395774841</v>
      </c>
      <c r="D8042" t="s">
        <v>24</v>
      </c>
      <c r="E8042" t="s">
        <v>16281</v>
      </c>
      <c r="F8042">
        <v>1</v>
      </c>
      <c r="G8042" t="s">
        <v>16282</v>
      </c>
      <c r="H8042" t="s">
        <v>22</v>
      </c>
      <c r="I8042" t="s">
        <v>318</v>
      </c>
    </row>
    <row r="8043" spans="1:9" x14ac:dyDescent="0.2">
      <c r="A8043">
        <v>8041</v>
      </c>
      <c r="B8043">
        <v>1</v>
      </c>
      <c r="C8043">
        <v>0.49869999289512629</v>
      </c>
      <c r="D8043" t="s">
        <v>24</v>
      </c>
      <c r="E8043" t="s">
        <v>16283</v>
      </c>
      <c r="F8043">
        <v>5</v>
      </c>
      <c r="G8043" t="s">
        <v>16284</v>
      </c>
      <c r="H8043" t="s">
        <v>160</v>
      </c>
      <c r="I8043" t="s">
        <v>161</v>
      </c>
    </row>
    <row r="8044" spans="1:9" x14ac:dyDescent="0.2">
      <c r="A8044">
        <v>8042</v>
      </c>
      <c r="B8044">
        <v>4</v>
      </c>
      <c r="C8044">
        <v>0.57899999618530273</v>
      </c>
      <c r="D8044" t="s">
        <v>17</v>
      </c>
      <c r="E8044" t="s">
        <v>16285</v>
      </c>
      <c r="F8044">
        <v>1</v>
      </c>
      <c r="G8044" t="s">
        <v>16286</v>
      </c>
    </row>
    <row r="8045" spans="1:9" x14ac:dyDescent="0.2">
      <c r="A8045">
        <v>8043</v>
      </c>
      <c r="B8045">
        <v>2</v>
      </c>
      <c r="C8045">
        <v>0.78329998254776001</v>
      </c>
      <c r="D8045" t="s">
        <v>29</v>
      </c>
      <c r="E8045" t="s">
        <v>16287</v>
      </c>
      <c r="F8045">
        <v>1</v>
      </c>
      <c r="G8045" t="s">
        <v>16288</v>
      </c>
      <c r="H8045" t="s">
        <v>304</v>
      </c>
      <c r="I8045" t="s">
        <v>305</v>
      </c>
    </row>
    <row r="8046" spans="1:9" x14ac:dyDescent="0.2">
      <c r="A8046">
        <v>8044</v>
      </c>
      <c r="B8046">
        <v>2</v>
      </c>
      <c r="C8046">
        <v>0.64840000867843628</v>
      </c>
      <c r="D8046" t="s">
        <v>29</v>
      </c>
      <c r="E8046" t="s">
        <v>16289</v>
      </c>
      <c r="F8046">
        <v>1</v>
      </c>
      <c r="G8046" t="s">
        <v>16290</v>
      </c>
      <c r="H8046" t="s">
        <v>73</v>
      </c>
      <c r="I8046" t="s">
        <v>131</v>
      </c>
    </row>
    <row r="8047" spans="1:9" x14ac:dyDescent="0.2">
      <c r="A8047">
        <v>8045</v>
      </c>
      <c r="B8047">
        <v>0</v>
      </c>
      <c r="C8047">
        <v>0.76270002126693726</v>
      </c>
      <c r="D8047" t="s">
        <v>40</v>
      </c>
      <c r="E8047" t="s">
        <v>16291</v>
      </c>
      <c r="F8047">
        <v>1</v>
      </c>
      <c r="G8047" t="s">
        <v>16292</v>
      </c>
      <c r="H8047" t="s">
        <v>22</v>
      </c>
      <c r="I8047" t="s">
        <v>1906</v>
      </c>
    </row>
    <row r="8048" spans="1:9" x14ac:dyDescent="0.2">
      <c r="A8048">
        <v>8046</v>
      </c>
      <c r="B8048">
        <v>0</v>
      </c>
      <c r="C8048">
        <v>0.16670000553131101</v>
      </c>
      <c r="D8048" t="s">
        <v>40</v>
      </c>
      <c r="E8048" t="s">
        <v>2548</v>
      </c>
      <c r="F8048">
        <v>5</v>
      </c>
      <c r="G8048" t="s">
        <v>16293</v>
      </c>
      <c r="H8048" t="s">
        <v>22</v>
      </c>
      <c r="I8048" t="s">
        <v>1319</v>
      </c>
    </row>
    <row r="8049" spans="1:9" x14ac:dyDescent="0.2">
      <c r="A8049">
        <v>8047</v>
      </c>
      <c r="B8049">
        <v>3</v>
      </c>
      <c r="C8049">
        <v>0.68999999761581421</v>
      </c>
      <c r="D8049" t="s">
        <v>9</v>
      </c>
      <c r="E8049" t="s">
        <v>16294</v>
      </c>
      <c r="F8049">
        <v>2</v>
      </c>
      <c r="G8049" t="s">
        <v>16295</v>
      </c>
      <c r="H8049" t="s">
        <v>82</v>
      </c>
      <c r="I8049" t="s">
        <v>287</v>
      </c>
    </row>
    <row r="8050" spans="1:9" x14ac:dyDescent="0.2">
      <c r="A8050">
        <v>8048</v>
      </c>
      <c r="B8050">
        <v>2</v>
      </c>
      <c r="C8050">
        <v>0.45809999108314509</v>
      </c>
      <c r="D8050" t="s">
        <v>29</v>
      </c>
      <c r="E8050" t="s">
        <v>16296</v>
      </c>
      <c r="F8050">
        <v>3</v>
      </c>
      <c r="G8050" t="s">
        <v>16297</v>
      </c>
      <c r="H8050" t="s">
        <v>145</v>
      </c>
      <c r="I8050" t="s">
        <v>266</v>
      </c>
    </row>
    <row r="8051" spans="1:9" x14ac:dyDescent="0.2">
      <c r="A8051">
        <v>8049</v>
      </c>
      <c r="B8051">
        <v>5</v>
      </c>
      <c r="C8051">
        <v>0.6403999924659729</v>
      </c>
      <c r="D8051" t="s">
        <v>14</v>
      </c>
      <c r="E8051" t="s">
        <v>16298</v>
      </c>
      <c r="F8051">
        <v>2</v>
      </c>
      <c r="G8051" t="s">
        <v>16299</v>
      </c>
      <c r="H8051" t="s">
        <v>69</v>
      </c>
      <c r="I8051" t="s">
        <v>694</v>
      </c>
    </row>
    <row r="8052" spans="1:9" x14ac:dyDescent="0.2">
      <c r="A8052">
        <v>8050</v>
      </c>
      <c r="B8052">
        <v>1</v>
      </c>
      <c r="C8052">
        <v>0.64880001544952393</v>
      </c>
      <c r="D8052" t="s">
        <v>24</v>
      </c>
      <c r="E8052" t="s">
        <v>16300</v>
      </c>
      <c r="F8052">
        <v>1</v>
      </c>
      <c r="G8052" t="s">
        <v>16301</v>
      </c>
      <c r="H8052" t="s">
        <v>69</v>
      </c>
      <c r="I8052" t="s">
        <v>277</v>
      </c>
    </row>
    <row r="8053" spans="1:9" x14ac:dyDescent="0.2">
      <c r="A8053">
        <v>8051</v>
      </c>
      <c r="B8053">
        <v>2</v>
      </c>
      <c r="C8053">
        <v>0.4505000114440918</v>
      </c>
      <c r="D8053" t="s">
        <v>29</v>
      </c>
      <c r="E8053" t="s">
        <v>16302</v>
      </c>
      <c r="F8053">
        <v>5</v>
      </c>
      <c r="G8053" t="s">
        <v>16303</v>
      </c>
      <c r="H8053" t="s">
        <v>101</v>
      </c>
      <c r="I8053" t="s">
        <v>102</v>
      </c>
    </row>
    <row r="8054" spans="1:9" x14ac:dyDescent="0.2">
      <c r="A8054">
        <v>8052</v>
      </c>
      <c r="B8054">
        <v>5</v>
      </c>
      <c r="C8054">
        <v>0.71780002117156982</v>
      </c>
      <c r="D8054" t="s">
        <v>14</v>
      </c>
      <c r="E8054" t="s">
        <v>16304</v>
      </c>
      <c r="F8054">
        <v>5</v>
      </c>
      <c r="G8054" t="s">
        <v>16305</v>
      </c>
      <c r="H8054" t="s">
        <v>22</v>
      </c>
      <c r="I8054" t="s">
        <v>250</v>
      </c>
    </row>
    <row r="8055" spans="1:9" x14ac:dyDescent="0.2">
      <c r="A8055">
        <v>8053</v>
      </c>
      <c r="B8055">
        <v>4</v>
      </c>
      <c r="C8055">
        <v>0.4424000084400177</v>
      </c>
      <c r="D8055" t="s">
        <v>17</v>
      </c>
      <c r="E8055" t="s">
        <v>16306</v>
      </c>
      <c r="F8055">
        <v>5</v>
      </c>
      <c r="G8055" t="s">
        <v>16307</v>
      </c>
      <c r="H8055" t="s">
        <v>563</v>
      </c>
      <c r="I8055" t="s">
        <v>653</v>
      </c>
    </row>
    <row r="8056" spans="1:9" x14ac:dyDescent="0.2">
      <c r="A8056">
        <v>8054</v>
      </c>
      <c r="B8056">
        <v>4</v>
      </c>
      <c r="C8056">
        <v>0.48149999976158142</v>
      </c>
      <c r="D8056" t="s">
        <v>17</v>
      </c>
      <c r="E8056" t="s">
        <v>16308</v>
      </c>
      <c r="F8056">
        <v>1</v>
      </c>
      <c r="G8056" t="s">
        <v>16309</v>
      </c>
      <c r="H8056" t="s">
        <v>82</v>
      </c>
      <c r="I8056" t="s">
        <v>224</v>
      </c>
    </row>
    <row r="8057" spans="1:9" x14ac:dyDescent="0.2">
      <c r="A8057">
        <v>8055</v>
      </c>
      <c r="B8057">
        <v>5</v>
      </c>
      <c r="C8057">
        <v>0.73970001935958862</v>
      </c>
      <c r="D8057" t="s">
        <v>14</v>
      </c>
      <c r="E8057" t="s">
        <v>16310</v>
      </c>
      <c r="F8057">
        <v>1</v>
      </c>
      <c r="G8057" t="s">
        <v>16311</v>
      </c>
      <c r="H8057" t="s">
        <v>145</v>
      </c>
      <c r="I8057" t="s">
        <v>200</v>
      </c>
    </row>
    <row r="8058" spans="1:9" x14ac:dyDescent="0.2">
      <c r="A8058">
        <v>8056</v>
      </c>
      <c r="B8058">
        <v>0</v>
      </c>
      <c r="C8058">
        <v>0.44980001449584961</v>
      </c>
      <c r="D8058" t="s">
        <v>40</v>
      </c>
      <c r="E8058" t="s">
        <v>16312</v>
      </c>
      <c r="G8058" t="s">
        <v>16313</v>
      </c>
    </row>
    <row r="8059" spans="1:9" x14ac:dyDescent="0.2">
      <c r="A8059">
        <v>8057</v>
      </c>
      <c r="B8059">
        <v>1</v>
      </c>
      <c r="C8059">
        <v>0.39779999852180481</v>
      </c>
      <c r="D8059" t="s">
        <v>24</v>
      </c>
      <c r="E8059" t="s">
        <v>16314</v>
      </c>
      <c r="F8059">
        <v>4</v>
      </c>
      <c r="G8059" t="s">
        <v>16315</v>
      </c>
      <c r="H8059" t="s">
        <v>27</v>
      </c>
      <c r="I8059" t="s">
        <v>888</v>
      </c>
    </row>
    <row r="8060" spans="1:9" x14ac:dyDescent="0.2">
      <c r="A8060">
        <v>8058</v>
      </c>
      <c r="B8060">
        <v>5</v>
      </c>
      <c r="C8060">
        <v>0.65570002794265747</v>
      </c>
      <c r="D8060" t="s">
        <v>14</v>
      </c>
      <c r="E8060" t="s">
        <v>16316</v>
      </c>
      <c r="F8060">
        <v>5</v>
      </c>
      <c r="G8060" t="s">
        <v>16317</v>
      </c>
      <c r="H8060" t="s">
        <v>563</v>
      </c>
      <c r="I8060" t="s">
        <v>564</v>
      </c>
    </row>
    <row r="8061" spans="1:9" x14ac:dyDescent="0.2">
      <c r="A8061">
        <v>8059</v>
      </c>
      <c r="B8061">
        <v>1</v>
      </c>
      <c r="C8061">
        <v>0.68480002880096436</v>
      </c>
      <c r="D8061" t="s">
        <v>24</v>
      </c>
      <c r="E8061" t="s">
        <v>16318</v>
      </c>
      <c r="F8061">
        <v>2</v>
      </c>
      <c r="G8061" t="s">
        <v>16319</v>
      </c>
      <c r="H8061" t="s">
        <v>73</v>
      </c>
      <c r="I8061" t="s">
        <v>1000</v>
      </c>
    </row>
    <row r="8062" spans="1:9" x14ac:dyDescent="0.2">
      <c r="A8062">
        <v>8060</v>
      </c>
      <c r="B8062">
        <v>5</v>
      </c>
      <c r="C8062">
        <v>0.57980000972747803</v>
      </c>
      <c r="D8062" t="s">
        <v>14</v>
      </c>
      <c r="E8062" t="s">
        <v>16320</v>
      </c>
      <c r="F8062">
        <v>5</v>
      </c>
      <c r="G8062" t="s">
        <v>16321</v>
      </c>
      <c r="H8062" t="s">
        <v>210</v>
      </c>
      <c r="I8062" t="s">
        <v>211</v>
      </c>
    </row>
    <row r="8063" spans="1:9" x14ac:dyDescent="0.2">
      <c r="A8063">
        <v>8061</v>
      </c>
      <c r="B8063">
        <v>1</v>
      </c>
      <c r="C8063">
        <v>0.76319998502731323</v>
      </c>
      <c r="D8063" t="s">
        <v>24</v>
      </c>
      <c r="E8063" t="s">
        <v>16322</v>
      </c>
      <c r="F8063">
        <v>5</v>
      </c>
      <c r="G8063" t="s">
        <v>16323</v>
      </c>
    </row>
    <row r="8064" spans="1:9" x14ac:dyDescent="0.2">
      <c r="A8064">
        <v>8062</v>
      </c>
      <c r="B8064">
        <v>5</v>
      </c>
      <c r="C8064">
        <v>0.6380000114440918</v>
      </c>
      <c r="D8064" t="s">
        <v>14</v>
      </c>
      <c r="E8064" t="s">
        <v>16324</v>
      </c>
      <c r="F8064">
        <v>1</v>
      </c>
      <c r="G8064" t="s">
        <v>16325</v>
      </c>
      <c r="H8064" t="s">
        <v>218</v>
      </c>
      <c r="I8064" t="s">
        <v>219</v>
      </c>
    </row>
    <row r="8065" spans="1:9" x14ac:dyDescent="0.2">
      <c r="A8065">
        <v>8063</v>
      </c>
      <c r="B8065">
        <v>5</v>
      </c>
      <c r="C8065">
        <v>0.446399986743927</v>
      </c>
      <c r="D8065" t="s">
        <v>14</v>
      </c>
      <c r="E8065" t="s">
        <v>16326</v>
      </c>
      <c r="F8065">
        <v>5</v>
      </c>
      <c r="G8065" t="s">
        <v>16327</v>
      </c>
      <c r="H8065" t="s">
        <v>22</v>
      </c>
      <c r="I8065" t="s">
        <v>1319</v>
      </c>
    </row>
    <row r="8066" spans="1:9" x14ac:dyDescent="0.2">
      <c r="A8066">
        <v>8064</v>
      </c>
      <c r="B8066">
        <v>4</v>
      </c>
      <c r="C8066">
        <v>0.4341999888420105</v>
      </c>
      <c r="D8066" t="s">
        <v>17</v>
      </c>
      <c r="E8066" t="s">
        <v>16328</v>
      </c>
      <c r="F8066">
        <v>5</v>
      </c>
      <c r="G8066" t="s">
        <v>16329</v>
      </c>
      <c r="H8066" t="s">
        <v>105</v>
      </c>
      <c r="I8066" t="s">
        <v>263</v>
      </c>
    </row>
    <row r="8067" spans="1:9" x14ac:dyDescent="0.2">
      <c r="A8067">
        <v>8065</v>
      </c>
      <c r="B8067">
        <v>5</v>
      </c>
      <c r="C8067">
        <v>0.39350000023841858</v>
      </c>
      <c r="D8067" t="s">
        <v>14</v>
      </c>
      <c r="E8067" t="s">
        <v>16330</v>
      </c>
      <c r="F8067">
        <v>5</v>
      </c>
      <c r="G8067" t="s">
        <v>16331</v>
      </c>
      <c r="H8067" t="s">
        <v>273</v>
      </c>
      <c r="I8067" t="s">
        <v>335</v>
      </c>
    </row>
    <row r="8068" spans="1:9" x14ac:dyDescent="0.2">
      <c r="A8068">
        <v>8066</v>
      </c>
      <c r="B8068">
        <v>1</v>
      </c>
      <c r="C8068">
        <v>0.3239000141620636</v>
      </c>
      <c r="D8068" t="s">
        <v>24</v>
      </c>
      <c r="E8068" t="s">
        <v>16332</v>
      </c>
      <c r="F8068">
        <v>1</v>
      </c>
      <c r="G8068" t="s">
        <v>16333</v>
      </c>
      <c r="H8068" t="s">
        <v>69</v>
      </c>
      <c r="I8068" t="s">
        <v>1211</v>
      </c>
    </row>
    <row r="8069" spans="1:9" x14ac:dyDescent="0.2">
      <c r="A8069">
        <v>8067</v>
      </c>
      <c r="B8069">
        <v>5</v>
      </c>
      <c r="C8069">
        <v>0.43979999423027039</v>
      </c>
      <c r="D8069" t="s">
        <v>14</v>
      </c>
      <c r="E8069" t="s">
        <v>16334</v>
      </c>
      <c r="F8069">
        <v>5</v>
      </c>
      <c r="G8069" t="s">
        <v>16335</v>
      </c>
      <c r="H8069" t="s">
        <v>73</v>
      </c>
      <c r="I8069" t="s">
        <v>541</v>
      </c>
    </row>
    <row r="8070" spans="1:9" x14ac:dyDescent="0.2">
      <c r="A8070">
        <v>8068</v>
      </c>
      <c r="B8070">
        <v>3</v>
      </c>
      <c r="C8070">
        <v>0.49259999394416809</v>
      </c>
      <c r="D8070" t="s">
        <v>9</v>
      </c>
      <c r="E8070" t="s">
        <v>16336</v>
      </c>
      <c r="F8070">
        <v>3</v>
      </c>
      <c r="G8070" t="s">
        <v>16337</v>
      </c>
      <c r="H8070" t="s">
        <v>73</v>
      </c>
      <c r="I8070" t="s">
        <v>541</v>
      </c>
    </row>
    <row r="8071" spans="1:9" x14ac:dyDescent="0.2">
      <c r="A8071">
        <v>8069</v>
      </c>
      <c r="B8071">
        <v>5</v>
      </c>
      <c r="C8071">
        <v>0.78460001945495605</v>
      </c>
      <c r="D8071" t="s">
        <v>14</v>
      </c>
      <c r="E8071" t="s">
        <v>16338</v>
      </c>
      <c r="F8071">
        <v>5</v>
      </c>
      <c r="G8071" t="s">
        <v>16339</v>
      </c>
      <c r="H8071" t="s">
        <v>22</v>
      </c>
      <c r="I8071" t="s">
        <v>1646</v>
      </c>
    </row>
    <row r="8072" spans="1:9" x14ac:dyDescent="0.2">
      <c r="A8072">
        <v>8070</v>
      </c>
      <c r="B8072">
        <v>5</v>
      </c>
      <c r="C8072">
        <v>0.53289997577667236</v>
      </c>
      <c r="D8072" t="s">
        <v>14</v>
      </c>
      <c r="E8072" t="s">
        <v>16340</v>
      </c>
      <c r="F8072">
        <v>5</v>
      </c>
      <c r="G8072" t="s">
        <v>16341</v>
      </c>
      <c r="H8072" t="s">
        <v>176</v>
      </c>
      <c r="I8072" t="s">
        <v>359</v>
      </c>
    </row>
    <row r="8073" spans="1:9" x14ac:dyDescent="0.2">
      <c r="A8073">
        <v>8071</v>
      </c>
      <c r="B8073">
        <v>1</v>
      </c>
      <c r="C8073">
        <v>0.51490002870559692</v>
      </c>
      <c r="D8073" t="s">
        <v>24</v>
      </c>
      <c r="E8073" t="s">
        <v>16342</v>
      </c>
      <c r="F8073">
        <v>1</v>
      </c>
      <c r="G8073" t="s">
        <v>16343</v>
      </c>
      <c r="H8073" t="s">
        <v>145</v>
      </c>
      <c r="I8073" t="s">
        <v>146</v>
      </c>
    </row>
    <row r="8074" spans="1:9" x14ac:dyDescent="0.2">
      <c r="A8074">
        <v>8072</v>
      </c>
      <c r="B8074">
        <v>4</v>
      </c>
      <c r="C8074">
        <v>0.44310000538825989</v>
      </c>
      <c r="D8074" t="s">
        <v>17</v>
      </c>
      <c r="E8074" t="s">
        <v>16344</v>
      </c>
      <c r="F8074">
        <v>1</v>
      </c>
      <c r="G8074" t="s">
        <v>16345</v>
      </c>
      <c r="H8074" t="s">
        <v>22</v>
      </c>
      <c r="I8074" t="s">
        <v>1609</v>
      </c>
    </row>
    <row r="8075" spans="1:9" x14ac:dyDescent="0.2">
      <c r="A8075">
        <v>8073</v>
      </c>
      <c r="B8075">
        <v>2</v>
      </c>
      <c r="C8075">
        <v>0.75230002403259277</v>
      </c>
      <c r="D8075" t="s">
        <v>29</v>
      </c>
      <c r="E8075" t="s">
        <v>16346</v>
      </c>
      <c r="F8075">
        <v>5</v>
      </c>
      <c r="G8075" t="s">
        <v>16347</v>
      </c>
      <c r="H8075" t="s">
        <v>455</v>
      </c>
      <c r="I8075" t="s">
        <v>1783</v>
      </c>
    </row>
    <row r="8076" spans="1:9" x14ac:dyDescent="0.2">
      <c r="A8076">
        <v>8074</v>
      </c>
      <c r="B8076">
        <v>2</v>
      </c>
      <c r="C8076">
        <v>0.54650002717971802</v>
      </c>
      <c r="D8076" t="s">
        <v>29</v>
      </c>
      <c r="E8076" t="s">
        <v>16348</v>
      </c>
      <c r="F8076">
        <v>5</v>
      </c>
      <c r="G8076" t="s">
        <v>16349</v>
      </c>
      <c r="H8076" t="s">
        <v>82</v>
      </c>
      <c r="I8076" t="s">
        <v>512</v>
      </c>
    </row>
    <row r="8077" spans="1:9" x14ac:dyDescent="0.2">
      <c r="A8077">
        <v>8075</v>
      </c>
      <c r="B8077">
        <v>2</v>
      </c>
      <c r="C8077">
        <v>0.77109998464584351</v>
      </c>
      <c r="D8077" t="s">
        <v>29</v>
      </c>
      <c r="E8077" t="s">
        <v>16350</v>
      </c>
      <c r="F8077">
        <v>1</v>
      </c>
      <c r="G8077" t="s">
        <v>16351</v>
      </c>
      <c r="H8077" t="s">
        <v>455</v>
      </c>
      <c r="I8077" t="s">
        <v>644</v>
      </c>
    </row>
    <row r="8078" spans="1:9" x14ac:dyDescent="0.2">
      <c r="A8078">
        <v>8076</v>
      </c>
      <c r="B8078">
        <v>3</v>
      </c>
      <c r="C8078">
        <v>0.40169999003410339</v>
      </c>
      <c r="D8078" t="s">
        <v>9</v>
      </c>
      <c r="E8078" t="s">
        <v>16352</v>
      </c>
      <c r="F8078">
        <v>5</v>
      </c>
      <c r="G8078" t="s">
        <v>16353</v>
      </c>
      <c r="H8078" t="s">
        <v>101</v>
      </c>
      <c r="I8078" t="s">
        <v>604</v>
      </c>
    </row>
    <row r="8079" spans="1:9" x14ac:dyDescent="0.2">
      <c r="A8079">
        <v>8077</v>
      </c>
      <c r="B8079">
        <v>4</v>
      </c>
      <c r="C8079">
        <v>0.74099999666213989</v>
      </c>
      <c r="D8079" t="s">
        <v>17</v>
      </c>
      <c r="E8079" t="s">
        <v>16354</v>
      </c>
      <c r="F8079">
        <v>1</v>
      </c>
      <c r="G8079" t="s">
        <v>16355</v>
      </c>
    </row>
    <row r="8080" spans="1:9" x14ac:dyDescent="0.2">
      <c r="A8080">
        <v>8078</v>
      </c>
      <c r="B8080">
        <v>4</v>
      </c>
      <c r="C8080">
        <v>0.65439999103546143</v>
      </c>
      <c r="D8080" t="s">
        <v>17</v>
      </c>
      <c r="E8080" t="s">
        <v>16356</v>
      </c>
      <c r="F8080">
        <v>2</v>
      </c>
      <c r="G8080" t="s">
        <v>16357</v>
      </c>
      <c r="H8080" t="s">
        <v>32</v>
      </c>
      <c r="I8080" t="s">
        <v>247</v>
      </c>
    </row>
    <row r="8081" spans="1:9" x14ac:dyDescent="0.2">
      <c r="A8081">
        <v>8079</v>
      </c>
      <c r="B8081">
        <v>1</v>
      </c>
      <c r="C8081">
        <v>0.58329999446868896</v>
      </c>
      <c r="D8081" t="s">
        <v>24</v>
      </c>
      <c r="E8081" t="s">
        <v>16358</v>
      </c>
      <c r="F8081">
        <v>4</v>
      </c>
      <c r="G8081" t="s">
        <v>16359</v>
      </c>
      <c r="H8081" t="s">
        <v>73</v>
      </c>
      <c r="I8081" t="s">
        <v>541</v>
      </c>
    </row>
    <row r="8082" spans="1:9" x14ac:dyDescent="0.2">
      <c r="A8082">
        <v>8080</v>
      </c>
      <c r="B8082">
        <v>4</v>
      </c>
      <c r="C8082">
        <v>0.73650002479553223</v>
      </c>
      <c r="D8082" t="s">
        <v>17</v>
      </c>
      <c r="E8082" t="s">
        <v>16360</v>
      </c>
      <c r="F8082">
        <v>5</v>
      </c>
      <c r="G8082" t="s">
        <v>16361</v>
      </c>
      <c r="H8082" t="s">
        <v>112</v>
      </c>
      <c r="I8082" t="s">
        <v>417</v>
      </c>
    </row>
    <row r="8083" spans="1:9" x14ac:dyDescent="0.2">
      <c r="A8083">
        <v>8081</v>
      </c>
      <c r="B8083">
        <v>2</v>
      </c>
      <c r="C8083">
        <v>0.32940000295639038</v>
      </c>
      <c r="D8083" t="s">
        <v>29</v>
      </c>
      <c r="E8083" t="s">
        <v>16362</v>
      </c>
      <c r="F8083">
        <v>3</v>
      </c>
      <c r="G8083" t="s">
        <v>16363</v>
      </c>
      <c r="H8083" t="s">
        <v>22</v>
      </c>
      <c r="I8083" t="s">
        <v>79</v>
      </c>
    </row>
    <row r="8084" spans="1:9" x14ac:dyDescent="0.2">
      <c r="A8084">
        <v>8082</v>
      </c>
      <c r="B8084">
        <v>4</v>
      </c>
      <c r="C8084">
        <v>0.68660002946853638</v>
      </c>
      <c r="D8084" t="s">
        <v>17</v>
      </c>
      <c r="E8084" t="s">
        <v>16364</v>
      </c>
      <c r="F8084">
        <v>1</v>
      </c>
      <c r="G8084" t="s">
        <v>16365</v>
      </c>
      <c r="H8084" t="s">
        <v>196</v>
      </c>
      <c r="I8084" t="s">
        <v>197</v>
      </c>
    </row>
    <row r="8085" spans="1:9" x14ac:dyDescent="0.2">
      <c r="A8085">
        <v>8083</v>
      </c>
      <c r="B8085">
        <v>4</v>
      </c>
      <c r="C8085">
        <v>0.42289999127388</v>
      </c>
      <c r="D8085" t="s">
        <v>17</v>
      </c>
      <c r="E8085" t="s">
        <v>16366</v>
      </c>
      <c r="F8085">
        <v>1</v>
      </c>
      <c r="G8085" t="s">
        <v>16367</v>
      </c>
      <c r="H8085" t="s">
        <v>45</v>
      </c>
      <c r="I8085" t="s">
        <v>395</v>
      </c>
    </row>
    <row r="8086" spans="1:9" x14ac:dyDescent="0.2">
      <c r="A8086">
        <v>8084</v>
      </c>
      <c r="B8086">
        <v>4</v>
      </c>
      <c r="C8086">
        <v>0.64709997177124023</v>
      </c>
      <c r="D8086" t="s">
        <v>17</v>
      </c>
      <c r="E8086" t="s">
        <v>16368</v>
      </c>
      <c r="F8086">
        <v>1</v>
      </c>
      <c r="G8086" t="s">
        <v>16369</v>
      </c>
      <c r="H8086" t="s">
        <v>218</v>
      </c>
      <c r="I8086" t="s">
        <v>803</v>
      </c>
    </row>
    <row r="8087" spans="1:9" x14ac:dyDescent="0.2">
      <c r="A8087">
        <v>8085</v>
      </c>
      <c r="B8087">
        <v>0</v>
      </c>
      <c r="C8087">
        <v>0.49360001087188721</v>
      </c>
      <c r="D8087" t="s">
        <v>40</v>
      </c>
      <c r="E8087" t="s">
        <v>16370</v>
      </c>
      <c r="F8087">
        <v>1</v>
      </c>
      <c r="G8087" t="s">
        <v>16371</v>
      </c>
      <c r="H8087" t="s">
        <v>45</v>
      </c>
      <c r="I8087" t="s">
        <v>134</v>
      </c>
    </row>
    <row r="8088" spans="1:9" x14ac:dyDescent="0.2">
      <c r="A8088">
        <v>8086</v>
      </c>
      <c r="B8088">
        <v>0</v>
      </c>
      <c r="C8088">
        <v>0.69209998846054077</v>
      </c>
      <c r="D8088" t="s">
        <v>40</v>
      </c>
      <c r="E8088" t="s">
        <v>16372</v>
      </c>
      <c r="F8088">
        <v>5</v>
      </c>
      <c r="G8088" t="s">
        <v>16373</v>
      </c>
      <c r="H8088" t="s">
        <v>370</v>
      </c>
      <c r="I8088" t="s">
        <v>16374</v>
      </c>
    </row>
    <row r="8089" spans="1:9" x14ac:dyDescent="0.2">
      <c r="A8089">
        <v>8087</v>
      </c>
      <c r="B8089">
        <v>5</v>
      </c>
      <c r="C8089">
        <v>0.64579999446868896</v>
      </c>
      <c r="D8089" t="s">
        <v>14</v>
      </c>
      <c r="E8089" t="s">
        <v>16375</v>
      </c>
      <c r="F8089">
        <v>1</v>
      </c>
      <c r="G8089" t="s">
        <v>16376</v>
      </c>
      <c r="H8089" t="s">
        <v>101</v>
      </c>
      <c r="I8089" t="s">
        <v>102</v>
      </c>
    </row>
    <row r="8090" spans="1:9" x14ac:dyDescent="0.2">
      <c r="A8090">
        <v>8088</v>
      </c>
      <c r="B8090">
        <v>5</v>
      </c>
      <c r="C8090">
        <v>0.73720002174377441</v>
      </c>
      <c r="D8090" t="s">
        <v>14</v>
      </c>
      <c r="E8090" t="s">
        <v>16377</v>
      </c>
      <c r="F8090">
        <v>5</v>
      </c>
      <c r="G8090" t="s">
        <v>16378</v>
      </c>
      <c r="H8090" t="s">
        <v>12</v>
      </c>
      <c r="I8090" t="s">
        <v>13</v>
      </c>
    </row>
    <row r="8091" spans="1:9" x14ac:dyDescent="0.2">
      <c r="A8091">
        <v>8089</v>
      </c>
      <c r="B8091">
        <v>3</v>
      </c>
      <c r="C8091">
        <v>0.69099998474121094</v>
      </c>
      <c r="D8091" t="s">
        <v>9</v>
      </c>
      <c r="E8091" t="s">
        <v>16379</v>
      </c>
      <c r="G8091" t="s">
        <v>16380</v>
      </c>
    </row>
    <row r="8092" spans="1:9" x14ac:dyDescent="0.2">
      <c r="A8092">
        <v>8090</v>
      </c>
      <c r="B8092">
        <v>3</v>
      </c>
      <c r="C8092">
        <v>0.65179997682571411</v>
      </c>
      <c r="D8092" t="s">
        <v>9</v>
      </c>
      <c r="E8092" t="s">
        <v>16381</v>
      </c>
      <c r="F8092">
        <v>4</v>
      </c>
      <c r="G8092" t="s">
        <v>16382</v>
      </c>
      <c r="H8092" t="s">
        <v>160</v>
      </c>
      <c r="I8092" t="s">
        <v>463</v>
      </c>
    </row>
    <row r="8093" spans="1:9" x14ac:dyDescent="0.2">
      <c r="A8093">
        <v>8091</v>
      </c>
      <c r="B8093">
        <v>1</v>
      </c>
      <c r="C8093">
        <v>0.42230001091957092</v>
      </c>
      <c r="D8093" t="s">
        <v>24</v>
      </c>
      <c r="E8093" t="s">
        <v>16383</v>
      </c>
      <c r="F8093">
        <v>1</v>
      </c>
      <c r="G8093" t="s">
        <v>16384</v>
      </c>
      <c r="H8093" t="s">
        <v>69</v>
      </c>
      <c r="I8093" t="s">
        <v>694</v>
      </c>
    </row>
    <row r="8094" spans="1:9" x14ac:dyDescent="0.2">
      <c r="A8094">
        <v>8092</v>
      </c>
      <c r="B8094">
        <v>5</v>
      </c>
      <c r="C8094">
        <v>0.44870001077651978</v>
      </c>
      <c r="D8094" t="s">
        <v>14</v>
      </c>
      <c r="E8094" t="s">
        <v>16385</v>
      </c>
      <c r="F8094">
        <v>4</v>
      </c>
      <c r="G8094" t="s">
        <v>16386</v>
      </c>
      <c r="H8094" t="s">
        <v>73</v>
      </c>
      <c r="I8094" t="s">
        <v>1005</v>
      </c>
    </row>
    <row r="8095" spans="1:9" x14ac:dyDescent="0.2">
      <c r="A8095">
        <v>8093</v>
      </c>
      <c r="B8095">
        <v>3</v>
      </c>
      <c r="C8095">
        <v>0.32190001010894781</v>
      </c>
      <c r="D8095" t="s">
        <v>9</v>
      </c>
      <c r="E8095" t="s">
        <v>16387</v>
      </c>
      <c r="F8095">
        <v>5</v>
      </c>
      <c r="G8095" t="s">
        <v>16388</v>
      </c>
      <c r="H8095" t="s">
        <v>112</v>
      </c>
      <c r="I8095" t="s">
        <v>828</v>
      </c>
    </row>
    <row r="8096" spans="1:9" x14ac:dyDescent="0.2">
      <c r="A8096">
        <v>8094</v>
      </c>
      <c r="B8096">
        <v>4</v>
      </c>
      <c r="C8096">
        <v>0.41280001401901251</v>
      </c>
      <c r="D8096" t="s">
        <v>17</v>
      </c>
      <c r="E8096" t="s">
        <v>16389</v>
      </c>
      <c r="F8096">
        <v>5</v>
      </c>
      <c r="G8096" t="s">
        <v>16390</v>
      </c>
      <c r="H8096" t="s">
        <v>172</v>
      </c>
      <c r="I8096" t="s">
        <v>658</v>
      </c>
    </row>
    <row r="8097" spans="1:9" x14ac:dyDescent="0.2">
      <c r="A8097">
        <v>8095</v>
      </c>
      <c r="B8097">
        <v>5</v>
      </c>
      <c r="C8097">
        <v>0.68379998207092285</v>
      </c>
      <c r="D8097" t="s">
        <v>14</v>
      </c>
      <c r="E8097" t="s">
        <v>16391</v>
      </c>
      <c r="F8097">
        <v>5</v>
      </c>
      <c r="G8097" t="s">
        <v>16392</v>
      </c>
      <c r="H8097" t="s">
        <v>455</v>
      </c>
      <c r="I8097" t="s">
        <v>644</v>
      </c>
    </row>
    <row r="8098" spans="1:9" x14ac:dyDescent="0.2">
      <c r="A8098">
        <v>8096</v>
      </c>
      <c r="B8098">
        <v>0</v>
      </c>
      <c r="C8098">
        <v>0.63300001621246338</v>
      </c>
      <c r="D8098" t="s">
        <v>40</v>
      </c>
      <c r="E8098" t="s">
        <v>16393</v>
      </c>
      <c r="F8098">
        <v>5</v>
      </c>
      <c r="G8098" t="s">
        <v>16394</v>
      </c>
      <c r="H8098" t="s">
        <v>112</v>
      </c>
      <c r="I8098" t="s">
        <v>828</v>
      </c>
    </row>
    <row r="8099" spans="1:9" x14ac:dyDescent="0.2">
      <c r="A8099">
        <v>8097</v>
      </c>
      <c r="B8099">
        <v>0</v>
      </c>
      <c r="C8099">
        <v>0.75129997730255127</v>
      </c>
      <c r="D8099" t="s">
        <v>40</v>
      </c>
      <c r="E8099" t="s">
        <v>16395</v>
      </c>
      <c r="F8099">
        <v>5</v>
      </c>
      <c r="G8099" t="s">
        <v>16396</v>
      </c>
      <c r="H8099" t="s">
        <v>22</v>
      </c>
      <c r="I8099" t="s">
        <v>79</v>
      </c>
    </row>
    <row r="8100" spans="1:9" x14ac:dyDescent="0.2">
      <c r="A8100">
        <v>8098</v>
      </c>
      <c r="B8100">
        <v>5</v>
      </c>
      <c r="C8100">
        <v>0.50429999828338623</v>
      </c>
      <c r="D8100" t="s">
        <v>14</v>
      </c>
      <c r="E8100" t="s">
        <v>16397</v>
      </c>
      <c r="F8100">
        <v>5</v>
      </c>
      <c r="G8100" t="s">
        <v>16398</v>
      </c>
      <c r="H8100" t="s">
        <v>45</v>
      </c>
      <c r="I8100" t="s">
        <v>778</v>
      </c>
    </row>
    <row r="8101" spans="1:9" x14ac:dyDescent="0.2">
      <c r="A8101">
        <v>8099</v>
      </c>
      <c r="B8101">
        <v>1</v>
      </c>
      <c r="C8101">
        <v>0.45249998569488531</v>
      </c>
      <c r="D8101" t="s">
        <v>24</v>
      </c>
      <c r="E8101" t="s">
        <v>16399</v>
      </c>
      <c r="F8101">
        <v>1</v>
      </c>
      <c r="G8101" t="s">
        <v>16400</v>
      </c>
      <c r="H8101" t="s">
        <v>145</v>
      </c>
      <c r="I8101" t="s">
        <v>146</v>
      </c>
    </row>
    <row r="8102" spans="1:9" x14ac:dyDescent="0.2">
      <c r="A8102">
        <v>8100</v>
      </c>
      <c r="B8102">
        <v>1</v>
      </c>
      <c r="C8102">
        <v>0.5033000111579895</v>
      </c>
      <c r="D8102" t="s">
        <v>24</v>
      </c>
      <c r="E8102" t="s">
        <v>16401</v>
      </c>
      <c r="F8102">
        <v>5</v>
      </c>
      <c r="G8102" t="s">
        <v>16402</v>
      </c>
      <c r="H8102" t="s">
        <v>69</v>
      </c>
      <c r="I8102" t="s">
        <v>477</v>
      </c>
    </row>
    <row r="8103" spans="1:9" x14ac:dyDescent="0.2">
      <c r="A8103">
        <v>8101</v>
      </c>
      <c r="B8103">
        <v>5</v>
      </c>
      <c r="C8103">
        <v>0.31819999217987061</v>
      </c>
      <c r="D8103" t="s">
        <v>14</v>
      </c>
      <c r="E8103" t="s">
        <v>16403</v>
      </c>
      <c r="F8103">
        <v>1</v>
      </c>
      <c r="G8103" t="s">
        <v>16404</v>
      </c>
      <c r="H8103" t="s">
        <v>563</v>
      </c>
      <c r="I8103" t="s">
        <v>653</v>
      </c>
    </row>
    <row r="8104" spans="1:9" x14ac:dyDescent="0.2">
      <c r="A8104">
        <v>8102</v>
      </c>
      <c r="B8104">
        <v>2</v>
      </c>
      <c r="C8104">
        <v>0.64920002222061157</v>
      </c>
      <c r="D8104" t="s">
        <v>29</v>
      </c>
      <c r="E8104" t="s">
        <v>16405</v>
      </c>
      <c r="F8104">
        <v>5</v>
      </c>
      <c r="G8104" t="s">
        <v>16406</v>
      </c>
      <c r="H8104" t="s">
        <v>69</v>
      </c>
      <c r="I8104" t="s">
        <v>280</v>
      </c>
    </row>
    <row r="8105" spans="1:9" x14ac:dyDescent="0.2">
      <c r="A8105">
        <v>8103</v>
      </c>
      <c r="B8105">
        <v>2</v>
      </c>
      <c r="C8105">
        <v>0.4918999969959259</v>
      </c>
      <c r="D8105" t="s">
        <v>29</v>
      </c>
      <c r="E8105" t="s">
        <v>16407</v>
      </c>
      <c r="F8105">
        <v>1</v>
      </c>
      <c r="G8105" t="s">
        <v>16408</v>
      </c>
      <c r="H8105" t="s">
        <v>45</v>
      </c>
      <c r="I8105" t="s">
        <v>778</v>
      </c>
    </row>
    <row r="8106" spans="1:9" x14ac:dyDescent="0.2">
      <c r="A8106">
        <v>8104</v>
      </c>
      <c r="B8106">
        <v>3</v>
      </c>
      <c r="C8106">
        <v>0.55650001764297485</v>
      </c>
      <c r="D8106" t="s">
        <v>9</v>
      </c>
      <c r="E8106" t="s">
        <v>16409</v>
      </c>
      <c r="F8106">
        <v>3</v>
      </c>
      <c r="G8106" t="s">
        <v>16410</v>
      </c>
      <c r="H8106" t="s">
        <v>22</v>
      </c>
      <c r="I8106" t="s">
        <v>793</v>
      </c>
    </row>
    <row r="8107" spans="1:9" x14ac:dyDescent="0.2">
      <c r="A8107">
        <v>8105</v>
      </c>
      <c r="B8107">
        <v>5</v>
      </c>
      <c r="C8107">
        <v>0.31229999661445618</v>
      </c>
      <c r="D8107" t="s">
        <v>14</v>
      </c>
      <c r="E8107" t="s">
        <v>16411</v>
      </c>
      <c r="F8107">
        <v>2</v>
      </c>
      <c r="G8107" t="s">
        <v>16412</v>
      </c>
    </row>
    <row r="8108" spans="1:9" x14ac:dyDescent="0.2">
      <c r="A8108">
        <v>8106</v>
      </c>
      <c r="B8108">
        <v>2</v>
      </c>
      <c r="C8108">
        <v>0.34319999814033508</v>
      </c>
      <c r="D8108" t="s">
        <v>29</v>
      </c>
      <c r="E8108" t="s">
        <v>16413</v>
      </c>
      <c r="F8108">
        <v>4</v>
      </c>
      <c r="G8108" t="s">
        <v>16414</v>
      </c>
      <c r="H8108" t="s">
        <v>73</v>
      </c>
      <c r="I8108" t="s">
        <v>1000</v>
      </c>
    </row>
    <row r="8109" spans="1:9" x14ac:dyDescent="0.2">
      <c r="A8109">
        <v>8107</v>
      </c>
      <c r="B8109">
        <v>3</v>
      </c>
      <c r="C8109">
        <v>0.30270001292228699</v>
      </c>
      <c r="D8109" t="s">
        <v>9</v>
      </c>
      <c r="E8109" t="s">
        <v>16415</v>
      </c>
      <c r="F8109">
        <v>5</v>
      </c>
      <c r="G8109" t="s">
        <v>16416</v>
      </c>
      <c r="H8109" t="s">
        <v>192</v>
      </c>
      <c r="I8109" t="s">
        <v>912</v>
      </c>
    </row>
    <row r="8110" spans="1:9" x14ac:dyDescent="0.2">
      <c r="A8110">
        <v>8108</v>
      </c>
      <c r="B8110">
        <v>5</v>
      </c>
      <c r="C8110">
        <v>0.5559999942779541</v>
      </c>
      <c r="D8110" t="s">
        <v>14</v>
      </c>
      <c r="E8110" t="s">
        <v>16417</v>
      </c>
      <c r="F8110">
        <v>5</v>
      </c>
      <c r="G8110" t="s">
        <v>16418</v>
      </c>
      <c r="H8110" t="s">
        <v>172</v>
      </c>
      <c r="I8110" t="s">
        <v>967</v>
      </c>
    </row>
    <row r="8111" spans="1:9" x14ac:dyDescent="0.2">
      <c r="A8111">
        <v>8109</v>
      </c>
      <c r="B8111">
        <v>4</v>
      </c>
      <c r="C8111">
        <v>0.71799999475479126</v>
      </c>
      <c r="D8111" t="s">
        <v>17</v>
      </c>
      <c r="E8111" t="s">
        <v>16419</v>
      </c>
      <c r="F8111">
        <v>5</v>
      </c>
      <c r="G8111" t="s">
        <v>16420</v>
      </c>
      <c r="H8111" t="s">
        <v>82</v>
      </c>
      <c r="I8111" t="s">
        <v>83</v>
      </c>
    </row>
    <row r="8112" spans="1:9" x14ac:dyDescent="0.2">
      <c r="A8112">
        <v>8110</v>
      </c>
      <c r="B8112">
        <v>2</v>
      </c>
      <c r="C8112">
        <v>0.44279998540878301</v>
      </c>
      <c r="D8112" t="s">
        <v>29</v>
      </c>
      <c r="E8112" t="s">
        <v>16421</v>
      </c>
      <c r="F8112">
        <v>5</v>
      </c>
      <c r="G8112" t="s">
        <v>16422</v>
      </c>
      <c r="H8112" t="s">
        <v>164</v>
      </c>
      <c r="I8112" t="s">
        <v>165</v>
      </c>
    </row>
    <row r="8113" spans="1:9" x14ac:dyDescent="0.2">
      <c r="A8113">
        <v>8111</v>
      </c>
      <c r="B8113">
        <v>2</v>
      </c>
      <c r="C8113">
        <v>0.38220000267028809</v>
      </c>
      <c r="D8113" t="s">
        <v>29</v>
      </c>
      <c r="E8113" t="s">
        <v>16423</v>
      </c>
      <c r="F8113">
        <v>1</v>
      </c>
      <c r="G8113" t="s">
        <v>16424</v>
      </c>
      <c r="H8113" t="s">
        <v>32</v>
      </c>
      <c r="I8113" t="s">
        <v>119</v>
      </c>
    </row>
    <row r="8114" spans="1:9" x14ac:dyDescent="0.2">
      <c r="A8114">
        <v>8112</v>
      </c>
      <c r="B8114">
        <v>2</v>
      </c>
      <c r="C8114">
        <v>0.50900000333786011</v>
      </c>
      <c r="D8114" t="s">
        <v>29</v>
      </c>
      <c r="E8114" t="s">
        <v>16425</v>
      </c>
      <c r="F8114">
        <v>1</v>
      </c>
      <c r="G8114" t="s">
        <v>16426</v>
      </c>
    </row>
    <row r="8115" spans="1:9" x14ac:dyDescent="0.2">
      <c r="A8115">
        <v>8113</v>
      </c>
      <c r="B8115">
        <v>4</v>
      </c>
      <c r="C8115">
        <v>0.5242999792098999</v>
      </c>
      <c r="D8115" t="s">
        <v>17</v>
      </c>
      <c r="E8115" t="s">
        <v>16427</v>
      </c>
      <c r="F8115">
        <v>5</v>
      </c>
      <c r="G8115" t="s">
        <v>16428</v>
      </c>
      <c r="H8115" t="s">
        <v>1157</v>
      </c>
      <c r="I8115" t="s">
        <v>1158</v>
      </c>
    </row>
    <row r="8116" spans="1:9" x14ac:dyDescent="0.2">
      <c r="A8116">
        <v>8114</v>
      </c>
      <c r="B8116">
        <v>3</v>
      </c>
      <c r="C8116">
        <v>0.57029998302459717</v>
      </c>
      <c r="D8116" t="s">
        <v>9</v>
      </c>
      <c r="E8116" t="s">
        <v>16429</v>
      </c>
      <c r="F8116">
        <v>5</v>
      </c>
      <c r="G8116" t="s">
        <v>16430</v>
      </c>
      <c r="H8116" t="s">
        <v>112</v>
      </c>
      <c r="I8116" t="s">
        <v>417</v>
      </c>
    </row>
    <row r="8117" spans="1:9" x14ac:dyDescent="0.2">
      <c r="A8117">
        <v>8115</v>
      </c>
      <c r="B8117">
        <v>3</v>
      </c>
      <c r="C8117">
        <v>0.32460001111030579</v>
      </c>
      <c r="D8117" t="s">
        <v>9</v>
      </c>
      <c r="E8117" t="s">
        <v>16431</v>
      </c>
      <c r="F8117">
        <v>5</v>
      </c>
      <c r="G8117" t="s">
        <v>16432</v>
      </c>
      <c r="H8117" t="s">
        <v>22</v>
      </c>
      <c r="I8117" t="s">
        <v>798</v>
      </c>
    </row>
    <row r="8118" spans="1:9" x14ac:dyDescent="0.2">
      <c r="A8118">
        <v>8116</v>
      </c>
      <c r="B8118">
        <v>3</v>
      </c>
      <c r="C8118">
        <v>0.78299999237060547</v>
      </c>
      <c r="D8118" t="s">
        <v>9</v>
      </c>
      <c r="E8118" t="s">
        <v>16433</v>
      </c>
      <c r="F8118">
        <v>5</v>
      </c>
      <c r="G8118" t="s">
        <v>16434</v>
      </c>
      <c r="H8118" t="s">
        <v>82</v>
      </c>
      <c r="I8118" t="s">
        <v>83</v>
      </c>
    </row>
    <row r="8119" spans="1:9" x14ac:dyDescent="0.2">
      <c r="A8119">
        <v>8117</v>
      </c>
      <c r="B8119">
        <v>2</v>
      </c>
      <c r="C8119">
        <v>0.55970001220703125</v>
      </c>
      <c r="D8119" t="s">
        <v>29</v>
      </c>
      <c r="E8119" t="s">
        <v>16435</v>
      </c>
      <c r="F8119">
        <v>5</v>
      </c>
      <c r="G8119" t="s">
        <v>16436</v>
      </c>
      <c r="H8119" t="s">
        <v>105</v>
      </c>
      <c r="I8119" t="s">
        <v>407</v>
      </c>
    </row>
    <row r="8120" spans="1:9" x14ac:dyDescent="0.2">
      <c r="A8120">
        <v>8118</v>
      </c>
      <c r="B8120">
        <v>2</v>
      </c>
      <c r="C8120">
        <v>0.70499998331069946</v>
      </c>
      <c r="D8120" t="s">
        <v>29</v>
      </c>
      <c r="E8120" t="s">
        <v>16437</v>
      </c>
      <c r="F8120">
        <v>1</v>
      </c>
      <c r="G8120" t="s">
        <v>16438</v>
      </c>
      <c r="H8120" t="s">
        <v>22</v>
      </c>
      <c r="I8120" t="s">
        <v>66</v>
      </c>
    </row>
    <row r="8121" spans="1:9" x14ac:dyDescent="0.2">
      <c r="A8121">
        <v>8119</v>
      </c>
      <c r="B8121">
        <v>2</v>
      </c>
      <c r="C8121">
        <v>0.70560002326965332</v>
      </c>
      <c r="D8121" t="s">
        <v>29</v>
      </c>
      <c r="E8121" t="s">
        <v>16439</v>
      </c>
      <c r="F8121">
        <v>2</v>
      </c>
      <c r="G8121" t="s">
        <v>16440</v>
      </c>
      <c r="H8121" t="s">
        <v>69</v>
      </c>
      <c r="I8121" t="s">
        <v>2018</v>
      </c>
    </row>
    <row r="8122" spans="1:9" x14ac:dyDescent="0.2">
      <c r="A8122">
        <v>8120</v>
      </c>
      <c r="B8122">
        <v>0</v>
      </c>
      <c r="C8122">
        <v>0.58240002393722534</v>
      </c>
      <c r="D8122" t="s">
        <v>40</v>
      </c>
      <c r="E8122" t="s">
        <v>2636</v>
      </c>
      <c r="F8122">
        <v>1</v>
      </c>
      <c r="G8122" t="s">
        <v>16441</v>
      </c>
      <c r="H8122" t="s">
        <v>32</v>
      </c>
      <c r="I8122" t="s">
        <v>33</v>
      </c>
    </row>
    <row r="8123" spans="1:9" x14ac:dyDescent="0.2">
      <c r="A8123">
        <v>8121</v>
      </c>
      <c r="B8123">
        <v>2</v>
      </c>
      <c r="C8123">
        <v>0.6478000283241272</v>
      </c>
      <c r="D8123" t="s">
        <v>29</v>
      </c>
      <c r="E8123" t="s">
        <v>16442</v>
      </c>
      <c r="G8123" t="s">
        <v>16443</v>
      </c>
    </row>
    <row r="8124" spans="1:9" x14ac:dyDescent="0.2">
      <c r="A8124">
        <v>8122</v>
      </c>
      <c r="B8124">
        <v>0</v>
      </c>
      <c r="C8124">
        <v>0.69099998474121094</v>
      </c>
      <c r="D8124" t="s">
        <v>40</v>
      </c>
      <c r="E8124" t="s">
        <v>16444</v>
      </c>
      <c r="F8124">
        <v>5</v>
      </c>
      <c r="G8124" t="s">
        <v>16445</v>
      </c>
      <c r="H8124" t="s">
        <v>176</v>
      </c>
      <c r="I8124" t="s">
        <v>359</v>
      </c>
    </row>
    <row r="8125" spans="1:9" x14ac:dyDescent="0.2">
      <c r="A8125">
        <v>8123</v>
      </c>
      <c r="B8125">
        <v>3</v>
      </c>
      <c r="C8125">
        <v>0.75870001316070557</v>
      </c>
      <c r="D8125" t="s">
        <v>9</v>
      </c>
      <c r="E8125" t="s">
        <v>16446</v>
      </c>
      <c r="G8125" t="s">
        <v>16447</v>
      </c>
    </row>
    <row r="8126" spans="1:9" x14ac:dyDescent="0.2">
      <c r="A8126">
        <v>8124</v>
      </c>
      <c r="B8126">
        <v>2</v>
      </c>
      <c r="C8126">
        <v>0.72369998693466187</v>
      </c>
      <c r="D8126" t="s">
        <v>29</v>
      </c>
      <c r="E8126" t="s">
        <v>16448</v>
      </c>
      <c r="F8126">
        <v>1</v>
      </c>
      <c r="G8126" t="s">
        <v>16449</v>
      </c>
      <c r="H8126" t="s">
        <v>22</v>
      </c>
      <c r="I8126" t="s">
        <v>1906</v>
      </c>
    </row>
    <row r="8127" spans="1:9" x14ac:dyDescent="0.2">
      <c r="A8127">
        <v>8125</v>
      </c>
      <c r="B8127">
        <v>1</v>
      </c>
      <c r="C8127">
        <v>0.44339999556541437</v>
      </c>
      <c r="D8127" t="s">
        <v>24</v>
      </c>
      <c r="E8127" t="s">
        <v>16450</v>
      </c>
      <c r="F8127">
        <v>1</v>
      </c>
      <c r="G8127" t="s">
        <v>16451</v>
      </c>
      <c r="H8127" t="s">
        <v>168</v>
      </c>
      <c r="I8127" t="s">
        <v>859</v>
      </c>
    </row>
    <row r="8128" spans="1:9" x14ac:dyDescent="0.2">
      <c r="A8128">
        <v>8126</v>
      </c>
      <c r="B8128">
        <v>5</v>
      </c>
      <c r="C8128">
        <v>0.77780002355575562</v>
      </c>
      <c r="D8128" t="s">
        <v>14</v>
      </c>
      <c r="E8128" t="s">
        <v>16452</v>
      </c>
      <c r="F8128">
        <v>5</v>
      </c>
      <c r="G8128" t="s">
        <v>16453</v>
      </c>
      <c r="H8128" t="s">
        <v>12</v>
      </c>
      <c r="I8128" t="s">
        <v>13</v>
      </c>
    </row>
    <row r="8129" spans="1:9" x14ac:dyDescent="0.2">
      <c r="A8129">
        <v>8127</v>
      </c>
      <c r="B8129">
        <v>3</v>
      </c>
      <c r="C8129">
        <v>0.47330000996589661</v>
      </c>
      <c r="D8129" t="s">
        <v>9</v>
      </c>
      <c r="E8129" t="s">
        <v>16454</v>
      </c>
      <c r="F8129">
        <v>4</v>
      </c>
      <c r="G8129" t="s">
        <v>16455</v>
      </c>
      <c r="H8129" t="s">
        <v>218</v>
      </c>
      <c r="I8129" t="s">
        <v>803</v>
      </c>
    </row>
    <row r="8130" spans="1:9" x14ac:dyDescent="0.2">
      <c r="A8130">
        <v>8128</v>
      </c>
      <c r="B8130">
        <v>1</v>
      </c>
      <c r="C8130">
        <v>0.53609997034072876</v>
      </c>
      <c r="D8130" t="s">
        <v>24</v>
      </c>
      <c r="E8130" t="s">
        <v>16456</v>
      </c>
      <c r="F8130">
        <v>5</v>
      </c>
      <c r="G8130" t="s">
        <v>16457</v>
      </c>
      <c r="H8130" t="s">
        <v>1157</v>
      </c>
      <c r="I8130" t="s">
        <v>5078</v>
      </c>
    </row>
    <row r="8131" spans="1:9" x14ac:dyDescent="0.2">
      <c r="A8131">
        <v>8129</v>
      </c>
      <c r="B8131">
        <v>2</v>
      </c>
      <c r="C8131">
        <v>0.74730002880096436</v>
      </c>
      <c r="D8131" t="s">
        <v>29</v>
      </c>
      <c r="E8131" t="s">
        <v>16458</v>
      </c>
      <c r="F8131">
        <v>5</v>
      </c>
      <c r="G8131" t="s">
        <v>16459</v>
      </c>
      <c r="H8131" t="s">
        <v>196</v>
      </c>
      <c r="I8131" t="s">
        <v>197</v>
      </c>
    </row>
    <row r="8132" spans="1:9" x14ac:dyDescent="0.2">
      <c r="A8132">
        <v>8130</v>
      </c>
      <c r="B8132">
        <v>1</v>
      </c>
      <c r="C8132">
        <v>0.48649999499320978</v>
      </c>
      <c r="D8132" t="s">
        <v>24</v>
      </c>
      <c r="E8132" t="s">
        <v>16460</v>
      </c>
      <c r="F8132">
        <v>5</v>
      </c>
      <c r="G8132" t="s">
        <v>16461</v>
      </c>
    </row>
    <row r="8133" spans="1:9" x14ac:dyDescent="0.2">
      <c r="A8133">
        <v>8131</v>
      </c>
      <c r="B8133">
        <v>2</v>
      </c>
      <c r="C8133">
        <v>0.6492999792098999</v>
      </c>
      <c r="D8133" t="s">
        <v>29</v>
      </c>
      <c r="E8133" t="s">
        <v>16462</v>
      </c>
      <c r="F8133">
        <v>1</v>
      </c>
      <c r="G8133" t="s">
        <v>16463</v>
      </c>
      <c r="H8133" t="s">
        <v>73</v>
      </c>
      <c r="I8133" t="s">
        <v>315</v>
      </c>
    </row>
    <row r="8134" spans="1:9" x14ac:dyDescent="0.2">
      <c r="A8134">
        <v>8132</v>
      </c>
      <c r="B8134">
        <v>2</v>
      </c>
      <c r="C8134">
        <v>0.58279997110366821</v>
      </c>
      <c r="D8134" t="s">
        <v>29</v>
      </c>
      <c r="E8134" t="s">
        <v>16464</v>
      </c>
      <c r="F8134">
        <v>1</v>
      </c>
      <c r="G8134" t="s">
        <v>16465</v>
      </c>
    </row>
    <row r="8135" spans="1:9" x14ac:dyDescent="0.2">
      <c r="A8135">
        <v>8133</v>
      </c>
      <c r="B8135">
        <v>5</v>
      </c>
      <c r="C8135">
        <v>0.54900002479553223</v>
      </c>
      <c r="D8135" t="s">
        <v>14</v>
      </c>
      <c r="E8135" t="s">
        <v>16466</v>
      </c>
      <c r="F8135">
        <v>1</v>
      </c>
      <c r="G8135" t="s">
        <v>16467</v>
      </c>
      <c r="H8135" t="s">
        <v>49</v>
      </c>
      <c r="I8135" t="s">
        <v>50</v>
      </c>
    </row>
    <row r="8136" spans="1:9" x14ac:dyDescent="0.2">
      <c r="A8136">
        <v>8134</v>
      </c>
      <c r="B8136">
        <v>5</v>
      </c>
      <c r="C8136">
        <v>0.69300001859664917</v>
      </c>
      <c r="D8136" t="s">
        <v>14</v>
      </c>
      <c r="E8136" t="s">
        <v>16468</v>
      </c>
      <c r="F8136">
        <v>5</v>
      </c>
      <c r="G8136" t="s">
        <v>16469</v>
      </c>
      <c r="H8136" t="s">
        <v>172</v>
      </c>
      <c r="I8136" t="s">
        <v>967</v>
      </c>
    </row>
    <row r="8137" spans="1:9" x14ac:dyDescent="0.2">
      <c r="A8137">
        <v>8135</v>
      </c>
      <c r="B8137">
        <v>1</v>
      </c>
      <c r="C8137">
        <v>0.4440000057220459</v>
      </c>
      <c r="D8137" t="s">
        <v>24</v>
      </c>
      <c r="E8137" t="s">
        <v>16470</v>
      </c>
      <c r="F8137">
        <v>1</v>
      </c>
      <c r="G8137" t="s">
        <v>16471</v>
      </c>
      <c r="H8137" t="s">
        <v>218</v>
      </c>
      <c r="I8137" t="s">
        <v>1851</v>
      </c>
    </row>
    <row r="8138" spans="1:9" x14ac:dyDescent="0.2">
      <c r="A8138">
        <v>8136</v>
      </c>
      <c r="B8138">
        <v>4</v>
      </c>
      <c r="C8138">
        <v>0.42730000615119929</v>
      </c>
      <c r="D8138" t="s">
        <v>17</v>
      </c>
      <c r="E8138" t="s">
        <v>16472</v>
      </c>
      <c r="F8138">
        <v>5</v>
      </c>
      <c r="G8138" t="s">
        <v>16473</v>
      </c>
      <c r="H8138" t="s">
        <v>573</v>
      </c>
      <c r="I8138" t="s">
        <v>574</v>
      </c>
    </row>
    <row r="8139" spans="1:9" x14ac:dyDescent="0.2">
      <c r="A8139">
        <v>8137</v>
      </c>
      <c r="B8139">
        <v>0</v>
      </c>
      <c r="C8139">
        <v>0.51759999990463257</v>
      </c>
      <c r="D8139" t="s">
        <v>40</v>
      </c>
      <c r="E8139" t="s">
        <v>16474</v>
      </c>
      <c r="G8139" t="s">
        <v>16475</v>
      </c>
    </row>
    <row r="8140" spans="1:9" x14ac:dyDescent="0.2">
      <c r="A8140">
        <v>8138</v>
      </c>
      <c r="B8140">
        <v>0</v>
      </c>
      <c r="C8140">
        <v>0.39809998869895941</v>
      </c>
      <c r="D8140" t="s">
        <v>40</v>
      </c>
      <c r="E8140" t="s">
        <v>16476</v>
      </c>
      <c r="F8140">
        <v>1</v>
      </c>
      <c r="G8140" t="s">
        <v>16477</v>
      </c>
      <c r="H8140" t="s">
        <v>32</v>
      </c>
      <c r="I8140" t="s">
        <v>247</v>
      </c>
    </row>
    <row r="8141" spans="1:9" x14ac:dyDescent="0.2">
      <c r="A8141">
        <v>8139</v>
      </c>
      <c r="B8141">
        <v>0</v>
      </c>
      <c r="C8141">
        <v>0.53909999132156372</v>
      </c>
      <c r="D8141" t="s">
        <v>40</v>
      </c>
      <c r="E8141" t="s">
        <v>16478</v>
      </c>
      <c r="F8141">
        <v>5</v>
      </c>
      <c r="G8141" t="s">
        <v>16479</v>
      </c>
      <c r="H8141" t="s">
        <v>69</v>
      </c>
      <c r="I8141" t="s">
        <v>1211</v>
      </c>
    </row>
    <row r="8142" spans="1:9" x14ac:dyDescent="0.2">
      <c r="A8142">
        <v>8140</v>
      </c>
      <c r="B8142">
        <v>5</v>
      </c>
      <c r="C8142">
        <v>0.60559999942779541</v>
      </c>
      <c r="D8142" t="s">
        <v>14</v>
      </c>
      <c r="E8142" t="s">
        <v>16480</v>
      </c>
      <c r="F8142">
        <v>5</v>
      </c>
      <c r="G8142" t="s">
        <v>16481</v>
      </c>
      <c r="H8142" t="s">
        <v>22</v>
      </c>
      <c r="I8142" t="s">
        <v>79</v>
      </c>
    </row>
    <row r="8143" spans="1:9" x14ac:dyDescent="0.2">
      <c r="A8143">
        <v>8141</v>
      </c>
      <c r="B8143">
        <v>4</v>
      </c>
      <c r="C8143">
        <v>0.69290000200271606</v>
      </c>
      <c r="D8143" t="s">
        <v>17</v>
      </c>
      <c r="E8143" t="s">
        <v>16482</v>
      </c>
      <c r="F8143">
        <v>1</v>
      </c>
      <c r="G8143" t="s">
        <v>16483</v>
      </c>
      <c r="H8143" t="s">
        <v>12</v>
      </c>
      <c r="I8143" t="s">
        <v>13</v>
      </c>
    </row>
    <row r="8144" spans="1:9" x14ac:dyDescent="0.2">
      <c r="A8144">
        <v>8142</v>
      </c>
      <c r="B8144">
        <v>5</v>
      </c>
      <c r="C8144">
        <v>0.71859997510910034</v>
      </c>
      <c r="D8144" t="s">
        <v>14</v>
      </c>
      <c r="E8144" t="s">
        <v>16484</v>
      </c>
      <c r="F8144">
        <v>5</v>
      </c>
      <c r="G8144" t="s">
        <v>16485</v>
      </c>
      <c r="H8144" t="s">
        <v>112</v>
      </c>
      <c r="I8144" t="s">
        <v>323</v>
      </c>
    </row>
    <row r="8145" spans="1:9" x14ac:dyDescent="0.2">
      <c r="A8145">
        <v>8143</v>
      </c>
      <c r="B8145">
        <v>3</v>
      </c>
      <c r="C8145">
        <v>0.75709998607635498</v>
      </c>
      <c r="D8145" t="s">
        <v>9</v>
      </c>
      <c r="E8145" t="s">
        <v>16486</v>
      </c>
      <c r="F8145">
        <v>1</v>
      </c>
      <c r="G8145" t="s">
        <v>16487</v>
      </c>
      <c r="H8145" t="s">
        <v>192</v>
      </c>
      <c r="I8145" t="s">
        <v>299</v>
      </c>
    </row>
    <row r="8146" spans="1:9" x14ac:dyDescent="0.2">
      <c r="A8146">
        <v>8144</v>
      </c>
      <c r="B8146">
        <v>1</v>
      </c>
      <c r="C8146">
        <v>0.57730001211166382</v>
      </c>
      <c r="D8146" t="s">
        <v>24</v>
      </c>
      <c r="E8146" t="s">
        <v>16488</v>
      </c>
      <c r="G8146" t="s">
        <v>16489</v>
      </c>
    </row>
    <row r="8147" spans="1:9" x14ac:dyDescent="0.2">
      <c r="A8147">
        <v>8145</v>
      </c>
      <c r="B8147">
        <v>1</v>
      </c>
      <c r="C8147">
        <v>0.72680002450942993</v>
      </c>
      <c r="D8147" t="s">
        <v>24</v>
      </c>
      <c r="E8147" t="s">
        <v>16490</v>
      </c>
      <c r="F8147">
        <v>1</v>
      </c>
      <c r="G8147" t="s">
        <v>16491</v>
      </c>
      <c r="H8147" t="s">
        <v>145</v>
      </c>
      <c r="I8147" t="s">
        <v>146</v>
      </c>
    </row>
    <row r="8148" spans="1:9" x14ac:dyDescent="0.2">
      <c r="A8148">
        <v>8146</v>
      </c>
      <c r="B8148">
        <v>4</v>
      </c>
      <c r="C8148">
        <v>0.75050002336502075</v>
      </c>
      <c r="D8148" t="s">
        <v>17</v>
      </c>
      <c r="E8148" t="s">
        <v>16492</v>
      </c>
      <c r="F8148">
        <v>2</v>
      </c>
      <c r="G8148" t="s">
        <v>16493</v>
      </c>
      <c r="H8148" t="s">
        <v>69</v>
      </c>
      <c r="I8148" t="s">
        <v>483</v>
      </c>
    </row>
    <row r="8149" spans="1:9" x14ac:dyDescent="0.2">
      <c r="A8149">
        <v>8147</v>
      </c>
      <c r="B8149">
        <v>5</v>
      </c>
      <c r="C8149">
        <v>0.43160000443458563</v>
      </c>
      <c r="D8149" t="s">
        <v>14</v>
      </c>
      <c r="E8149" t="s">
        <v>16494</v>
      </c>
      <c r="F8149">
        <v>5</v>
      </c>
      <c r="G8149" t="s">
        <v>16495</v>
      </c>
      <c r="H8149" t="s">
        <v>112</v>
      </c>
      <c r="I8149" t="s">
        <v>323</v>
      </c>
    </row>
    <row r="8150" spans="1:9" x14ac:dyDescent="0.2">
      <c r="A8150">
        <v>8148</v>
      </c>
      <c r="B8150">
        <v>5</v>
      </c>
      <c r="C8150">
        <v>0.49799999594688421</v>
      </c>
      <c r="D8150" t="s">
        <v>14</v>
      </c>
      <c r="E8150" t="s">
        <v>16496</v>
      </c>
      <c r="F8150">
        <v>1</v>
      </c>
      <c r="G8150" t="s">
        <v>16497</v>
      </c>
      <c r="H8150" t="s">
        <v>192</v>
      </c>
      <c r="I8150" t="s">
        <v>193</v>
      </c>
    </row>
    <row r="8151" spans="1:9" x14ac:dyDescent="0.2">
      <c r="A8151">
        <v>8149</v>
      </c>
      <c r="B8151">
        <v>0</v>
      </c>
      <c r="C8151">
        <v>0.53070002794265747</v>
      </c>
      <c r="D8151" t="s">
        <v>40</v>
      </c>
      <c r="E8151" t="s">
        <v>16498</v>
      </c>
      <c r="F8151">
        <v>1</v>
      </c>
      <c r="G8151" t="s">
        <v>16499</v>
      </c>
      <c r="H8151" t="s">
        <v>563</v>
      </c>
      <c r="I8151" t="s">
        <v>653</v>
      </c>
    </row>
    <row r="8152" spans="1:9" x14ac:dyDescent="0.2">
      <c r="A8152">
        <v>8150</v>
      </c>
      <c r="B8152">
        <v>5</v>
      </c>
      <c r="C8152">
        <v>0.78460001945495605</v>
      </c>
      <c r="D8152" t="s">
        <v>14</v>
      </c>
      <c r="E8152" t="s">
        <v>16500</v>
      </c>
      <c r="F8152">
        <v>5</v>
      </c>
      <c r="G8152" t="s">
        <v>16501</v>
      </c>
      <c r="H8152" t="s">
        <v>192</v>
      </c>
      <c r="I8152" t="s">
        <v>299</v>
      </c>
    </row>
    <row r="8153" spans="1:9" x14ac:dyDescent="0.2">
      <c r="A8153">
        <v>8151</v>
      </c>
      <c r="B8153">
        <v>3</v>
      </c>
      <c r="C8153">
        <v>0.6940000057220459</v>
      </c>
      <c r="D8153" t="s">
        <v>9</v>
      </c>
      <c r="E8153" t="s">
        <v>16502</v>
      </c>
      <c r="F8153">
        <v>3</v>
      </c>
      <c r="G8153" t="s">
        <v>16503</v>
      </c>
      <c r="H8153" t="s">
        <v>82</v>
      </c>
      <c r="I8153" t="s">
        <v>287</v>
      </c>
    </row>
    <row r="8154" spans="1:9" x14ac:dyDescent="0.2">
      <c r="A8154">
        <v>8152</v>
      </c>
      <c r="B8154">
        <v>1</v>
      </c>
      <c r="C8154">
        <v>0.38999998569488531</v>
      </c>
      <c r="D8154" t="s">
        <v>24</v>
      </c>
      <c r="E8154" t="s">
        <v>16504</v>
      </c>
      <c r="F8154">
        <v>5</v>
      </c>
      <c r="G8154" t="s">
        <v>16505</v>
      </c>
      <c r="H8154" t="s">
        <v>168</v>
      </c>
      <c r="I8154" t="s">
        <v>169</v>
      </c>
    </row>
    <row r="8155" spans="1:9" x14ac:dyDescent="0.2">
      <c r="A8155">
        <v>8153</v>
      </c>
      <c r="B8155">
        <v>4</v>
      </c>
      <c r="C8155">
        <v>0.7369999885559082</v>
      </c>
      <c r="D8155" t="s">
        <v>17</v>
      </c>
      <c r="E8155" t="s">
        <v>16506</v>
      </c>
      <c r="F8155">
        <v>1</v>
      </c>
      <c r="G8155" t="s">
        <v>16507</v>
      </c>
      <c r="H8155" t="s">
        <v>22</v>
      </c>
      <c r="I8155" t="s">
        <v>53</v>
      </c>
    </row>
    <row r="8156" spans="1:9" x14ac:dyDescent="0.2">
      <c r="A8156">
        <v>8154</v>
      </c>
      <c r="B8156">
        <v>5</v>
      </c>
      <c r="C8156">
        <v>0.72729998826980591</v>
      </c>
      <c r="D8156" t="s">
        <v>14</v>
      </c>
      <c r="E8156" t="s">
        <v>16508</v>
      </c>
      <c r="F8156">
        <v>3</v>
      </c>
      <c r="G8156" t="s">
        <v>16509</v>
      </c>
      <c r="H8156" t="s">
        <v>82</v>
      </c>
      <c r="I8156" t="s">
        <v>83</v>
      </c>
    </row>
    <row r="8157" spans="1:9" x14ac:dyDescent="0.2">
      <c r="A8157">
        <v>8155</v>
      </c>
      <c r="B8157">
        <v>2</v>
      </c>
      <c r="C8157">
        <v>0.73009997606277466</v>
      </c>
      <c r="D8157" t="s">
        <v>29</v>
      </c>
      <c r="E8157" t="s">
        <v>16510</v>
      </c>
      <c r="F8157">
        <v>1</v>
      </c>
      <c r="G8157" t="s">
        <v>16511</v>
      </c>
      <c r="H8157" t="s">
        <v>112</v>
      </c>
      <c r="I8157" t="s">
        <v>417</v>
      </c>
    </row>
    <row r="8158" spans="1:9" x14ac:dyDescent="0.2">
      <c r="A8158">
        <v>8156</v>
      </c>
      <c r="B8158">
        <v>1</v>
      </c>
      <c r="C8158">
        <v>0.54650002717971802</v>
      </c>
      <c r="D8158" t="s">
        <v>24</v>
      </c>
      <c r="E8158" t="s">
        <v>16512</v>
      </c>
      <c r="F8158">
        <v>1</v>
      </c>
      <c r="G8158" t="s">
        <v>16513</v>
      </c>
      <c r="H8158" t="s">
        <v>22</v>
      </c>
      <c r="I8158" t="s">
        <v>250</v>
      </c>
    </row>
    <row r="8159" spans="1:9" x14ac:dyDescent="0.2">
      <c r="A8159">
        <v>8157</v>
      </c>
      <c r="B8159">
        <v>5</v>
      </c>
      <c r="C8159">
        <v>0.41249999403953552</v>
      </c>
      <c r="D8159" t="s">
        <v>14</v>
      </c>
      <c r="E8159" t="s">
        <v>16514</v>
      </c>
      <c r="F8159">
        <v>1</v>
      </c>
      <c r="G8159" t="s">
        <v>16515</v>
      </c>
      <c r="H8159" t="s">
        <v>137</v>
      </c>
      <c r="I8159" t="s">
        <v>10770</v>
      </c>
    </row>
    <row r="8160" spans="1:9" x14ac:dyDescent="0.2">
      <c r="A8160">
        <v>8158</v>
      </c>
      <c r="B8160">
        <v>1</v>
      </c>
      <c r="C8160">
        <v>0.42129999399185181</v>
      </c>
      <c r="D8160" t="s">
        <v>24</v>
      </c>
      <c r="E8160" t="s">
        <v>16516</v>
      </c>
      <c r="F8160">
        <v>1</v>
      </c>
      <c r="G8160" t="s">
        <v>16517</v>
      </c>
      <c r="H8160" t="s">
        <v>27</v>
      </c>
      <c r="I8160" t="s">
        <v>56</v>
      </c>
    </row>
    <row r="8161" spans="1:9" x14ac:dyDescent="0.2">
      <c r="A8161">
        <v>8159</v>
      </c>
      <c r="B8161">
        <v>4</v>
      </c>
      <c r="C8161">
        <v>0.37220001220703119</v>
      </c>
      <c r="D8161" t="s">
        <v>17</v>
      </c>
      <c r="E8161" t="s">
        <v>16518</v>
      </c>
      <c r="F8161">
        <v>1</v>
      </c>
      <c r="G8161" t="s">
        <v>16519</v>
      </c>
      <c r="H8161" t="s">
        <v>27</v>
      </c>
      <c r="I8161" t="s">
        <v>109</v>
      </c>
    </row>
    <row r="8162" spans="1:9" x14ac:dyDescent="0.2">
      <c r="A8162">
        <v>8160</v>
      </c>
      <c r="B8162">
        <v>1</v>
      </c>
      <c r="C8162">
        <v>0.78519999980926514</v>
      </c>
      <c r="D8162" t="s">
        <v>24</v>
      </c>
      <c r="E8162" t="s">
        <v>16520</v>
      </c>
      <c r="F8162">
        <v>1</v>
      </c>
      <c r="G8162" t="s">
        <v>16521</v>
      </c>
      <c r="H8162" t="s">
        <v>32</v>
      </c>
      <c r="I8162" t="s">
        <v>33</v>
      </c>
    </row>
    <row r="8163" spans="1:9" x14ac:dyDescent="0.2">
      <c r="A8163">
        <v>8161</v>
      </c>
      <c r="B8163">
        <v>2</v>
      </c>
      <c r="C8163">
        <v>0.29899999499320978</v>
      </c>
      <c r="D8163" t="s">
        <v>29</v>
      </c>
      <c r="E8163" t="s">
        <v>16522</v>
      </c>
      <c r="F8163">
        <v>5</v>
      </c>
      <c r="G8163" t="s">
        <v>16523</v>
      </c>
    </row>
    <row r="8164" spans="1:9" x14ac:dyDescent="0.2">
      <c r="A8164">
        <v>8162</v>
      </c>
      <c r="B8164">
        <v>2</v>
      </c>
      <c r="C8164">
        <v>0.4715999960899353</v>
      </c>
      <c r="D8164" t="s">
        <v>29</v>
      </c>
      <c r="E8164" t="s">
        <v>16524</v>
      </c>
      <c r="F8164">
        <v>1</v>
      </c>
      <c r="G8164" t="s">
        <v>16525</v>
      </c>
      <c r="H8164" t="s">
        <v>145</v>
      </c>
      <c r="I8164" t="s">
        <v>200</v>
      </c>
    </row>
    <row r="8165" spans="1:9" x14ac:dyDescent="0.2">
      <c r="A8165">
        <v>8163</v>
      </c>
      <c r="B8165">
        <v>3</v>
      </c>
      <c r="C8165">
        <v>0.71859997510910034</v>
      </c>
      <c r="D8165" t="s">
        <v>9</v>
      </c>
      <c r="E8165" t="s">
        <v>16526</v>
      </c>
      <c r="F8165">
        <v>1</v>
      </c>
      <c r="G8165" t="s">
        <v>16527</v>
      </c>
    </row>
    <row r="8166" spans="1:9" x14ac:dyDescent="0.2">
      <c r="A8166">
        <v>8164</v>
      </c>
      <c r="B8166">
        <v>4</v>
      </c>
      <c r="C8166">
        <v>0.44369998574256903</v>
      </c>
      <c r="D8166" t="s">
        <v>17</v>
      </c>
      <c r="E8166" t="s">
        <v>16528</v>
      </c>
      <c r="F8166">
        <v>5</v>
      </c>
      <c r="G8166" t="s">
        <v>16529</v>
      </c>
      <c r="H8166" t="s">
        <v>69</v>
      </c>
      <c r="I8166" t="s">
        <v>694</v>
      </c>
    </row>
    <row r="8167" spans="1:9" x14ac:dyDescent="0.2">
      <c r="A8167">
        <v>8165</v>
      </c>
      <c r="B8167">
        <v>4</v>
      </c>
      <c r="C8167">
        <v>0.42100000381469732</v>
      </c>
      <c r="D8167" t="s">
        <v>17</v>
      </c>
      <c r="E8167" t="s">
        <v>16530</v>
      </c>
      <c r="F8167">
        <v>1</v>
      </c>
      <c r="G8167" t="s">
        <v>16531</v>
      </c>
      <c r="H8167" t="s">
        <v>293</v>
      </c>
      <c r="I8167" t="s">
        <v>294</v>
      </c>
    </row>
    <row r="8168" spans="1:9" x14ac:dyDescent="0.2">
      <c r="A8168">
        <v>8166</v>
      </c>
      <c r="B8168">
        <v>1</v>
      </c>
      <c r="C8168">
        <v>0.414000004529953</v>
      </c>
      <c r="D8168" t="s">
        <v>24</v>
      </c>
      <c r="E8168" t="s">
        <v>16532</v>
      </c>
      <c r="F8168">
        <v>1</v>
      </c>
      <c r="G8168" t="s">
        <v>16533</v>
      </c>
      <c r="H8168" t="s">
        <v>82</v>
      </c>
      <c r="I8168" t="s">
        <v>128</v>
      </c>
    </row>
    <row r="8169" spans="1:9" x14ac:dyDescent="0.2">
      <c r="A8169">
        <v>8167</v>
      </c>
      <c r="B8169">
        <v>2</v>
      </c>
      <c r="C8169">
        <v>0.31549999117851257</v>
      </c>
      <c r="D8169" t="s">
        <v>29</v>
      </c>
      <c r="E8169" t="s">
        <v>16534</v>
      </c>
      <c r="F8169">
        <v>5</v>
      </c>
      <c r="G8169" t="s">
        <v>16535</v>
      </c>
      <c r="H8169" t="s">
        <v>1157</v>
      </c>
      <c r="I8169" t="s">
        <v>1158</v>
      </c>
    </row>
    <row r="8170" spans="1:9" x14ac:dyDescent="0.2">
      <c r="A8170">
        <v>8168</v>
      </c>
      <c r="B8170">
        <v>5</v>
      </c>
      <c r="C8170">
        <v>0.4253000020980835</v>
      </c>
      <c r="D8170" t="s">
        <v>14</v>
      </c>
      <c r="E8170" t="s">
        <v>16536</v>
      </c>
      <c r="F8170">
        <v>5</v>
      </c>
      <c r="G8170" t="s">
        <v>16537</v>
      </c>
      <c r="H8170" t="s">
        <v>22</v>
      </c>
      <c r="I8170" t="s">
        <v>1646</v>
      </c>
    </row>
    <row r="8171" spans="1:9" x14ac:dyDescent="0.2">
      <c r="A8171">
        <v>8169</v>
      </c>
      <c r="B8171">
        <v>1</v>
      </c>
      <c r="C8171">
        <v>0.57099997997283936</v>
      </c>
      <c r="D8171" t="s">
        <v>24</v>
      </c>
      <c r="E8171" t="s">
        <v>16538</v>
      </c>
      <c r="F8171">
        <v>1</v>
      </c>
      <c r="G8171" t="s">
        <v>16539</v>
      </c>
      <c r="H8171" t="s">
        <v>105</v>
      </c>
      <c r="I8171" t="s">
        <v>945</v>
      </c>
    </row>
    <row r="8172" spans="1:9" x14ac:dyDescent="0.2">
      <c r="A8172">
        <v>8170</v>
      </c>
      <c r="B8172">
        <v>1</v>
      </c>
      <c r="C8172">
        <v>0.57990002632141113</v>
      </c>
      <c r="D8172" t="s">
        <v>24</v>
      </c>
      <c r="E8172" t="s">
        <v>16540</v>
      </c>
      <c r="F8172">
        <v>4</v>
      </c>
      <c r="G8172" t="s">
        <v>16541</v>
      </c>
      <c r="H8172" t="s">
        <v>82</v>
      </c>
      <c r="I8172" t="s">
        <v>116</v>
      </c>
    </row>
    <row r="8173" spans="1:9" x14ac:dyDescent="0.2">
      <c r="A8173">
        <v>8171</v>
      </c>
      <c r="B8173">
        <v>4</v>
      </c>
      <c r="C8173">
        <v>0.40130001306533808</v>
      </c>
      <c r="D8173" t="s">
        <v>17</v>
      </c>
      <c r="E8173" t="s">
        <v>16542</v>
      </c>
      <c r="F8173">
        <v>5</v>
      </c>
      <c r="G8173" t="s">
        <v>16543</v>
      </c>
      <c r="H8173" t="s">
        <v>69</v>
      </c>
      <c r="I8173" t="s">
        <v>477</v>
      </c>
    </row>
    <row r="8174" spans="1:9" x14ac:dyDescent="0.2">
      <c r="A8174">
        <v>8172</v>
      </c>
      <c r="B8174">
        <v>4</v>
      </c>
      <c r="C8174">
        <v>0.33379998803138727</v>
      </c>
      <c r="D8174" t="s">
        <v>17</v>
      </c>
      <c r="E8174" t="s">
        <v>16544</v>
      </c>
      <c r="F8174">
        <v>1</v>
      </c>
      <c r="G8174" t="s">
        <v>16545</v>
      </c>
      <c r="H8174" t="s">
        <v>528</v>
      </c>
      <c r="I8174" t="s">
        <v>529</v>
      </c>
    </row>
    <row r="8175" spans="1:9" x14ac:dyDescent="0.2">
      <c r="A8175">
        <v>8173</v>
      </c>
      <c r="B8175">
        <v>1</v>
      </c>
      <c r="C8175">
        <v>0.35269999504089361</v>
      </c>
      <c r="D8175" t="s">
        <v>24</v>
      </c>
      <c r="E8175" t="s">
        <v>16546</v>
      </c>
      <c r="G8175" t="s">
        <v>16547</v>
      </c>
    </row>
    <row r="8176" spans="1:9" x14ac:dyDescent="0.2">
      <c r="A8176">
        <v>8174</v>
      </c>
      <c r="B8176">
        <v>1</v>
      </c>
      <c r="C8176">
        <v>0.33390000462532038</v>
      </c>
      <c r="D8176" t="s">
        <v>24</v>
      </c>
      <c r="E8176" t="s">
        <v>16548</v>
      </c>
      <c r="F8176">
        <v>2</v>
      </c>
      <c r="G8176" t="s">
        <v>16549</v>
      </c>
      <c r="H8176" t="s">
        <v>273</v>
      </c>
      <c r="I8176" t="s">
        <v>5269</v>
      </c>
    </row>
    <row r="8177" spans="1:9" x14ac:dyDescent="0.2">
      <c r="A8177">
        <v>8175</v>
      </c>
      <c r="B8177">
        <v>4</v>
      </c>
      <c r="C8177">
        <v>0.53369998931884766</v>
      </c>
      <c r="D8177" t="s">
        <v>17</v>
      </c>
      <c r="E8177" t="s">
        <v>16550</v>
      </c>
      <c r="F8177">
        <v>2</v>
      </c>
      <c r="G8177" t="s">
        <v>16551</v>
      </c>
      <c r="H8177" t="s">
        <v>349</v>
      </c>
      <c r="I8177" t="s">
        <v>350</v>
      </c>
    </row>
    <row r="8178" spans="1:9" x14ac:dyDescent="0.2">
      <c r="A8178">
        <v>8176</v>
      </c>
      <c r="B8178">
        <v>4</v>
      </c>
      <c r="C8178">
        <v>0.46709999442100519</v>
      </c>
      <c r="D8178" t="s">
        <v>17</v>
      </c>
      <c r="E8178" t="s">
        <v>16552</v>
      </c>
      <c r="F8178">
        <v>1</v>
      </c>
      <c r="G8178" t="s">
        <v>16553</v>
      </c>
      <c r="H8178" t="s">
        <v>82</v>
      </c>
      <c r="I8178" t="s">
        <v>128</v>
      </c>
    </row>
    <row r="8179" spans="1:9" x14ac:dyDescent="0.2">
      <c r="A8179">
        <v>8177</v>
      </c>
      <c r="B8179">
        <v>0</v>
      </c>
      <c r="C8179">
        <v>0.42519998550415039</v>
      </c>
      <c r="D8179" t="s">
        <v>40</v>
      </c>
      <c r="E8179" t="s">
        <v>16554</v>
      </c>
      <c r="F8179">
        <v>1</v>
      </c>
      <c r="G8179" t="s">
        <v>16555</v>
      </c>
      <c r="H8179" t="s">
        <v>145</v>
      </c>
      <c r="I8179" t="s">
        <v>200</v>
      </c>
    </row>
    <row r="8180" spans="1:9" x14ac:dyDescent="0.2">
      <c r="A8180">
        <v>8178</v>
      </c>
      <c r="B8180">
        <v>1</v>
      </c>
      <c r="C8180">
        <v>0.46950000524520868</v>
      </c>
      <c r="D8180" t="s">
        <v>24</v>
      </c>
      <c r="E8180" t="s">
        <v>16556</v>
      </c>
      <c r="G8180" t="s">
        <v>16557</v>
      </c>
    </row>
    <row r="8181" spans="1:9" x14ac:dyDescent="0.2">
      <c r="A8181">
        <v>8179</v>
      </c>
      <c r="B8181">
        <v>1</v>
      </c>
      <c r="C8181">
        <v>0.59299999475479126</v>
      </c>
      <c r="D8181" t="s">
        <v>24</v>
      </c>
      <c r="E8181" t="s">
        <v>16558</v>
      </c>
      <c r="F8181">
        <v>1</v>
      </c>
      <c r="G8181" t="s">
        <v>16559</v>
      </c>
    </row>
    <row r="8182" spans="1:9" x14ac:dyDescent="0.2">
      <c r="A8182">
        <v>8180</v>
      </c>
      <c r="B8182">
        <v>2</v>
      </c>
      <c r="C8182">
        <v>0.6841999888420105</v>
      </c>
      <c r="D8182" t="s">
        <v>29</v>
      </c>
      <c r="E8182" t="s">
        <v>16560</v>
      </c>
      <c r="G8182" t="s">
        <v>16561</v>
      </c>
    </row>
    <row r="8183" spans="1:9" x14ac:dyDescent="0.2">
      <c r="A8183">
        <v>8181</v>
      </c>
      <c r="B8183">
        <v>1</v>
      </c>
      <c r="C8183">
        <v>0.52710002660751343</v>
      </c>
      <c r="D8183" t="s">
        <v>24</v>
      </c>
      <c r="E8183" t="s">
        <v>16562</v>
      </c>
      <c r="F8183">
        <v>1</v>
      </c>
      <c r="G8183" t="s">
        <v>16563</v>
      </c>
      <c r="H8183" t="s">
        <v>49</v>
      </c>
      <c r="I8183" t="s">
        <v>509</v>
      </c>
    </row>
    <row r="8184" spans="1:9" x14ac:dyDescent="0.2">
      <c r="A8184">
        <v>8182</v>
      </c>
      <c r="B8184">
        <v>1</v>
      </c>
      <c r="C8184">
        <v>0.36129999160766602</v>
      </c>
      <c r="D8184" t="s">
        <v>24</v>
      </c>
      <c r="E8184" t="s">
        <v>16564</v>
      </c>
      <c r="F8184">
        <v>2</v>
      </c>
      <c r="G8184" t="s">
        <v>16565</v>
      </c>
      <c r="H8184" t="s">
        <v>73</v>
      </c>
      <c r="I8184" t="s">
        <v>1415</v>
      </c>
    </row>
    <row r="8185" spans="1:9" x14ac:dyDescent="0.2">
      <c r="A8185">
        <v>8183</v>
      </c>
      <c r="B8185">
        <v>2</v>
      </c>
      <c r="C8185">
        <v>0.77990001440048218</v>
      </c>
      <c r="D8185" t="s">
        <v>29</v>
      </c>
      <c r="E8185" t="s">
        <v>16566</v>
      </c>
      <c r="F8185">
        <v>1</v>
      </c>
      <c r="G8185" t="s">
        <v>16567</v>
      </c>
      <c r="H8185" t="s">
        <v>192</v>
      </c>
      <c r="I8185" t="s">
        <v>299</v>
      </c>
    </row>
    <row r="8186" spans="1:9" x14ac:dyDescent="0.2">
      <c r="A8186">
        <v>8184</v>
      </c>
      <c r="B8186">
        <v>1</v>
      </c>
      <c r="C8186">
        <v>0.56430000066757202</v>
      </c>
      <c r="D8186" t="s">
        <v>24</v>
      </c>
      <c r="E8186" t="s">
        <v>16568</v>
      </c>
      <c r="F8186">
        <v>1</v>
      </c>
      <c r="G8186" t="s">
        <v>16569</v>
      </c>
      <c r="H8186" t="s">
        <v>455</v>
      </c>
      <c r="I8186" t="s">
        <v>995</v>
      </c>
    </row>
    <row r="8187" spans="1:9" x14ac:dyDescent="0.2">
      <c r="A8187">
        <v>8185</v>
      </c>
      <c r="B8187">
        <v>1</v>
      </c>
      <c r="C8187">
        <v>0.6843000054359436</v>
      </c>
      <c r="D8187" t="s">
        <v>24</v>
      </c>
      <c r="E8187" t="s">
        <v>16570</v>
      </c>
      <c r="F8187">
        <v>3</v>
      </c>
      <c r="G8187" t="s">
        <v>16571</v>
      </c>
      <c r="H8187" t="s">
        <v>168</v>
      </c>
      <c r="I8187" t="s">
        <v>377</v>
      </c>
    </row>
    <row r="8188" spans="1:9" x14ac:dyDescent="0.2">
      <c r="A8188">
        <v>8186</v>
      </c>
      <c r="B8188">
        <v>1</v>
      </c>
      <c r="C8188">
        <v>0.43520000576972961</v>
      </c>
      <c r="D8188" t="s">
        <v>24</v>
      </c>
      <c r="E8188" t="s">
        <v>16572</v>
      </c>
      <c r="F8188">
        <v>1</v>
      </c>
      <c r="G8188" t="s">
        <v>16573</v>
      </c>
      <c r="H8188" t="s">
        <v>293</v>
      </c>
      <c r="I8188" t="s">
        <v>364</v>
      </c>
    </row>
    <row r="8189" spans="1:9" x14ac:dyDescent="0.2">
      <c r="A8189">
        <v>8187</v>
      </c>
      <c r="B8189">
        <v>1</v>
      </c>
      <c r="C8189">
        <v>0.57620000839233398</v>
      </c>
      <c r="D8189" t="s">
        <v>24</v>
      </c>
      <c r="E8189" t="s">
        <v>16574</v>
      </c>
      <c r="F8189">
        <v>1</v>
      </c>
      <c r="G8189" t="s">
        <v>16575</v>
      </c>
    </row>
    <row r="8190" spans="1:9" x14ac:dyDescent="0.2">
      <c r="A8190">
        <v>8188</v>
      </c>
      <c r="B8190">
        <v>1</v>
      </c>
      <c r="C8190">
        <v>0.4341999888420105</v>
      </c>
      <c r="D8190" t="s">
        <v>24</v>
      </c>
      <c r="E8190" t="s">
        <v>16576</v>
      </c>
      <c r="F8190">
        <v>1</v>
      </c>
      <c r="G8190" t="s">
        <v>16577</v>
      </c>
      <c r="H8190" t="s">
        <v>563</v>
      </c>
      <c r="I8190" t="s">
        <v>653</v>
      </c>
    </row>
    <row r="8191" spans="1:9" x14ac:dyDescent="0.2">
      <c r="A8191">
        <v>8189</v>
      </c>
      <c r="B8191">
        <v>4</v>
      </c>
      <c r="C8191">
        <v>0.72920000553131104</v>
      </c>
      <c r="D8191" t="s">
        <v>17</v>
      </c>
      <c r="E8191" t="s">
        <v>16578</v>
      </c>
      <c r="F8191">
        <v>1</v>
      </c>
      <c r="G8191" t="s">
        <v>16579</v>
      </c>
      <c r="H8191" t="s">
        <v>22</v>
      </c>
      <c r="I8191" t="s">
        <v>1646</v>
      </c>
    </row>
    <row r="8192" spans="1:9" x14ac:dyDescent="0.2">
      <c r="A8192">
        <v>8190</v>
      </c>
      <c r="B8192">
        <v>1</v>
      </c>
      <c r="C8192">
        <v>0.62949997186660767</v>
      </c>
      <c r="D8192" t="s">
        <v>24</v>
      </c>
      <c r="E8192" t="s">
        <v>16580</v>
      </c>
      <c r="F8192">
        <v>1</v>
      </c>
      <c r="G8192" t="s">
        <v>16581</v>
      </c>
      <c r="H8192" t="s">
        <v>145</v>
      </c>
      <c r="I8192" t="s">
        <v>146</v>
      </c>
    </row>
    <row r="8193" spans="1:9" x14ac:dyDescent="0.2">
      <c r="A8193">
        <v>8191</v>
      </c>
      <c r="B8193">
        <v>4</v>
      </c>
      <c r="C8193">
        <v>0.42149999737739557</v>
      </c>
      <c r="D8193" t="s">
        <v>17</v>
      </c>
      <c r="E8193" t="s">
        <v>16582</v>
      </c>
      <c r="F8193">
        <v>5</v>
      </c>
      <c r="G8193" t="s">
        <v>16583</v>
      </c>
      <c r="H8193" t="s">
        <v>273</v>
      </c>
      <c r="I8193" t="s">
        <v>622</v>
      </c>
    </row>
    <row r="8194" spans="1:9" x14ac:dyDescent="0.2">
      <c r="A8194">
        <v>8192</v>
      </c>
      <c r="B8194">
        <v>2</v>
      </c>
      <c r="C8194">
        <v>0.71810001134872437</v>
      </c>
      <c r="D8194" t="s">
        <v>29</v>
      </c>
      <c r="E8194" t="s">
        <v>16584</v>
      </c>
      <c r="F8194">
        <v>1</v>
      </c>
      <c r="G8194" t="s">
        <v>16585</v>
      </c>
      <c r="H8194" t="s">
        <v>22</v>
      </c>
      <c r="I8194" t="s">
        <v>1116</v>
      </c>
    </row>
    <row r="8195" spans="1:9" x14ac:dyDescent="0.2">
      <c r="A8195">
        <v>8193</v>
      </c>
      <c r="B8195">
        <v>3</v>
      </c>
      <c r="C8195">
        <v>0.77590000629425049</v>
      </c>
      <c r="D8195" t="s">
        <v>9</v>
      </c>
      <c r="E8195" t="s">
        <v>16586</v>
      </c>
      <c r="G8195" t="s">
        <v>16587</v>
      </c>
    </row>
    <row r="8196" spans="1:9" x14ac:dyDescent="0.2">
      <c r="A8196">
        <v>8194</v>
      </c>
      <c r="B8196">
        <v>3</v>
      </c>
      <c r="C8196">
        <v>0.7401999831199646</v>
      </c>
      <c r="D8196" t="s">
        <v>9</v>
      </c>
      <c r="E8196" t="s">
        <v>16588</v>
      </c>
      <c r="F8196">
        <v>1</v>
      </c>
      <c r="G8196" t="s">
        <v>16589</v>
      </c>
      <c r="H8196" t="s">
        <v>27</v>
      </c>
      <c r="I8196" t="s">
        <v>56</v>
      </c>
    </row>
    <row r="8197" spans="1:9" x14ac:dyDescent="0.2">
      <c r="A8197">
        <v>8195</v>
      </c>
      <c r="B8197">
        <v>3</v>
      </c>
      <c r="C8197">
        <v>0.71139997243881226</v>
      </c>
      <c r="D8197" t="s">
        <v>9</v>
      </c>
      <c r="E8197" t="s">
        <v>16590</v>
      </c>
      <c r="F8197">
        <v>1</v>
      </c>
      <c r="G8197" t="s">
        <v>16591</v>
      </c>
      <c r="H8197" t="s">
        <v>45</v>
      </c>
      <c r="I8197" t="s">
        <v>395</v>
      </c>
    </row>
    <row r="8198" spans="1:9" x14ac:dyDescent="0.2">
      <c r="A8198">
        <v>8196</v>
      </c>
      <c r="B8198">
        <v>2</v>
      </c>
      <c r="C8198">
        <v>0.59939998388290405</v>
      </c>
      <c r="D8198" t="s">
        <v>29</v>
      </c>
      <c r="E8198" t="s">
        <v>16592</v>
      </c>
      <c r="G8198" t="s">
        <v>16593</v>
      </c>
    </row>
    <row r="8199" spans="1:9" x14ac:dyDescent="0.2">
      <c r="A8199">
        <v>8197</v>
      </c>
      <c r="B8199">
        <v>1</v>
      </c>
      <c r="C8199">
        <v>0.71329998970031738</v>
      </c>
      <c r="D8199" t="s">
        <v>24</v>
      </c>
      <c r="E8199" t="s">
        <v>16594</v>
      </c>
      <c r="F8199">
        <v>2</v>
      </c>
      <c r="G8199" t="s">
        <v>16595</v>
      </c>
      <c r="H8199" t="s">
        <v>168</v>
      </c>
      <c r="I8199" t="s">
        <v>169</v>
      </c>
    </row>
    <row r="8200" spans="1:9" x14ac:dyDescent="0.2">
      <c r="A8200">
        <v>8198</v>
      </c>
      <c r="B8200">
        <v>4</v>
      </c>
      <c r="C8200">
        <v>0.53090000152587891</v>
      </c>
      <c r="D8200" t="s">
        <v>17</v>
      </c>
      <c r="E8200" t="s">
        <v>16596</v>
      </c>
      <c r="F8200">
        <v>2</v>
      </c>
      <c r="G8200" t="s">
        <v>16597</v>
      </c>
      <c r="H8200" t="s">
        <v>105</v>
      </c>
      <c r="I8200" t="s">
        <v>407</v>
      </c>
    </row>
    <row r="8201" spans="1:9" x14ac:dyDescent="0.2">
      <c r="A8201">
        <v>8199</v>
      </c>
      <c r="B8201">
        <v>5</v>
      </c>
      <c r="C8201">
        <v>0.71280002593994141</v>
      </c>
      <c r="D8201" t="s">
        <v>14</v>
      </c>
      <c r="E8201" t="s">
        <v>16598</v>
      </c>
      <c r="F8201">
        <v>5</v>
      </c>
      <c r="G8201" t="s">
        <v>16599</v>
      </c>
      <c r="H8201" t="s">
        <v>73</v>
      </c>
      <c r="I8201" t="s">
        <v>553</v>
      </c>
    </row>
    <row r="8202" spans="1:9" x14ac:dyDescent="0.2">
      <c r="A8202">
        <v>8200</v>
      </c>
      <c r="B8202">
        <v>5</v>
      </c>
      <c r="C8202">
        <v>0.53049999475479126</v>
      </c>
      <c r="D8202" t="s">
        <v>14</v>
      </c>
      <c r="E8202" t="s">
        <v>16600</v>
      </c>
      <c r="F8202">
        <v>5</v>
      </c>
      <c r="G8202" t="s">
        <v>16601</v>
      </c>
      <c r="H8202" t="s">
        <v>22</v>
      </c>
      <c r="I8202" t="s">
        <v>448</v>
      </c>
    </row>
    <row r="8203" spans="1:9" x14ac:dyDescent="0.2">
      <c r="A8203">
        <v>8201</v>
      </c>
      <c r="B8203">
        <v>1</v>
      </c>
      <c r="C8203">
        <v>0.75620001554489136</v>
      </c>
      <c r="D8203" t="s">
        <v>24</v>
      </c>
      <c r="E8203" t="s">
        <v>16602</v>
      </c>
      <c r="F8203">
        <v>3</v>
      </c>
      <c r="G8203" t="s">
        <v>16603</v>
      </c>
      <c r="H8203" t="s">
        <v>524</v>
      </c>
      <c r="I8203" t="s">
        <v>525</v>
      </c>
    </row>
    <row r="8204" spans="1:9" x14ac:dyDescent="0.2">
      <c r="A8204">
        <v>8202</v>
      </c>
      <c r="B8204">
        <v>1</v>
      </c>
      <c r="C8204">
        <v>0.57959997653961182</v>
      </c>
      <c r="D8204" t="s">
        <v>24</v>
      </c>
      <c r="E8204" t="s">
        <v>16604</v>
      </c>
      <c r="F8204">
        <v>1</v>
      </c>
      <c r="G8204" t="s">
        <v>16605</v>
      </c>
      <c r="H8204" t="s">
        <v>82</v>
      </c>
      <c r="I8204" t="s">
        <v>83</v>
      </c>
    </row>
    <row r="8205" spans="1:9" x14ac:dyDescent="0.2">
      <c r="A8205">
        <v>8203</v>
      </c>
      <c r="B8205">
        <v>3</v>
      </c>
      <c r="C8205">
        <v>0.4699999988079071</v>
      </c>
      <c r="D8205" t="s">
        <v>9</v>
      </c>
      <c r="E8205" t="s">
        <v>16606</v>
      </c>
      <c r="F8205">
        <v>3</v>
      </c>
      <c r="G8205" t="s">
        <v>16607</v>
      </c>
      <c r="H8205" t="s">
        <v>168</v>
      </c>
      <c r="I8205" t="s">
        <v>377</v>
      </c>
    </row>
    <row r="8206" spans="1:9" x14ac:dyDescent="0.2">
      <c r="A8206">
        <v>8204</v>
      </c>
      <c r="B8206">
        <v>2</v>
      </c>
      <c r="C8206">
        <v>0.49570000171661383</v>
      </c>
      <c r="D8206" t="s">
        <v>29</v>
      </c>
      <c r="E8206" t="s">
        <v>16608</v>
      </c>
      <c r="F8206">
        <v>2</v>
      </c>
      <c r="G8206" t="s">
        <v>16609</v>
      </c>
      <c r="H8206" t="s">
        <v>112</v>
      </c>
      <c r="I8206" t="s">
        <v>113</v>
      </c>
    </row>
    <row r="8207" spans="1:9" x14ac:dyDescent="0.2">
      <c r="A8207">
        <v>8205</v>
      </c>
      <c r="B8207">
        <v>5</v>
      </c>
      <c r="C8207">
        <v>0.40659999847412109</v>
      </c>
      <c r="D8207" t="s">
        <v>14</v>
      </c>
      <c r="E8207" t="s">
        <v>16610</v>
      </c>
      <c r="F8207">
        <v>1</v>
      </c>
      <c r="G8207" t="s">
        <v>16611</v>
      </c>
      <c r="H8207" t="s">
        <v>32</v>
      </c>
      <c r="I8207" t="s">
        <v>119</v>
      </c>
    </row>
    <row r="8208" spans="1:9" x14ac:dyDescent="0.2">
      <c r="A8208">
        <v>8206</v>
      </c>
      <c r="B8208">
        <v>1</v>
      </c>
      <c r="C8208">
        <v>0.68239998817443848</v>
      </c>
      <c r="D8208" t="s">
        <v>24</v>
      </c>
      <c r="E8208" t="s">
        <v>16612</v>
      </c>
      <c r="F8208">
        <v>1</v>
      </c>
      <c r="G8208" t="s">
        <v>16613</v>
      </c>
      <c r="H8208" t="s">
        <v>168</v>
      </c>
      <c r="I8208" t="s">
        <v>169</v>
      </c>
    </row>
    <row r="8209" spans="1:9" x14ac:dyDescent="0.2">
      <c r="A8209">
        <v>8207</v>
      </c>
      <c r="B8209">
        <v>3</v>
      </c>
      <c r="C8209">
        <v>0.71549999713897705</v>
      </c>
      <c r="D8209" t="s">
        <v>9</v>
      </c>
      <c r="E8209" t="s">
        <v>16614</v>
      </c>
      <c r="F8209">
        <v>1</v>
      </c>
      <c r="G8209" t="s">
        <v>16615</v>
      </c>
      <c r="H8209" t="s">
        <v>27</v>
      </c>
      <c r="I8209" t="s">
        <v>56</v>
      </c>
    </row>
    <row r="8210" spans="1:9" x14ac:dyDescent="0.2">
      <c r="A8210">
        <v>8208</v>
      </c>
      <c r="B8210">
        <v>0</v>
      </c>
      <c r="C8210">
        <v>0.71899998188018799</v>
      </c>
      <c r="D8210" t="s">
        <v>40</v>
      </c>
      <c r="E8210" t="s">
        <v>16616</v>
      </c>
      <c r="F8210">
        <v>2</v>
      </c>
      <c r="G8210" t="s">
        <v>16617</v>
      </c>
      <c r="H8210" t="s">
        <v>455</v>
      </c>
      <c r="I8210" t="s">
        <v>456</v>
      </c>
    </row>
    <row r="8211" spans="1:9" x14ac:dyDescent="0.2">
      <c r="A8211">
        <v>8209</v>
      </c>
      <c r="B8211">
        <v>2</v>
      </c>
      <c r="C8211">
        <v>0.53469997644424438</v>
      </c>
      <c r="D8211" t="s">
        <v>29</v>
      </c>
      <c r="E8211" t="s">
        <v>16618</v>
      </c>
      <c r="F8211">
        <v>5</v>
      </c>
      <c r="G8211" t="s">
        <v>16619</v>
      </c>
      <c r="H8211" t="s">
        <v>563</v>
      </c>
      <c r="I8211" t="s">
        <v>564</v>
      </c>
    </row>
    <row r="8212" spans="1:9" x14ac:dyDescent="0.2">
      <c r="A8212">
        <v>8210</v>
      </c>
      <c r="B8212">
        <v>5</v>
      </c>
      <c r="C8212">
        <v>0.51399999856948853</v>
      </c>
      <c r="D8212" t="s">
        <v>14</v>
      </c>
      <c r="E8212" t="s">
        <v>16620</v>
      </c>
      <c r="F8212">
        <v>5</v>
      </c>
      <c r="G8212" t="s">
        <v>16621</v>
      </c>
      <c r="H8212" t="s">
        <v>273</v>
      </c>
      <c r="I8212" t="s">
        <v>622</v>
      </c>
    </row>
    <row r="8213" spans="1:9" x14ac:dyDescent="0.2">
      <c r="A8213">
        <v>8211</v>
      </c>
      <c r="B8213">
        <v>1</v>
      </c>
      <c r="C8213">
        <v>0.52389997243881226</v>
      </c>
      <c r="D8213" t="s">
        <v>24</v>
      </c>
      <c r="E8213" t="s">
        <v>16622</v>
      </c>
      <c r="F8213">
        <v>5</v>
      </c>
      <c r="G8213" t="s">
        <v>16623</v>
      </c>
      <c r="H8213" t="s">
        <v>528</v>
      </c>
      <c r="I8213" t="s">
        <v>529</v>
      </c>
    </row>
    <row r="8214" spans="1:9" x14ac:dyDescent="0.2">
      <c r="A8214">
        <v>8212</v>
      </c>
      <c r="B8214">
        <v>5</v>
      </c>
      <c r="C8214">
        <v>0.5275999903678894</v>
      </c>
      <c r="D8214" t="s">
        <v>14</v>
      </c>
      <c r="E8214" t="s">
        <v>16624</v>
      </c>
      <c r="F8214">
        <v>5</v>
      </c>
      <c r="G8214" t="s">
        <v>16625</v>
      </c>
      <c r="H8214" t="s">
        <v>69</v>
      </c>
      <c r="I8214" t="s">
        <v>227</v>
      </c>
    </row>
    <row r="8215" spans="1:9" x14ac:dyDescent="0.2">
      <c r="A8215">
        <v>8213</v>
      </c>
      <c r="B8215">
        <v>0</v>
      </c>
      <c r="C8215">
        <v>0.58179998397827148</v>
      </c>
      <c r="D8215" t="s">
        <v>40</v>
      </c>
      <c r="E8215" t="s">
        <v>16626</v>
      </c>
      <c r="F8215">
        <v>5</v>
      </c>
      <c r="G8215" t="s">
        <v>16627</v>
      </c>
      <c r="H8215" t="s">
        <v>192</v>
      </c>
      <c r="I8215" t="s">
        <v>536</v>
      </c>
    </row>
    <row r="8216" spans="1:9" x14ac:dyDescent="0.2">
      <c r="A8216">
        <v>8214</v>
      </c>
      <c r="B8216">
        <v>2</v>
      </c>
      <c r="C8216">
        <v>0.41629999876022339</v>
      </c>
      <c r="D8216" t="s">
        <v>29</v>
      </c>
      <c r="E8216" t="s">
        <v>16628</v>
      </c>
      <c r="F8216">
        <v>5</v>
      </c>
      <c r="G8216" t="s">
        <v>16629</v>
      </c>
      <c r="H8216" t="s">
        <v>22</v>
      </c>
      <c r="I8216" t="s">
        <v>1906</v>
      </c>
    </row>
    <row r="8217" spans="1:9" x14ac:dyDescent="0.2">
      <c r="A8217">
        <v>8215</v>
      </c>
      <c r="B8217">
        <v>4</v>
      </c>
      <c r="C8217">
        <v>0.732200026512146</v>
      </c>
      <c r="D8217" t="s">
        <v>17</v>
      </c>
      <c r="E8217" t="s">
        <v>16630</v>
      </c>
      <c r="F8217">
        <v>3</v>
      </c>
      <c r="G8217" t="s">
        <v>16631</v>
      </c>
      <c r="H8217" t="s">
        <v>196</v>
      </c>
      <c r="I8217" t="s">
        <v>197</v>
      </c>
    </row>
    <row r="8218" spans="1:9" x14ac:dyDescent="0.2">
      <c r="A8218">
        <v>8216</v>
      </c>
      <c r="B8218">
        <v>4</v>
      </c>
      <c r="C8218">
        <v>0.76550000905990601</v>
      </c>
      <c r="D8218" t="s">
        <v>17</v>
      </c>
      <c r="E8218" t="s">
        <v>16632</v>
      </c>
      <c r="F8218">
        <v>1</v>
      </c>
      <c r="G8218" t="s">
        <v>16633</v>
      </c>
      <c r="H8218" t="s">
        <v>293</v>
      </c>
      <c r="I8218" t="s">
        <v>364</v>
      </c>
    </row>
    <row r="8219" spans="1:9" x14ac:dyDescent="0.2">
      <c r="A8219">
        <v>8217</v>
      </c>
      <c r="B8219">
        <v>4</v>
      </c>
      <c r="C8219">
        <v>0.64980000257492065</v>
      </c>
      <c r="D8219" t="s">
        <v>17</v>
      </c>
      <c r="E8219" t="s">
        <v>16634</v>
      </c>
      <c r="F8219">
        <v>1</v>
      </c>
      <c r="G8219" t="s">
        <v>16635</v>
      </c>
    </row>
    <row r="8220" spans="1:9" x14ac:dyDescent="0.2">
      <c r="A8220">
        <v>8218</v>
      </c>
      <c r="B8220">
        <v>0</v>
      </c>
      <c r="C8220">
        <v>0.39179998636245728</v>
      </c>
      <c r="D8220" t="s">
        <v>40</v>
      </c>
      <c r="E8220" t="s">
        <v>16636</v>
      </c>
      <c r="G8220" t="s">
        <v>16637</v>
      </c>
    </row>
    <row r="8221" spans="1:9" x14ac:dyDescent="0.2">
      <c r="A8221">
        <v>8219</v>
      </c>
      <c r="B8221">
        <v>5</v>
      </c>
      <c r="C8221">
        <v>0.49959999322891241</v>
      </c>
      <c r="D8221" t="s">
        <v>14</v>
      </c>
      <c r="E8221" t="s">
        <v>16638</v>
      </c>
      <c r="F8221">
        <v>5</v>
      </c>
      <c r="G8221" t="s">
        <v>16639</v>
      </c>
      <c r="H8221" t="s">
        <v>105</v>
      </c>
      <c r="I8221" t="s">
        <v>263</v>
      </c>
    </row>
    <row r="8222" spans="1:9" x14ac:dyDescent="0.2">
      <c r="A8222">
        <v>8220</v>
      </c>
      <c r="B8222">
        <v>5</v>
      </c>
      <c r="C8222">
        <v>0.65319997072219849</v>
      </c>
      <c r="D8222" t="s">
        <v>14</v>
      </c>
      <c r="E8222" t="s">
        <v>16640</v>
      </c>
      <c r="F8222">
        <v>5</v>
      </c>
      <c r="G8222" t="s">
        <v>16641</v>
      </c>
      <c r="H8222" t="s">
        <v>69</v>
      </c>
      <c r="I8222" t="s">
        <v>694</v>
      </c>
    </row>
    <row r="8223" spans="1:9" x14ac:dyDescent="0.2">
      <c r="A8223">
        <v>8221</v>
      </c>
      <c r="B8223">
        <v>5</v>
      </c>
      <c r="C8223">
        <v>0.71369999647140503</v>
      </c>
      <c r="D8223" t="s">
        <v>14</v>
      </c>
      <c r="E8223" t="s">
        <v>16642</v>
      </c>
      <c r="F8223">
        <v>5</v>
      </c>
      <c r="G8223" t="s">
        <v>16643</v>
      </c>
      <c r="H8223" t="s">
        <v>101</v>
      </c>
      <c r="I8223" t="s">
        <v>102</v>
      </c>
    </row>
    <row r="8224" spans="1:9" x14ac:dyDescent="0.2">
      <c r="A8224">
        <v>8222</v>
      </c>
      <c r="B8224">
        <v>2</v>
      </c>
      <c r="C8224">
        <v>0.64420002698898315</v>
      </c>
      <c r="D8224" t="s">
        <v>29</v>
      </c>
      <c r="E8224" t="s">
        <v>16644</v>
      </c>
      <c r="F8224">
        <v>5</v>
      </c>
      <c r="G8224" t="s">
        <v>16645</v>
      </c>
      <c r="H8224" t="s">
        <v>168</v>
      </c>
      <c r="I8224" t="s">
        <v>169</v>
      </c>
    </row>
    <row r="8225" spans="1:9" x14ac:dyDescent="0.2">
      <c r="A8225">
        <v>8223</v>
      </c>
      <c r="B8225">
        <v>0</v>
      </c>
      <c r="C8225">
        <v>0.47089999914169312</v>
      </c>
      <c r="D8225" t="s">
        <v>40</v>
      </c>
      <c r="E8225" t="s">
        <v>16646</v>
      </c>
      <c r="F8225">
        <v>1</v>
      </c>
      <c r="G8225" t="s">
        <v>16647</v>
      </c>
    </row>
    <row r="8226" spans="1:9" x14ac:dyDescent="0.2">
      <c r="A8226">
        <v>8224</v>
      </c>
      <c r="B8226">
        <v>3</v>
      </c>
      <c r="C8226">
        <v>0.71880000829696655</v>
      </c>
      <c r="D8226" t="s">
        <v>9</v>
      </c>
      <c r="E8226" t="s">
        <v>16648</v>
      </c>
      <c r="F8226">
        <v>5</v>
      </c>
      <c r="G8226" t="s">
        <v>16649</v>
      </c>
      <c r="H8226" t="s">
        <v>22</v>
      </c>
      <c r="I8226" t="s">
        <v>53</v>
      </c>
    </row>
    <row r="8227" spans="1:9" x14ac:dyDescent="0.2">
      <c r="A8227">
        <v>8225</v>
      </c>
      <c r="B8227">
        <v>2</v>
      </c>
      <c r="C8227">
        <v>0.49419999122619629</v>
      </c>
      <c r="D8227" t="s">
        <v>29</v>
      </c>
      <c r="E8227" t="s">
        <v>16650</v>
      </c>
      <c r="F8227">
        <v>1</v>
      </c>
      <c r="G8227" t="s">
        <v>16651</v>
      </c>
      <c r="H8227" t="s">
        <v>45</v>
      </c>
      <c r="I8227" t="s">
        <v>46</v>
      </c>
    </row>
    <row r="8228" spans="1:9" x14ac:dyDescent="0.2">
      <c r="A8228">
        <v>8226</v>
      </c>
      <c r="B8228">
        <v>4</v>
      </c>
      <c r="C8228">
        <v>0.56669998168945312</v>
      </c>
      <c r="D8228" t="s">
        <v>17</v>
      </c>
      <c r="E8228" t="s">
        <v>16652</v>
      </c>
      <c r="F8228">
        <v>5</v>
      </c>
      <c r="G8228" t="s">
        <v>16653</v>
      </c>
      <c r="H8228" t="s">
        <v>22</v>
      </c>
      <c r="I8228" t="s">
        <v>258</v>
      </c>
    </row>
    <row r="8229" spans="1:9" x14ac:dyDescent="0.2">
      <c r="A8229">
        <v>8227</v>
      </c>
      <c r="B8229">
        <v>4</v>
      </c>
      <c r="C8229">
        <v>0.42410001158714289</v>
      </c>
      <c r="D8229" t="s">
        <v>17</v>
      </c>
      <c r="E8229" t="s">
        <v>16654</v>
      </c>
      <c r="F8229">
        <v>5</v>
      </c>
      <c r="G8229" t="s">
        <v>16655</v>
      </c>
      <c r="H8229" t="s">
        <v>164</v>
      </c>
      <c r="I8229" t="s">
        <v>823</v>
      </c>
    </row>
    <row r="8230" spans="1:9" x14ac:dyDescent="0.2">
      <c r="A8230">
        <v>8228</v>
      </c>
      <c r="B8230">
        <v>0</v>
      </c>
      <c r="C8230">
        <v>0.60600000619888306</v>
      </c>
      <c r="D8230" t="s">
        <v>40</v>
      </c>
      <c r="E8230" t="s">
        <v>16656</v>
      </c>
      <c r="F8230">
        <v>5</v>
      </c>
      <c r="G8230" t="s">
        <v>16657</v>
      </c>
      <c r="H8230" t="s">
        <v>22</v>
      </c>
      <c r="I8230" t="s">
        <v>66</v>
      </c>
    </row>
    <row r="8231" spans="1:9" x14ac:dyDescent="0.2">
      <c r="A8231">
        <v>8229</v>
      </c>
      <c r="B8231">
        <v>3</v>
      </c>
      <c r="C8231">
        <v>0.73430001735687256</v>
      </c>
      <c r="D8231" t="s">
        <v>9</v>
      </c>
      <c r="E8231" t="s">
        <v>16658</v>
      </c>
      <c r="F8231">
        <v>5</v>
      </c>
      <c r="G8231" t="s">
        <v>16659</v>
      </c>
      <c r="H8231" t="s">
        <v>188</v>
      </c>
      <c r="I8231" t="s">
        <v>253</v>
      </c>
    </row>
    <row r="8232" spans="1:9" x14ac:dyDescent="0.2">
      <c r="A8232">
        <v>8230</v>
      </c>
      <c r="B8232">
        <v>3</v>
      </c>
      <c r="C8232">
        <v>0.72000002861022949</v>
      </c>
      <c r="D8232" t="s">
        <v>9</v>
      </c>
      <c r="E8232" t="s">
        <v>16660</v>
      </c>
      <c r="F8232">
        <v>5</v>
      </c>
      <c r="G8232" t="s">
        <v>16661</v>
      </c>
      <c r="H8232" t="s">
        <v>45</v>
      </c>
      <c r="I8232" t="s">
        <v>134</v>
      </c>
    </row>
    <row r="8233" spans="1:9" x14ac:dyDescent="0.2">
      <c r="A8233">
        <v>8231</v>
      </c>
      <c r="B8233">
        <v>3</v>
      </c>
      <c r="C8233">
        <v>0.45960000157356262</v>
      </c>
      <c r="D8233" t="s">
        <v>9</v>
      </c>
      <c r="E8233" t="s">
        <v>16662</v>
      </c>
      <c r="F8233">
        <v>5</v>
      </c>
      <c r="G8233" t="s">
        <v>16663</v>
      </c>
      <c r="H8233" t="s">
        <v>524</v>
      </c>
      <c r="I8233" t="s">
        <v>525</v>
      </c>
    </row>
    <row r="8234" spans="1:9" x14ac:dyDescent="0.2">
      <c r="A8234">
        <v>8232</v>
      </c>
      <c r="B8234">
        <v>2</v>
      </c>
      <c r="C8234">
        <v>0.57660001516342163</v>
      </c>
      <c r="D8234" t="s">
        <v>29</v>
      </c>
      <c r="E8234" t="s">
        <v>16664</v>
      </c>
      <c r="F8234">
        <v>5</v>
      </c>
      <c r="G8234" t="s">
        <v>16665</v>
      </c>
      <c r="H8234" t="s">
        <v>22</v>
      </c>
      <c r="I8234" t="s">
        <v>250</v>
      </c>
    </row>
    <row r="8235" spans="1:9" x14ac:dyDescent="0.2">
      <c r="A8235">
        <v>8233</v>
      </c>
      <c r="B8235">
        <v>5</v>
      </c>
      <c r="C8235">
        <v>0.4090999960899353</v>
      </c>
      <c r="D8235" t="s">
        <v>14</v>
      </c>
      <c r="E8235" t="s">
        <v>16666</v>
      </c>
      <c r="F8235">
        <v>1</v>
      </c>
      <c r="G8235" t="s">
        <v>16667</v>
      </c>
      <c r="H8235" t="s">
        <v>73</v>
      </c>
      <c r="I8235" t="s">
        <v>1000</v>
      </c>
    </row>
    <row r="8236" spans="1:9" x14ac:dyDescent="0.2">
      <c r="A8236">
        <v>8234</v>
      </c>
      <c r="B8236">
        <v>2</v>
      </c>
      <c r="C8236">
        <v>0.4122999906539917</v>
      </c>
      <c r="D8236" t="s">
        <v>29</v>
      </c>
      <c r="E8236" t="s">
        <v>16668</v>
      </c>
      <c r="F8236">
        <v>5</v>
      </c>
      <c r="G8236" t="s">
        <v>16669</v>
      </c>
    </row>
    <row r="8237" spans="1:9" x14ac:dyDescent="0.2">
      <c r="A8237">
        <v>8235</v>
      </c>
      <c r="B8237">
        <v>3</v>
      </c>
      <c r="C8237">
        <v>0.35370001196861273</v>
      </c>
      <c r="D8237" t="s">
        <v>9</v>
      </c>
      <c r="E8237" t="s">
        <v>16670</v>
      </c>
      <c r="F8237">
        <v>5</v>
      </c>
      <c r="G8237" t="s">
        <v>16671</v>
      </c>
      <c r="H8237" t="s">
        <v>112</v>
      </c>
      <c r="I8237" t="s">
        <v>663</v>
      </c>
    </row>
    <row r="8238" spans="1:9" x14ac:dyDescent="0.2">
      <c r="A8238">
        <v>8236</v>
      </c>
      <c r="B8238">
        <v>5</v>
      </c>
      <c r="C8238">
        <v>0.34290000796318049</v>
      </c>
      <c r="D8238" t="s">
        <v>14</v>
      </c>
      <c r="E8238" t="s">
        <v>16672</v>
      </c>
      <c r="F8238">
        <v>5</v>
      </c>
      <c r="G8238" t="s">
        <v>16673</v>
      </c>
    </row>
    <row r="8239" spans="1:9" x14ac:dyDescent="0.2">
      <c r="A8239">
        <v>8237</v>
      </c>
      <c r="B8239">
        <v>1</v>
      </c>
      <c r="C8239">
        <v>0.60269999504089355</v>
      </c>
      <c r="D8239" t="s">
        <v>24</v>
      </c>
      <c r="E8239" t="s">
        <v>16674</v>
      </c>
      <c r="F8239">
        <v>5</v>
      </c>
      <c r="G8239" t="s">
        <v>16675</v>
      </c>
      <c r="H8239" t="s">
        <v>455</v>
      </c>
      <c r="I8239" t="s">
        <v>644</v>
      </c>
    </row>
    <row r="8240" spans="1:9" x14ac:dyDescent="0.2">
      <c r="A8240">
        <v>8238</v>
      </c>
      <c r="B8240">
        <v>5</v>
      </c>
      <c r="C8240">
        <v>0.32499998807907099</v>
      </c>
      <c r="D8240" t="s">
        <v>14</v>
      </c>
      <c r="E8240" t="s">
        <v>16676</v>
      </c>
      <c r="F8240">
        <v>2</v>
      </c>
      <c r="G8240" t="s">
        <v>16677</v>
      </c>
      <c r="H8240" t="s">
        <v>22</v>
      </c>
      <c r="I8240" t="s">
        <v>205</v>
      </c>
    </row>
    <row r="8241" spans="1:9" x14ac:dyDescent="0.2">
      <c r="A8241">
        <v>8239</v>
      </c>
      <c r="B8241">
        <v>5</v>
      </c>
      <c r="C8241">
        <v>0.48449999094009399</v>
      </c>
      <c r="D8241" t="s">
        <v>14</v>
      </c>
      <c r="E8241" t="s">
        <v>16678</v>
      </c>
      <c r="F8241">
        <v>5</v>
      </c>
      <c r="G8241" t="s">
        <v>16679</v>
      </c>
      <c r="H8241" t="s">
        <v>455</v>
      </c>
      <c r="I8241" t="s">
        <v>456</v>
      </c>
    </row>
    <row r="8242" spans="1:9" x14ac:dyDescent="0.2">
      <c r="A8242">
        <v>8240</v>
      </c>
      <c r="B8242">
        <v>5</v>
      </c>
      <c r="C8242">
        <v>0.68779999017715454</v>
      </c>
      <c r="D8242" t="s">
        <v>14</v>
      </c>
      <c r="E8242" t="s">
        <v>16680</v>
      </c>
      <c r="F8242">
        <v>5</v>
      </c>
      <c r="G8242" t="s">
        <v>16681</v>
      </c>
      <c r="H8242" t="s">
        <v>1157</v>
      </c>
      <c r="I8242" t="s">
        <v>1158</v>
      </c>
    </row>
    <row r="8243" spans="1:9" x14ac:dyDescent="0.2">
      <c r="A8243">
        <v>8241</v>
      </c>
      <c r="B8243">
        <v>0</v>
      </c>
      <c r="C8243">
        <v>0.41440001130104059</v>
      </c>
      <c r="D8243" t="s">
        <v>40</v>
      </c>
      <c r="E8243" t="s">
        <v>16682</v>
      </c>
      <c r="G8243" t="s">
        <v>16683</v>
      </c>
    </row>
    <row r="8244" spans="1:9" x14ac:dyDescent="0.2">
      <c r="A8244">
        <v>8242</v>
      </c>
      <c r="B8244">
        <v>4</v>
      </c>
      <c r="C8244">
        <v>0.7215999960899353</v>
      </c>
      <c r="D8244" t="s">
        <v>17</v>
      </c>
      <c r="E8244" t="s">
        <v>16684</v>
      </c>
      <c r="F8244">
        <v>5</v>
      </c>
      <c r="G8244" t="s">
        <v>16685</v>
      </c>
      <c r="H8244" t="s">
        <v>49</v>
      </c>
      <c r="I8244" t="s">
        <v>509</v>
      </c>
    </row>
    <row r="8245" spans="1:9" x14ac:dyDescent="0.2">
      <c r="A8245">
        <v>8243</v>
      </c>
      <c r="B8245">
        <v>4</v>
      </c>
      <c r="C8245">
        <v>0.70670002698898315</v>
      </c>
      <c r="D8245" t="s">
        <v>17</v>
      </c>
      <c r="E8245" t="s">
        <v>16686</v>
      </c>
      <c r="F8245">
        <v>3</v>
      </c>
      <c r="G8245" t="s">
        <v>16687</v>
      </c>
      <c r="H8245" t="s">
        <v>82</v>
      </c>
      <c r="I8245" t="s">
        <v>1036</v>
      </c>
    </row>
    <row r="8246" spans="1:9" x14ac:dyDescent="0.2">
      <c r="A8246">
        <v>8244</v>
      </c>
      <c r="B8246">
        <v>1</v>
      </c>
      <c r="C8246">
        <v>0.57969999313354492</v>
      </c>
      <c r="D8246" t="s">
        <v>24</v>
      </c>
      <c r="E8246" t="s">
        <v>16688</v>
      </c>
      <c r="F8246">
        <v>4</v>
      </c>
      <c r="G8246" t="s">
        <v>16689</v>
      </c>
      <c r="H8246" t="s">
        <v>196</v>
      </c>
      <c r="I8246" t="s">
        <v>197</v>
      </c>
    </row>
    <row r="8247" spans="1:9" x14ac:dyDescent="0.2">
      <c r="A8247">
        <v>8245</v>
      </c>
      <c r="B8247">
        <v>4</v>
      </c>
      <c r="C8247">
        <v>0.34119999408721918</v>
      </c>
      <c r="D8247" t="s">
        <v>17</v>
      </c>
      <c r="E8247" t="s">
        <v>16690</v>
      </c>
      <c r="F8247">
        <v>5</v>
      </c>
      <c r="G8247" t="s">
        <v>16691</v>
      </c>
      <c r="H8247" t="s">
        <v>304</v>
      </c>
      <c r="I8247" t="s">
        <v>305</v>
      </c>
    </row>
    <row r="8248" spans="1:9" x14ac:dyDescent="0.2">
      <c r="A8248">
        <v>8246</v>
      </c>
      <c r="B8248">
        <v>2</v>
      </c>
      <c r="C8248">
        <v>0.65170001983642578</v>
      </c>
      <c r="D8248" t="s">
        <v>29</v>
      </c>
      <c r="E8248" t="s">
        <v>16692</v>
      </c>
      <c r="F8248">
        <v>5</v>
      </c>
      <c r="G8248" t="s">
        <v>16693</v>
      </c>
      <c r="H8248" t="s">
        <v>82</v>
      </c>
      <c r="I8248" t="s">
        <v>1036</v>
      </c>
    </row>
    <row r="8249" spans="1:9" x14ac:dyDescent="0.2">
      <c r="A8249">
        <v>8247</v>
      </c>
      <c r="B8249">
        <v>2</v>
      </c>
      <c r="C8249">
        <v>0.58279997110366821</v>
      </c>
      <c r="D8249" t="s">
        <v>29</v>
      </c>
      <c r="E8249" t="s">
        <v>1569</v>
      </c>
      <c r="F8249">
        <v>5</v>
      </c>
      <c r="G8249" t="s">
        <v>16694</v>
      </c>
    </row>
    <row r="8250" spans="1:9" x14ac:dyDescent="0.2">
      <c r="A8250">
        <v>8248</v>
      </c>
      <c r="B8250">
        <v>0</v>
      </c>
      <c r="C8250">
        <v>0.55400002002716064</v>
      </c>
      <c r="D8250" t="s">
        <v>40</v>
      </c>
      <c r="E8250" t="s">
        <v>16695</v>
      </c>
      <c r="F8250">
        <v>1</v>
      </c>
      <c r="G8250" t="s">
        <v>16696</v>
      </c>
      <c r="H8250" t="s">
        <v>27</v>
      </c>
      <c r="I8250" t="s">
        <v>28</v>
      </c>
    </row>
    <row r="8251" spans="1:9" x14ac:dyDescent="0.2">
      <c r="A8251">
        <v>8249</v>
      </c>
      <c r="B8251">
        <v>4</v>
      </c>
      <c r="C8251">
        <v>0.35989999771118159</v>
      </c>
      <c r="D8251" t="s">
        <v>17</v>
      </c>
      <c r="E8251" t="s">
        <v>16697</v>
      </c>
      <c r="F8251">
        <v>5</v>
      </c>
      <c r="G8251" t="s">
        <v>16698</v>
      </c>
      <c r="H8251" t="s">
        <v>22</v>
      </c>
      <c r="I8251" t="s">
        <v>318</v>
      </c>
    </row>
    <row r="8252" spans="1:9" x14ac:dyDescent="0.2">
      <c r="A8252">
        <v>8250</v>
      </c>
      <c r="B8252">
        <v>5</v>
      </c>
      <c r="C8252">
        <v>0.53509998321533203</v>
      </c>
      <c r="D8252" t="s">
        <v>14</v>
      </c>
      <c r="E8252" t="s">
        <v>16699</v>
      </c>
      <c r="F8252">
        <v>5</v>
      </c>
      <c r="G8252" t="s">
        <v>16700</v>
      </c>
      <c r="H8252" t="s">
        <v>1157</v>
      </c>
      <c r="I8252" t="s">
        <v>1158</v>
      </c>
    </row>
    <row r="8253" spans="1:9" x14ac:dyDescent="0.2">
      <c r="A8253">
        <v>8251</v>
      </c>
      <c r="B8253">
        <v>5</v>
      </c>
      <c r="C8253">
        <v>0.4440000057220459</v>
      </c>
      <c r="D8253" t="s">
        <v>14</v>
      </c>
      <c r="E8253" t="s">
        <v>16701</v>
      </c>
      <c r="F8253">
        <v>1</v>
      </c>
      <c r="G8253" t="s">
        <v>16702</v>
      </c>
      <c r="H8253" t="s">
        <v>112</v>
      </c>
      <c r="I8253" t="s">
        <v>417</v>
      </c>
    </row>
    <row r="8254" spans="1:9" x14ac:dyDescent="0.2">
      <c r="A8254">
        <v>8252</v>
      </c>
      <c r="B8254">
        <v>5</v>
      </c>
      <c r="C8254">
        <v>0.60879999399185181</v>
      </c>
      <c r="D8254" t="s">
        <v>14</v>
      </c>
      <c r="E8254" t="s">
        <v>16703</v>
      </c>
      <c r="F8254">
        <v>1</v>
      </c>
      <c r="G8254" t="s">
        <v>16704</v>
      </c>
      <c r="H8254" t="s">
        <v>431</v>
      </c>
      <c r="I8254" t="s">
        <v>432</v>
      </c>
    </row>
    <row r="8255" spans="1:9" x14ac:dyDescent="0.2">
      <c r="A8255">
        <v>8253</v>
      </c>
      <c r="B8255">
        <v>2</v>
      </c>
      <c r="C8255">
        <v>0.37950000166893011</v>
      </c>
      <c r="D8255" t="s">
        <v>29</v>
      </c>
      <c r="E8255" t="s">
        <v>16705</v>
      </c>
      <c r="F8255">
        <v>5</v>
      </c>
      <c r="G8255" t="s">
        <v>16706</v>
      </c>
    </row>
    <row r="8256" spans="1:9" x14ac:dyDescent="0.2">
      <c r="A8256">
        <v>8254</v>
      </c>
      <c r="B8256">
        <v>1</v>
      </c>
      <c r="C8256">
        <v>0.41220000386238098</v>
      </c>
      <c r="D8256" t="s">
        <v>24</v>
      </c>
      <c r="E8256" t="s">
        <v>16707</v>
      </c>
      <c r="F8256">
        <v>5</v>
      </c>
      <c r="G8256" t="s">
        <v>16708</v>
      </c>
      <c r="H8256" t="s">
        <v>82</v>
      </c>
      <c r="I8256" t="s">
        <v>494</v>
      </c>
    </row>
    <row r="8257" spans="1:9" x14ac:dyDescent="0.2">
      <c r="A8257">
        <v>8255</v>
      </c>
      <c r="B8257">
        <v>5</v>
      </c>
      <c r="C8257">
        <v>0.67350000143051147</v>
      </c>
      <c r="D8257" t="s">
        <v>14</v>
      </c>
      <c r="E8257" t="s">
        <v>16709</v>
      </c>
      <c r="F8257">
        <v>5</v>
      </c>
      <c r="G8257" t="s">
        <v>16710</v>
      </c>
    </row>
    <row r="8258" spans="1:9" x14ac:dyDescent="0.2">
      <c r="A8258">
        <v>8256</v>
      </c>
      <c r="B8258">
        <v>1</v>
      </c>
      <c r="C8258">
        <v>0.74379998445510864</v>
      </c>
      <c r="D8258" t="s">
        <v>24</v>
      </c>
      <c r="E8258" t="s">
        <v>16711</v>
      </c>
      <c r="F8258">
        <v>2</v>
      </c>
      <c r="G8258" t="s">
        <v>16712</v>
      </c>
      <c r="H8258" t="s">
        <v>27</v>
      </c>
      <c r="I8258" t="s">
        <v>109</v>
      </c>
    </row>
    <row r="8259" spans="1:9" x14ac:dyDescent="0.2">
      <c r="A8259">
        <v>8257</v>
      </c>
      <c r="B8259">
        <v>1</v>
      </c>
      <c r="C8259">
        <v>0.32440000772476202</v>
      </c>
      <c r="D8259" t="s">
        <v>24</v>
      </c>
      <c r="E8259" t="s">
        <v>16713</v>
      </c>
      <c r="G8259" t="s">
        <v>16714</v>
      </c>
    </row>
    <row r="8260" spans="1:9" x14ac:dyDescent="0.2">
      <c r="A8260">
        <v>8258</v>
      </c>
      <c r="B8260">
        <v>1</v>
      </c>
      <c r="C8260">
        <v>0.39509999752044678</v>
      </c>
      <c r="D8260" t="s">
        <v>24</v>
      </c>
      <c r="E8260" t="s">
        <v>16715</v>
      </c>
      <c r="F8260">
        <v>5</v>
      </c>
      <c r="G8260" t="s">
        <v>16716</v>
      </c>
      <c r="H8260" t="s">
        <v>137</v>
      </c>
      <c r="I8260" t="s">
        <v>138</v>
      </c>
    </row>
    <row r="8261" spans="1:9" x14ac:dyDescent="0.2">
      <c r="A8261">
        <v>8259</v>
      </c>
      <c r="B8261">
        <v>5</v>
      </c>
      <c r="C8261">
        <v>0.58160001039505005</v>
      </c>
      <c r="D8261" t="s">
        <v>14</v>
      </c>
      <c r="E8261" t="s">
        <v>16717</v>
      </c>
      <c r="F8261">
        <v>5</v>
      </c>
      <c r="G8261" t="s">
        <v>16718</v>
      </c>
      <c r="H8261" t="s">
        <v>22</v>
      </c>
      <c r="I8261" t="s">
        <v>250</v>
      </c>
    </row>
    <row r="8262" spans="1:9" x14ac:dyDescent="0.2">
      <c r="A8262">
        <v>8260</v>
      </c>
      <c r="B8262">
        <v>2</v>
      </c>
      <c r="C8262">
        <v>0.39959999918937678</v>
      </c>
      <c r="D8262" t="s">
        <v>29</v>
      </c>
      <c r="E8262" t="s">
        <v>16719</v>
      </c>
      <c r="F8262">
        <v>5</v>
      </c>
      <c r="G8262" t="s">
        <v>16720</v>
      </c>
      <c r="H8262" t="s">
        <v>69</v>
      </c>
      <c r="I8262" t="s">
        <v>694</v>
      </c>
    </row>
    <row r="8263" spans="1:9" x14ac:dyDescent="0.2">
      <c r="A8263">
        <v>8261</v>
      </c>
      <c r="B8263">
        <v>2</v>
      </c>
      <c r="C8263">
        <v>0.46079999208450317</v>
      </c>
      <c r="D8263" t="s">
        <v>29</v>
      </c>
      <c r="E8263" t="s">
        <v>16721</v>
      </c>
      <c r="F8263">
        <v>1</v>
      </c>
      <c r="G8263" t="s">
        <v>16722</v>
      </c>
      <c r="H8263" t="s">
        <v>73</v>
      </c>
      <c r="I8263" t="s">
        <v>1000</v>
      </c>
    </row>
    <row r="8264" spans="1:9" x14ac:dyDescent="0.2">
      <c r="A8264">
        <v>8262</v>
      </c>
      <c r="B8264">
        <v>5</v>
      </c>
      <c r="C8264">
        <v>0.68769997358322144</v>
      </c>
      <c r="D8264" t="s">
        <v>14</v>
      </c>
      <c r="E8264" t="s">
        <v>16723</v>
      </c>
      <c r="F8264">
        <v>5</v>
      </c>
      <c r="G8264" t="s">
        <v>16724</v>
      </c>
      <c r="H8264" t="s">
        <v>69</v>
      </c>
      <c r="I8264" t="s">
        <v>280</v>
      </c>
    </row>
    <row r="8265" spans="1:9" x14ac:dyDescent="0.2">
      <c r="A8265">
        <v>8263</v>
      </c>
      <c r="B8265">
        <v>3</v>
      </c>
      <c r="C8265">
        <v>0.51179999113082886</v>
      </c>
      <c r="D8265" t="s">
        <v>9</v>
      </c>
      <c r="E8265" t="s">
        <v>16725</v>
      </c>
      <c r="F8265">
        <v>2</v>
      </c>
      <c r="G8265" t="s">
        <v>16726</v>
      </c>
      <c r="H8265" t="s">
        <v>524</v>
      </c>
      <c r="I8265" t="s">
        <v>525</v>
      </c>
    </row>
    <row r="8266" spans="1:9" x14ac:dyDescent="0.2">
      <c r="A8266">
        <v>8264</v>
      </c>
      <c r="B8266">
        <v>4</v>
      </c>
      <c r="C8266">
        <v>0.68870002031326294</v>
      </c>
      <c r="D8266" t="s">
        <v>17</v>
      </c>
      <c r="E8266" t="s">
        <v>16727</v>
      </c>
      <c r="F8266">
        <v>5</v>
      </c>
      <c r="G8266" t="s">
        <v>16728</v>
      </c>
      <c r="H8266" t="s">
        <v>69</v>
      </c>
      <c r="I8266" t="s">
        <v>280</v>
      </c>
    </row>
    <row r="8267" spans="1:9" x14ac:dyDescent="0.2">
      <c r="A8267">
        <v>8265</v>
      </c>
      <c r="B8267">
        <v>3</v>
      </c>
      <c r="C8267">
        <v>0.70810002088546753</v>
      </c>
      <c r="D8267" t="s">
        <v>9</v>
      </c>
      <c r="E8267" t="s">
        <v>16729</v>
      </c>
      <c r="F8267">
        <v>5</v>
      </c>
      <c r="G8267" t="s">
        <v>16730</v>
      </c>
      <c r="H8267" t="s">
        <v>73</v>
      </c>
      <c r="I8267" t="s">
        <v>1000</v>
      </c>
    </row>
    <row r="8268" spans="1:9" x14ac:dyDescent="0.2">
      <c r="A8268">
        <v>8266</v>
      </c>
      <c r="B8268">
        <v>2</v>
      </c>
      <c r="C8268">
        <v>0.41530001163482672</v>
      </c>
      <c r="D8268" t="s">
        <v>29</v>
      </c>
      <c r="E8268" t="s">
        <v>16731</v>
      </c>
      <c r="F8268">
        <v>5</v>
      </c>
      <c r="G8268" t="s">
        <v>16732</v>
      </c>
      <c r="H8268" t="s">
        <v>82</v>
      </c>
      <c r="I8268" t="s">
        <v>83</v>
      </c>
    </row>
    <row r="8269" spans="1:9" x14ac:dyDescent="0.2">
      <c r="A8269">
        <v>8267</v>
      </c>
      <c r="B8269">
        <v>0</v>
      </c>
      <c r="C8269">
        <v>0.50340002775192261</v>
      </c>
      <c r="D8269" t="s">
        <v>40</v>
      </c>
      <c r="E8269" t="s">
        <v>16733</v>
      </c>
      <c r="F8269">
        <v>1</v>
      </c>
      <c r="G8269" t="s">
        <v>16734</v>
      </c>
      <c r="H8269" t="s">
        <v>273</v>
      </c>
      <c r="I8269" t="s">
        <v>335</v>
      </c>
    </row>
    <row r="8270" spans="1:9" x14ac:dyDescent="0.2">
      <c r="A8270">
        <v>8268</v>
      </c>
      <c r="B8270">
        <v>5</v>
      </c>
      <c r="C8270">
        <v>0.72689998149871826</v>
      </c>
      <c r="D8270" t="s">
        <v>14</v>
      </c>
      <c r="E8270" t="s">
        <v>16735</v>
      </c>
      <c r="F8270">
        <v>5</v>
      </c>
      <c r="G8270" t="s">
        <v>16736</v>
      </c>
    </row>
    <row r="8271" spans="1:9" x14ac:dyDescent="0.2">
      <c r="A8271">
        <v>8269</v>
      </c>
      <c r="B8271">
        <v>3</v>
      </c>
      <c r="C8271">
        <v>0.44249999523162842</v>
      </c>
      <c r="D8271" t="s">
        <v>9</v>
      </c>
      <c r="E8271" t="s">
        <v>16737</v>
      </c>
      <c r="F8271">
        <v>5</v>
      </c>
      <c r="G8271" t="s">
        <v>16738</v>
      </c>
      <c r="H8271" t="s">
        <v>218</v>
      </c>
      <c r="I8271" t="s">
        <v>803</v>
      </c>
    </row>
    <row r="8272" spans="1:9" x14ac:dyDescent="0.2">
      <c r="A8272">
        <v>8270</v>
      </c>
      <c r="B8272">
        <v>2</v>
      </c>
      <c r="C8272">
        <v>0.71789997816085815</v>
      </c>
      <c r="D8272" t="s">
        <v>29</v>
      </c>
      <c r="E8272" t="s">
        <v>16739</v>
      </c>
      <c r="F8272">
        <v>5</v>
      </c>
      <c r="G8272" t="s">
        <v>16740</v>
      </c>
      <c r="H8272" t="s">
        <v>168</v>
      </c>
      <c r="I8272" t="s">
        <v>377</v>
      </c>
    </row>
    <row r="8273" spans="1:9" x14ac:dyDescent="0.2">
      <c r="A8273">
        <v>8271</v>
      </c>
      <c r="B8273">
        <v>0</v>
      </c>
      <c r="C8273">
        <v>0.51139998435974121</v>
      </c>
      <c r="D8273" t="s">
        <v>40</v>
      </c>
      <c r="E8273" t="s">
        <v>16741</v>
      </c>
      <c r="F8273">
        <v>2</v>
      </c>
      <c r="G8273" t="s">
        <v>16742</v>
      </c>
      <c r="H8273" t="s">
        <v>293</v>
      </c>
      <c r="I8273" t="s">
        <v>1826</v>
      </c>
    </row>
    <row r="8274" spans="1:9" x14ac:dyDescent="0.2">
      <c r="A8274">
        <v>8272</v>
      </c>
      <c r="B8274">
        <v>4</v>
      </c>
      <c r="C8274">
        <v>0.37270000576972961</v>
      </c>
      <c r="D8274" t="s">
        <v>17</v>
      </c>
      <c r="E8274" t="s">
        <v>16743</v>
      </c>
      <c r="F8274">
        <v>1</v>
      </c>
      <c r="G8274" t="s">
        <v>16744</v>
      </c>
      <c r="H8274" t="s">
        <v>273</v>
      </c>
      <c r="I8274" t="s">
        <v>5318</v>
      </c>
    </row>
    <row r="8275" spans="1:9" x14ac:dyDescent="0.2">
      <c r="A8275">
        <v>8273</v>
      </c>
      <c r="B8275">
        <v>2</v>
      </c>
      <c r="C8275">
        <v>0.49729999899864202</v>
      </c>
      <c r="D8275" t="s">
        <v>29</v>
      </c>
      <c r="E8275" t="s">
        <v>16745</v>
      </c>
      <c r="F8275">
        <v>5</v>
      </c>
      <c r="G8275" t="s">
        <v>16746</v>
      </c>
      <c r="H8275" t="s">
        <v>160</v>
      </c>
      <c r="I8275" t="s">
        <v>161</v>
      </c>
    </row>
    <row r="8276" spans="1:9" x14ac:dyDescent="0.2">
      <c r="A8276">
        <v>8274</v>
      </c>
      <c r="B8276">
        <v>2</v>
      </c>
      <c r="C8276">
        <v>0.66579997539520264</v>
      </c>
      <c r="D8276" t="s">
        <v>29</v>
      </c>
      <c r="E8276" t="s">
        <v>16747</v>
      </c>
      <c r="F8276">
        <v>5</v>
      </c>
      <c r="G8276" t="s">
        <v>16748</v>
      </c>
      <c r="H8276" t="s">
        <v>188</v>
      </c>
      <c r="I8276" t="s">
        <v>253</v>
      </c>
    </row>
    <row r="8277" spans="1:9" x14ac:dyDescent="0.2">
      <c r="A8277">
        <v>8275</v>
      </c>
      <c r="B8277">
        <v>5</v>
      </c>
      <c r="C8277">
        <v>0.44220000505447388</v>
      </c>
      <c r="D8277" t="s">
        <v>14</v>
      </c>
      <c r="E8277" t="s">
        <v>16749</v>
      </c>
      <c r="F8277">
        <v>1</v>
      </c>
      <c r="G8277" t="s">
        <v>16750</v>
      </c>
      <c r="H8277" t="s">
        <v>22</v>
      </c>
      <c r="I8277" t="s">
        <v>1602</v>
      </c>
    </row>
    <row r="8278" spans="1:9" x14ac:dyDescent="0.2">
      <c r="A8278">
        <v>8276</v>
      </c>
      <c r="B8278">
        <v>5</v>
      </c>
      <c r="C8278">
        <v>0.58319997787475586</v>
      </c>
      <c r="D8278" t="s">
        <v>14</v>
      </c>
      <c r="E8278" t="s">
        <v>16751</v>
      </c>
      <c r="G8278" t="s">
        <v>16752</v>
      </c>
    </row>
    <row r="8279" spans="1:9" x14ac:dyDescent="0.2">
      <c r="A8279">
        <v>8277</v>
      </c>
      <c r="B8279">
        <v>5</v>
      </c>
      <c r="C8279">
        <v>0.42120000720024109</v>
      </c>
      <c r="D8279" t="s">
        <v>14</v>
      </c>
      <c r="E8279" t="s">
        <v>16753</v>
      </c>
      <c r="F8279">
        <v>1</v>
      </c>
      <c r="G8279" t="s">
        <v>16754</v>
      </c>
      <c r="H8279" t="s">
        <v>563</v>
      </c>
      <c r="I8279" t="s">
        <v>653</v>
      </c>
    </row>
    <row r="8280" spans="1:9" x14ac:dyDescent="0.2">
      <c r="A8280">
        <v>8278</v>
      </c>
      <c r="B8280">
        <v>5</v>
      </c>
      <c r="C8280">
        <v>0.33460000157356262</v>
      </c>
      <c r="D8280" t="s">
        <v>14</v>
      </c>
      <c r="E8280" t="s">
        <v>16755</v>
      </c>
      <c r="F8280">
        <v>5</v>
      </c>
      <c r="G8280" t="s">
        <v>16756</v>
      </c>
      <c r="H8280" t="s">
        <v>112</v>
      </c>
      <c r="I8280" t="s">
        <v>417</v>
      </c>
    </row>
    <row r="8281" spans="1:9" x14ac:dyDescent="0.2">
      <c r="A8281">
        <v>8279</v>
      </c>
      <c r="B8281">
        <v>0</v>
      </c>
      <c r="C8281">
        <v>0.51239997148513794</v>
      </c>
      <c r="D8281" t="s">
        <v>40</v>
      </c>
      <c r="E8281" t="s">
        <v>16757</v>
      </c>
      <c r="F8281">
        <v>2</v>
      </c>
      <c r="G8281" t="s">
        <v>16758</v>
      </c>
      <c r="H8281" t="s">
        <v>105</v>
      </c>
      <c r="I8281" t="s">
        <v>407</v>
      </c>
    </row>
    <row r="8282" spans="1:9" x14ac:dyDescent="0.2">
      <c r="A8282">
        <v>8280</v>
      </c>
      <c r="B8282">
        <v>4</v>
      </c>
      <c r="C8282">
        <v>0.47089999914169312</v>
      </c>
      <c r="D8282" t="s">
        <v>17</v>
      </c>
      <c r="E8282" t="s">
        <v>16759</v>
      </c>
      <c r="F8282">
        <v>2</v>
      </c>
      <c r="G8282" t="s">
        <v>16760</v>
      </c>
      <c r="H8282" t="s">
        <v>27</v>
      </c>
      <c r="I8282" t="s">
        <v>109</v>
      </c>
    </row>
    <row r="8283" spans="1:9" x14ac:dyDescent="0.2">
      <c r="A8283">
        <v>8281</v>
      </c>
      <c r="B8283">
        <v>3</v>
      </c>
      <c r="C8283">
        <v>0.45329999923706049</v>
      </c>
      <c r="D8283" t="s">
        <v>9</v>
      </c>
      <c r="E8283" t="s">
        <v>16761</v>
      </c>
      <c r="F8283">
        <v>5</v>
      </c>
      <c r="G8283" t="s">
        <v>16762</v>
      </c>
      <c r="H8283" t="s">
        <v>32</v>
      </c>
      <c r="I8283" t="s">
        <v>33</v>
      </c>
    </row>
    <row r="8284" spans="1:9" x14ac:dyDescent="0.2">
      <c r="A8284">
        <v>8282</v>
      </c>
      <c r="B8284">
        <v>5</v>
      </c>
      <c r="C8284">
        <v>0.57969999313354492</v>
      </c>
      <c r="D8284" t="s">
        <v>14</v>
      </c>
      <c r="E8284" t="s">
        <v>16763</v>
      </c>
      <c r="F8284">
        <v>1</v>
      </c>
      <c r="G8284" t="s">
        <v>16764</v>
      </c>
      <c r="H8284" t="s">
        <v>218</v>
      </c>
      <c r="I8284" t="s">
        <v>803</v>
      </c>
    </row>
    <row r="8285" spans="1:9" x14ac:dyDescent="0.2">
      <c r="A8285">
        <v>8283</v>
      </c>
      <c r="B8285">
        <v>4</v>
      </c>
      <c r="C8285">
        <v>0.43309998512268072</v>
      </c>
      <c r="D8285" t="s">
        <v>17</v>
      </c>
      <c r="E8285" t="s">
        <v>16765</v>
      </c>
      <c r="F8285">
        <v>1</v>
      </c>
      <c r="G8285" t="s">
        <v>16766</v>
      </c>
      <c r="H8285" t="s">
        <v>22</v>
      </c>
      <c r="I8285" t="s">
        <v>250</v>
      </c>
    </row>
    <row r="8286" spans="1:9" x14ac:dyDescent="0.2">
      <c r="A8286">
        <v>8284</v>
      </c>
      <c r="B8286">
        <v>4</v>
      </c>
      <c r="C8286">
        <v>0.43279999494552612</v>
      </c>
      <c r="D8286" t="s">
        <v>17</v>
      </c>
      <c r="E8286" t="s">
        <v>16767</v>
      </c>
      <c r="F8286">
        <v>2</v>
      </c>
      <c r="G8286" t="s">
        <v>16768</v>
      </c>
      <c r="H8286" t="s">
        <v>27</v>
      </c>
      <c r="I8286" t="s">
        <v>28</v>
      </c>
    </row>
    <row r="8287" spans="1:9" x14ac:dyDescent="0.2">
      <c r="A8287">
        <v>8285</v>
      </c>
      <c r="B8287">
        <v>2</v>
      </c>
      <c r="C8287">
        <v>0.75950002670288086</v>
      </c>
      <c r="D8287" t="s">
        <v>29</v>
      </c>
      <c r="E8287" t="s">
        <v>16769</v>
      </c>
      <c r="F8287">
        <v>5</v>
      </c>
      <c r="G8287" t="s">
        <v>16770</v>
      </c>
      <c r="H8287" t="s">
        <v>27</v>
      </c>
      <c r="I8287" t="s">
        <v>56</v>
      </c>
    </row>
    <row r="8288" spans="1:9" x14ac:dyDescent="0.2">
      <c r="A8288">
        <v>8286</v>
      </c>
      <c r="B8288">
        <v>5</v>
      </c>
      <c r="C8288">
        <v>0.42620000243186951</v>
      </c>
      <c r="D8288" t="s">
        <v>14</v>
      </c>
      <c r="E8288" t="s">
        <v>16771</v>
      </c>
      <c r="F8288">
        <v>5</v>
      </c>
      <c r="G8288" t="s">
        <v>16772</v>
      </c>
      <c r="H8288" t="s">
        <v>22</v>
      </c>
      <c r="I8288" t="s">
        <v>1646</v>
      </c>
    </row>
    <row r="8289" spans="1:9" x14ac:dyDescent="0.2">
      <c r="A8289">
        <v>8287</v>
      </c>
      <c r="B8289">
        <v>1</v>
      </c>
      <c r="C8289">
        <v>0.45969998836517328</v>
      </c>
      <c r="D8289" t="s">
        <v>24</v>
      </c>
      <c r="E8289" t="s">
        <v>16773</v>
      </c>
      <c r="F8289">
        <v>1</v>
      </c>
      <c r="G8289" t="s">
        <v>16774</v>
      </c>
      <c r="H8289" t="s">
        <v>573</v>
      </c>
      <c r="I8289" t="s">
        <v>848</v>
      </c>
    </row>
    <row r="8290" spans="1:9" x14ac:dyDescent="0.2">
      <c r="A8290">
        <v>8288</v>
      </c>
      <c r="B8290">
        <v>1</v>
      </c>
      <c r="C8290">
        <v>0.56260001659393311</v>
      </c>
      <c r="D8290" t="s">
        <v>24</v>
      </c>
      <c r="E8290" t="s">
        <v>16775</v>
      </c>
      <c r="G8290" t="s">
        <v>16776</v>
      </c>
    </row>
    <row r="8291" spans="1:9" x14ac:dyDescent="0.2">
      <c r="A8291">
        <v>8289</v>
      </c>
      <c r="B8291">
        <v>2</v>
      </c>
      <c r="C8291">
        <v>0.65210002660751343</v>
      </c>
      <c r="D8291" t="s">
        <v>29</v>
      </c>
      <c r="E8291" t="s">
        <v>16777</v>
      </c>
      <c r="F8291">
        <v>5</v>
      </c>
      <c r="G8291" t="s">
        <v>16778</v>
      </c>
      <c r="H8291" t="s">
        <v>145</v>
      </c>
      <c r="I8291" t="s">
        <v>200</v>
      </c>
    </row>
    <row r="8292" spans="1:9" x14ac:dyDescent="0.2">
      <c r="A8292">
        <v>8290</v>
      </c>
      <c r="B8292">
        <v>2</v>
      </c>
      <c r="C8292">
        <v>0.71969997882843018</v>
      </c>
      <c r="D8292" t="s">
        <v>29</v>
      </c>
      <c r="E8292" t="s">
        <v>16779</v>
      </c>
      <c r="F8292">
        <v>1</v>
      </c>
      <c r="G8292" t="s">
        <v>16780</v>
      </c>
      <c r="H8292" t="s">
        <v>192</v>
      </c>
      <c r="I8292" t="s">
        <v>299</v>
      </c>
    </row>
    <row r="8293" spans="1:9" x14ac:dyDescent="0.2">
      <c r="A8293">
        <v>8291</v>
      </c>
      <c r="B8293">
        <v>1</v>
      </c>
      <c r="C8293">
        <v>0.70910000801086426</v>
      </c>
      <c r="D8293" t="s">
        <v>24</v>
      </c>
      <c r="E8293" t="s">
        <v>16781</v>
      </c>
      <c r="F8293">
        <v>3</v>
      </c>
      <c r="G8293" t="s">
        <v>16782</v>
      </c>
      <c r="H8293" t="s">
        <v>164</v>
      </c>
      <c r="I8293" t="s">
        <v>165</v>
      </c>
    </row>
    <row r="8294" spans="1:9" x14ac:dyDescent="0.2">
      <c r="A8294">
        <v>8292</v>
      </c>
      <c r="B8294">
        <v>3</v>
      </c>
      <c r="C8294">
        <v>0.58539998531341553</v>
      </c>
      <c r="D8294" t="s">
        <v>9</v>
      </c>
      <c r="E8294" t="s">
        <v>16783</v>
      </c>
      <c r="F8294">
        <v>5</v>
      </c>
      <c r="G8294" t="s">
        <v>16784</v>
      </c>
      <c r="H8294" t="s">
        <v>22</v>
      </c>
      <c r="I8294" t="s">
        <v>23</v>
      </c>
    </row>
    <row r="8295" spans="1:9" x14ac:dyDescent="0.2">
      <c r="A8295">
        <v>8293</v>
      </c>
      <c r="B8295">
        <v>4</v>
      </c>
      <c r="C8295">
        <v>0.77640002965927124</v>
      </c>
      <c r="D8295" t="s">
        <v>17</v>
      </c>
      <c r="E8295" t="s">
        <v>16785</v>
      </c>
      <c r="G8295" t="s">
        <v>16786</v>
      </c>
    </row>
    <row r="8296" spans="1:9" x14ac:dyDescent="0.2">
      <c r="A8296">
        <v>8294</v>
      </c>
      <c r="B8296">
        <v>4</v>
      </c>
      <c r="C8296">
        <v>0.45339998602867132</v>
      </c>
      <c r="D8296" t="s">
        <v>17</v>
      </c>
      <c r="E8296" t="s">
        <v>16787</v>
      </c>
      <c r="G8296" t="s">
        <v>16788</v>
      </c>
    </row>
    <row r="8297" spans="1:9" x14ac:dyDescent="0.2">
      <c r="A8297">
        <v>8295</v>
      </c>
      <c r="B8297">
        <v>3</v>
      </c>
      <c r="C8297">
        <v>0.52350002527236938</v>
      </c>
      <c r="D8297" t="s">
        <v>9</v>
      </c>
      <c r="E8297" t="s">
        <v>16789</v>
      </c>
      <c r="F8297">
        <v>2</v>
      </c>
      <c r="G8297" t="s">
        <v>16790</v>
      </c>
      <c r="H8297" t="s">
        <v>27</v>
      </c>
      <c r="I8297" t="s">
        <v>28</v>
      </c>
    </row>
    <row r="8298" spans="1:9" x14ac:dyDescent="0.2">
      <c r="A8298">
        <v>8296</v>
      </c>
      <c r="B8298">
        <v>4</v>
      </c>
      <c r="C8298">
        <v>0.65179997682571411</v>
      </c>
      <c r="D8298" t="s">
        <v>17</v>
      </c>
      <c r="E8298" t="s">
        <v>16791</v>
      </c>
      <c r="G8298" t="s">
        <v>16792</v>
      </c>
    </row>
    <row r="8299" spans="1:9" x14ac:dyDescent="0.2">
      <c r="A8299">
        <v>8297</v>
      </c>
      <c r="B8299">
        <v>2</v>
      </c>
      <c r="C8299">
        <v>0.63090002536773682</v>
      </c>
      <c r="D8299" t="s">
        <v>29</v>
      </c>
      <c r="E8299" t="s">
        <v>16793</v>
      </c>
      <c r="F8299">
        <v>1</v>
      </c>
      <c r="G8299" t="s">
        <v>16794</v>
      </c>
      <c r="H8299" t="s">
        <v>45</v>
      </c>
      <c r="I8299" t="s">
        <v>395</v>
      </c>
    </row>
    <row r="8300" spans="1:9" x14ac:dyDescent="0.2">
      <c r="A8300">
        <v>8298</v>
      </c>
      <c r="B8300">
        <v>2</v>
      </c>
      <c r="C8300">
        <v>0.75269997119903564</v>
      </c>
      <c r="D8300" t="s">
        <v>29</v>
      </c>
      <c r="E8300" t="s">
        <v>16795</v>
      </c>
      <c r="F8300">
        <v>3</v>
      </c>
      <c r="G8300" t="s">
        <v>16796</v>
      </c>
      <c r="H8300" t="s">
        <v>370</v>
      </c>
      <c r="I8300" t="s">
        <v>666</v>
      </c>
    </row>
    <row r="8301" spans="1:9" x14ac:dyDescent="0.2">
      <c r="A8301">
        <v>8299</v>
      </c>
      <c r="B8301">
        <v>0</v>
      </c>
      <c r="C8301">
        <v>0.74629998207092285</v>
      </c>
      <c r="D8301" t="s">
        <v>40</v>
      </c>
      <c r="E8301" t="s">
        <v>16797</v>
      </c>
      <c r="F8301">
        <v>5</v>
      </c>
      <c r="G8301" t="s">
        <v>16798</v>
      </c>
      <c r="H8301" t="s">
        <v>1064</v>
      </c>
      <c r="I8301" t="s">
        <v>1065</v>
      </c>
    </row>
    <row r="8302" spans="1:9" x14ac:dyDescent="0.2">
      <c r="A8302">
        <v>8300</v>
      </c>
      <c r="B8302">
        <v>1</v>
      </c>
      <c r="C8302">
        <v>0.70870000123977661</v>
      </c>
      <c r="D8302" t="s">
        <v>24</v>
      </c>
      <c r="E8302" t="s">
        <v>16799</v>
      </c>
      <c r="F8302">
        <v>5</v>
      </c>
      <c r="G8302" t="s">
        <v>16800</v>
      </c>
      <c r="H8302" t="s">
        <v>22</v>
      </c>
      <c r="I8302" t="s">
        <v>1609</v>
      </c>
    </row>
    <row r="8303" spans="1:9" x14ac:dyDescent="0.2">
      <c r="A8303">
        <v>8301</v>
      </c>
      <c r="B8303">
        <v>1</v>
      </c>
      <c r="C8303">
        <v>0.69300001859664917</v>
      </c>
      <c r="D8303" t="s">
        <v>24</v>
      </c>
      <c r="E8303" t="s">
        <v>16801</v>
      </c>
      <c r="F8303">
        <v>5</v>
      </c>
      <c r="G8303" t="s">
        <v>16802</v>
      </c>
      <c r="H8303" t="s">
        <v>182</v>
      </c>
      <c r="I8303" t="s">
        <v>1052</v>
      </c>
    </row>
    <row r="8304" spans="1:9" x14ac:dyDescent="0.2">
      <c r="A8304">
        <v>8302</v>
      </c>
      <c r="B8304">
        <v>0</v>
      </c>
      <c r="C8304">
        <v>0.49470001459121699</v>
      </c>
      <c r="D8304" t="s">
        <v>40</v>
      </c>
      <c r="E8304" t="s">
        <v>16803</v>
      </c>
      <c r="F8304">
        <v>5</v>
      </c>
      <c r="G8304" t="s">
        <v>16804</v>
      </c>
      <c r="H8304" t="s">
        <v>22</v>
      </c>
      <c r="I8304" t="s">
        <v>798</v>
      </c>
    </row>
    <row r="8305" spans="1:9" x14ac:dyDescent="0.2">
      <c r="A8305">
        <v>8303</v>
      </c>
      <c r="B8305">
        <v>1</v>
      </c>
      <c r="C8305">
        <v>0.67669999599456787</v>
      </c>
      <c r="D8305" t="s">
        <v>24</v>
      </c>
      <c r="E8305" t="s">
        <v>16805</v>
      </c>
      <c r="F8305">
        <v>5</v>
      </c>
      <c r="G8305" t="s">
        <v>16806</v>
      </c>
      <c r="H8305" t="s">
        <v>528</v>
      </c>
      <c r="I8305" t="s">
        <v>16807</v>
      </c>
    </row>
    <row r="8306" spans="1:9" x14ac:dyDescent="0.2">
      <c r="A8306">
        <v>8304</v>
      </c>
      <c r="B8306">
        <v>3</v>
      </c>
      <c r="C8306">
        <v>0.40959998965263372</v>
      </c>
      <c r="D8306" t="s">
        <v>9</v>
      </c>
      <c r="E8306" t="s">
        <v>16808</v>
      </c>
      <c r="F8306">
        <v>5</v>
      </c>
      <c r="G8306" t="s">
        <v>16809</v>
      </c>
      <c r="H8306" t="s">
        <v>101</v>
      </c>
      <c r="I8306" t="s">
        <v>102</v>
      </c>
    </row>
    <row r="8307" spans="1:9" x14ac:dyDescent="0.2">
      <c r="A8307">
        <v>8305</v>
      </c>
      <c r="B8307">
        <v>1</v>
      </c>
      <c r="C8307">
        <v>0.43070000410079962</v>
      </c>
      <c r="D8307" t="s">
        <v>24</v>
      </c>
      <c r="E8307" t="s">
        <v>16810</v>
      </c>
      <c r="F8307">
        <v>5</v>
      </c>
      <c r="G8307" t="s">
        <v>16811</v>
      </c>
      <c r="H8307" t="s">
        <v>1064</v>
      </c>
      <c r="I8307" t="s">
        <v>1065</v>
      </c>
    </row>
    <row r="8308" spans="1:9" x14ac:dyDescent="0.2">
      <c r="A8308">
        <v>8306</v>
      </c>
      <c r="B8308">
        <v>2</v>
      </c>
      <c r="C8308">
        <v>0.71299999952316284</v>
      </c>
      <c r="D8308" t="s">
        <v>29</v>
      </c>
      <c r="E8308" t="s">
        <v>16812</v>
      </c>
      <c r="F8308">
        <v>5</v>
      </c>
      <c r="G8308" t="s">
        <v>16813</v>
      </c>
    </row>
    <row r="8309" spans="1:9" x14ac:dyDescent="0.2">
      <c r="A8309">
        <v>8307</v>
      </c>
      <c r="B8309">
        <v>2</v>
      </c>
      <c r="C8309">
        <v>0.65119999647140503</v>
      </c>
      <c r="D8309" t="s">
        <v>29</v>
      </c>
      <c r="E8309" t="s">
        <v>16814</v>
      </c>
      <c r="F8309">
        <v>1</v>
      </c>
      <c r="G8309" t="s">
        <v>16815</v>
      </c>
      <c r="H8309" t="s">
        <v>32</v>
      </c>
      <c r="I8309" t="s">
        <v>247</v>
      </c>
    </row>
    <row r="8310" spans="1:9" x14ac:dyDescent="0.2">
      <c r="A8310">
        <v>8308</v>
      </c>
      <c r="B8310">
        <v>2</v>
      </c>
      <c r="C8310">
        <v>0.28450000286102289</v>
      </c>
      <c r="D8310" t="s">
        <v>29</v>
      </c>
      <c r="E8310" t="s">
        <v>16816</v>
      </c>
      <c r="F8310">
        <v>5</v>
      </c>
      <c r="G8310" t="s">
        <v>16817</v>
      </c>
      <c r="H8310" t="s">
        <v>69</v>
      </c>
      <c r="I8310" t="s">
        <v>277</v>
      </c>
    </row>
    <row r="8311" spans="1:9" x14ac:dyDescent="0.2">
      <c r="A8311">
        <v>8309</v>
      </c>
      <c r="B8311">
        <v>4</v>
      </c>
      <c r="C8311">
        <v>0.38370001316070562</v>
      </c>
      <c r="D8311" t="s">
        <v>17</v>
      </c>
      <c r="E8311" t="s">
        <v>16818</v>
      </c>
      <c r="F8311">
        <v>1</v>
      </c>
      <c r="G8311" t="s">
        <v>16819</v>
      </c>
      <c r="H8311" t="s">
        <v>22</v>
      </c>
      <c r="I8311" t="s">
        <v>250</v>
      </c>
    </row>
    <row r="8312" spans="1:9" x14ac:dyDescent="0.2">
      <c r="A8312">
        <v>8310</v>
      </c>
      <c r="B8312">
        <v>2</v>
      </c>
      <c r="C8312">
        <v>0.42809998989105219</v>
      </c>
      <c r="D8312" t="s">
        <v>29</v>
      </c>
      <c r="E8312" t="s">
        <v>16820</v>
      </c>
      <c r="F8312">
        <v>5</v>
      </c>
      <c r="G8312" t="s">
        <v>16821</v>
      </c>
      <c r="H8312" t="s">
        <v>45</v>
      </c>
      <c r="I8312" t="s">
        <v>46</v>
      </c>
    </row>
    <row r="8313" spans="1:9" x14ac:dyDescent="0.2">
      <c r="A8313">
        <v>8311</v>
      </c>
      <c r="B8313">
        <v>4</v>
      </c>
      <c r="C8313">
        <v>0.44539999961853027</v>
      </c>
      <c r="D8313" t="s">
        <v>17</v>
      </c>
      <c r="E8313" t="s">
        <v>16822</v>
      </c>
      <c r="F8313">
        <v>1</v>
      </c>
      <c r="G8313" t="s">
        <v>16823</v>
      </c>
      <c r="H8313" t="s">
        <v>293</v>
      </c>
      <c r="I8313" t="s">
        <v>294</v>
      </c>
    </row>
    <row r="8314" spans="1:9" x14ac:dyDescent="0.2">
      <c r="A8314">
        <v>8312</v>
      </c>
      <c r="B8314">
        <v>2</v>
      </c>
      <c r="C8314">
        <v>0.3815000057220459</v>
      </c>
      <c r="D8314" t="s">
        <v>29</v>
      </c>
      <c r="E8314" t="s">
        <v>16824</v>
      </c>
      <c r="F8314">
        <v>5</v>
      </c>
      <c r="G8314" t="s">
        <v>16825</v>
      </c>
      <c r="H8314" t="s">
        <v>455</v>
      </c>
      <c r="I8314" t="s">
        <v>995</v>
      </c>
    </row>
    <row r="8315" spans="1:9" x14ac:dyDescent="0.2">
      <c r="A8315">
        <v>8313</v>
      </c>
      <c r="B8315">
        <v>1</v>
      </c>
      <c r="C8315">
        <v>0.34079998731613159</v>
      </c>
      <c r="D8315" t="s">
        <v>24</v>
      </c>
      <c r="E8315" t="s">
        <v>16826</v>
      </c>
      <c r="G8315" t="s">
        <v>16827</v>
      </c>
    </row>
    <row r="8316" spans="1:9" x14ac:dyDescent="0.2">
      <c r="A8316">
        <v>8314</v>
      </c>
      <c r="B8316">
        <v>5</v>
      </c>
      <c r="C8316">
        <v>0.6875</v>
      </c>
      <c r="D8316" t="s">
        <v>14</v>
      </c>
      <c r="E8316" t="s">
        <v>16828</v>
      </c>
      <c r="F8316">
        <v>5</v>
      </c>
      <c r="G8316" t="s">
        <v>16829</v>
      </c>
      <c r="H8316" t="s">
        <v>273</v>
      </c>
      <c r="I8316" t="s">
        <v>274</v>
      </c>
    </row>
    <row r="8317" spans="1:9" x14ac:dyDescent="0.2">
      <c r="A8317">
        <v>8315</v>
      </c>
      <c r="B8317">
        <v>2</v>
      </c>
      <c r="C8317">
        <v>0.65149998664855957</v>
      </c>
      <c r="D8317" t="s">
        <v>29</v>
      </c>
      <c r="E8317" t="s">
        <v>16830</v>
      </c>
      <c r="F8317">
        <v>5</v>
      </c>
      <c r="G8317" t="s">
        <v>16831</v>
      </c>
    </row>
    <row r="8318" spans="1:9" x14ac:dyDescent="0.2">
      <c r="A8318">
        <v>8316</v>
      </c>
      <c r="B8318">
        <v>3</v>
      </c>
      <c r="C8318">
        <v>0.5658000111579895</v>
      </c>
      <c r="D8318" t="s">
        <v>9</v>
      </c>
      <c r="E8318" t="s">
        <v>16832</v>
      </c>
      <c r="F8318">
        <v>1</v>
      </c>
      <c r="G8318" t="s">
        <v>16833</v>
      </c>
      <c r="H8318" t="s">
        <v>1064</v>
      </c>
      <c r="I8318" t="s">
        <v>1065</v>
      </c>
    </row>
    <row r="8319" spans="1:9" x14ac:dyDescent="0.2">
      <c r="A8319">
        <v>8317</v>
      </c>
      <c r="B8319">
        <v>4</v>
      </c>
      <c r="C8319">
        <v>0.68769997358322144</v>
      </c>
      <c r="D8319" t="s">
        <v>17</v>
      </c>
      <c r="E8319" t="s">
        <v>16834</v>
      </c>
      <c r="G8319" t="s">
        <v>16835</v>
      </c>
    </row>
    <row r="8320" spans="1:9" x14ac:dyDescent="0.2">
      <c r="A8320">
        <v>8318</v>
      </c>
      <c r="B8320">
        <v>3</v>
      </c>
      <c r="C8320">
        <v>0.40310001373291021</v>
      </c>
      <c r="D8320" t="s">
        <v>9</v>
      </c>
      <c r="E8320" t="s">
        <v>16836</v>
      </c>
      <c r="F8320">
        <v>4</v>
      </c>
      <c r="G8320" t="s">
        <v>16837</v>
      </c>
      <c r="H8320" t="s">
        <v>304</v>
      </c>
      <c r="I8320" t="s">
        <v>818</v>
      </c>
    </row>
    <row r="8321" spans="1:9" x14ac:dyDescent="0.2">
      <c r="A8321">
        <v>8319</v>
      </c>
      <c r="B8321">
        <v>2</v>
      </c>
      <c r="C8321">
        <v>0.48500001430511469</v>
      </c>
      <c r="D8321" t="s">
        <v>29</v>
      </c>
      <c r="E8321" t="s">
        <v>16838</v>
      </c>
      <c r="F8321">
        <v>1</v>
      </c>
      <c r="G8321" t="s">
        <v>16839</v>
      </c>
      <c r="H8321" t="s">
        <v>112</v>
      </c>
      <c r="I8321" t="s">
        <v>828</v>
      </c>
    </row>
    <row r="8322" spans="1:9" x14ac:dyDescent="0.2">
      <c r="A8322">
        <v>8320</v>
      </c>
      <c r="B8322">
        <v>4</v>
      </c>
      <c r="C8322">
        <v>0.43399998545646667</v>
      </c>
      <c r="D8322" t="s">
        <v>17</v>
      </c>
      <c r="E8322" t="s">
        <v>16840</v>
      </c>
      <c r="F8322">
        <v>1</v>
      </c>
      <c r="G8322" t="s">
        <v>16841</v>
      </c>
      <c r="H8322" t="s">
        <v>196</v>
      </c>
      <c r="I8322" t="s">
        <v>833</v>
      </c>
    </row>
    <row r="8323" spans="1:9" x14ac:dyDescent="0.2">
      <c r="A8323">
        <v>8321</v>
      </c>
      <c r="B8323">
        <v>1</v>
      </c>
      <c r="C8323">
        <v>0.46900001168251038</v>
      </c>
      <c r="D8323" t="s">
        <v>24</v>
      </c>
      <c r="E8323" t="s">
        <v>16842</v>
      </c>
      <c r="F8323">
        <v>1</v>
      </c>
      <c r="G8323" t="s">
        <v>16843</v>
      </c>
    </row>
    <row r="8324" spans="1:9" x14ac:dyDescent="0.2">
      <c r="A8324">
        <v>8322</v>
      </c>
      <c r="B8324">
        <v>3</v>
      </c>
      <c r="C8324">
        <v>0.74620002508163452</v>
      </c>
      <c r="D8324" t="s">
        <v>9</v>
      </c>
      <c r="E8324" t="s">
        <v>16844</v>
      </c>
      <c r="F8324">
        <v>5</v>
      </c>
      <c r="G8324" t="s">
        <v>16845</v>
      </c>
      <c r="H8324" t="s">
        <v>73</v>
      </c>
      <c r="I8324" t="s">
        <v>1005</v>
      </c>
    </row>
    <row r="8325" spans="1:9" x14ac:dyDescent="0.2">
      <c r="A8325">
        <v>8323</v>
      </c>
      <c r="B8325">
        <v>3</v>
      </c>
      <c r="C8325">
        <v>0.44600000977516169</v>
      </c>
      <c r="D8325" t="s">
        <v>9</v>
      </c>
      <c r="E8325" t="s">
        <v>16846</v>
      </c>
      <c r="F8325">
        <v>5</v>
      </c>
      <c r="G8325" t="s">
        <v>16847</v>
      </c>
      <c r="H8325" t="s">
        <v>370</v>
      </c>
      <c r="I8325" t="s">
        <v>5416</v>
      </c>
    </row>
    <row r="8326" spans="1:9" x14ac:dyDescent="0.2">
      <c r="A8326">
        <v>8324</v>
      </c>
      <c r="B8326">
        <v>5</v>
      </c>
      <c r="C8326">
        <v>0.70929998159408569</v>
      </c>
      <c r="D8326" t="s">
        <v>14</v>
      </c>
      <c r="E8326" t="s">
        <v>16848</v>
      </c>
      <c r="F8326">
        <v>4</v>
      </c>
      <c r="G8326" t="s">
        <v>16849</v>
      </c>
      <c r="H8326" t="s">
        <v>160</v>
      </c>
      <c r="I8326" t="s">
        <v>161</v>
      </c>
    </row>
    <row r="8327" spans="1:9" x14ac:dyDescent="0.2">
      <c r="A8327">
        <v>8325</v>
      </c>
      <c r="B8327">
        <v>1</v>
      </c>
      <c r="C8327">
        <v>0.71729999780654907</v>
      </c>
      <c r="D8327" t="s">
        <v>24</v>
      </c>
      <c r="E8327" t="s">
        <v>16850</v>
      </c>
      <c r="G8327" t="s">
        <v>16851</v>
      </c>
    </row>
    <row r="8328" spans="1:9" x14ac:dyDescent="0.2">
      <c r="A8328">
        <v>8326</v>
      </c>
      <c r="B8328">
        <v>1</v>
      </c>
      <c r="C8328">
        <v>0.64920002222061157</v>
      </c>
      <c r="D8328" t="s">
        <v>24</v>
      </c>
      <c r="E8328" t="s">
        <v>16852</v>
      </c>
      <c r="F8328">
        <v>4</v>
      </c>
      <c r="G8328" t="s">
        <v>16853</v>
      </c>
      <c r="H8328" t="s">
        <v>32</v>
      </c>
      <c r="I8328" t="s">
        <v>33</v>
      </c>
    </row>
    <row r="8329" spans="1:9" x14ac:dyDescent="0.2">
      <c r="A8329">
        <v>8327</v>
      </c>
      <c r="B8329">
        <v>2</v>
      </c>
      <c r="C8329">
        <v>0.41679999232292181</v>
      </c>
      <c r="D8329" t="s">
        <v>29</v>
      </c>
      <c r="E8329" t="s">
        <v>16854</v>
      </c>
      <c r="F8329">
        <v>1</v>
      </c>
      <c r="G8329" t="s">
        <v>16855</v>
      </c>
    </row>
    <row r="8330" spans="1:9" x14ac:dyDescent="0.2">
      <c r="A8330">
        <v>8328</v>
      </c>
      <c r="B8330">
        <v>4</v>
      </c>
      <c r="C8330">
        <v>0.73750001192092896</v>
      </c>
      <c r="D8330" t="s">
        <v>17</v>
      </c>
      <c r="E8330" t="s">
        <v>16856</v>
      </c>
      <c r="F8330">
        <v>4</v>
      </c>
      <c r="G8330" t="s">
        <v>16857</v>
      </c>
      <c r="H8330" t="s">
        <v>145</v>
      </c>
      <c r="I8330" t="s">
        <v>266</v>
      </c>
    </row>
    <row r="8331" spans="1:9" x14ac:dyDescent="0.2">
      <c r="A8331">
        <v>8329</v>
      </c>
      <c r="B8331">
        <v>3</v>
      </c>
      <c r="C8331">
        <v>0.47260001301765442</v>
      </c>
      <c r="D8331" t="s">
        <v>9</v>
      </c>
      <c r="E8331" t="s">
        <v>16858</v>
      </c>
      <c r="G8331" t="s">
        <v>16859</v>
      </c>
    </row>
    <row r="8332" spans="1:9" x14ac:dyDescent="0.2">
      <c r="A8332">
        <v>8330</v>
      </c>
      <c r="B8332">
        <v>2</v>
      </c>
      <c r="C8332">
        <v>0.6599000096321106</v>
      </c>
      <c r="D8332" t="s">
        <v>29</v>
      </c>
      <c r="E8332" t="s">
        <v>16860</v>
      </c>
      <c r="F8332">
        <v>1</v>
      </c>
      <c r="G8332" t="s">
        <v>16861</v>
      </c>
      <c r="H8332" t="s">
        <v>22</v>
      </c>
      <c r="I8332" t="s">
        <v>793</v>
      </c>
    </row>
    <row r="8333" spans="1:9" x14ac:dyDescent="0.2">
      <c r="A8333">
        <v>8331</v>
      </c>
      <c r="B8333">
        <v>4</v>
      </c>
      <c r="C8333">
        <v>0.41370001435279852</v>
      </c>
      <c r="D8333" t="s">
        <v>17</v>
      </c>
      <c r="E8333" t="s">
        <v>16862</v>
      </c>
      <c r="F8333">
        <v>1</v>
      </c>
      <c r="G8333" t="s">
        <v>16863</v>
      </c>
      <c r="H8333" t="s">
        <v>105</v>
      </c>
      <c r="I8333" t="s">
        <v>106</v>
      </c>
    </row>
    <row r="8334" spans="1:9" x14ac:dyDescent="0.2">
      <c r="A8334">
        <v>8332</v>
      </c>
      <c r="B8334">
        <v>0</v>
      </c>
      <c r="C8334">
        <v>0.63599997758865356</v>
      </c>
      <c r="D8334" t="s">
        <v>40</v>
      </c>
      <c r="E8334" t="s">
        <v>16864</v>
      </c>
      <c r="F8334">
        <v>5</v>
      </c>
      <c r="G8334" t="s">
        <v>16865</v>
      </c>
      <c r="H8334" t="s">
        <v>210</v>
      </c>
      <c r="I8334" t="s">
        <v>211</v>
      </c>
    </row>
    <row r="8335" spans="1:9" x14ac:dyDescent="0.2">
      <c r="A8335">
        <v>8333</v>
      </c>
      <c r="B8335">
        <v>3</v>
      </c>
      <c r="C8335">
        <v>0.4025999903678894</v>
      </c>
      <c r="D8335" t="s">
        <v>9</v>
      </c>
      <c r="E8335" t="s">
        <v>16866</v>
      </c>
      <c r="F8335">
        <v>5</v>
      </c>
      <c r="G8335" t="s">
        <v>16867</v>
      </c>
      <c r="H8335" t="s">
        <v>188</v>
      </c>
      <c r="I8335" t="s">
        <v>189</v>
      </c>
    </row>
    <row r="8336" spans="1:9" x14ac:dyDescent="0.2">
      <c r="A8336">
        <v>8334</v>
      </c>
      <c r="B8336">
        <v>3</v>
      </c>
      <c r="C8336">
        <v>0.50019997358322144</v>
      </c>
      <c r="D8336" t="s">
        <v>9</v>
      </c>
      <c r="E8336" t="s">
        <v>16868</v>
      </c>
      <c r="G8336" t="s">
        <v>16869</v>
      </c>
    </row>
    <row r="8337" spans="1:9" x14ac:dyDescent="0.2">
      <c r="A8337">
        <v>8335</v>
      </c>
      <c r="B8337">
        <v>2</v>
      </c>
      <c r="C8337">
        <v>0.4156000018119812</v>
      </c>
      <c r="D8337" t="s">
        <v>29</v>
      </c>
      <c r="E8337" t="s">
        <v>16870</v>
      </c>
      <c r="F8337">
        <v>1</v>
      </c>
      <c r="G8337" t="s">
        <v>16871</v>
      </c>
      <c r="H8337" t="s">
        <v>22</v>
      </c>
      <c r="I8337" t="s">
        <v>798</v>
      </c>
    </row>
    <row r="8338" spans="1:9" x14ac:dyDescent="0.2">
      <c r="A8338">
        <v>8336</v>
      </c>
      <c r="B8338">
        <v>1</v>
      </c>
      <c r="C8338">
        <v>0.59039998054504395</v>
      </c>
      <c r="D8338" t="s">
        <v>24</v>
      </c>
      <c r="E8338" t="s">
        <v>16872</v>
      </c>
      <c r="F8338">
        <v>5</v>
      </c>
      <c r="G8338" t="s">
        <v>16873</v>
      </c>
      <c r="H8338" t="s">
        <v>192</v>
      </c>
      <c r="I8338" t="s">
        <v>536</v>
      </c>
    </row>
    <row r="8339" spans="1:9" x14ac:dyDescent="0.2">
      <c r="A8339">
        <v>8337</v>
      </c>
      <c r="B8339">
        <v>1</v>
      </c>
      <c r="C8339">
        <v>0.42620000243186951</v>
      </c>
      <c r="D8339" t="s">
        <v>24</v>
      </c>
      <c r="E8339" t="s">
        <v>16874</v>
      </c>
      <c r="F8339">
        <v>1</v>
      </c>
      <c r="G8339" t="s">
        <v>16875</v>
      </c>
      <c r="H8339" t="s">
        <v>168</v>
      </c>
      <c r="I8339" t="s">
        <v>169</v>
      </c>
    </row>
    <row r="8340" spans="1:9" x14ac:dyDescent="0.2">
      <c r="A8340">
        <v>8338</v>
      </c>
      <c r="B8340">
        <v>0</v>
      </c>
      <c r="C8340">
        <v>0.5591999888420105</v>
      </c>
      <c r="D8340" t="s">
        <v>40</v>
      </c>
      <c r="E8340" t="s">
        <v>16876</v>
      </c>
      <c r="G8340" t="s">
        <v>16877</v>
      </c>
    </row>
    <row r="8341" spans="1:9" x14ac:dyDescent="0.2">
      <c r="A8341">
        <v>8339</v>
      </c>
      <c r="B8341">
        <v>3</v>
      </c>
      <c r="C8341">
        <v>0.55489999055862427</v>
      </c>
      <c r="D8341" t="s">
        <v>9</v>
      </c>
      <c r="E8341" t="s">
        <v>16878</v>
      </c>
      <c r="F8341">
        <v>5</v>
      </c>
      <c r="G8341" t="s">
        <v>16879</v>
      </c>
      <c r="H8341" t="s">
        <v>27</v>
      </c>
      <c r="I8341" t="s">
        <v>888</v>
      </c>
    </row>
    <row r="8342" spans="1:9" x14ac:dyDescent="0.2">
      <c r="A8342">
        <v>8340</v>
      </c>
      <c r="B8342">
        <v>3</v>
      </c>
      <c r="C8342">
        <v>0.58240002393722534</v>
      </c>
      <c r="D8342" t="s">
        <v>9</v>
      </c>
      <c r="E8342" t="s">
        <v>16880</v>
      </c>
      <c r="F8342">
        <v>5</v>
      </c>
      <c r="G8342" t="s">
        <v>16881</v>
      </c>
      <c r="H8342" t="s">
        <v>22</v>
      </c>
      <c r="I8342" t="s">
        <v>250</v>
      </c>
    </row>
    <row r="8343" spans="1:9" x14ac:dyDescent="0.2">
      <c r="A8343">
        <v>8341</v>
      </c>
      <c r="B8343">
        <v>4</v>
      </c>
      <c r="C8343">
        <v>0.70969998836517334</v>
      </c>
      <c r="D8343" t="s">
        <v>17</v>
      </c>
      <c r="E8343" t="s">
        <v>16882</v>
      </c>
      <c r="F8343">
        <v>1</v>
      </c>
      <c r="G8343" t="s">
        <v>16883</v>
      </c>
      <c r="H8343" t="s">
        <v>69</v>
      </c>
      <c r="I8343" t="s">
        <v>483</v>
      </c>
    </row>
    <row r="8344" spans="1:9" x14ac:dyDescent="0.2">
      <c r="A8344">
        <v>8342</v>
      </c>
      <c r="B8344">
        <v>3</v>
      </c>
      <c r="C8344">
        <v>0.72960001230239868</v>
      </c>
      <c r="D8344" t="s">
        <v>9</v>
      </c>
      <c r="E8344" t="s">
        <v>16884</v>
      </c>
      <c r="F8344">
        <v>1</v>
      </c>
      <c r="G8344" t="s">
        <v>16885</v>
      </c>
      <c r="H8344" t="s">
        <v>32</v>
      </c>
      <c r="I8344" t="s">
        <v>247</v>
      </c>
    </row>
    <row r="8345" spans="1:9" x14ac:dyDescent="0.2">
      <c r="A8345">
        <v>8343</v>
      </c>
      <c r="B8345">
        <v>3</v>
      </c>
      <c r="C8345">
        <v>0.71859997510910034</v>
      </c>
      <c r="D8345" t="s">
        <v>9</v>
      </c>
      <c r="E8345" t="s">
        <v>16886</v>
      </c>
      <c r="F8345">
        <v>5</v>
      </c>
      <c r="G8345" t="s">
        <v>16887</v>
      </c>
      <c r="H8345" t="s">
        <v>168</v>
      </c>
      <c r="I8345" t="s">
        <v>377</v>
      </c>
    </row>
    <row r="8346" spans="1:9" x14ac:dyDescent="0.2">
      <c r="A8346">
        <v>8344</v>
      </c>
      <c r="B8346">
        <v>1</v>
      </c>
      <c r="C8346">
        <v>0.4546000063419342</v>
      </c>
      <c r="D8346" t="s">
        <v>24</v>
      </c>
      <c r="E8346" t="s">
        <v>16888</v>
      </c>
      <c r="F8346">
        <v>1</v>
      </c>
      <c r="G8346" t="s">
        <v>16889</v>
      </c>
      <c r="H8346" t="s">
        <v>82</v>
      </c>
      <c r="I8346" t="s">
        <v>287</v>
      </c>
    </row>
    <row r="8347" spans="1:9" x14ac:dyDescent="0.2">
      <c r="A8347">
        <v>8345</v>
      </c>
      <c r="B8347">
        <v>1</v>
      </c>
      <c r="C8347">
        <v>0.45980000495910639</v>
      </c>
      <c r="D8347" t="s">
        <v>24</v>
      </c>
      <c r="E8347" t="s">
        <v>16890</v>
      </c>
      <c r="F8347">
        <v>1</v>
      </c>
      <c r="G8347" t="s">
        <v>16891</v>
      </c>
      <c r="H8347" t="s">
        <v>22</v>
      </c>
      <c r="I8347" t="s">
        <v>258</v>
      </c>
    </row>
    <row r="8348" spans="1:9" x14ac:dyDescent="0.2">
      <c r="A8348">
        <v>8346</v>
      </c>
      <c r="B8348">
        <v>0</v>
      </c>
      <c r="C8348">
        <v>0.64660000801086426</v>
      </c>
      <c r="D8348" t="s">
        <v>40</v>
      </c>
      <c r="E8348" t="s">
        <v>16892</v>
      </c>
      <c r="F8348">
        <v>5</v>
      </c>
      <c r="G8348" t="s">
        <v>16893</v>
      </c>
      <c r="H8348" t="s">
        <v>73</v>
      </c>
      <c r="I8348" t="s">
        <v>1000</v>
      </c>
    </row>
    <row r="8349" spans="1:9" x14ac:dyDescent="0.2">
      <c r="A8349">
        <v>8347</v>
      </c>
      <c r="B8349">
        <v>1</v>
      </c>
      <c r="C8349">
        <v>0.48820000886917109</v>
      </c>
      <c r="D8349" t="s">
        <v>24</v>
      </c>
      <c r="E8349" t="s">
        <v>16894</v>
      </c>
      <c r="F8349">
        <v>3</v>
      </c>
      <c r="G8349" t="s">
        <v>16895</v>
      </c>
      <c r="H8349" t="s">
        <v>304</v>
      </c>
      <c r="I8349" t="s">
        <v>818</v>
      </c>
    </row>
    <row r="8350" spans="1:9" x14ac:dyDescent="0.2">
      <c r="A8350">
        <v>8348</v>
      </c>
      <c r="B8350">
        <v>1</v>
      </c>
      <c r="C8350">
        <v>0.73040002584457397</v>
      </c>
      <c r="D8350" t="s">
        <v>24</v>
      </c>
      <c r="E8350" t="s">
        <v>16896</v>
      </c>
      <c r="F8350">
        <v>1</v>
      </c>
      <c r="G8350" t="s">
        <v>16897</v>
      </c>
      <c r="H8350" t="s">
        <v>22</v>
      </c>
      <c r="I8350" t="s">
        <v>96</v>
      </c>
    </row>
    <row r="8351" spans="1:9" x14ac:dyDescent="0.2">
      <c r="A8351">
        <v>8349</v>
      </c>
      <c r="B8351">
        <v>0</v>
      </c>
      <c r="C8351">
        <v>0.43329998850822449</v>
      </c>
      <c r="D8351" t="s">
        <v>40</v>
      </c>
      <c r="E8351" t="s">
        <v>16898</v>
      </c>
      <c r="F8351">
        <v>1</v>
      </c>
      <c r="G8351" t="s">
        <v>16899</v>
      </c>
      <c r="H8351" t="s">
        <v>69</v>
      </c>
      <c r="I8351" t="s">
        <v>277</v>
      </c>
    </row>
    <row r="8352" spans="1:9" x14ac:dyDescent="0.2">
      <c r="A8352">
        <v>8350</v>
      </c>
      <c r="B8352">
        <v>0</v>
      </c>
      <c r="C8352">
        <v>0.74910002946853638</v>
      </c>
      <c r="D8352" t="s">
        <v>40</v>
      </c>
      <c r="E8352" t="s">
        <v>16900</v>
      </c>
      <c r="F8352">
        <v>5</v>
      </c>
      <c r="G8352" t="s">
        <v>16901</v>
      </c>
      <c r="H8352" t="s">
        <v>370</v>
      </c>
      <c r="I8352" t="s">
        <v>371</v>
      </c>
    </row>
    <row r="8353" spans="1:9" x14ac:dyDescent="0.2">
      <c r="A8353">
        <v>8351</v>
      </c>
      <c r="B8353">
        <v>4</v>
      </c>
      <c r="C8353">
        <v>0.75489997863769531</v>
      </c>
      <c r="D8353" t="s">
        <v>17</v>
      </c>
      <c r="E8353" t="s">
        <v>16902</v>
      </c>
      <c r="F8353">
        <v>1</v>
      </c>
      <c r="G8353" t="s">
        <v>16903</v>
      </c>
      <c r="H8353" t="s">
        <v>27</v>
      </c>
      <c r="I8353" t="s">
        <v>56</v>
      </c>
    </row>
    <row r="8354" spans="1:9" x14ac:dyDescent="0.2">
      <c r="A8354">
        <v>8352</v>
      </c>
      <c r="B8354">
        <v>4</v>
      </c>
      <c r="C8354">
        <v>0.7182999849319458</v>
      </c>
      <c r="D8354" t="s">
        <v>17</v>
      </c>
      <c r="E8354" t="s">
        <v>16904</v>
      </c>
      <c r="F8354">
        <v>1</v>
      </c>
      <c r="G8354" t="s">
        <v>16905</v>
      </c>
      <c r="H8354" t="s">
        <v>22</v>
      </c>
      <c r="I8354" t="s">
        <v>793</v>
      </c>
    </row>
    <row r="8355" spans="1:9" x14ac:dyDescent="0.2">
      <c r="A8355">
        <v>8353</v>
      </c>
      <c r="B8355">
        <v>2</v>
      </c>
      <c r="C8355">
        <v>0.58270001411437988</v>
      </c>
      <c r="D8355" t="s">
        <v>29</v>
      </c>
      <c r="E8355" t="s">
        <v>16906</v>
      </c>
      <c r="F8355">
        <v>2</v>
      </c>
      <c r="G8355" t="s">
        <v>16907</v>
      </c>
      <c r="H8355" t="s">
        <v>73</v>
      </c>
      <c r="I8355" t="s">
        <v>315</v>
      </c>
    </row>
    <row r="8356" spans="1:9" x14ac:dyDescent="0.2">
      <c r="A8356">
        <v>8354</v>
      </c>
      <c r="B8356">
        <v>2</v>
      </c>
      <c r="C8356">
        <v>0.40770000219345093</v>
      </c>
      <c r="D8356" t="s">
        <v>29</v>
      </c>
      <c r="E8356" t="s">
        <v>16908</v>
      </c>
      <c r="F8356">
        <v>3</v>
      </c>
      <c r="G8356" t="s">
        <v>16909</v>
      </c>
      <c r="H8356" t="s">
        <v>218</v>
      </c>
      <c r="I8356" t="s">
        <v>1536</v>
      </c>
    </row>
    <row r="8357" spans="1:9" x14ac:dyDescent="0.2">
      <c r="A8357">
        <v>8355</v>
      </c>
      <c r="B8357">
        <v>2</v>
      </c>
      <c r="C8357">
        <v>0.6535000205039978</v>
      </c>
      <c r="D8357" t="s">
        <v>29</v>
      </c>
      <c r="E8357" t="s">
        <v>16910</v>
      </c>
      <c r="F8357">
        <v>1</v>
      </c>
      <c r="G8357" t="s">
        <v>16911</v>
      </c>
      <c r="H8357" t="s">
        <v>168</v>
      </c>
      <c r="I8357" t="s">
        <v>169</v>
      </c>
    </row>
    <row r="8358" spans="1:9" x14ac:dyDescent="0.2">
      <c r="A8358">
        <v>8356</v>
      </c>
      <c r="B8358">
        <v>2</v>
      </c>
      <c r="C8358">
        <v>0.58270001411437988</v>
      </c>
      <c r="D8358" t="s">
        <v>29</v>
      </c>
      <c r="E8358" t="s">
        <v>1569</v>
      </c>
      <c r="F8358">
        <v>1</v>
      </c>
      <c r="G8358" t="s">
        <v>16912</v>
      </c>
      <c r="H8358" t="s">
        <v>12</v>
      </c>
      <c r="I8358" t="s">
        <v>13</v>
      </c>
    </row>
    <row r="8359" spans="1:9" x14ac:dyDescent="0.2">
      <c r="A8359">
        <v>8357</v>
      </c>
      <c r="B8359">
        <v>2</v>
      </c>
      <c r="C8359">
        <v>0.73509997129440308</v>
      </c>
      <c r="D8359" t="s">
        <v>29</v>
      </c>
      <c r="E8359" t="s">
        <v>16913</v>
      </c>
      <c r="F8359">
        <v>1</v>
      </c>
      <c r="G8359" t="s">
        <v>16914</v>
      </c>
      <c r="H8359" t="s">
        <v>192</v>
      </c>
      <c r="I8359" t="s">
        <v>1125</v>
      </c>
    </row>
    <row r="8360" spans="1:9" x14ac:dyDescent="0.2">
      <c r="A8360">
        <v>8358</v>
      </c>
      <c r="B8360">
        <v>2</v>
      </c>
      <c r="C8360">
        <v>0.58270001411437988</v>
      </c>
      <c r="D8360" t="s">
        <v>29</v>
      </c>
      <c r="E8360" t="s">
        <v>1569</v>
      </c>
      <c r="F8360">
        <v>1</v>
      </c>
      <c r="G8360" t="s">
        <v>16915</v>
      </c>
      <c r="H8360" t="s">
        <v>12</v>
      </c>
      <c r="I8360" t="s">
        <v>13</v>
      </c>
    </row>
    <row r="8361" spans="1:9" x14ac:dyDescent="0.2">
      <c r="A8361">
        <v>8359</v>
      </c>
      <c r="B8361">
        <v>4</v>
      </c>
      <c r="C8361">
        <v>0.68409997224807739</v>
      </c>
      <c r="D8361" t="s">
        <v>17</v>
      </c>
      <c r="E8361" t="s">
        <v>16916</v>
      </c>
      <c r="F8361">
        <v>3</v>
      </c>
      <c r="G8361" t="s">
        <v>16917</v>
      </c>
    </row>
    <row r="8362" spans="1:9" x14ac:dyDescent="0.2">
      <c r="A8362">
        <v>8360</v>
      </c>
      <c r="B8362">
        <v>0</v>
      </c>
      <c r="C8362">
        <v>0.7214999794960022</v>
      </c>
      <c r="D8362" t="s">
        <v>40</v>
      </c>
      <c r="E8362" t="s">
        <v>16918</v>
      </c>
      <c r="F8362">
        <v>2</v>
      </c>
      <c r="G8362" t="s">
        <v>16919</v>
      </c>
      <c r="H8362" t="s">
        <v>22</v>
      </c>
      <c r="I8362" t="s">
        <v>5176</v>
      </c>
    </row>
    <row r="8363" spans="1:9" x14ac:dyDescent="0.2">
      <c r="A8363">
        <v>8361</v>
      </c>
      <c r="B8363">
        <v>2</v>
      </c>
      <c r="C8363">
        <v>0.57370001077651978</v>
      </c>
      <c r="D8363" t="s">
        <v>29</v>
      </c>
      <c r="E8363" t="s">
        <v>16920</v>
      </c>
      <c r="G8363" t="s">
        <v>16921</v>
      </c>
    </row>
    <row r="8364" spans="1:9" x14ac:dyDescent="0.2">
      <c r="A8364">
        <v>8362</v>
      </c>
      <c r="B8364">
        <v>2</v>
      </c>
      <c r="C8364">
        <v>0.64709997177124023</v>
      </c>
      <c r="D8364" t="s">
        <v>29</v>
      </c>
      <c r="E8364" t="s">
        <v>16922</v>
      </c>
      <c r="F8364">
        <v>1</v>
      </c>
      <c r="G8364" t="s">
        <v>16923</v>
      </c>
      <c r="H8364" t="s">
        <v>22</v>
      </c>
      <c r="I8364" t="s">
        <v>79</v>
      </c>
    </row>
    <row r="8365" spans="1:9" x14ac:dyDescent="0.2">
      <c r="A8365">
        <v>8363</v>
      </c>
      <c r="B8365">
        <v>3</v>
      </c>
      <c r="C8365">
        <v>0.44040000438690191</v>
      </c>
      <c r="D8365" t="s">
        <v>9</v>
      </c>
      <c r="E8365" t="s">
        <v>16924</v>
      </c>
      <c r="F8365">
        <v>5</v>
      </c>
      <c r="G8365" t="s">
        <v>16925</v>
      </c>
      <c r="H8365" t="s">
        <v>22</v>
      </c>
      <c r="I8365" t="s">
        <v>61</v>
      </c>
    </row>
    <row r="8366" spans="1:9" x14ac:dyDescent="0.2">
      <c r="A8366">
        <v>8364</v>
      </c>
      <c r="B8366">
        <v>4</v>
      </c>
      <c r="C8366">
        <v>0.47060000896453857</v>
      </c>
      <c r="D8366" t="s">
        <v>17</v>
      </c>
      <c r="E8366" t="s">
        <v>16926</v>
      </c>
      <c r="F8366">
        <v>1</v>
      </c>
      <c r="G8366" t="s">
        <v>16927</v>
      </c>
      <c r="H8366" t="s">
        <v>22</v>
      </c>
      <c r="I8366" t="s">
        <v>793</v>
      </c>
    </row>
    <row r="8367" spans="1:9" x14ac:dyDescent="0.2">
      <c r="A8367">
        <v>8365</v>
      </c>
      <c r="B8367">
        <v>0</v>
      </c>
      <c r="C8367">
        <v>0.53369998931884766</v>
      </c>
      <c r="D8367" t="s">
        <v>40</v>
      </c>
      <c r="E8367" t="s">
        <v>16928</v>
      </c>
      <c r="F8367">
        <v>4</v>
      </c>
      <c r="G8367" t="s">
        <v>16929</v>
      </c>
      <c r="H8367" t="s">
        <v>82</v>
      </c>
      <c r="I8367" t="s">
        <v>2047</v>
      </c>
    </row>
    <row r="8368" spans="1:9" x14ac:dyDescent="0.2">
      <c r="A8368">
        <v>8366</v>
      </c>
      <c r="B8368">
        <v>4</v>
      </c>
      <c r="C8368">
        <v>0.65049999952316284</v>
      </c>
      <c r="D8368" t="s">
        <v>17</v>
      </c>
      <c r="E8368" t="s">
        <v>16930</v>
      </c>
      <c r="F8368">
        <v>1</v>
      </c>
      <c r="G8368" t="s">
        <v>16931</v>
      </c>
      <c r="H8368" t="s">
        <v>137</v>
      </c>
      <c r="I8368" t="s">
        <v>138</v>
      </c>
    </row>
    <row r="8369" spans="1:9" x14ac:dyDescent="0.2">
      <c r="A8369">
        <v>8367</v>
      </c>
      <c r="B8369">
        <v>4</v>
      </c>
      <c r="C8369">
        <v>0.40549999475479132</v>
      </c>
      <c r="D8369" t="s">
        <v>17</v>
      </c>
      <c r="E8369" t="s">
        <v>16932</v>
      </c>
      <c r="F8369">
        <v>4</v>
      </c>
      <c r="G8369" t="s">
        <v>16933</v>
      </c>
      <c r="H8369" t="s">
        <v>22</v>
      </c>
      <c r="I8369" t="s">
        <v>155</v>
      </c>
    </row>
    <row r="8370" spans="1:9" x14ac:dyDescent="0.2">
      <c r="A8370">
        <v>8368</v>
      </c>
      <c r="B8370">
        <v>1</v>
      </c>
      <c r="C8370">
        <v>0.61140000820159912</v>
      </c>
      <c r="D8370" t="s">
        <v>24</v>
      </c>
      <c r="E8370" t="s">
        <v>16934</v>
      </c>
      <c r="F8370">
        <v>3</v>
      </c>
      <c r="G8370" t="s">
        <v>16935</v>
      </c>
      <c r="H8370" t="s">
        <v>168</v>
      </c>
      <c r="I8370" t="s">
        <v>859</v>
      </c>
    </row>
    <row r="8371" spans="1:9" x14ac:dyDescent="0.2">
      <c r="A8371">
        <v>8369</v>
      </c>
      <c r="B8371">
        <v>3</v>
      </c>
      <c r="C8371">
        <v>0.47170001268386841</v>
      </c>
      <c r="D8371" t="s">
        <v>9</v>
      </c>
      <c r="E8371" t="s">
        <v>16936</v>
      </c>
      <c r="F8371">
        <v>1</v>
      </c>
      <c r="G8371" t="s">
        <v>16937</v>
      </c>
    </row>
    <row r="8372" spans="1:9" x14ac:dyDescent="0.2">
      <c r="A8372">
        <v>8370</v>
      </c>
      <c r="B8372">
        <v>1</v>
      </c>
      <c r="C8372">
        <v>0.40700000524520868</v>
      </c>
      <c r="D8372" t="s">
        <v>24</v>
      </c>
      <c r="E8372" t="s">
        <v>16938</v>
      </c>
      <c r="G8372" t="s">
        <v>16939</v>
      </c>
    </row>
    <row r="8373" spans="1:9" x14ac:dyDescent="0.2">
      <c r="A8373">
        <v>8371</v>
      </c>
      <c r="B8373">
        <v>0</v>
      </c>
      <c r="C8373">
        <v>0.56029999256134033</v>
      </c>
      <c r="D8373" t="s">
        <v>40</v>
      </c>
      <c r="E8373" t="s">
        <v>16940</v>
      </c>
      <c r="G8373" t="s">
        <v>16941</v>
      </c>
    </row>
    <row r="8374" spans="1:9" x14ac:dyDescent="0.2">
      <c r="A8374">
        <v>8372</v>
      </c>
      <c r="B8374">
        <v>5</v>
      </c>
      <c r="C8374">
        <v>0.37310001254081732</v>
      </c>
      <c r="D8374" t="s">
        <v>14</v>
      </c>
      <c r="E8374" t="s">
        <v>16942</v>
      </c>
      <c r="F8374">
        <v>1</v>
      </c>
      <c r="G8374" t="s">
        <v>16943</v>
      </c>
    </row>
    <row r="8375" spans="1:9" x14ac:dyDescent="0.2">
      <c r="A8375">
        <v>8373</v>
      </c>
      <c r="B8375">
        <v>4</v>
      </c>
      <c r="C8375">
        <v>0.55180001258850098</v>
      </c>
      <c r="D8375" t="s">
        <v>17</v>
      </c>
      <c r="E8375" t="s">
        <v>16944</v>
      </c>
      <c r="F8375">
        <v>1</v>
      </c>
      <c r="G8375" t="s">
        <v>16945</v>
      </c>
      <c r="H8375" t="s">
        <v>293</v>
      </c>
      <c r="I8375" t="s">
        <v>294</v>
      </c>
    </row>
    <row r="8376" spans="1:9" x14ac:dyDescent="0.2">
      <c r="A8376">
        <v>8374</v>
      </c>
      <c r="B8376">
        <v>4</v>
      </c>
      <c r="C8376">
        <v>0.49500000476837158</v>
      </c>
      <c r="D8376" t="s">
        <v>17</v>
      </c>
      <c r="E8376" t="s">
        <v>16946</v>
      </c>
      <c r="F8376">
        <v>2</v>
      </c>
      <c r="G8376" t="s">
        <v>16947</v>
      </c>
      <c r="H8376" t="s">
        <v>73</v>
      </c>
      <c r="I8376" t="s">
        <v>1005</v>
      </c>
    </row>
    <row r="8377" spans="1:9" x14ac:dyDescent="0.2">
      <c r="A8377">
        <v>8375</v>
      </c>
      <c r="B8377">
        <v>2</v>
      </c>
      <c r="C8377">
        <v>0.72060000896453857</v>
      </c>
      <c r="D8377" t="s">
        <v>29</v>
      </c>
      <c r="E8377" t="s">
        <v>16948</v>
      </c>
      <c r="F8377">
        <v>1</v>
      </c>
      <c r="G8377" t="s">
        <v>16949</v>
      </c>
      <c r="H8377" t="s">
        <v>49</v>
      </c>
      <c r="I8377" t="s">
        <v>50</v>
      </c>
    </row>
    <row r="8378" spans="1:9" x14ac:dyDescent="0.2">
      <c r="A8378">
        <v>8376</v>
      </c>
      <c r="B8378">
        <v>2</v>
      </c>
      <c r="C8378">
        <v>0.36419999599456793</v>
      </c>
      <c r="D8378" t="s">
        <v>29</v>
      </c>
      <c r="E8378" t="s">
        <v>16950</v>
      </c>
      <c r="F8378">
        <v>1</v>
      </c>
      <c r="G8378" t="s">
        <v>16951</v>
      </c>
      <c r="H8378" t="s">
        <v>168</v>
      </c>
      <c r="I8378" t="s">
        <v>169</v>
      </c>
    </row>
    <row r="8379" spans="1:9" x14ac:dyDescent="0.2">
      <c r="A8379">
        <v>8377</v>
      </c>
      <c r="B8379">
        <v>2</v>
      </c>
      <c r="C8379">
        <v>0.73540002107620239</v>
      </c>
      <c r="D8379" t="s">
        <v>29</v>
      </c>
      <c r="E8379" t="s">
        <v>16952</v>
      </c>
      <c r="F8379">
        <v>1</v>
      </c>
      <c r="G8379" t="s">
        <v>16953</v>
      </c>
      <c r="H8379" t="s">
        <v>22</v>
      </c>
      <c r="I8379" t="s">
        <v>250</v>
      </c>
    </row>
    <row r="8380" spans="1:9" x14ac:dyDescent="0.2">
      <c r="A8380">
        <v>8378</v>
      </c>
      <c r="B8380">
        <v>4</v>
      </c>
      <c r="C8380">
        <v>0.47879999876022339</v>
      </c>
      <c r="D8380" t="s">
        <v>17</v>
      </c>
      <c r="E8380" t="s">
        <v>16954</v>
      </c>
      <c r="F8380">
        <v>5</v>
      </c>
      <c r="G8380" t="s">
        <v>16955</v>
      </c>
      <c r="H8380" t="s">
        <v>176</v>
      </c>
      <c r="I8380" t="s">
        <v>359</v>
      </c>
    </row>
    <row r="8381" spans="1:9" x14ac:dyDescent="0.2">
      <c r="A8381">
        <v>8379</v>
      </c>
      <c r="B8381">
        <v>4</v>
      </c>
      <c r="C8381">
        <v>0.70639997720718384</v>
      </c>
      <c r="D8381" t="s">
        <v>17</v>
      </c>
      <c r="E8381" t="s">
        <v>16956</v>
      </c>
      <c r="F8381">
        <v>1</v>
      </c>
      <c r="G8381" t="s">
        <v>16957</v>
      </c>
      <c r="H8381" t="s">
        <v>32</v>
      </c>
      <c r="I8381" t="s">
        <v>119</v>
      </c>
    </row>
    <row r="8382" spans="1:9" x14ac:dyDescent="0.2">
      <c r="A8382">
        <v>8380</v>
      </c>
      <c r="B8382">
        <v>4</v>
      </c>
      <c r="C8382">
        <v>0.54329997301101685</v>
      </c>
      <c r="D8382" t="s">
        <v>17</v>
      </c>
      <c r="E8382" t="s">
        <v>16958</v>
      </c>
      <c r="F8382">
        <v>1</v>
      </c>
      <c r="G8382" t="s">
        <v>16959</v>
      </c>
    </row>
    <row r="8383" spans="1:9" x14ac:dyDescent="0.2">
      <c r="A8383">
        <v>8381</v>
      </c>
      <c r="B8383">
        <v>3</v>
      </c>
      <c r="C8383">
        <v>0.46020001173019409</v>
      </c>
      <c r="D8383" t="s">
        <v>9</v>
      </c>
      <c r="E8383" t="s">
        <v>16960</v>
      </c>
      <c r="F8383">
        <v>5</v>
      </c>
      <c r="G8383" t="s">
        <v>16961</v>
      </c>
      <c r="H8383" t="s">
        <v>82</v>
      </c>
      <c r="I8383" t="s">
        <v>83</v>
      </c>
    </row>
    <row r="8384" spans="1:9" x14ac:dyDescent="0.2">
      <c r="A8384">
        <v>8382</v>
      </c>
      <c r="B8384">
        <v>4</v>
      </c>
      <c r="C8384">
        <v>0.55059999227523804</v>
      </c>
      <c r="D8384" t="s">
        <v>17</v>
      </c>
      <c r="E8384" t="s">
        <v>16962</v>
      </c>
      <c r="F8384">
        <v>5</v>
      </c>
      <c r="G8384" t="s">
        <v>16963</v>
      </c>
      <c r="H8384" t="s">
        <v>82</v>
      </c>
      <c r="I8384" t="s">
        <v>2152</v>
      </c>
    </row>
    <row r="8385" spans="1:9" x14ac:dyDescent="0.2">
      <c r="A8385">
        <v>8383</v>
      </c>
      <c r="B8385">
        <v>2</v>
      </c>
      <c r="C8385">
        <v>0.69459998607635498</v>
      </c>
      <c r="D8385" t="s">
        <v>29</v>
      </c>
      <c r="E8385" t="s">
        <v>16964</v>
      </c>
      <c r="F8385">
        <v>1</v>
      </c>
      <c r="G8385" t="s">
        <v>16965</v>
      </c>
      <c r="H8385" t="s">
        <v>105</v>
      </c>
      <c r="I8385" t="s">
        <v>945</v>
      </c>
    </row>
    <row r="8386" spans="1:9" x14ac:dyDescent="0.2">
      <c r="A8386">
        <v>8384</v>
      </c>
      <c r="B8386">
        <v>0</v>
      </c>
      <c r="C8386">
        <v>0.65039998292922974</v>
      </c>
      <c r="D8386" t="s">
        <v>40</v>
      </c>
      <c r="E8386" t="s">
        <v>16966</v>
      </c>
      <c r="F8386">
        <v>1</v>
      </c>
      <c r="G8386" t="s">
        <v>16967</v>
      </c>
      <c r="H8386" t="s">
        <v>22</v>
      </c>
      <c r="I8386" t="s">
        <v>793</v>
      </c>
    </row>
    <row r="8387" spans="1:9" x14ac:dyDescent="0.2">
      <c r="A8387">
        <v>8385</v>
      </c>
      <c r="B8387">
        <v>5</v>
      </c>
      <c r="C8387">
        <v>0.45070001482963562</v>
      </c>
      <c r="D8387" t="s">
        <v>14</v>
      </c>
      <c r="E8387" t="s">
        <v>16968</v>
      </c>
      <c r="F8387">
        <v>5</v>
      </c>
      <c r="G8387" t="s">
        <v>16969</v>
      </c>
    </row>
    <row r="8388" spans="1:9" x14ac:dyDescent="0.2">
      <c r="A8388">
        <v>8386</v>
      </c>
      <c r="B8388">
        <v>3</v>
      </c>
      <c r="C8388">
        <v>0.44819998741149902</v>
      </c>
      <c r="D8388" t="s">
        <v>9</v>
      </c>
      <c r="E8388" t="s">
        <v>16970</v>
      </c>
      <c r="F8388">
        <v>3</v>
      </c>
      <c r="G8388" t="s">
        <v>16971</v>
      </c>
      <c r="H8388" t="s">
        <v>196</v>
      </c>
      <c r="I8388" t="s">
        <v>197</v>
      </c>
    </row>
    <row r="8389" spans="1:9" x14ac:dyDescent="0.2">
      <c r="A8389">
        <v>8387</v>
      </c>
      <c r="B8389">
        <v>3</v>
      </c>
      <c r="C8389">
        <v>0.37389999628067022</v>
      </c>
      <c r="D8389" t="s">
        <v>9</v>
      </c>
      <c r="E8389" t="s">
        <v>16972</v>
      </c>
      <c r="F8389">
        <v>5</v>
      </c>
      <c r="G8389" t="s">
        <v>16973</v>
      </c>
      <c r="H8389" t="s">
        <v>273</v>
      </c>
      <c r="I8389" t="s">
        <v>622</v>
      </c>
    </row>
    <row r="8390" spans="1:9" x14ac:dyDescent="0.2">
      <c r="A8390">
        <v>8388</v>
      </c>
      <c r="B8390">
        <v>2</v>
      </c>
      <c r="C8390">
        <v>0.52389997243881226</v>
      </c>
      <c r="D8390" t="s">
        <v>29</v>
      </c>
      <c r="E8390" t="s">
        <v>16974</v>
      </c>
      <c r="G8390" t="s">
        <v>16975</v>
      </c>
    </row>
    <row r="8391" spans="1:9" x14ac:dyDescent="0.2">
      <c r="A8391">
        <v>8389</v>
      </c>
      <c r="B8391">
        <v>4</v>
      </c>
      <c r="C8391">
        <v>0.68660002946853638</v>
      </c>
      <c r="D8391" t="s">
        <v>17</v>
      </c>
      <c r="E8391" t="s">
        <v>16976</v>
      </c>
      <c r="F8391">
        <v>2</v>
      </c>
      <c r="G8391" t="s">
        <v>16977</v>
      </c>
      <c r="H8391" t="s">
        <v>32</v>
      </c>
      <c r="I8391" t="s">
        <v>550</v>
      </c>
    </row>
    <row r="8392" spans="1:9" x14ac:dyDescent="0.2">
      <c r="A8392">
        <v>8390</v>
      </c>
      <c r="B8392">
        <v>2</v>
      </c>
      <c r="C8392">
        <v>0.58270001411437988</v>
      </c>
      <c r="D8392" t="s">
        <v>29</v>
      </c>
      <c r="E8392" t="s">
        <v>1569</v>
      </c>
      <c r="F8392">
        <v>5</v>
      </c>
      <c r="G8392" t="s">
        <v>16978</v>
      </c>
      <c r="H8392" t="s">
        <v>69</v>
      </c>
      <c r="I8392" t="s">
        <v>1211</v>
      </c>
    </row>
    <row r="8393" spans="1:9" x14ac:dyDescent="0.2">
      <c r="A8393">
        <v>8391</v>
      </c>
      <c r="B8393">
        <v>4</v>
      </c>
      <c r="C8393">
        <v>0.71549999713897705</v>
      </c>
      <c r="D8393" t="s">
        <v>17</v>
      </c>
      <c r="E8393" t="s">
        <v>16979</v>
      </c>
      <c r="F8393">
        <v>1</v>
      </c>
      <c r="G8393" t="s">
        <v>16980</v>
      </c>
      <c r="H8393" t="s">
        <v>69</v>
      </c>
      <c r="I8393" t="s">
        <v>280</v>
      </c>
    </row>
    <row r="8394" spans="1:9" x14ac:dyDescent="0.2">
      <c r="A8394">
        <v>8392</v>
      </c>
      <c r="B8394">
        <v>2</v>
      </c>
      <c r="C8394">
        <v>0.74379998445510864</v>
      </c>
      <c r="D8394" t="s">
        <v>29</v>
      </c>
      <c r="E8394" t="s">
        <v>16981</v>
      </c>
      <c r="F8394">
        <v>1</v>
      </c>
      <c r="G8394" t="s">
        <v>16982</v>
      </c>
      <c r="H8394" t="s">
        <v>164</v>
      </c>
      <c r="I8394" t="s">
        <v>165</v>
      </c>
    </row>
    <row r="8395" spans="1:9" x14ac:dyDescent="0.2">
      <c r="A8395">
        <v>8393</v>
      </c>
      <c r="B8395">
        <v>1</v>
      </c>
      <c r="C8395">
        <v>0.6819000244140625</v>
      </c>
      <c r="D8395" t="s">
        <v>24</v>
      </c>
      <c r="E8395" t="s">
        <v>16983</v>
      </c>
      <c r="F8395">
        <v>1</v>
      </c>
      <c r="G8395" t="s">
        <v>16984</v>
      </c>
      <c r="H8395" t="s">
        <v>145</v>
      </c>
      <c r="I8395" t="s">
        <v>200</v>
      </c>
    </row>
    <row r="8396" spans="1:9" x14ac:dyDescent="0.2">
      <c r="A8396">
        <v>8394</v>
      </c>
      <c r="B8396">
        <v>3</v>
      </c>
      <c r="C8396">
        <v>0.5</v>
      </c>
      <c r="D8396" t="s">
        <v>9</v>
      </c>
      <c r="E8396" t="s">
        <v>16985</v>
      </c>
      <c r="F8396">
        <v>1</v>
      </c>
      <c r="G8396" t="s">
        <v>16986</v>
      </c>
      <c r="H8396" t="s">
        <v>196</v>
      </c>
      <c r="I8396" t="s">
        <v>240</v>
      </c>
    </row>
    <row r="8397" spans="1:9" x14ac:dyDescent="0.2">
      <c r="A8397">
        <v>8395</v>
      </c>
      <c r="B8397">
        <v>1</v>
      </c>
      <c r="C8397">
        <v>0.65240001678466797</v>
      </c>
      <c r="D8397" t="s">
        <v>24</v>
      </c>
      <c r="E8397" t="s">
        <v>16987</v>
      </c>
      <c r="F8397">
        <v>1</v>
      </c>
      <c r="G8397" t="s">
        <v>16988</v>
      </c>
      <c r="H8397" t="s">
        <v>22</v>
      </c>
      <c r="I8397" t="s">
        <v>250</v>
      </c>
    </row>
    <row r="8398" spans="1:9" x14ac:dyDescent="0.2">
      <c r="A8398">
        <v>8396</v>
      </c>
      <c r="B8398">
        <v>0</v>
      </c>
      <c r="C8398">
        <v>0.51249998807907104</v>
      </c>
      <c r="D8398" t="s">
        <v>40</v>
      </c>
      <c r="E8398" t="s">
        <v>16989</v>
      </c>
      <c r="G8398" t="s">
        <v>16990</v>
      </c>
    </row>
    <row r="8399" spans="1:9" x14ac:dyDescent="0.2">
      <c r="A8399">
        <v>8397</v>
      </c>
      <c r="B8399">
        <v>3</v>
      </c>
      <c r="C8399">
        <v>0.58209997415542603</v>
      </c>
      <c r="D8399" t="s">
        <v>9</v>
      </c>
      <c r="E8399" t="s">
        <v>16991</v>
      </c>
      <c r="F8399">
        <v>1</v>
      </c>
      <c r="G8399" t="s">
        <v>16992</v>
      </c>
      <c r="H8399" t="s">
        <v>22</v>
      </c>
      <c r="I8399" t="s">
        <v>250</v>
      </c>
    </row>
    <row r="8400" spans="1:9" x14ac:dyDescent="0.2">
      <c r="A8400">
        <v>8398</v>
      </c>
      <c r="B8400">
        <v>2</v>
      </c>
      <c r="C8400">
        <v>0.68680000305175781</v>
      </c>
      <c r="D8400" t="s">
        <v>29</v>
      </c>
      <c r="E8400" t="s">
        <v>16993</v>
      </c>
      <c r="F8400">
        <v>2</v>
      </c>
      <c r="G8400" t="s">
        <v>16994</v>
      </c>
      <c r="H8400" t="s">
        <v>137</v>
      </c>
      <c r="I8400" t="s">
        <v>138</v>
      </c>
    </row>
    <row r="8401" spans="1:9" x14ac:dyDescent="0.2">
      <c r="A8401">
        <v>8399</v>
      </c>
      <c r="B8401">
        <v>5</v>
      </c>
      <c r="C8401">
        <v>0.45440000295639038</v>
      </c>
      <c r="D8401" t="s">
        <v>14</v>
      </c>
      <c r="E8401" t="s">
        <v>16995</v>
      </c>
      <c r="F8401">
        <v>5</v>
      </c>
      <c r="G8401" t="s">
        <v>16996</v>
      </c>
      <c r="H8401" t="s">
        <v>528</v>
      </c>
      <c r="I8401" t="s">
        <v>529</v>
      </c>
    </row>
    <row r="8402" spans="1:9" x14ac:dyDescent="0.2">
      <c r="A8402">
        <v>8400</v>
      </c>
      <c r="B8402">
        <v>4</v>
      </c>
      <c r="C8402">
        <v>0.54159998893737793</v>
      </c>
      <c r="D8402" t="s">
        <v>17</v>
      </c>
      <c r="E8402" t="s">
        <v>16997</v>
      </c>
      <c r="F8402">
        <v>5</v>
      </c>
      <c r="G8402" t="s">
        <v>16998</v>
      </c>
      <c r="H8402" t="s">
        <v>22</v>
      </c>
      <c r="I8402" t="s">
        <v>410</v>
      </c>
    </row>
    <row r="8403" spans="1:9" x14ac:dyDescent="0.2">
      <c r="A8403">
        <v>8401</v>
      </c>
      <c r="B8403">
        <v>1</v>
      </c>
      <c r="C8403">
        <v>0.75370001792907715</v>
      </c>
      <c r="D8403" t="s">
        <v>24</v>
      </c>
      <c r="E8403" t="s">
        <v>16999</v>
      </c>
      <c r="F8403">
        <v>1</v>
      </c>
      <c r="G8403" t="s">
        <v>17000</v>
      </c>
      <c r="H8403" t="s">
        <v>45</v>
      </c>
      <c r="I8403" t="s">
        <v>134</v>
      </c>
    </row>
    <row r="8404" spans="1:9" x14ac:dyDescent="0.2">
      <c r="A8404">
        <v>8402</v>
      </c>
      <c r="B8404">
        <v>2</v>
      </c>
      <c r="C8404">
        <v>0.61619997024536133</v>
      </c>
      <c r="D8404" t="s">
        <v>29</v>
      </c>
      <c r="E8404" t="s">
        <v>17001</v>
      </c>
      <c r="F8404">
        <v>5</v>
      </c>
      <c r="G8404" t="s">
        <v>17002</v>
      </c>
      <c r="H8404" t="s">
        <v>1064</v>
      </c>
      <c r="I8404" t="s">
        <v>1065</v>
      </c>
    </row>
    <row r="8405" spans="1:9" x14ac:dyDescent="0.2">
      <c r="A8405">
        <v>8403</v>
      </c>
      <c r="B8405">
        <v>4</v>
      </c>
      <c r="C8405">
        <v>0.65109997987747192</v>
      </c>
      <c r="D8405" t="s">
        <v>17</v>
      </c>
      <c r="E8405" t="s">
        <v>17003</v>
      </c>
      <c r="F8405">
        <v>1</v>
      </c>
      <c r="G8405" t="s">
        <v>17004</v>
      </c>
      <c r="H8405" t="s">
        <v>69</v>
      </c>
      <c r="I8405" t="s">
        <v>338</v>
      </c>
    </row>
    <row r="8406" spans="1:9" x14ac:dyDescent="0.2">
      <c r="A8406">
        <v>8404</v>
      </c>
      <c r="B8406">
        <v>3</v>
      </c>
      <c r="C8406">
        <v>0.38299998641014099</v>
      </c>
      <c r="D8406" t="s">
        <v>9</v>
      </c>
      <c r="E8406" t="s">
        <v>17005</v>
      </c>
      <c r="G8406" t="s">
        <v>17006</v>
      </c>
    </row>
    <row r="8407" spans="1:9" x14ac:dyDescent="0.2">
      <c r="A8407">
        <v>8405</v>
      </c>
      <c r="B8407">
        <v>2</v>
      </c>
      <c r="C8407">
        <v>0.52079999446868896</v>
      </c>
      <c r="D8407" t="s">
        <v>29</v>
      </c>
      <c r="E8407" t="s">
        <v>17007</v>
      </c>
      <c r="F8407">
        <v>5</v>
      </c>
      <c r="G8407" t="s">
        <v>17008</v>
      </c>
      <c r="H8407" t="s">
        <v>7125</v>
      </c>
      <c r="I8407" t="s">
        <v>7126</v>
      </c>
    </row>
    <row r="8408" spans="1:9" x14ac:dyDescent="0.2">
      <c r="A8408">
        <v>8406</v>
      </c>
      <c r="B8408">
        <v>1</v>
      </c>
      <c r="C8408">
        <v>0.40849998593330378</v>
      </c>
      <c r="D8408" t="s">
        <v>24</v>
      </c>
      <c r="E8408" t="s">
        <v>17009</v>
      </c>
      <c r="F8408">
        <v>1</v>
      </c>
      <c r="G8408" t="s">
        <v>17010</v>
      </c>
      <c r="H8408" t="s">
        <v>22</v>
      </c>
      <c r="I8408" t="s">
        <v>66</v>
      </c>
    </row>
    <row r="8409" spans="1:9" x14ac:dyDescent="0.2">
      <c r="A8409">
        <v>8407</v>
      </c>
      <c r="B8409">
        <v>5</v>
      </c>
      <c r="C8409">
        <v>0.66689997911453247</v>
      </c>
      <c r="D8409" t="s">
        <v>14</v>
      </c>
      <c r="E8409" t="s">
        <v>17011</v>
      </c>
      <c r="F8409">
        <v>5</v>
      </c>
      <c r="G8409" t="s">
        <v>17012</v>
      </c>
      <c r="H8409" t="s">
        <v>192</v>
      </c>
      <c r="I8409" t="s">
        <v>912</v>
      </c>
    </row>
    <row r="8410" spans="1:9" x14ac:dyDescent="0.2">
      <c r="A8410">
        <v>8408</v>
      </c>
      <c r="B8410">
        <v>4</v>
      </c>
      <c r="C8410">
        <v>0.73269999027252197</v>
      </c>
      <c r="D8410" t="s">
        <v>17</v>
      </c>
      <c r="E8410" t="s">
        <v>17013</v>
      </c>
      <c r="F8410">
        <v>3</v>
      </c>
      <c r="G8410" t="s">
        <v>17014</v>
      </c>
      <c r="H8410" t="s">
        <v>188</v>
      </c>
      <c r="I8410" t="s">
        <v>189</v>
      </c>
    </row>
    <row r="8411" spans="1:9" x14ac:dyDescent="0.2">
      <c r="A8411">
        <v>8409</v>
      </c>
      <c r="B8411">
        <v>3</v>
      </c>
      <c r="C8411">
        <v>0.72610002756118774</v>
      </c>
      <c r="D8411" t="s">
        <v>9</v>
      </c>
      <c r="E8411" t="s">
        <v>17015</v>
      </c>
      <c r="F8411">
        <v>3</v>
      </c>
      <c r="G8411" t="s">
        <v>17016</v>
      </c>
      <c r="H8411" t="s">
        <v>22</v>
      </c>
      <c r="I8411" t="s">
        <v>250</v>
      </c>
    </row>
    <row r="8412" spans="1:9" x14ac:dyDescent="0.2">
      <c r="A8412">
        <v>8410</v>
      </c>
      <c r="B8412">
        <v>0</v>
      </c>
      <c r="C8412">
        <v>0.64829999208450317</v>
      </c>
      <c r="D8412" t="s">
        <v>40</v>
      </c>
      <c r="E8412" t="s">
        <v>17017</v>
      </c>
      <c r="F8412">
        <v>4</v>
      </c>
      <c r="G8412" t="s">
        <v>17018</v>
      </c>
      <c r="H8412" t="s">
        <v>22</v>
      </c>
      <c r="I8412" t="s">
        <v>798</v>
      </c>
    </row>
    <row r="8413" spans="1:9" x14ac:dyDescent="0.2">
      <c r="A8413">
        <v>8411</v>
      </c>
      <c r="B8413">
        <v>4</v>
      </c>
      <c r="C8413">
        <v>0.48679998517036438</v>
      </c>
      <c r="D8413" t="s">
        <v>17</v>
      </c>
      <c r="E8413" t="s">
        <v>17019</v>
      </c>
      <c r="F8413">
        <v>5</v>
      </c>
      <c r="G8413" t="s">
        <v>17020</v>
      </c>
      <c r="H8413" t="s">
        <v>176</v>
      </c>
      <c r="I8413" t="s">
        <v>359</v>
      </c>
    </row>
    <row r="8414" spans="1:9" x14ac:dyDescent="0.2">
      <c r="A8414">
        <v>8412</v>
      </c>
      <c r="B8414">
        <v>2</v>
      </c>
      <c r="C8414">
        <v>0.71100002527236938</v>
      </c>
      <c r="D8414" t="s">
        <v>29</v>
      </c>
      <c r="E8414" t="s">
        <v>17021</v>
      </c>
      <c r="F8414">
        <v>1</v>
      </c>
      <c r="G8414" t="s">
        <v>17022</v>
      </c>
      <c r="H8414" t="s">
        <v>293</v>
      </c>
      <c r="I8414" t="s">
        <v>294</v>
      </c>
    </row>
    <row r="8415" spans="1:9" x14ac:dyDescent="0.2">
      <c r="A8415">
        <v>8413</v>
      </c>
      <c r="B8415">
        <v>3</v>
      </c>
      <c r="C8415">
        <v>0.68889999389648438</v>
      </c>
      <c r="D8415" t="s">
        <v>9</v>
      </c>
      <c r="E8415" t="s">
        <v>17023</v>
      </c>
      <c r="F8415">
        <v>1</v>
      </c>
      <c r="G8415" t="s">
        <v>17024</v>
      </c>
      <c r="H8415" t="s">
        <v>192</v>
      </c>
      <c r="I8415" t="s">
        <v>193</v>
      </c>
    </row>
    <row r="8416" spans="1:9" x14ac:dyDescent="0.2">
      <c r="A8416">
        <v>8414</v>
      </c>
      <c r="B8416">
        <v>4</v>
      </c>
      <c r="C8416">
        <v>0.44249999523162842</v>
      </c>
      <c r="D8416" t="s">
        <v>17</v>
      </c>
      <c r="E8416" t="s">
        <v>17025</v>
      </c>
      <c r="G8416" t="s">
        <v>17026</v>
      </c>
    </row>
    <row r="8417" spans="1:9" x14ac:dyDescent="0.2">
      <c r="A8417">
        <v>8415</v>
      </c>
      <c r="B8417">
        <v>3</v>
      </c>
      <c r="C8417">
        <v>0.48849999904632568</v>
      </c>
      <c r="D8417" t="s">
        <v>9</v>
      </c>
      <c r="E8417" t="s">
        <v>17027</v>
      </c>
      <c r="F8417">
        <v>3</v>
      </c>
      <c r="G8417" t="s">
        <v>17028</v>
      </c>
    </row>
    <row r="8418" spans="1:9" x14ac:dyDescent="0.2">
      <c r="A8418">
        <v>8416</v>
      </c>
      <c r="B8418">
        <v>1</v>
      </c>
      <c r="C8418">
        <v>0.43340000510215759</v>
      </c>
      <c r="D8418" t="s">
        <v>24</v>
      </c>
      <c r="E8418" t="s">
        <v>17029</v>
      </c>
      <c r="G8418" t="s">
        <v>17030</v>
      </c>
    </row>
    <row r="8419" spans="1:9" x14ac:dyDescent="0.2">
      <c r="A8419">
        <v>8417</v>
      </c>
      <c r="B8419">
        <v>3</v>
      </c>
      <c r="C8419">
        <v>0.67949998378753662</v>
      </c>
      <c r="D8419" t="s">
        <v>9</v>
      </c>
      <c r="E8419" t="s">
        <v>17031</v>
      </c>
      <c r="F8419">
        <v>1</v>
      </c>
      <c r="G8419" t="s">
        <v>17032</v>
      </c>
      <c r="H8419" t="s">
        <v>73</v>
      </c>
      <c r="I8419" t="s">
        <v>1000</v>
      </c>
    </row>
    <row r="8420" spans="1:9" x14ac:dyDescent="0.2">
      <c r="A8420">
        <v>8418</v>
      </c>
      <c r="B8420">
        <v>3</v>
      </c>
      <c r="C8420">
        <v>0.54559999704360962</v>
      </c>
      <c r="D8420" t="s">
        <v>9</v>
      </c>
      <c r="E8420" t="s">
        <v>17033</v>
      </c>
      <c r="F8420">
        <v>1</v>
      </c>
      <c r="G8420" t="s">
        <v>17034</v>
      </c>
      <c r="H8420" t="s">
        <v>22</v>
      </c>
      <c r="I8420" t="s">
        <v>793</v>
      </c>
    </row>
    <row r="8421" spans="1:9" x14ac:dyDescent="0.2">
      <c r="A8421">
        <v>8419</v>
      </c>
      <c r="B8421">
        <v>0</v>
      </c>
      <c r="C8421">
        <v>0.68309998512268066</v>
      </c>
      <c r="D8421" t="s">
        <v>40</v>
      </c>
      <c r="E8421" t="s">
        <v>17035</v>
      </c>
      <c r="F8421">
        <v>1</v>
      </c>
      <c r="G8421" t="s">
        <v>17036</v>
      </c>
      <c r="H8421" t="s">
        <v>196</v>
      </c>
      <c r="I8421" t="s">
        <v>240</v>
      </c>
    </row>
    <row r="8422" spans="1:9" x14ac:dyDescent="0.2">
      <c r="A8422">
        <v>8420</v>
      </c>
      <c r="B8422">
        <v>1</v>
      </c>
      <c r="C8422">
        <v>0.68860000371932983</v>
      </c>
      <c r="D8422" t="s">
        <v>24</v>
      </c>
      <c r="E8422" t="s">
        <v>17037</v>
      </c>
      <c r="F8422">
        <v>1</v>
      </c>
      <c r="G8422" t="s">
        <v>17038</v>
      </c>
      <c r="H8422" t="s">
        <v>12</v>
      </c>
      <c r="I8422" t="s">
        <v>13</v>
      </c>
    </row>
    <row r="8423" spans="1:9" x14ac:dyDescent="0.2">
      <c r="A8423">
        <v>8421</v>
      </c>
      <c r="B8423">
        <v>0</v>
      </c>
      <c r="C8423">
        <v>0.41830000281333918</v>
      </c>
      <c r="D8423" t="s">
        <v>40</v>
      </c>
      <c r="E8423" t="s">
        <v>17039</v>
      </c>
      <c r="F8423">
        <v>2</v>
      </c>
      <c r="G8423" t="s">
        <v>17040</v>
      </c>
      <c r="H8423" t="s">
        <v>27</v>
      </c>
      <c r="I8423" t="s">
        <v>109</v>
      </c>
    </row>
    <row r="8424" spans="1:9" x14ac:dyDescent="0.2">
      <c r="A8424">
        <v>8422</v>
      </c>
      <c r="B8424">
        <v>1</v>
      </c>
      <c r="C8424">
        <v>0.37349998950958252</v>
      </c>
      <c r="D8424" t="s">
        <v>24</v>
      </c>
      <c r="E8424" t="s">
        <v>17041</v>
      </c>
      <c r="F8424">
        <v>5</v>
      </c>
      <c r="G8424" t="s">
        <v>17042</v>
      </c>
      <c r="H8424" t="s">
        <v>145</v>
      </c>
      <c r="I8424" t="s">
        <v>200</v>
      </c>
    </row>
    <row r="8425" spans="1:9" x14ac:dyDescent="0.2">
      <c r="A8425">
        <v>8423</v>
      </c>
      <c r="B8425">
        <v>0</v>
      </c>
      <c r="C8425">
        <v>0.60939997434616089</v>
      </c>
      <c r="D8425" t="s">
        <v>40</v>
      </c>
      <c r="E8425" t="s">
        <v>17043</v>
      </c>
      <c r="F8425">
        <v>5</v>
      </c>
      <c r="G8425" t="s">
        <v>17044</v>
      </c>
      <c r="H8425" t="s">
        <v>69</v>
      </c>
      <c r="I8425" t="s">
        <v>1211</v>
      </c>
    </row>
    <row r="8426" spans="1:9" x14ac:dyDescent="0.2">
      <c r="A8426">
        <v>8424</v>
      </c>
      <c r="B8426">
        <v>3</v>
      </c>
      <c r="C8426">
        <v>0.71369999647140503</v>
      </c>
      <c r="D8426" t="s">
        <v>9</v>
      </c>
      <c r="E8426" t="s">
        <v>17045</v>
      </c>
      <c r="F8426">
        <v>1</v>
      </c>
      <c r="G8426" t="s">
        <v>17046</v>
      </c>
      <c r="H8426" t="s">
        <v>22</v>
      </c>
      <c r="I8426" t="s">
        <v>798</v>
      </c>
    </row>
    <row r="8427" spans="1:9" x14ac:dyDescent="0.2">
      <c r="A8427">
        <v>8425</v>
      </c>
      <c r="B8427">
        <v>0</v>
      </c>
      <c r="C8427">
        <v>0.40669998526573181</v>
      </c>
      <c r="D8427" t="s">
        <v>40</v>
      </c>
      <c r="E8427" t="s">
        <v>17047</v>
      </c>
      <c r="F8427">
        <v>5</v>
      </c>
      <c r="G8427" t="s">
        <v>17048</v>
      </c>
      <c r="H8427" t="s">
        <v>573</v>
      </c>
      <c r="I8427" t="s">
        <v>1470</v>
      </c>
    </row>
    <row r="8428" spans="1:9" x14ac:dyDescent="0.2">
      <c r="A8428">
        <v>8426</v>
      </c>
      <c r="B8428">
        <v>1</v>
      </c>
      <c r="C8428">
        <v>0.74400001764297485</v>
      </c>
      <c r="D8428" t="s">
        <v>24</v>
      </c>
      <c r="E8428" t="s">
        <v>17049</v>
      </c>
      <c r="F8428">
        <v>5</v>
      </c>
      <c r="G8428" t="s">
        <v>17050</v>
      </c>
    </row>
    <row r="8429" spans="1:9" x14ac:dyDescent="0.2">
      <c r="A8429">
        <v>8427</v>
      </c>
      <c r="B8429">
        <v>0</v>
      </c>
      <c r="C8429">
        <v>0.56110000610351562</v>
      </c>
      <c r="D8429" t="s">
        <v>40</v>
      </c>
      <c r="E8429" t="s">
        <v>17051</v>
      </c>
      <c r="F8429">
        <v>1</v>
      </c>
      <c r="G8429" t="s">
        <v>17052</v>
      </c>
      <c r="H8429" t="s">
        <v>1064</v>
      </c>
      <c r="I8429" t="s">
        <v>1065</v>
      </c>
    </row>
    <row r="8430" spans="1:9" x14ac:dyDescent="0.2">
      <c r="A8430">
        <v>8428</v>
      </c>
      <c r="B8430">
        <v>5</v>
      </c>
      <c r="C8430">
        <v>0.45419999957084661</v>
      </c>
      <c r="D8430" t="s">
        <v>14</v>
      </c>
      <c r="E8430" t="s">
        <v>17053</v>
      </c>
      <c r="F8430">
        <v>5</v>
      </c>
      <c r="G8430" t="s">
        <v>17054</v>
      </c>
      <c r="H8430" t="s">
        <v>145</v>
      </c>
      <c r="I8430" t="s">
        <v>200</v>
      </c>
    </row>
    <row r="8431" spans="1:9" x14ac:dyDescent="0.2">
      <c r="A8431">
        <v>8429</v>
      </c>
      <c r="B8431">
        <v>1</v>
      </c>
      <c r="C8431">
        <v>0.73729997873306274</v>
      </c>
      <c r="D8431" t="s">
        <v>24</v>
      </c>
      <c r="E8431" t="s">
        <v>17055</v>
      </c>
      <c r="F8431">
        <v>5</v>
      </c>
      <c r="G8431" t="s">
        <v>17056</v>
      </c>
      <c r="H8431" t="s">
        <v>1996</v>
      </c>
      <c r="I8431" t="s">
        <v>1997</v>
      </c>
    </row>
    <row r="8432" spans="1:9" x14ac:dyDescent="0.2">
      <c r="A8432">
        <v>8430</v>
      </c>
      <c r="B8432">
        <v>3</v>
      </c>
      <c r="C8432">
        <v>0.74190002679824829</v>
      </c>
      <c r="D8432" t="s">
        <v>9</v>
      </c>
      <c r="E8432" t="s">
        <v>17057</v>
      </c>
      <c r="F8432">
        <v>4</v>
      </c>
      <c r="G8432" t="s">
        <v>17058</v>
      </c>
      <c r="H8432" t="s">
        <v>101</v>
      </c>
      <c r="I8432" t="s">
        <v>102</v>
      </c>
    </row>
    <row r="8433" spans="1:9" x14ac:dyDescent="0.2">
      <c r="A8433">
        <v>8431</v>
      </c>
      <c r="B8433">
        <v>5</v>
      </c>
      <c r="C8433">
        <v>0.34349998831748962</v>
      </c>
      <c r="D8433" t="s">
        <v>14</v>
      </c>
      <c r="E8433" t="s">
        <v>17059</v>
      </c>
      <c r="F8433">
        <v>5</v>
      </c>
      <c r="G8433" t="s">
        <v>17060</v>
      </c>
      <c r="H8433" t="s">
        <v>455</v>
      </c>
      <c r="I8433" t="s">
        <v>644</v>
      </c>
    </row>
    <row r="8434" spans="1:9" x14ac:dyDescent="0.2">
      <c r="A8434">
        <v>8432</v>
      </c>
      <c r="B8434">
        <v>5</v>
      </c>
      <c r="C8434">
        <v>0.74629998207092285</v>
      </c>
      <c r="D8434" t="s">
        <v>14</v>
      </c>
      <c r="E8434" t="s">
        <v>17061</v>
      </c>
      <c r="F8434">
        <v>5</v>
      </c>
      <c r="G8434" t="s">
        <v>17062</v>
      </c>
      <c r="H8434" t="s">
        <v>105</v>
      </c>
      <c r="I8434" t="s">
        <v>263</v>
      </c>
    </row>
    <row r="8435" spans="1:9" x14ac:dyDescent="0.2">
      <c r="A8435">
        <v>8433</v>
      </c>
      <c r="B8435">
        <v>4</v>
      </c>
      <c r="C8435">
        <v>0.40900000929832458</v>
      </c>
      <c r="D8435" t="s">
        <v>17</v>
      </c>
      <c r="E8435" t="s">
        <v>17063</v>
      </c>
      <c r="F8435">
        <v>5</v>
      </c>
      <c r="G8435" t="s">
        <v>17064</v>
      </c>
      <c r="H8435" t="s">
        <v>1996</v>
      </c>
      <c r="I8435" t="s">
        <v>1997</v>
      </c>
    </row>
    <row r="8436" spans="1:9" x14ac:dyDescent="0.2">
      <c r="A8436">
        <v>8434</v>
      </c>
      <c r="B8436">
        <v>4</v>
      </c>
      <c r="C8436">
        <v>0.47690001130104059</v>
      </c>
      <c r="D8436" t="s">
        <v>17</v>
      </c>
      <c r="E8436" t="s">
        <v>17065</v>
      </c>
      <c r="F8436">
        <v>5</v>
      </c>
      <c r="G8436" t="s">
        <v>17066</v>
      </c>
      <c r="H8436" t="s">
        <v>192</v>
      </c>
      <c r="I8436" t="s">
        <v>536</v>
      </c>
    </row>
    <row r="8437" spans="1:9" x14ac:dyDescent="0.2">
      <c r="A8437">
        <v>8435</v>
      </c>
      <c r="B8437">
        <v>3</v>
      </c>
      <c r="C8437">
        <v>0.77369999885559082</v>
      </c>
      <c r="D8437" t="s">
        <v>9</v>
      </c>
      <c r="E8437" t="s">
        <v>17067</v>
      </c>
      <c r="F8437">
        <v>5</v>
      </c>
      <c r="G8437" t="s">
        <v>17068</v>
      </c>
      <c r="H8437" t="s">
        <v>27</v>
      </c>
      <c r="I8437" t="s">
        <v>888</v>
      </c>
    </row>
    <row r="8438" spans="1:9" x14ac:dyDescent="0.2">
      <c r="A8438">
        <v>8436</v>
      </c>
      <c r="B8438">
        <v>1</v>
      </c>
      <c r="C8438">
        <v>0.53869998455047607</v>
      </c>
      <c r="D8438" t="s">
        <v>24</v>
      </c>
      <c r="E8438" t="s">
        <v>17069</v>
      </c>
      <c r="F8438">
        <v>4</v>
      </c>
      <c r="G8438" t="s">
        <v>17070</v>
      </c>
      <c r="H8438" t="s">
        <v>524</v>
      </c>
      <c r="I8438" t="s">
        <v>525</v>
      </c>
    </row>
    <row r="8439" spans="1:9" x14ac:dyDescent="0.2">
      <c r="A8439">
        <v>8437</v>
      </c>
      <c r="B8439">
        <v>4</v>
      </c>
      <c r="C8439">
        <v>0.44629999995231628</v>
      </c>
      <c r="D8439" t="s">
        <v>17</v>
      </c>
      <c r="E8439" t="s">
        <v>17071</v>
      </c>
      <c r="F8439">
        <v>5</v>
      </c>
      <c r="G8439" t="s">
        <v>17072</v>
      </c>
      <c r="H8439" t="s">
        <v>1157</v>
      </c>
      <c r="I8439" t="s">
        <v>5078</v>
      </c>
    </row>
    <row r="8440" spans="1:9" x14ac:dyDescent="0.2">
      <c r="A8440">
        <v>8438</v>
      </c>
      <c r="B8440">
        <v>3</v>
      </c>
      <c r="C8440">
        <v>0.63489997386932373</v>
      </c>
      <c r="D8440" t="s">
        <v>9</v>
      </c>
      <c r="E8440" t="s">
        <v>17073</v>
      </c>
      <c r="F8440">
        <v>5</v>
      </c>
      <c r="G8440" t="s">
        <v>17074</v>
      </c>
      <c r="H8440" t="s">
        <v>49</v>
      </c>
      <c r="I8440" t="s">
        <v>509</v>
      </c>
    </row>
    <row r="8441" spans="1:9" x14ac:dyDescent="0.2">
      <c r="A8441">
        <v>8439</v>
      </c>
      <c r="B8441">
        <v>4</v>
      </c>
      <c r="C8441">
        <v>0.52910000085830688</v>
      </c>
      <c r="D8441" t="s">
        <v>17</v>
      </c>
      <c r="E8441" t="s">
        <v>17075</v>
      </c>
      <c r="F8441">
        <v>5</v>
      </c>
      <c r="G8441" t="s">
        <v>17076</v>
      </c>
    </row>
    <row r="8442" spans="1:9" x14ac:dyDescent="0.2">
      <c r="A8442">
        <v>8440</v>
      </c>
      <c r="B8442">
        <v>0</v>
      </c>
      <c r="C8442">
        <v>0.71640002727508545</v>
      </c>
      <c r="D8442" t="s">
        <v>40</v>
      </c>
      <c r="E8442" t="s">
        <v>17077</v>
      </c>
      <c r="F8442">
        <v>5</v>
      </c>
      <c r="G8442" t="s">
        <v>17078</v>
      </c>
      <c r="H8442" t="s">
        <v>69</v>
      </c>
      <c r="I8442" t="s">
        <v>1211</v>
      </c>
    </row>
    <row r="8443" spans="1:9" x14ac:dyDescent="0.2">
      <c r="A8443">
        <v>8441</v>
      </c>
      <c r="B8443">
        <v>2</v>
      </c>
      <c r="C8443">
        <v>0.69260001182556152</v>
      </c>
      <c r="D8443" t="s">
        <v>29</v>
      </c>
      <c r="E8443" t="s">
        <v>17079</v>
      </c>
      <c r="G8443" t="s">
        <v>17080</v>
      </c>
    </row>
    <row r="8444" spans="1:9" x14ac:dyDescent="0.2">
      <c r="A8444">
        <v>8442</v>
      </c>
      <c r="B8444">
        <v>5</v>
      </c>
      <c r="C8444">
        <v>0.74809998273849487</v>
      </c>
      <c r="D8444" t="s">
        <v>14</v>
      </c>
      <c r="E8444" t="s">
        <v>17081</v>
      </c>
      <c r="G8444" t="s">
        <v>17082</v>
      </c>
    </row>
    <row r="8445" spans="1:9" x14ac:dyDescent="0.2">
      <c r="A8445">
        <v>8443</v>
      </c>
      <c r="B8445">
        <v>1</v>
      </c>
      <c r="C8445">
        <v>0.53680002689361572</v>
      </c>
      <c r="D8445" t="s">
        <v>24</v>
      </c>
      <c r="E8445" t="s">
        <v>17083</v>
      </c>
      <c r="F8445">
        <v>1</v>
      </c>
      <c r="G8445" t="s">
        <v>17084</v>
      </c>
      <c r="H8445" t="s">
        <v>22</v>
      </c>
      <c r="I8445" t="s">
        <v>250</v>
      </c>
    </row>
    <row r="8446" spans="1:9" x14ac:dyDescent="0.2">
      <c r="A8446">
        <v>8444</v>
      </c>
      <c r="B8446">
        <v>3</v>
      </c>
      <c r="C8446">
        <v>0.77050000429153442</v>
      </c>
      <c r="D8446" t="s">
        <v>9</v>
      </c>
      <c r="E8446" t="s">
        <v>17085</v>
      </c>
      <c r="F8446">
        <v>5</v>
      </c>
      <c r="G8446" t="s">
        <v>17086</v>
      </c>
      <c r="H8446" t="s">
        <v>112</v>
      </c>
      <c r="I8446" t="s">
        <v>417</v>
      </c>
    </row>
    <row r="8447" spans="1:9" x14ac:dyDescent="0.2">
      <c r="A8447">
        <v>8445</v>
      </c>
      <c r="B8447">
        <v>3</v>
      </c>
      <c r="C8447">
        <v>0.71899998188018799</v>
      </c>
      <c r="D8447" t="s">
        <v>9</v>
      </c>
      <c r="E8447" t="s">
        <v>17087</v>
      </c>
      <c r="F8447">
        <v>5</v>
      </c>
      <c r="G8447" t="s">
        <v>17088</v>
      </c>
      <c r="H8447" t="s">
        <v>172</v>
      </c>
      <c r="I8447" t="s">
        <v>1061</v>
      </c>
    </row>
    <row r="8448" spans="1:9" x14ac:dyDescent="0.2">
      <c r="A8448">
        <v>8446</v>
      </c>
      <c r="B8448">
        <v>3</v>
      </c>
      <c r="C8448">
        <v>0.7653999924659729</v>
      </c>
      <c r="D8448" t="s">
        <v>9</v>
      </c>
      <c r="E8448" t="s">
        <v>17089</v>
      </c>
      <c r="F8448">
        <v>5</v>
      </c>
      <c r="G8448" t="s">
        <v>17090</v>
      </c>
      <c r="H8448" t="s">
        <v>105</v>
      </c>
      <c r="I8448" t="s">
        <v>263</v>
      </c>
    </row>
    <row r="8449" spans="1:9" x14ac:dyDescent="0.2">
      <c r="A8449">
        <v>8447</v>
      </c>
      <c r="B8449">
        <v>4</v>
      </c>
      <c r="C8449">
        <v>0.42950001358985901</v>
      </c>
      <c r="D8449" t="s">
        <v>17</v>
      </c>
      <c r="E8449" t="s">
        <v>17091</v>
      </c>
      <c r="F8449">
        <v>5</v>
      </c>
      <c r="G8449" t="s">
        <v>17092</v>
      </c>
      <c r="H8449" t="s">
        <v>82</v>
      </c>
      <c r="I8449" t="s">
        <v>128</v>
      </c>
    </row>
    <row r="8450" spans="1:9" x14ac:dyDescent="0.2">
      <c r="A8450">
        <v>8448</v>
      </c>
      <c r="B8450">
        <v>1</v>
      </c>
      <c r="C8450">
        <v>0.67879998683929443</v>
      </c>
      <c r="D8450" t="s">
        <v>24</v>
      </c>
      <c r="E8450" t="s">
        <v>6049</v>
      </c>
      <c r="F8450">
        <v>4</v>
      </c>
      <c r="G8450" t="s">
        <v>17093</v>
      </c>
      <c r="H8450" t="s">
        <v>22</v>
      </c>
      <c r="I8450" t="s">
        <v>1042</v>
      </c>
    </row>
    <row r="8451" spans="1:9" x14ac:dyDescent="0.2">
      <c r="A8451">
        <v>8449</v>
      </c>
      <c r="B8451">
        <v>1</v>
      </c>
      <c r="C8451">
        <v>0.67879998683929443</v>
      </c>
      <c r="D8451" t="s">
        <v>24</v>
      </c>
      <c r="E8451" t="s">
        <v>6049</v>
      </c>
      <c r="F8451">
        <v>5</v>
      </c>
      <c r="G8451" t="s">
        <v>17094</v>
      </c>
      <c r="H8451" t="s">
        <v>27</v>
      </c>
      <c r="I8451" t="s">
        <v>56</v>
      </c>
    </row>
    <row r="8452" spans="1:9" x14ac:dyDescent="0.2">
      <c r="A8452">
        <v>8450</v>
      </c>
      <c r="B8452">
        <v>1</v>
      </c>
      <c r="C8452">
        <v>0.73180001974105835</v>
      </c>
      <c r="D8452" t="s">
        <v>24</v>
      </c>
      <c r="E8452" t="s">
        <v>17095</v>
      </c>
      <c r="F8452">
        <v>4</v>
      </c>
      <c r="G8452" t="s">
        <v>17096</v>
      </c>
      <c r="H8452" t="s">
        <v>112</v>
      </c>
      <c r="I8452" t="s">
        <v>113</v>
      </c>
    </row>
    <row r="8453" spans="1:9" x14ac:dyDescent="0.2">
      <c r="A8453">
        <v>8451</v>
      </c>
      <c r="B8453">
        <v>1</v>
      </c>
      <c r="C8453">
        <v>0.7093999981880188</v>
      </c>
      <c r="D8453" t="s">
        <v>24</v>
      </c>
      <c r="E8453" t="s">
        <v>17097</v>
      </c>
      <c r="F8453">
        <v>4</v>
      </c>
      <c r="G8453" t="s">
        <v>17098</v>
      </c>
      <c r="H8453" t="s">
        <v>32</v>
      </c>
      <c r="I8453" t="s">
        <v>119</v>
      </c>
    </row>
    <row r="8454" spans="1:9" x14ac:dyDescent="0.2">
      <c r="A8454">
        <v>8452</v>
      </c>
      <c r="B8454">
        <v>1</v>
      </c>
      <c r="C8454">
        <v>0.65240001678466797</v>
      </c>
      <c r="D8454" t="s">
        <v>24</v>
      </c>
      <c r="E8454" t="s">
        <v>17099</v>
      </c>
      <c r="F8454">
        <v>5</v>
      </c>
      <c r="G8454" t="s">
        <v>17100</v>
      </c>
      <c r="H8454" t="s">
        <v>176</v>
      </c>
      <c r="I8454" t="s">
        <v>382</v>
      </c>
    </row>
    <row r="8455" spans="1:9" x14ac:dyDescent="0.2">
      <c r="A8455">
        <v>8453</v>
      </c>
      <c r="B8455">
        <v>3</v>
      </c>
      <c r="C8455">
        <v>0.73769998550415039</v>
      </c>
      <c r="D8455" t="s">
        <v>9</v>
      </c>
      <c r="E8455" t="s">
        <v>17101</v>
      </c>
      <c r="F8455">
        <v>5</v>
      </c>
      <c r="G8455" t="s">
        <v>17102</v>
      </c>
      <c r="H8455" t="s">
        <v>370</v>
      </c>
      <c r="I8455" t="s">
        <v>371</v>
      </c>
    </row>
    <row r="8456" spans="1:9" x14ac:dyDescent="0.2">
      <c r="A8456">
        <v>8454</v>
      </c>
      <c r="B8456">
        <v>1</v>
      </c>
      <c r="C8456">
        <v>0.71009999513626099</v>
      </c>
      <c r="D8456" t="s">
        <v>24</v>
      </c>
      <c r="E8456" t="s">
        <v>17103</v>
      </c>
      <c r="G8456" t="s">
        <v>17104</v>
      </c>
    </row>
    <row r="8457" spans="1:9" x14ac:dyDescent="0.2">
      <c r="A8457">
        <v>8455</v>
      </c>
      <c r="B8457">
        <v>1</v>
      </c>
      <c r="C8457">
        <v>0.46950000524520868</v>
      </c>
      <c r="D8457" t="s">
        <v>24</v>
      </c>
      <c r="E8457" t="s">
        <v>17105</v>
      </c>
      <c r="F8457">
        <v>5</v>
      </c>
      <c r="G8457" t="s">
        <v>17106</v>
      </c>
      <c r="H8457" t="s">
        <v>22</v>
      </c>
      <c r="I8457" t="s">
        <v>250</v>
      </c>
    </row>
    <row r="8458" spans="1:9" x14ac:dyDescent="0.2">
      <c r="A8458">
        <v>8456</v>
      </c>
      <c r="B8458">
        <v>5</v>
      </c>
      <c r="C8458">
        <v>0.74029999971389771</v>
      </c>
      <c r="D8458" t="s">
        <v>14</v>
      </c>
      <c r="E8458" t="s">
        <v>17107</v>
      </c>
      <c r="G8458" t="s">
        <v>17108</v>
      </c>
    </row>
    <row r="8459" spans="1:9" x14ac:dyDescent="0.2">
      <c r="A8459">
        <v>8457</v>
      </c>
      <c r="B8459">
        <v>3</v>
      </c>
      <c r="C8459">
        <v>0.25990000367164612</v>
      </c>
      <c r="D8459" t="s">
        <v>9</v>
      </c>
      <c r="E8459" t="s">
        <v>17109</v>
      </c>
      <c r="F8459">
        <v>3</v>
      </c>
      <c r="G8459" t="s">
        <v>17110</v>
      </c>
      <c r="H8459" t="s">
        <v>1157</v>
      </c>
      <c r="I8459" t="s">
        <v>1158</v>
      </c>
    </row>
    <row r="8460" spans="1:9" x14ac:dyDescent="0.2">
      <c r="A8460">
        <v>8458</v>
      </c>
      <c r="B8460">
        <v>0</v>
      </c>
      <c r="C8460">
        <v>0.73449999094009399</v>
      </c>
      <c r="D8460" t="s">
        <v>40</v>
      </c>
      <c r="E8460" t="s">
        <v>17111</v>
      </c>
      <c r="F8460">
        <v>5</v>
      </c>
      <c r="G8460" t="s">
        <v>17112</v>
      </c>
      <c r="H8460" t="s">
        <v>22</v>
      </c>
      <c r="I8460" t="s">
        <v>79</v>
      </c>
    </row>
    <row r="8461" spans="1:9" x14ac:dyDescent="0.2">
      <c r="A8461">
        <v>8459</v>
      </c>
      <c r="B8461">
        <v>2</v>
      </c>
      <c r="C8461">
        <v>0.53519999980926514</v>
      </c>
      <c r="D8461" t="s">
        <v>29</v>
      </c>
      <c r="E8461" t="s">
        <v>17113</v>
      </c>
      <c r="F8461">
        <v>2</v>
      </c>
      <c r="G8461" t="s">
        <v>17114</v>
      </c>
      <c r="H8461" t="s">
        <v>1157</v>
      </c>
      <c r="I8461" t="s">
        <v>6588</v>
      </c>
    </row>
    <row r="8462" spans="1:9" x14ac:dyDescent="0.2">
      <c r="A8462">
        <v>8460</v>
      </c>
      <c r="B8462">
        <v>2</v>
      </c>
      <c r="C8462">
        <v>0.71820002794265747</v>
      </c>
      <c r="D8462" t="s">
        <v>29</v>
      </c>
      <c r="E8462" t="s">
        <v>17115</v>
      </c>
      <c r="F8462">
        <v>1</v>
      </c>
      <c r="G8462" t="s">
        <v>17116</v>
      </c>
      <c r="H8462" t="s">
        <v>145</v>
      </c>
      <c r="I8462" t="s">
        <v>200</v>
      </c>
    </row>
    <row r="8463" spans="1:9" x14ac:dyDescent="0.2">
      <c r="A8463">
        <v>8461</v>
      </c>
      <c r="B8463">
        <v>0</v>
      </c>
      <c r="C8463">
        <v>0.61710000038146973</v>
      </c>
      <c r="D8463" t="s">
        <v>40</v>
      </c>
      <c r="E8463" t="s">
        <v>17117</v>
      </c>
      <c r="F8463">
        <v>1</v>
      </c>
      <c r="G8463" t="s">
        <v>17118</v>
      </c>
      <c r="H8463" t="s">
        <v>22</v>
      </c>
      <c r="I8463" t="s">
        <v>61</v>
      </c>
    </row>
    <row r="8464" spans="1:9" x14ac:dyDescent="0.2">
      <c r="A8464">
        <v>8462</v>
      </c>
      <c r="B8464">
        <v>0</v>
      </c>
      <c r="C8464">
        <v>0.48890000581741327</v>
      </c>
      <c r="D8464" t="s">
        <v>40</v>
      </c>
      <c r="E8464" t="s">
        <v>17119</v>
      </c>
      <c r="F8464">
        <v>1</v>
      </c>
      <c r="G8464" t="s">
        <v>17120</v>
      </c>
      <c r="H8464" t="s">
        <v>196</v>
      </c>
      <c r="I8464" t="s">
        <v>588</v>
      </c>
    </row>
    <row r="8465" spans="1:9" x14ac:dyDescent="0.2">
      <c r="A8465">
        <v>8463</v>
      </c>
      <c r="B8465">
        <v>0</v>
      </c>
      <c r="C8465">
        <v>0.63359999656677246</v>
      </c>
      <c r="D8465" t="s">
        <v>40</v>
      </c>
      <c r="E8465" t="s">
        <v>17121</v>
      </c>
      <c r="F8465">
        <v>3</v>
      </c>
      <c r="G8465" t="s">
        <v>17122</v>
      </c>
      <c r="H8465" t="s">
        <v>22</v>
      </c>
      <c r="I8465" t="s">
        <v>205</v>
      </c>
    </row>
    <row r="8466" spans="1:9" x14ac:dyDescent="0.2">
      <c r="A8466">
        <v>8464</v>
      </c>
      <c r="B8466">
        <v>3</v>
      </c>
      <c r="C8466">
        <v>0.48199999332427979</v>
      </c>
      <c r="D8466" t="s">
        <v>9</v>
      </c>
      <c r="E8466" t="s">
        <v>17123</v>
      </c>
      <c r="F8466">
        <v>1</v>
      </c>
      <c r="G8466" t="s">
        <v>17124</v>
      </c>
      <c r="H8466" t="s">
        <v>22</v>
      </c>
      <c r="I8466" t="s">
        <v>258</v>
      </c>
    </row>
    <row r="8467" spans="1:9" x14ac:dyDescent="0.2">
      <c r="A8467">
        <v>8465</v>
      </c>
      <c r="B8467">
        <v>0</v>
      </c>
      <c r="C8467">
        <v>0.44339999556541437</v>
      </c>
      <c r="D8467" t="s">
        <v>40</v>
      </c>
      <c r="E8467" t="s">
        <v>17125</v>
      </c>
      <c r="F8467">
        <v>1</v>
      </c>
      <c r="G8467" t="s">
        <v>17126</v>
      </c>
      <c r="H8467" t="s">
        <v>32</v>
      </c>
      <c r="I8467" t="s">
        <v>247</v>
      </c>
    </row>
    <row r="8468" spans="1:9" x14ac:dyDescent="0.2">
      <c r="A8468">
        <v>8466</v>
      </c>
      <c r="B8468">
        <v>3</v>
      </c>
      <c r="C8468">
        <v>0.56449997425079346</v>
      </c>
      <c r="D8468" t="s">
        <v>9</v>
      </c>
      <c r="E8468" t="s">
        <v>17127</v>
      </c>
      <c r="F8468">
        <v>1</v>
      </c>
      <c r="G8468" t="s">
        <v>17128</v>
      </c>
      <c r="H8468" t="s">
        <v>192</v>
      </c>
      <c r="I8468" t="s">
        <v>193</v>
      </c>
    </row>
    <row r="8469" spans="1:9" x14ac:dyDescent="0.2">
      <c r="A8469">
        <v>8467</v>
      </c>
      <c r="B8469">
        <v>2</v>
      </c>
      <c r="C8469">
        <v>0.41130000352859503</v>
      </c>
      <c r="D8469" t="s">
        <v>29</v>
      </c>
      <c r="E8469" t="s">
        <v>17129</v>
      </c>
      <c r="F8469">
        <v>1</v>
      </c>
      <c r="G8469" t="s">
        <v>17130</v>
      </c>
      <c r="H8469" t="s">
        <v>192</v>
      </c>
      <c r="I8469" t="s">
        <v>374</v>
      </c>
    </row>
    <row r="8470" spans="1:9" x14ac:dyDescent="0.2">
      <c r="A8470">
        <v>8468</v>
      </c>
      <c r="B8470">
        <v>2</v>
      </c>
      <c r="C8470">
        <v>0.71319997310638428</v>
      </c>
      <c r="D8470" t="s">
        <v>29</v>
      </c>
      <c r="E8470" t="s">
        <v>17131</v>
      </c>
      <c r="F8470">
        <v>5</v>
      </c>
      <c r="G8470" t="s">
        <v>17132</v>
      </c>
      <c r="H8470" t="s">
        <v>27</v>
      </c>
      <c r="I8470" t="s">
        <v>109</v>
      </c>
    </row>
    <row r="8471" spans="1:9" x14ac:dyDescent="0.2">
      <c r="A8471">
        <v>8469</v>
      </c>
      <c r="B8471">
        <v>0</v>
      </c>
      <c r="C8471">
        <v>0.74309998750686646</v>
      </c>
      <c r="D8471" t="s">
        <v>40</v>
      </c>
      <c r="E8471" t="s">
        <v>17133</v>
      </c>
      <c r="F8471">
        <v>5</v>
      </c>
      <c r="G8471" t="s">
        <v>17134</v>
      </c>
      <c r="H8471" t="s">
        <v>32</v>
      </c>
      <c r="I8471" t="s">
        <v>506</v>
      </c>
    </row>
    <row r="8472" spans="1:9" x14ac:dyDescent="0.2">
      <c r="A8472">
        <v>8470</v>
      </c>
      <c r="B8472">
        <v>1</v>
      </c>
      <c r="C8472">
        <v>0.4796999990940094</v>
      </c>
      <c r="D8472" t="s">
        <v>24</v>
      </c>
      <c r="E8472" t="s">
        <v>17135</v>
      </c>
      <c r="F8472">
        <v>5</v>
      </c>
      <c r="G8472" t="s">
        <v>17136</v>
      </c>
      <c r="H8472" t="s">
        <v>73</v>
      </c>
      <c r="I8472" t="s">
        <v>541</v>
      </c>
    </row>
    <row r="8473" spans="1:9" x14ac:dyDescent="0.2">
      <c r="A8473">
        <v>8471</v>
      </c>
      <c r="B8473">
        <v>2</v>
      </c>
      <c r="C8473">
        <v>0.43630000948905939</v>
      </c>
      <c r="D8473" t="s">
        <v>29</v>
      </c>
      <c r="E8473" t="s">
        <v>17137</v>
      </c>
      <c r="G8473" t="s">
        <v>17138</v>
      </c>
    </row>
    <row r="8474" spans="1:9" x14ac:dyDescent="0.2">
      <c r="A8474">
        <v>8472</v>
      </c>
      <c r="B8474">
        <v>2</v>
      </c>
      <c r="C8474">
        <v>0.7149999737739563</v>
      </c>
      <c r="D8474" t="s">
        <v>29</v>
      </c>
      <c r="E8474" t="s">
        <v>17139</v>
      </c>
      <c r="F8474">
        <v>1</v>
      </c>
      <c r="G8474" t="s">
        <v>17140</v>
      </c>
      <c r="H8474" t="s">
        <v>192</v>
      </c>
      <c r="I8474" t="s">
        <v>1125</v>
      </c>
    </row>
    <row r="8475" spans="1:9" x14ac:dyDescent="0.2">
      <c r="A8475">
        <v>8473</v>
      </c>
      <c r="B8475">
        <v>2</v>
      </c>
      <c r="C8475">
        <v>0.6906999945640564</v>
      </c>
      <c r="D8475" t="s">
        <v>29</v>
      </c>
      <c r="E8475" t="s">
        <v>17141</v>
      </c>
      <c r="G8475" t="s">
        <v>17142</v>
      </c>
    </row>
    <row r="8476" spans="1:9" x14ac:dyDescent="0.2">
      <c r="A8476">
        <v>8474</v>
      </c>
      <c r="B8476">
        <v>1</v>
      </c>
      <c r="C8476">
        <v>0.41499999165534968</v>
      </c>
      <c r="D8476" t="s">
        <v>24</v>
      </c>
      <c r="E8476" t="s">
        <v>17143</v>
      </c>
      <c r="F8476">
        <v>5</v>
      </c>
      <c r="G8476" t="s">
        <v>17144</v>
      </c>
      <c r="H8476" t="s">
        <v>22</v>
      </c>
      <c r="I8476" t="s">
        <v>79</v>
      </c>
    </row>
    <row r="8477" spans="1:9" x14ac:dyDescent="0.2">
      <c r="A8477">
        <v>8475</v>
      </c>
      <c r="B8477">
        <v>2</v>
      </c>
      <c r="C8477">
        <v>0.55320000648498535</v>
      </c>
      <c r="D8477" t="s">
        <v>29</v>
      </c>
      <c r="E8477" t="s">
        <v>17145</v>
      </c>
      <c r="G8477" t="s">
        <v>17146</v>
      </c>
    </row>
    <row r="8478" spans="1:9" x14ac:dyDescent="0.2">
      <c r="A8478">
        <v>8476</v>
      </c>
      <c r="B8478">
        <v>2</v>
      </c>
      <c r="C8478">
        <v>0.50529998540878296</v>
      </c>
      <c r="D8478" t="s">
        <v>29</v>
      </c>
      <c r="E8478" t="s">
        <v>17147</v>
      </c>
      <c r="F8478">
        <v>1</v>
      </c>
      <c r="G8478" t="s">
        <v>17148</v>
      </c>
      <c r="H8478" t="s">
        <v>12</v>
      </c>
      <c r="I8478" t="s">
        <v>13</v>
      </c>
    </row>
    <row r="8479" spans="1:9" x14ac:dyDescent="0.2">
      <c r="A8479">
        <v>8477</v>
      </c>
      <c r="B8479">
        <v>5</v>
      </c>
      <c r="C8479">
        <v>0.54879999160766602</v>
      </c>
      <c r="D8479" t="s">
        <v>14</v>
      </c>
      <c r="E8479" t="s">
        <v>17149</v>
      </c>
      <c r="G8479" t="s">
        <v>17150</v>
      </c>
    </row>
    <row r="8480" spans="1:9" x14ac:dyDescent="0.2">
      <c r="A8480">
        <v>8478</v>
      </c>
      <c r="B8480">
        <v>2</v>
      </c>
      <c r="C8480">
        <v>0.75249999761581421</v>
      </c>
      <c r="D8480" t="s">
        <v>29</v>
      </c>
      <c r="E8480" t="s">
        <v>17151</v>
      </c>
      <c r="F8480">
        <v>1</v>
      </c>
      <c r="G8480" t="s">
        <v>17152</v>
      </c>
    </row>
    <row r="8481" spans="1:9" x14ac:dyDescent="0.2">
      <c r="A8481">
        <v>8479</v>
      </c>
      <c r="B8481">
        <v>5</v>
      </c>
      <c r="C8481">
        <v>0.58209997415542603</v>
      </c>
      <c r="D8481" t="s">
        <v>14</v>
      </c>
      <c r="E8481" t="s">
        <v>17153</v>
      </c>
      <c r="F8481">
        <v>5</v>
      </c>
      <c r="G8481" t="s">
        <v>17154</v>
      </c>
      <c r="H8481" t="s">
        <v>69</v>
      </c>
      <c r="I8481" t="s">
        <v>1211</v>
      </c>
    </row>
    <row r="8482" spans="1:9" x14ac:dyDescent="0.2">
      <c r="A8482">
        <v>8480</v>
      </c>
      <c r="B8482">
        <v>5</v>
      </c>
      <c r="C8482">
        <v>0.67849999666213989</v>
      </c>
      <c r="D8482" t="s">
        <v>14</v>
      </c>
      <c r="E8482" t="s">
        <v>17155</v>
      </c>
      <c r="F8482">
        <v>5</v>
      </c>
      <c r="G8482" t="s">
        <v>17156</v>
      </c>
      <c r="H8482" t="s">
        <v>192</v>
      </c>
      <c r="I8482" t="s">
        <v>536</v>
      </c>
    </row>
    <row r="8483" spans="1:9" x14ac:dyDescent="0.2">
      <c r="A8483">
        <v>8481</v>
      </c>
      <c r="B8483">
        <v>5</v>
      </c>
      <c r="C8483">
        <v>0.49529999494552612</v>
      </c>
      <c r="D8483" t="s">
        <v>14</v>
      </c>
      <c r="E8483" t="s">
        <v>17157</v>
      </c>
      <c r="F8483">
        <v>5</v>
      </c>
      <c r="G8483" t="s">
        <v>17158</v>
      </c>
      <c r="H8483" t="s">
        <v>73</v>
      </c>
      <c r="I8483" t="s">
        <v>1005</v>
      </c>
    </row>
    <row r="8484" spans="1:9" x14ac:dyDescent="0.2">
      <c r="A8484">
        <v>8482</v>
      </c>
      <c r="B8484">
        <v>4</v>
      </c>
      <c r="C8484">
        <v>0.29510000348091131</v>
      </c>
      <c r="D8484" t="s">
        <v>17</v>
      </c>
      <c r="E8484" t="s">
        <v>17159</v>
      </c>
      <c r="F8484">
        <v>3</v>
      </c>
      <c r="G8484" t="s">
        <v>17160</v>
      </c>
    </row>
    <row r="8485" spans="1:9" x14ac:dyDescent="0.2">
      <c r="A8485">
        <v>8483</v>
      </c>
      <c r="B8485">
        <v>1</v>
      </c>
      <c r="C8485">
        <v>0.74860000610351562</v>
      </c>
      <c r="D8485" t="s">
        <v>24</v>
      </c>
      <c r="E8485" t="s">
        <v>17161</v>
      </c>
      <c r="F8485">
        <v>5</v>
      </c>
      <c r="G8485" t="s">
        <v>17162</v>
      </c>
      <c r="H8485" t="s">
        <v>349</v>
      </c>
      <c r="I8485" t="s">
        <v>350</v>
      </c>
    </row>
    <row r="8486" spans="1:9" x14ac:dyDescent="0.2">
      <c r="A8486">
        <v>8484</v>
      </c>
      <c r="B8486">
        <v>3</v>
      </c>
      <c r="C8486">
        <v>0.7103000283241272</v>
      </c>
      <c r="D8486" t="s">
        <v>9</v>
      </c>
      <c r="E8486" t="s">
        <v>17163</v>
      </c>
      <c r="F8486">
        <v>5</v>
      </c>
      <c r="G8486" t="s">
        <v>17164</v>
      </c>
      <c r="H8486" t="s">
        <v>192</v>
      </c>
      <c r="I8486" t="s">
        <v>374</v>
      </c>
    </row>
    <row r="8487" spans="1:9" x14ac:dyDescent="0.2">
      <c r="A8487">
        <v>8485</v>
      </c>
      <c r="B8487">
        <v>5</v>
      </c>
      <c r="C8487">
        <v>0.31499999761581421</v>
      </c>
      <c r="D8487" t="s">
        <v>14</v>
      </c>
      <c r="E8487" t="s">
        <v>17165</v>
      </c>
      <c r="F8487">
        <v>5</v>
      </c>
      <c r="G8487" t="s">
        <v>17166</v>
      </c>
      <c r="H8487" t="s">
        <v>82</v>
      </c>
      <c r="I8487" t="s">
        <v>5157</v>
      </c>
    </row>
    <row r="8488" spans="1:9" x14ac:dyDescent="0.2">
      <c r="A8488">
        <v>8486</v>
      </c>
      <c r="B8488">
        <v>0</v>
      </c>
      <c r="C8488">
        <v>0.77420002222061157</v>
      </c>
      <c r="D8488" t="s">
        <v>40</v>
      </c>
      <c r="E8488" t="s">
        <v>17167</v>
      </c>
      <c r="F8488">
        <v>5</v>
      </c>
      <c r="G8488" t="s">
        <v>17168</v>
      </c>
      <c r="H8488" t="s">
        <v>22</v>
      </c>
      <c r="I8488" t="s">
        <v>205</v>
      </c>
    </row>
    <row r="8489" spans="1:9" x14ac:dyDescent="0.2">
      <c r="A8489">
        <v>8487</v>
      </c>
      <c r="B8489">
        <v>3</v>
      </c>
      <c r="C8489">
        <v>0.68949997425079346</v>
      </c>
      <c r="D8489" t="s">
        <v>9</v>
      </c>
      <c r="E8489" t="s">
        <v>17169</v>
      </c>
      <c r="F8489">
        <v>5</v>
      </c>
      <c r="G8489" t="s">
        <v>17170</v>
      </c>
      <c r="H8489" t="s">
        <v>168</v>
      </c>
      <c r="I8489" t="s">
        <v>377</v>
      </c>
    </row>
    <row r="8490" spans="1:9" x14ac:dyDescent="0.2">
      <c r="A8490">
        <v>8488</v>
      </c>
      <c r="B8490">
        <v>3</v>
      </c>
      <c r="C8490">
        <v>0.571399986743927</v>
      </c>
      <c r="D8490" t="s">
        <v>9</v>
      </c>
      <c r="E8490" t="s">
        <v>17171</v>
      </c>
      <c r="F8490">
        <v>5</v>
      </c>
      <c r="G8490" t="s">
        <v>17172</v>
      </c>
      <c r="H8490" t="s">
        <v>69</v>
      </c>
      <c r="I8490" t="s">
        <v>277</v>
      </c>
    </row>
    <row r="8491" spans="1:9" x14ac:dyDescent="0.2">
      <c r="A8491">
        <v>8489</v>
      </c>
      <c r="B8491">
        <v>0</v>
      </c>
      <c r="C8491">
        <v>0.50679999589920044</v>
      </c>
      <c r="D8491" t="s">
        <v>40</v>
      </c>
      <c r="E8491" t="s">
        <v>17173</v>
      </c>
      <c r="F8491">
        <v>5</v>
      </c>
      <c r="G8491" t="s">
        <v>17174</v>
      </c>
      <c r="H8491" t="s">
        <v>145</v>
      </c>
      <c r="I8491" t="s">
        <v>146</v>
      </c>
    </row>
    <row r="8492" spans="1:9" x14ac:dyDescent="0.2">
      <c r="A8492">
        <v>8490</v>
      </c>
      <c r="B8492">
        <v>0</v>
      </c>
      <c r="C8492">
        <v>0.54070001840591431</v>
      </c>
      <c r="D8492" t="s">
        <v>40</v>
      </c>
      <c r="E8492" t="s">
        <v>17175</v>
      </c>
      <c r="F8492">
        <v>5</v>
      </c>
      <c r="G8492" t="s">
        <v>17176</v>
      </c>
      <c r="H8492" t="s">
        <v>145</v>
      </c>
      <c r="I8492" t="s">
        <v>146</v>
      </c>
    </row>
    <row r="8493" spans="1:9" x14ac:dyDescent="0.2">
      <c r="A8493">
        <v>8491</v>
      </c>
      <c r="B8493">
        <v>0</v>
      </c>
      <c r="C8493">
        <v>0.34670001268386841</v>
      </c>
      <c r="D8493" t="s">
        <v>40</v>
      </c>
      <c r="E8493" t="s">
        <v>17177</v>
      </c>
      <c r="F8493">
        <v>1</v>
      </c>
      <c r="G8493" t="s">
        <v>17178</v>
      </c>
      <c r="H8493" t="s">
        <v>22</v>
      </c>
      <c r="I8493" t="s">
        <v>8358</v>
      </c>
    </row>
    <row r="8494" spans="1:9" x14ac:dyDescent="0.2">
      <c r="A8494">
        <v>8492</v>
      </c>
      <c r="B8494">
        <v>1</v>
      </c>
      <c r="C8494">
        <v>0.41909998655319208</v>
      </c>
      <c r="D8494" t="s">
        <v>24</v>
      </c>
      <c r="E8494" t="s">
        <v>17179</v>
      </c>
      <c r="F8494">
        <v>5</v>
      </c>
      <c r="G8494" t="s">
        <v>17180</v>
      </c>
    </row>
    <row r="8495" spans="1:9" x14ac:dyDescent="0.2">
      <c r="A8495">
        <v>8493</v>
      </c>
      <c r="B8495">
        <v>5</v>
      </c>
      <c r="C8495">
        <v>0.73970001935958862</v>
      </c>
      <c r="D8495" t="s">
        <v>14</v>
      </c>
      <c r="E8495" t="s">
        <v>17181</v>
      </c>
      <c r="F8495">
        <v>5</v>
      </c>
      <c r="G8495" t="s">
        <v>17182</v>
      </c>
    </row>
    <row r="8496" spans="1:9" x14ac:dyDescent="0.2">
      <c r="A8496">
        <v>8494</v>
      </c>
      <c r="B8496">
        <v>3</v>
      </c>
      <c r="C8496">
        <v>0.75480002164840698</v>
      </c>
      <c r="D8496" t="s">
        <v>9</v>
      </c>
      <c r="E8496" t="s">
        <v>17183</v>
      </c>
      <c r="F8496">
        <v>4</v>
      </c>
      <c r="G8496" t="s">
        <v>17184</v>
      </c>
      <c r="H8496" t="s">
        <v>176</v>
      </c>
      <c r="I8496" t="s">
        <v>177</v>
      </c>
    </row>
    <row r="8497" spans="1:9" x14ac:dyDescent="0.2">
      <c r="A8497">
        <v>8495</v>
      </c>
      <c r="B8497">
        <v>0</v>
      </c>
      <c r="C8497">
        <v>0.50970000028610229</v>
      </c>
      <c r="D8497" t="s">
        <v>40</v>
      </c>
      <c r="E8497" t="s">
        <v>17185</v>
      </c>
      <c r="F8497">
        <v>5</v>
      </c>
      <c r="G8497" t="s">
        <v>17186</v>
      </c>
      <c r="H8497" t="s">
        <v>105</v>
      </c>
      <c r="I8497" t="s">
        <v>263</v>
      </c>
    </row>
    <row r="8498" spans="1:9" x14ac:dyDescent="0.2">
      <c r="A8498">
        <v>8496</v>
      </c>
      <c r="B8498">
        <v>3</v>
      </c>
      <c r="C8498">
        <v>0.71859997510910034</v>
      </c>
      <c r="D8498" t="s">
        <v>9</v>
      </c>
      <c r="E8498" t="s">
        <v>17187</v>
      </c>
      <c r="F8498">
        <v>5</v>
      </c>
      <c r="G8498" t="s">
        <v>17188</v>
      </c>
      <c r="H8498" t="s">
        <v>27</v>
      </c>
      <c r="I8498" t="s">
        <v>109</v>
      </c>
    </row>
    <row r="8499" spans="1:9" x14ac:dyDescent="0.2">
      <c r="A8499">
        <v>8497</v>
      </c>
      <c r="B8499">
        <v>1</v>
      </c>
      <c r="C8499">
        <v>0.72869998216629028</v>
      </c>
      <c r="D8499" t="s">
        <v>24</v>
      </c>
      <c r="E8499" t="s">
        <v>17189</v>
      </c>
      <c r="F8499">
        <v>1</v>
      </c>
      <c r="G8499" t="s">
        <v>17190</v>
      </c>
      <c r="H8499" t="s">
        <v>45</v>
      </c>
      <c r="I8499" t="s">
        <v>395</v>
      </c>
    </row>
    <row r="8500" spans="1:9" x14ac:dyDescent="0.2">
      <c r="A8500">
        <v>8498</v>
      </c>
      <c r="B8500">
        <v>4</v>
      </c>
      <c r="C8500">
        <v>0.49340000748634338</v>
      </c>
      <c r="D8500" t="s">
        <v>17</v>
      </c>
      <c r="E8500" t="s">
        <v>17191</v>
      </c>
      <c r="F8500">
        <v>1</v>
      </c>
      <c r="G8500" t="s">
        <v>17192</v>
      </c>
      <c r="H8500" t="s">
        <v>73</v>
      </c>
      <c r="I8500" t="s">
        <v>501</v>
      </c>
    </row>
    <row r="8501" spans="1:9" x14ac:dyDescent="0.2">
      <c r="A8501">
        <v>8499</v>
      </c>
      <c r="B8501">
        <v>1</v>
      </c>
      <c r="C8501">
        <v>0.71939998865127563</v>
      </c>
      <c r="D8501" t="s">
        <v>24</v>
      </c>
      <c r="E8501" t="s">
        <v>17193</v>
      </c>
      <c r="F8501">
        <v>5</v>
      </c>
      <c r="G8501" t="s">
        <v>17194</v>
      </c>
      <c r="H8501" t="s">
        <v>112</v>
      </c>
      <c r="I8501" t="s">
        <v>417</v>
      </c>
    </row>
    <row r="8502" spans="1:9" x14ac:dyDescent="0.2">
      <c r="A8502">
        <v>8500</v>
      </c>
      <c r="B8502">
        <v>4</v>
      </c>
      <c r="C8502">
        <v>0.51399999856948853</v>
      </c>
      <c r="D8502" t="s">
        <v>17</v>
      </c>
      <c r="E8502" t="s">
        <v>17195</v>
      </c>
      <c r="F8502">
        <v>1</v>
      </c>
      <c r="G8502" t="s">
        <v>17196</v>
      </c>
      <c r="H8502" t="s">
        <v>32</v>
      </c>
      <c r="I8502" t="s">
        <v>119</v>
      </c>
    </row>
    <row r="8503" spans="1:9" x14ac:dyDescent="0.2">
      <c r="A8503">
        <v>8501</v>
      </c>
      <c r="B8503">
        <v>2</v>
      </c>
      <c r="C8503">
        <v>0.42699998617172241</v>
      </c>
      <c r="D8503" t="s">
        <v>29</v>
      </c>
      <c r="E8503" t="s">
        <v>17197</v>
      </c>
      <c r="F8503">
        <v>5</v>
      </c>
      <c r="G8503" t="s">
        <v>17198</v>
      </c>
      <c r="H8503" t="s">
        <v>22</v>
      </c>
      <c r="I8503" t="s">
        <v>798</v>
      </c>
    </row>
    <row r="8504" spans="1:9" x14ac:dyDescent="0.2">
      <c r="A8504">
        <v>8502</v>
      </c>
      <c r="B8504">
        <v>3</v>
      </c>
      <c r="C8504">
        <v>0.73390001058578491</v>
      </c>
      <c r="D8504" t="s">
        <v>9</v>
      </c>
      <c r="E8504" t="s">
        <v>17199</v>
      </c>
      <c r="F8504">
        <v>5</v>
      </c>
      <c r="G8504" t="s">
        <v>17200</v>
      </c>
      <c r="H8504" t="s">
        <v>105</v>
      </c>
      <c r="I8504" t="s">
        <v>407</v>
      </c>
    </row>
    <row r="8505" spans="1:9" x14ac:dyDescent="0.2">
      <c r="A8505">
        <v>8503</v>
      </c>
      <c r="B8505">
        <v>3</v>
      </c>
      <c r="C8505">
        <v>0.4918999969959259</v>
      </c>
      <c r="D8505" t="s">
        <v>9</v>
      </c>
      <c r="E8505" t="s">
        <v>17201</v>
      </c>
      <c r="F8505">
        <v>5</v>
      </c>
      <c r="G8505" t="s">
        <v>17202</v>
      </c>
      <c r="H8505" t="s">
        <v>196</v>
      </c>
      <c r="I8505" t="s">
        <v>588</v>
      </c>
    </row>
    <row r="8506" spans="1:9" x14ac:dyDescent="0.2">
      <c r="A8506">
        <v>8504</v>
      </c>
      <c r="B8506">
        <v>3</v>
      </c>
      <c r="C8506">
        <v>0.4934999942779541</v>
      </c>
      <c r="D8506" t="s">
        <v>9</v>
      </c>
      <c r="E8506" t="s">
        <v>17203</v>
      </c>
      <c r="F8506">
        <v>5</v>
      </c>
      <c r="G8506" t="s">
        <v>17204</v>
      </c>
      <c r="H8506" t="s">
        <v>524</v>
      </c>
      <c r="I8506" t="s">
        <v>525</v>
      </c>
    </row>
    <row r="8507" spans="1:9" x14ac:dyDescent="0.2">
      <c r="A8507">
        <v>8505</v>
      </c>
      <c r="B8507">
        <v>5</v>
      </c>
      <c r="C8507">
        <v>0.36449998617172241</v>
      </c>
      <c r="D8507" t="s">
        <v>14</v>
      </c>
      <c r="E8507" t="s">
        <v>17205</v>
      </c>
      <c r="F8507">
        <v>5</v>
      </c>
      <c r="G8507" t="s">
        <v>17206</v>
      </c>
      <c r="H8507" t="s">
        <v>176</v>
      </c>
      <c r="I8507" t="s">
        <v>177</v>
      </c>
    </row>
    <row r="8508" spans="1:9" x14ac:dyDescent="0.2">
      <c r="A8508">
        <v>8506</v>
      </c>
      <c r="B8508">
        <v>3</v>
      </c>
      <c r="C8508">
        <v>0.34679999947547913</v>
      </c>
      <c r="D8508" t="s">
        <v>9</v>
      </c>
      <c r="E8508" t="s">
        <v>17207</v>
      </c>
      <c r="F8508">
        <v>5</v>
      </c>
      <c r="G8508" t="s">
        <v>17208</v>
      </c>
    </row>
    <row r="8509" spans="1:9" x14ac:dyDescent="0.2">
      <c r="A8509">
        <v>8507</v>
      </c>
      <c r="B8509">
        <v>1</v>
      </c>
      <c r="C8509">
        <v>0.33039999008178711</v>
      </c>
      <c r="D8509" t="s">
        <v>24</v>
      </c>
      <c r="E8509" t="s">
        <v>17209</v>
      </c>
      <c r="G8509" t="s">
        <v>17210</v>
      </c>
    </row>
    <row r="8510" spans="1:9" x14ac:dyDescent="0.2">
      <c r="A8510">
        <v>8508</v>
      </c>
      <c r="B8510">
        <v>2</v>
      </c>
      <c r="C8510">
        <v>0.36660000681877142</v>
      </c>
      <c r="D8510" t="s">
        <v>29</v>
      </c>
      <c r="E8510" t="s">
        <v>17211</v>
      </c>
      <c r="G8510" t="s">
        <v>17212</v>
      </c>
    </row>
    <row r="8511" spans="1:9" x14ac:dyDescent="0.2">
      <c r="A8511">
        <v>8509</v>
      </c>
      <c r="B8511">
        <v>5</v>
      </c>
      <c r="C8511">
        <v>0.47249999642372131</v>
      </c>
      <c r="D8511" t="s">
        <v>14</v>
      </c>
      <c r="E8511" t="s">
        <v>17213</v>
      </c>
      <c r="F8511">
        <v>5</v>
      </c>
      <c r="G8511" t="s">
        <v>17214</v>
      </c>
      <c r="H8511" t="s">
        <v>145</v>
      </c>
      <c r="I8511" t="s">
        <v>266</v>
      </c>
    </row>
    <row r="8512" spans="1:9" x14ac:dyDescent="0.2">
      <c r="A8512">
        <v>8510</v>
      </c>
      <c r="B8512">
        <v>3</v>
      </c>
      <c r="C8512">
        <v>0.37000000476837158</v>
      </c>
      <c r="D8512" t="s">
        <v>9</v>
      </c>
      <c r="E8512" t="s">
        <v>17215</v>
      </c>
      <c r="F8512">
        <v>3</v>
      </c>
      <c r="G8512" t="s">
        <v>17216</v>
      </c>
      <c r="H8512" t="s">
        <v>86</v>
      </c>
      <c r="I8512" t="s">
        <v>2098</v>
      </c>
    </row>
    <row r="8513" spans="1:9" x14ac:dyDescent="0.2">
      <c r="A8513">
        <v>8511</v>
      </c>
      <c r="B8513">
        <v>3</v>
      </c>
      <c r="C8513">
        <v>0.64920002222061157</v>
      </c>
      <c r="D8513" t="s">
        <v>9</v>
      </c>
      <c r="E8513" t="s">
        <v>17217</v>
      </c>
      <c r="F8513">
        <v>5</v>
      </c>
      <c r="G8513" t="s">
        <v>17218</v>
      </c>
      <c r="H8513" t="s">
        <v>164</v>
      </c>
      <c r="I8513" t="s">
        <v>823</v>
      </c>
    </row>
    <row r="8514" spans="1:9" x14ac:dyDescent="0.2">
      <c r="A8514">
        <v>8512</v>
      </c>
      <c r="B8514">
        <v>3</v>
      </c>
      <c r="C8514">
        <v>0.73930001258850098</v>
      </c>
      <c r="D8514" t="s">
        <v>9</v>
      </c>
      <c r="E8514" t="s">
        <v>17219</v>
      </c>
      <c r="F8514">
        <v>4</v>
      </c>
      <c r="G8514" t="s">
        <v>17220</v>
      </c>
    </row>
    <row r="8515" spans="1:9" x14ac:dyDescent="0.2">
      <c r="A8515">
        <v>8513</v>
      </c>
      <c r="B8515">
        <v>3</v>
      </c>
      <c r="C8515">
        <v>0.40189999341964722</v>
      </c>
      <c r="D8515" t="s">
        <v>9</v>
      </c>
      <c r="E8515" t="s">
        <v>17221</v>
      </c>
      <c r="F8515">
        <v>5</v>
      </c>
      <c r="G8515" t="s">
        <v>17222</v>
      </c>
      <c r="H8515" t="s">
        <v>172</v>
      </c>
      <c r="I8515" t="s">
        <v>967</v>
      </c>
    </row>
    <row r="8516" spans="1:9" x14ac:dyDescent="0.2">
      <c r="A8516">
        <v>8514</v>
      </c>
      <c r="B8516">
        <v>0</v>
      </c>
      <c r="C8516">
        <v>0.30739998817443848</v>
      </c>
      <c r="D8516" t="s">
        <v>40</v>
      </c>
      <c r="E8516" t="s">
        <v>17223</v>
      </c>
      <c r="F8516">
        <v>1</v>
      </c>
      <c r="G8516" t="s">
        <v>17224</v>
      </c>
      <c r="H8516" t="s">
        <v>82</v>
      </c>
      <c r="I8516" t="s">
        <v>287</v>
      </c>
    </row>
    <row r="8517" spans="1:9" x14ac:dyDescent="0.2">
      <c r="A8517">
        <v>8515</v>
      </c>
      <c r="B8517">
        <v>3</v>
      </c>
      <c r="C8517">
        <v>0.65310001373291016</v>
      </c>
      <c r="D8517" t="s">
        <v>9</v>
      </c>
      <c r="E8517" t="s">
        <v>17225</v>
      </c>
      <c r="F8517">
        <v>5</v>
      </c>
      <c r="G8517" t="s">
        <v>17226</v>
      </c>
      <c r="H8517" t="s">
        <v>22</v>
      </c>
      <c r="I8517" t="s">
        <v>1116</v>
      </c>
    </row>
    <row r="8518" spans="1:9" x14ac:dyDescent="0.2">
      <c r="A8518">
        <v>8516</v>
      </c>
      <c r="B8518">
        <v>1</v>
      </c>
      <c r="C8518">
        <v>0.49340000748634338</v>
      </c>
      <c r="D8518" t="s">
        <v>24</v>
      </c>
      <c r="E8518" t="s">
        <v>17227</v>
      </c>
      <c r="F8518">
        <v>5</v>
      </c>
      <c r="G8518" t="s">
        <v>17228</v>
      </c>
      <c r="H8518" t="s">
        <v>563</v>
      </c>
      <c r="I8518" t="s">
        <v>564</v>
      </c>
    </row>
    <row r="8519" spans="1:9" x14ac:dyDescent="0.2">
      <c r="A8519">
        <v>8517</v>
      </c>
      <c r="B8519">
        <v>2</v>
      </c>
      <c r="C8519">
        <v>0.76279997825622559</v>
      </c>
      <c r="D8519" t="s">
        <v>29</v>
      </c>
      <c r="E8519" t="s">
        <v>17229</v>
      </c>
      <c r="F8519">
        <v>1</v>
      </c>
      <c r="G8519" t="s">
        <v>17230</v>
      </c>
      <c r="H8519" t="s">
        <v>69</v>
      </c>
      <c r="I8519" t="s">
        <v>338</v>
      </c>
    </row>
    <row r="8520" spans="1:9" x14ac:dyDescent="0.2">
      <c r="A8520">
        <v>8518</v>
      </c>
      <c r="B8520">
        <v>0</v>
      </c>
      <c r="C8520">
        <v>0.52969998121261597</v>
      </c>
      <c r="D8520" t="s">
        <v>40</v>
      </c>
      <c r="E8520" t="s">
        <v>17231</v>
      </c>
      <c r="F8520">
        <v>1</v>
      </c>
      <c r="G8520" t="s">
        <v>17232</v>
      </c>
      <c r="H8520" t="s">
        <v>528</v>
      </c>
      <c r="I8520" t="s">
        <v>529</v>
      </c>
    </row>
    <row r="8521" spans="1:9" x14ac:dyDescent="0.2">
      <c r="A8521">
        <v>8519</v>
      </c>
      <c r="B8521">
        <v>1</v>
      </c>
      <c r="C8521">
        <v>0.30250000953674322</v>
      </c>
      <c r="D8521" t="s">
        <v>24</v>
      </c>
      <c r="E8521" t="s">
        <v>17233</v>
      </c>
      <c r="F8521">
        <v>5</v>
      </c>
      <c r="G8521" t="s">
        <v>17234</v>
      </c>
      <c r="H8521" t="s">
        <v>218</v>
      </c>
      <c r="I8521" t="s">
        <v>1851</v>
      </c>
    </row>
    <row r="8522" spans="1:9" x14ac:dyDescent="0.2">
      <c r="A8522">
        <v>8520</v>
      </c>
      <c r="B8522">
        <v>3</v>
      </c>
      <c r="C8522">
        <v>0.42730000615119929</v>
      </c>
      <c r="D8522" t="s">
        <v>9</v>
      </c>
      <c r="E8522" t="s">
        <v>17235</v>
      </c>
      <c r="F8522">
        <v>5</v>
      </c>
      <c r="G8522" t="s">
        <v>17236</v>
      </c>
      <c r="H8522" t="s">
        <v>22</v>
      </c>
      <c r="I8522" t="s">
        <v>66</v>
      </c>
    </row>
    <row r="8523" spans="1:9" x14ac:dyDescent="0.2">
      <c r="A8523">
        <v>8521</v>
      </c>
      <c r="B8523">
        <v>1</v>
      </c>
      <c r="C8523">
        <v>0.56999999284744263</v>
      </c>
      <c r="D8523" t="s">
        <v>24</v>
      </c>
      <c r="E8523" t="s">
        <v>17237</v>
      </c>
      <c r="F8523">
        <v>5</v>
      </c>
      <c r="G8523" t="s">
        <v>17238</v>
      </c>
      <c r="H8523" t="s">
        <v>82</v>
      </c>
      <c r="I8523" t="s">
        <v>2047</v>
      </c>
    </row>
    <row r="8524" spans="1:9" x14ac:dyDescent="0.2">
      <c r="A8524">
        <v>8522</v>
      </c>
      <c r="B8524">
        <v>1</v>
      </c>
      <c r="C8524">
        <v>0.56690001487731934</v>
      </c>
      <c r="D8524" t="s">
        <v>24</v>
      </c>
      <c r="E8524" t="s">
        <v>17239</v>
      </c>
      <c r="F8524">
        <v>1</v>
      </c>
      <c r="G8524" t="s">
        <v>17240</v>
      </c>
    </row>
    <row r="8525" spans="1:9" x14ac:dyDescent="0.2">
      <c r="A8525">
        <v>8523</v>
      </c>
      <c r="B8525">
        <v>1</v>
      </c>
      <c r="C8525">
        <v>0.35289999842643738</v>
      </c>
      <c r="D8525" t="s">
        <v>24</v>
      </c>
      <c r="E8525" t="s">
        <v>17241</v>
      </c>
      <c r="F8525">
        <v>5</v>
      </c>
      <c r="G8525" t="s">
        <v>17242</v>
      </c>
      <c r="H8525" t="s">
        <v>218</v>
      </c>
      <c r="I8525" t="s">
        <v>936</v>
      </c>
    </row>
    <row r="8526" spans="1:9" x14ac:dyDescent="0.2">
      <c r="A8526">
        <v>8524</v>
      </c>
      <c r="B8526">
        <v>3</v>
      </c>
      <c r="C8526">
        <v>0.65200001001358032</v>
      </c>
      <c r="D8526" t="s">
        <v>9</v>
      </c>
      <c r="E8526" t="s">
        <v>17243</v>
      </c>
      <c r="F8526">
        <v>5</v>
      </c>
      <c r="G8526" t="s">
        <v>17244</v>
      </c>
      <c r="H8526" t="s">
        <v>105</v>
      </c>
      <c r="I8526" t="s">
        <v>106</v>
      </c>
    </row>
    <row r="8527" spans="1:9" x14ac:dyDescent="0.2">
      <c r="A8527">
        <v>8525</v>
      </c>
      <c r="B8527">
        <v>5</v>
      </c>
      <c r="C8527">
        <v>0.43009999394416809</v>
      </c>
      <c r="D8527" t="s">
        <v>14</v>
      </c>
      <c r="E8527" t="s">
        <v>17245</v>
      </c>
      <c r="F8527">
        <v>1</v>
      </c>
      <c r="G8527" t="s">
        <v>17246</v>
      </c>
      <c r="H8527" t="s">
        <v>112</v>
      </c>
      <c r="I8527" t="s">
        <v>417</v>
      </c>
    </row>
    <row r="8528" spans="1:9" x14ac:dyDescent="0.2">
      <c r="A8528">
        <v>8526</v>
      </c>
      <c r="B8528">
        <v>3</v>
      </c>
      <c r="C8528">
        <v>0.43040001392364502</v>
      </c>
      <c r="D8528" t="s">
        <v>9</v>
      </c>
      <c r="E8528" t="s">
        <v>17247</v>
      </c>
      <c r="F8528">
        <v>1</v>
      </c>
      <c r="G8528" t="s">
        <v>17248</v>
      </c>
      <c r="H8528" t="s">
        <v>27</v>
      </c>
      <c r="I8528" t="s">
        <v>28</v>
      </c>
    </row>
    <row r="8529" spans="1:9" x14ac:dyDescent="0.2">
      <c r="A8529">
        <v>8527</v>
      </c>
      <c r="B8529">
        <v>4</v>
      </c>
      <c r="C8529">
        <v>0.5788000226020813</v>
      </c>
      <c r="D8529" t="s">
        <v>17</v>
      </c>
      <c r="E8529" t="s">
        <v>17249</v>
      </c>
      <c r="F8529">
        <v>1</v>
      </c>
      <c r="G8529" t="s">
        <v>17250</v>
      </c>
      <c r="H8529" t="s">
        <v>22</v>
      </c>
      <c r="I8529" t="s">
        <v>250</v>
      </c>
    </row>
    <row r="8530" spans="1:9" x14ac:dyDescent="0.2">
      <c r="A8530">
        <v>8528</v>
      </c>
      <c r="B8530">
        <v>4</v>
      </c>
      <c r="C8530">
        <v>0.71969997882843018</v>
      </c>
      <c r="D8530" t="s">
        <v>17</v>
      </c>
      <c r="E8530" t="s">
        <v>17251</v>
      </c>
      <c r="F8530">
        <v>1</v>
      </c>
      <c r="G8530" t="s">
        <v>17252</v>
      </c>
      <c r="H8530" t="s">
        <v>73</v>
      </c>
      <c r="I8530" t="s">
        <v>1000</v>
      </c>
    </row>
    <row r="8531" spans="1:9" x14ac:dyDescent="0.2">
      <c r="A8531">
        <v>8529</v>
      </c>
      <c r="B8531">
        <v>3</v>
      </c>
      <c r="C8531">
        <v>0.46070000529289251</v>
      </c>
      <c r="D8531" t="s">
        <v>9</v>
      </c>
      <c r="E8531" t="s">
        <v>17253</v>
      </c>
      <c r="F8531">
        <v>5</v>
      </c>
      <c r="G8531" t="s">
        <v>17254</v>
      </c>
      <c r="H8531" t="s">
        <v>455</v>
      </c>
      <c r="I8531" t="s">
        <v>644</v>
      </c>
    </row>
    <row r="8532" spans="1:9" x14ac:dyDescent="0.2">
      <c r="A8532">
        <v>8530</v>
      </c>
      <c r="B8532">
        <v>5</v>
      </c>
      <c r="C8532">
        <v>0.56529998779296875</v>
      </c>
      <c r="D8532" t="s">
        <v>14</v>
      </c>
      <c r="E8532" t="s">
        <v>17255</v>
      </c>
      <c r="F8532">
        <v>5</v>
      </c>
      <c r="G8532" t="s">
        <v>17256</v>
      </c>
      <c r="H8532" t="s">
        <v>137</v>
      </c>
      <c r="I8532" t="s">
        <v>138</v>
      </c>
    </row>
    <row r="8533" spans="1:9" x14ac:dyDescent="0.2">
      <c r="A8533">
        <v>8531</v>
      </c>
      <c r="B8533">
        <v>0</v>
      </c>
      <c r="C8533">
        <v>0.71079999208450317</v>
      </c>
      <c r="D8533" t="s">
        <v>40</v>
      </c>
      <c r="E8533" t="s">
        <v>17257</v>
      </c>
      <c r="G8533" t="s">
        <v>17258</v>
      </c>
    </row>
    <row r="8534" spans="1:9" x14ac:dyDescent="0.2">
      <c r="A8534">
        <v>8532</v>
      </c>
      <c r="B8534">
        <v>3</v>
      </c>
      <c r="C8534">
        <v>0.58249998092651367</v>
      </c>
      <c r="D8534" t="s">
        <v>9</v>
      </c>
      <c r="E8534" t="s">
        <v>17259</v>
      </c>
      <c r="F8534">
        <v>5</v>
      </c>
      <c r="G8534" t="s">
        <v>17260</v>
      </c>
      <c r="H8534" t="s">
        <v>69</v>
      </c>
      <c r="I8534" t="s">
        <v>721</v>
      </c>
    </row>
    <row r="8535" spans="1:9" x14ac:dyDescent="0.2">
      <c r="A8535">
        <v>8533</v>
      </c>
      <c r="B8535">
        <v>3</v>
      </c>
      <c r="C8535">
        <v>0.7150999903678894</v>
      </c>
      <c r="D8535" t="s">
        <v>9</v>
      </c>
      <c r="E8535" t="s">
        <v>17261</v>
      </c>
      <c r="F8535">
        <v>5</v>
      </c>
      <c r="G8535" t="s">
        <v>17262</v>
      </c>
      <c r="H8535" t="s">
        <v>32</v>
      </c>
      <c r="I8535" t="s">
        <v>506</v>
      </c>
    </row>
    <row r="8536" spans="1:9" x14ac:dyDescent="0.2">
      <c r="A8536">
        <v>8534</v>
      </c>
      <c r="B8536">
        <v>1</v>
      </c>
      <c r="C8536">
        <v>0.37409999966621399</v>
      </c>
      <c r="D8536" t="s">
        <v>24</v>
      </c>
      <c r="E8536" t="s">
        <v>17263</v>
      </c>
      <c r="F8536">
        <v>1</v>
      </c>
      <c r="G8536" t="s">
        <v>17264</v>
      </c>
      <c r="H8536" t="s">
        <v>22</v>
      </c>
      <c r="I8536" t="s">
        <v>250</v>
      </c>
    </row>
    <row r="8537" spans="1:9" x14ac:dyDescent="0.2">
      <c r="A8537">
        <v>8535</v>
      </c>
      <c r="B8537">
        <v>1</v>
      </c>
      <c r="C8537">
        <v>0.74550002813339233</v>
      </c>
      <c r="D8537" t="s">
        <v>24</v>
      </c>
      <c r="E8537" t="s">
        <v>17265</v>
      </c>
      <c r="F8537">
        <v>5</v>
      </c>
      <c r="G8537" t="s">
        <v>17266</v>
      </c>
      <c r="H8537" t="s">
        <v>349</v>
      </c>
      <c r="I8537" t="s">
        <v>350</v>
      </c>
    </row>
    <row r="8538" spans="1:9" x14ac:dyDescent="0.2">
      <c r="A8538">
        <v>8536</v>
      </c>
      <c r="B8538">
        <v>4</v>
      </c>
      <c r="C8538">
        <v>0.66339999437332153</v>
      </c>
      <c r="D8538" t="s">
        <v>17</v>
      </c>
      <c r="E8538" t="s">
        <v>17267</v>
      </c>
      <c r="F8538">
        <v>1</v>
      </c>
      <c r="G8538" t="s">
        <v>17268</v>
      </c>
      <c r="H8538" t="s">
        <v>69</v>
      </c>
      <c r="I8538" t="s">
        <v>280</v>
      </c>
    </row>
    <row r="8539" spans="1:9" x14ac:dyDescent="0.2">
      <c r="A8539">
        <v>8537</v>
      </c>
      <c r="B8539">
        <v>2</v>
      </c>
      <c r="C8539">
        <v>0.39820000529289251</v>
      </c>
      <c r="D8539" t="s">
        <v>29</v>
      </c>
      <c r="E8539" t="s">
        <v>17269</v>
      </c>
      <c r="F8539">
        <v>2</v>
      </c>
      <c r="G8539" t="s">
        <v>17270</v>
      </c>
      <c r="H8539" t="s">
        <v>524</v>
      </c>
      <c r="I8539" t="s">
        <v>525</v>
      </c>
    </row>
    <row r="8540" spans="1:9" x14ac:dyDescent="0.2">
      <c r="A8540">
        <v>8538</v>
      </c>
      <c r="B8540">
        <v>3</v>
      </c>
      <c r="C8540">
        <v>0.64920002222061157</v>
      </c>
      <c r="D8540" t="s">
        <v>9</v>
      </c>
      <c r="E8540" t="s">
        <v>17271</v>
      </c>
      <c r="F8540">
        <v>1</v>
      </c>
      <c r="G8540" t="s">
        <v>17272</v>
      </c>
      <c r="H8540" t="s">
        <v>524</v>
      </c>
      <c r="I8540" t="s">
        <v>525</v>
      </c>
    </row>
    <row r="8541" spans="1:9" x14ac:dyDescent="0.2">
      <c r="A8541">
        <v>8539</v>
      </c>
      <c r="B8541">
        <v>4</v>
      </c>
      <c r="C8541">
        <v>0.7468000054359436</v>
      </c>
      <c r="D8541" t="s">
        <v>17</v>
      </c>
      <c r="E8541" t="s">
        <v>17273</v>
      </c>
      <c r="F8541">
        <v>5</v>
      </c>
      <c r="G8541" t="s">
        <v>17274</v>
      </c>
      <c r="H8541" t="s">
        <v>273</v>
      </c>
      <c r="I8541" t="s">
        <v>622</v>
      </c>
    </row>
    <row r="8542" spans="1:9" x14ac:dyDescent="0.2">
      <c r="A8542">
        <v>8540</v>
      </c>
      <c r="B8542">
        <v>5</v>
      </c>
      <c r="C8542">
        <v>0.5130000114440918</v>
      </c>
      <c r="D8542" t="s">
        <v>14</v>
      </c>
      <c r="E8542" t="s">
        <v>17275</v>
      </c>
      <c r="F8542">
        <v>5</v>
      </c>
      <c r="G8542" t="s">
        <v>17276</v>
      </c>
      <c r="H8542" t="s">
        <v>563</v>
      </c>
      <c r="I8542" t="s">
        <v>564</v>
      </c>
    </row>
    <row r="8543" spans="1:9" x14ac:dyDescent="0.2">
      <c r="A8543">
        <v>8541</v>
      </c>
      <c r="B8543">
        <v>4</v>
      </c>
      <c r="C8543">
        <v>0.69330000877380371</v>
      </c>
      <c r="D8543" t="s">
        <v>17</v>
      </c>
      <c r="E8543" t="s">
        <v>17277</v>
      </c>
      <c r="F8543">
        <v>5</v>
      </c>
      <c r="G8543" t="s">
        <v>17278</v>
      </c>
      <c r="H8543" t="s">
        <v>32</v>
      </c>
      <c r="I8543" t="s">
        <v>558</v>
      </c>
    </row>
    <row r="8544" spans="1:9" x14ac:dyDescent="0.2">
      <c r="A8544">
        <v>8542</v>
      </c>
      <c r="B8544">
        <v>2</v>
      </c>
      <c r="C8544">
        <v>0.4544999897480011</v>
      </c>
      <c r="D8544" t="s">
        <v>29</v>
      </c>
      <c r="E8544" t="s">
        <v>17279</v>
      </c>
      <c r="F8544">
        <v>5</v>
      </c>
      <c r="G8544" t="s">
        <v>17280</v>
      </c>
      <c r="H8544" t="s">
        <v>82</v>
      </c>
      <c r="I8544" t="s">
        <v>83</v>
      </c>
    </row>
    <row r="8545" spans="1:9" x14ac:dyDescent="0.2">
      <c r="A8545">
        <v>8543</v>
      </c>
      <c r="B8545">
        <v>3</v>
      </c>
      <c r="C8545">
        <v>0.73070001602172852</v>
      </c>
      <c r="D8545" t="s">
        <v>9</v>
      </c>
      <c r="E8545" t="s">
        <v>17281</v>
      </c>
      <c r="F8545">
        <v>3</v>
      </c>
      <c r="G8545" t="s">
        <v>17282</v>
      </c>
      <c r="H8545" t="s">
        <v>22</v>
      </c>
      <c r="I8545" t="s">
        <v>1609</v>
      </c>
    </row>
    <row r="8546" spans="1:9" x14ac:dyDescent="0.2">
      <c r="A8546">
        <v>8544</v>
      </c>
      <c r="B8546">
        <v>5</v>
      </c>
      <c r="C8546">
        <v>0.69220000505447388</v>
      </c>
      <c r="D8546" t="s">
        <v>14</v>
      </c>
      <c r="E8546" t="s">
        <v>17283</v>
      </c>
      <c r="F8546">
        <v>5</v>
      </c>
      <c r="G8546" t="s">
        <v>17284</v>
      </c>
      <c r="H8546" t="s">
        <v>210</v>
      </c>
      <c r="I8546" t="s">
        <v>5503</v>
      </c>
    </row>
    <row r="8547" spans="1:9" x14ac:dyDescent="0.2">
      <c r="A8547">
        <v>8545</v>
      </c>
      <c r="B8547">
        <v>1</v>
      </c>
      <c r="C8547">
        <v>0.42649999260902399</v>
      </c>
      <c r="D8547" t="s">
        <v>24</v>
      </c>
      <c r="E8547" t="s">
        <v>17285</v>
      </c>
      <c r="F8547">
        <v>1</v>
      </c>
      <c r="G8547" t="s">
        <v>17286</v>
      </c>
      <c r="H8547" t="s">
        <v>1157</v>
      </c>
      <c r="I8547" t="s">
        <v>1158</v>
      </c>
    </row>
    <row r="8548" spans="1:9" x14ac:dyDescent="0.2">
      <c r="A8548">
        <v>8546</v>
      </c>
      <c r="B8548">
        <v>3</v>
      </c>
      <c r="C8548">
        <v>0.61930000782012939</v>
      </c>
      <c r="D8548" t="s">
        <v>9</v>
      </c>
      <c r="E8548" t="s">
        <v>17287</v>
      </c>
      <c r="F8548">
        <v>5</v>
      </c>
      <c r="G8548" t="s">
        <v>17288</v>
      </c>
      <c r="H8548" t="s">
        <v>218</v>
      </c>
      <c r="I8548" t="s">
        <v>1536</v>
      </c>
    </row>
    <row r="8549" spans="1:9" x14ac:dyDescent="0.2">
      <c r="A8549">
        <v>8547</v>
      </c>
      <c r="B8549">
        <v>4</v>
      </c>
      <c r="C8549">
        <v>0.45809999108314509</v>
      </c>
      <c r="D8549" t="s">
        <v>17</v>
      </c>
      <c r="E8549" t="s">
        <v>17289</v>
      </c>
      <c r="F8549">
        <v>5</v>
      </c>
      <c r="G8549" t="s">
        <v>17290</v>
      </c>
      <c r="H8549" t="s">
        <v>22</v>
      </c>
      <c r="I8549" t="s">
        <v>1300</v>
      </c>
    </row>
    <row r="8550" spans="1:9" x14ac:dyDescent="0.2">
      <c r="A8550">
        <v>8548</v>
      </c>
      <c r="B8550">
        <v>2</v>
      </c>
      <c r="C8550">
        <v>0.43209999799728388</v>
      </c>
      <c r="D8550" t="s">
        <v>29</v>
      </c>
      <c r="E8550" t="s">
        <v>17291</v>
      </c>
      <c r="F8550">
        <v>1</v>
      </c>
      <c r="G8550" t="s">
        <v>17292</v>
      </c>
      <c r="H8550" t="s">
        <v>69</v>
      </c>
      <c r="I8550" t="s">
        <v>70</v>
      </c>
    </row>
    <row r="8551" spans="1:9" x14ac:dyDescent="0.2">
      <c r="A8551">
        <v>8549</v>
      </c>
      <c r="B8551">
        <v>4</v>
      </c>
      <c r="C8551">
        <v>0.50150001049041748</v>
      </c>
      <c r="D8551" t="s">
        <v>17</v>
      </c>
      <c r="E8551" t="s">
        <v>17293</v>
      </c>
      <c r="F8551">
        <v>5</v>
      </c>
      <c r="G8551" t="s">
        <v>17294</v>
      </c>
      <c r="H8551" t="s">
        <v>192</v>
      </c>
      <c r="I8551" t="s">
        <v>536</v>
      </c>
    </row>
    <row r="8552" spans="1:9" x14ac:dyDescent="0.2">
      <c r="A8552">
        <v>8550</v>
      </c>
      <c r="B8552">
        <v>5</v>
      </c>
      <c r="C8552">
        <v>0.3093000054359436</v>
      </c>
      <c r="D8552" t="s">
        <v>14</v>
      </c>
      <c r="E8552" t="s">
        <v>17295</v>
      </c>
      <c r="F8552">
        <v>1</v>
      </c>
      <c r="G8552" t="s">
        <v>17296</v>
      </c>
      <c r="H8552" t="s">
        <v>32</v>
      </c>
      <c r="I8552" t="s">
        <v>247</v>
      </c>
    </row>
    <row r="8553" spans="1:9" x14ac:dyDescent="0.2">
      <c r="A8553">
        <v>8551</v>
      </c>
      <c r="B8553">
        <v>2</v>
      </c>
      <c r="C8553">
        <v>0.45440000295639038</v>
      </c>
      <c r="D8553" t="s">
        <v>29</v>
      </c>
      <c r="E8553" t="s">
        <v>17297</v>
      </c>
      <c r="F8553">
        <v>5</v>
      </c>
      <c r="G8553" t="s">
        <v>17298</v>
      </c>
      <c r="H8553" t="s">
        <v>73</v>
      </c>
      <c r="I8553" t="s">
        <v>541</v>
      </c>
    </row>
    <row r="8554" spans="1:9" x14ac:dyDescent="0.2">
      <c r="A8554">
        <v>8552</v>
      </c>
      <c r="B8554">
        <v>2</v>
      </c>
      <c r="C8554">
        <v>0.43200001120567322</v>
      </c>
      <c r="D8554" t="s">
        <v>29</v>
      </c>
      <c r="E8554" t="s">
        <v>17299</v>
      </c>
      <c r="F8554">
        <v>1</v>
      </c>
      <c r="G8554" t="s">
        <v>17300</v>
      </c>
      <c r="H8554" t="s">
        <v>22</v>
      </c>
      <c r="I8554" t="s">
        <v>712</v>
      </c>
    </row>
    <row r="8555" spans="1:9" x14ac:dyDescent="0.2">
      <c r="A8555">
        <v>8553</v>
      </c>
      <c r="B8555">
        <v>2</v>
      </c>
      <c r="C8555">
        <v>0.6535000205039978</v>
      </c>
      <c r="D8555" t="s">
        <v>29</v>
      </c>
      <c r="E8555" t="s">
        <v>17301</v>
      </c>
      <c r="F8555">
        <v>1</v>
      </c>
      <c r="G8555" t="s">
        <v>17302</v>
      </c>
      <c r="H8555" t="s">
        <v>32</v>
      </c>
      <c r="I8555" t="s">
        <v>232</v>
      </c>
    </row>
    <row r="8556" spans="1:9" x14ac:dyDescent="0.2">
      <c r="A8556">
        <v>8554</v>
      </c>
      <c r="B8556">
        <v>2</v>
      </c>
      <c r="C8556">
        <v>0.72839999198913574</v>
      </c>
      <c r="D8556" t="s">
        <v>29</v>
      </c>
      <c r="E8556" t="s">
        <v>17303</v>
      </c>
      <c r="F8556">
        <v>1</v>
      </c>
      <c r="G8556" t="s">
        <v>17304</v>
      </c>
      <c r="H8556" t="s">
        <v>22</v>
      </c>
      <c r="I8556" t="s">
        <v>793</v>
      </c>
    </row>
    <row r="8557" spans="1:9" x14ac:dyDescent="0.2">
      <c r="A8557">
        <v>8555</v>
      </c>
      <c r="B8557">
        <v>2</v>
      </c>
      <c r="C8557">
        <v>0.4528999924659729</v>
      </c>
      <c r="D8557" t="s">
        <v>29</v>
      </c>
      <c r="E8557" t="s">
        <v>17305</v>
      </c>
      <c r="F8557">
        <v>1</v>
      </c>
      <c r="G8557" t="s">
        <v>17306</v>
      </c>
      <c r="H8557" t="s">
        <v>32</v>
      </c>
      <c r="I8557" t="s">
        <v>247</v>
      </c>
    </row>
    <row r="8558" spans="1:9" x14ac:dyDescent="0.2">
      <c r="A8558">
        <v>8556</v>
      </c>
      <c r="B8558">
        <v>2</v>
      </c>
      <c r="C8558">
        <v>0.64850002527236938</v>
      </c>
      <c r="D8558" t="s">
        <v>29</v>
      </c>
      <c r="E8558" t="s">
        <v>17307</v>
      </c>
      <c r="F8558">
        <v>5</v>
      </c>
      <c r="G8558" t="s">
        <v>17308</v>
      </c>
      <c r="H8558" t="s">
        <v>168</v>
      </c>
      <c r="I8558" t="s">
        <v>169</v>
      </c>
    </row>
    <row r="8559" spans="1:9" x14ac:dyDescent="0.2">
      <c r="A8559">
        <v>8557</v>
      </c>
      <c r="B8559">
        <v>2</v>
      </c>
      <c r="C8559">
        <v>0.52950000762939453</v>
      </c>
      <c r="D8559" t="s">
        <v>29</v>
      </c>
      <c r="E8559" t="s">
        <v>17309</v>
      </c>
      <c r="F8559">
        <v>1</v>
      </c>
      <c r="G8559" t="s">
        <v>17310</v>
      </c>
      <c r="H8559" t="s">
        <v>27</v>
      </c>
      <c r="I8559" t="s">
        <v>888</v>
      </c>
    </row>
    <row r="8560" spans="1:9" x14ac:dyDescent="0.2">
      <c r="A8560">
        <v>8558</v>
      </c>
      <c r="B8560">
        <v>5</v>
      </c>
      <c r="C8560">
        <v>0.39610001444816589</v>
      </c>
      <c r="D8560" t="s">
        <v>14</v>
      </c>
      <c r="E8560" t="s">
        <v>17311</v>
      </c>
      <c r="F8560">
        <v>5</v>
      </c>
      <c r="G8560" t="s">
        <v>17312</v>
      </c>
      <c r="H8560" t="s">
        <v>172</v>
      </c>
      <c r="I8560" t="s">
        <v>967</v>
      </c>
    </row>
    <row r="8561" spans="1:9" x14ac:dyDescent="0.2">
      <c r="A8561">
        <v>8559</v>
      </c>
      <c r="B8561">
        <v>0</v>
      </c>
      <c r="C8561">
        <v>0.74059998989105225</v>
      </c>
      <c r="D8561" t="s">
        <v>40</v>
      </c>
      <c r="E8561" t="s">
        <v>17313</v>
      </c>
      <c r="F8561">
        <v>4</v>
      </c>
      <c r="G8561" t="s">
        <v>17314</v>
      </c>
      <c r="H8561" t="s">
        <v>22</v>
      </c>
      <c r="I8561" t="s">
        <v>410</v>
      </c>
    </row>
    <row r="8562" spans="1:9" x14ac:dyDescent="0.2">
      <c r="A8562">
        <v>8560</v>
      </c>
      <c r="B8562">
        <v>3</v>
      </c>
      <c r="C8562">
        <v>0.73629999160766602</v>
      </c>
      <c r="D8562" t="s">
        <v>9</v>
      </c>
      <c r="E8562" t="s">
        <v>17315</v>
      </c>
      <c r="F8562">
        <v>1</v>
      </c>
      <c r="G8562" t="s">
        <v>17316</v>
      </c>
      <c r="H8562" t="s">
        <v>145</v>
      </c>
      <c r="I8562" t="s">
        <v>146</v>
      </c>
    </row>
    <row r="8563" spans="1:9" x14ac:dyDescent="0.2">
      <c r="A8563">
        <v>8561</v>
      </c>
      <c r="B8563">
        <v>1</v>
      </c>
      <c r="C8563">
        <v>0.34079998731613159</v>
      </c>
      <c r="D8563" t="s">
        <v>24</v>
      </c>
      <c r="E8563" t="s">
        <v>17317</v>
      </c>
      <c r="F8563">
        <v>1</v>
      </c>
      <c r="G8563" t="s">
        <v>17318</v>
      </c>
    </row>
    <row r="8564" spans="1:9" x14ac:dyDescent="0.2">
      <c r="A8564">
        <v>8562</v>
      </c>
      <c r="B8564">
        <v>3</v>
      </c>
      <c r="C8564">
        <v>0.55390000343322754</v>
      </c>
      <c r="D8564" t="s">
        <v>9</v>
      </c>
      <c r="E8564" t="s">
        <v>17319</v>
      </c>
      <c r="F8564">
        <v>5</v>
      </c>
      <c r="G8564" t="s">
        <v>17320</v>
      </c>
      <c r="H8564" t="s">
        <v>455</v>
      </c>
      <c r="I8564" t="s">
        <v>995</v>
      </c>
    </row>
    <row r="8565" spans="1:9" x14ac:dyDescent="0.2">
      <c r="A8565">
        <v>8563</v>
      </c>
      <c r="B8565">
        <v>5</v>
      </c>
      <c r="C8565">
        <v>0.63779997825622559</v>
      </c>
      <c r="D8565" t="s">
        <v>14</v>
      </c>
      <c r="E8565" t="s">
        <v>17321</v>
      </c>
      <c r="F8565">
        <v>5</v>
      </c>
      <c r="G8565" t="s">
        <v>17322</v>
      </c>
      <c r="H8565" t="s">
        <v>192</v>
      </c>
      <c r="I8565" t="s">
        <v>299</v>
      </c>
    </row>
    <row r="8566" spans="1:9" x14ac:dyDescent="0.2">
      <c r="A8566">
        <v>8564</v>
      </c>
      <c r="B8566">
        <v>0</v>
      </c>
      <c r="C8566">
        <v>0.65030002593994141</v>
      </c>
      <c r="D8566" t="s">
        <v>40</v>
      </c>
      <c r="E8566" t="s">
        <v>17323</v>
      </c>
      <c r="F8566">
        <v>5</v>
      </c>
      <c r="G8566" t="s">
        <v>17324</v>
      </c>
      <c r="H8566" t="s">
        <v>455</v>
      </c>
      <c r="I8566" t="s">
        <v>995</v>
      </c>
    </row>
    <row r="8567" spans="1:9" x14ac:dyDescent="0.2">
      <c r="A8567">
        <v>8565</v>
      </c>
      <c r="B8567">
        <v>3</v>
      </c>
      <c r="C8567">
        <v>0.5429999828338623</v>
      </c>
      <c r="D8567" t="s">
        <v>9</v>
      </c>
      <c r="E8567" t="s">
        <v>17325</v>
      </c>
      <c r="F8567">
        <v>3</v>
      </c>
      <c r="G8567" t="s">
        <v>17326</v>
      </c>
      <c r="H8567" t="s">
        <v>82</v>
      </c>
      <c r="I8567" t="s">
        <v>128</v>
      </c>
    </row>
    <row r="8568" spans="1:9" x14ac:dyDescent="0.2">
      <c r="A8568">
        <v>8566</v>
      </c>
      <c r="B8568">
        <v>1</v>
      </c>
      <c r="C8568">
        <v>0.32210001349449158</v>
      </c>
      <c r="D8568" t="s">
        <v>24</v>
      </c>
      <c r="E8568" t="s">
        <v>17327</v>
      </c>
      <c r="F8568">
        <v>1</v>
      </c>
      <c r="G8568" t="s">
        <v>17328</v>
      </c>
      <c r="H8568" t="s">
        <v>176</v>
      </c>
      <c r="I8568" t="s">
        <v>359</v>
      </c>
    </row>
    <row r="8569" spans="1:9" x14ac:dyDescent="0.2">
      <c r="A8569">
        <v>8567</v>
      </c>
      <c r="B8569">
        <v>1</v>
      </c>
      <c r="C8569">
        <v>0.56610000133514404</v>
      </c>
      <c r="D8569" t="s">
        <v>24</v>
      </c>
      <c r="E8569" t="s">
        <v>17329</v>
      </c>
      <c r="F8569">
        <v>5</v>
      </c>
      <c r="G8569" t="s">
        <v>17330</v>
      </c>
    </row>
    <row r="8570" spans="1:9" x14ac:dyDescent="0.2">
      <c r="A8570">
        <v>8568</v>
      </c>
      <c r="B8570">
        <v>1</v>
      </c>
      <c r="C8570">
        <v>0.73559999465942383</v>
      </c>
      <c r="D8570" t="s">
        <v>24</v>
      </c>
      <c r="E8570" t="s">
        <v>17331</v>
      </c>
      <c r="F8570">
        <v>1</v>
      </c>
      <c r="G8570" t="s">
        <v>17332</v>
      </c>
      <c r="H8570" t="s">
        <v>168</v>
      </c>
      <c r="I8570" t="s">
        <v>377</v>
      </c>
    </row>
    <row r="8571" spans="1:9" x14ac:dyDescent="0.2">
      <c r="A8571">
        <v>8569</v>
      </c>
      <c r="B8571">
        <v>1</v>
      </c>
      <c r="C8571">
        <v>0.54759997129440308</v>
      </c>
      <c r="D8571" t="s">
        <v>24</v>
      </c>
      <c r="E8571" t="s">
        <v>17333</v>
      </c>
      <c r="F8571">
        <v>5</v>
      </c>
      <c r="G8571" t="s">
        <v>17334</v>
      </c>
      <c r="H8571" t="s">
        <v>1064</v>
      </c>
      <c r="I8571" t="s">
        <v>1065</v>
      </c>
    </row>
    <row r="8572" spans="1:9" x14ac:dyDescent="0.2">
      <c r="A8572">
        <v>8570</v>
      </c>
      <c r="B8572">
        <v>4</v>
      </c>
      <c r="C8572">
        <v>0.74320000410079956</v>
      </c>
      <c r="D8572" t="s">
        <v>17</v>
      </c>
      <c r="E8572" t="s">
        <v>17335</v>
      </c>
      <c r="F8572">
        <v>5</v>
      </c>
      <c r="G8572" t="s">
        <v>17336</v>
      </c>
      <c r="H8572" t="s">
        <v>22</v>
      </c>
      <c r="I8572" t="s">
        <v>1273</v>
      </c>
    </row>
    <row r="8573" spans="1:9" x14ac:dyDescent="0.2">
      <c r="A8573">
        <v>8571</v>
      </c>
      <c r="B8573">
        <v>2</v>
      </c>
      <c r="C8573">
        <v>0.44900000095367432</v>
      </c>
      <c r="D8573" t="s">
        <v>29</v>
      </c>
      <c r="E8573" t="s">
        <v>17337</v>
      </c>
      <c r="F8573">
        <v>2</v>
      </c>
      <c r="G8573" t="s">
        <v>17338</v>
      </c>
      <c r="H8573" t="s">
        <v>69</v>
      </c>
      <c r="I8573" t="s">
        <v>5400</v>
      </c>
    </row>
    <row r="8574" spans="1:9" x14ac:dyDescent="0.2">
      <c r="A8574">
        <v>8572</v>
      </c>
      <c r="B8574">
        <v>0</v>
      </c>
      <c r="C8574">
        <v>0.72450000047683716</v>
      </c>
      <c r="D8574" t="s">
        <v>40</v>
      </c>
      <c r="E8574" t="s">
        <v>17339</v>
      </c>
      <c r="F8574">
        <v>5</v>
      </c>
      <c r="G8574" t="s">
        <v>17340</v>
      </c>
    </row>
    <row r="8575" spans="1:9" x14ac:dyDescent="0.2">
      <c r="A8575">
        <v>8573</v>
      </c>
      <c r="B8575">
        <v>1</v>
      </c>
      <c r="C8575">
        <v>0.53390002250671387</v>
      </c>
      <c r="D8575" t="s">
        <v>24</v>
      </c>
      <c r="E8575" t="s">
        <v>17341</v>
      </c>
      <c r="F8575">
        <v>5</v>
      </c>
      <c r="G8575" t="s">
        <v>17342</v>
      </c>
      <c r="H8575" t="s">
        <v>145</v>
      </c>
      <c r="I8575" t="s">
        <v>266</v>
      </c>
    </row>
    <row r="8576" spans="1:9" x14ac:dyDescent="0.2">
      <c r="A8576">
        <v>8574</v>
      </c>
      <c r="B8576">
        <v>0</v>
      </c>
      <c r="C8576">
        <v>0.32449999451637268</v>
      </c>
      <c r="D8576" t="s">
        <v>40</v>
      </c>
      <c r="E8576" t="s">
        <v>17343</v>
      </c>
      <c r="G8576" t="s">
        <v>17344</v>
      </c>
    </row>
    <row r="8577" spans="1:9" x14ac:dyDescent="0.2">
      <c r="A8577">
        <v>8575</v>
      </c>
      <c r="B8577">
        <v>0</v>
      </c>
      <c r="C8577">
        <v>0.44310000538825989</v>
      </c>
      <c r="D8577" t="s">
        <v>40</v>
      </c>
      <c r="E8577" t="s">
        <v>17345</v>
      </c>
      <c r="F8577">
        <v>1</v>
      </c>
      <c r="G8577" t="s">
        <v>17346</v>
      </c>
      <c r="H8577" t="s">
        <v>112</v>
      </c>
      <c r="I8577" t="s">
        <v>417</v>
      </c>
    </row>
    <row r="8578" spans="1:9" x14ac:dyDescent="0.2">
      <c r="A8578">
        <v>8576</v>
      </c>
      <c r="B8578">
        <v>4</v>
      </c>
      <c r="C8578">
        <v>0.45080000162124628</v>
      </c>
      <c r="D8578" t="s">
        <v>17</v>
      </c>
      <c r="E8578" t="s">
        <v>17347</v>
      </c>
      <c r="F8578">
        <v>1</v>
      </c>
      <c r="G8578" t="s">
        <v>17348</v>
      </c>
      <c r="H8578" t="s">
        <v>22</v>
      </c>
      <c r="I8578" t="s">
        <v>712</v>
      </c>
    </row>
    <row r="8579" spans="1:9" x14ac:dyDescent="0.2">
      <c r="A8579">
        <v>8577</v>
      </c>
      <c r="B8579">
        <v>3</v>
      </c>
      <c r="C8579">
        <v>0.73820000886917114</v>
      </c>
      <c r="D8579" t="s">
        <v>9</v>
      </c>
      <c r="E8579" t="s">
        <v>17349</v>
      </c>
      <c r="F8579">
        <v>4</v>
      </c>
      <c r="G8579" t="s">
        <v>17350</v>
      </c>
      <c r="H8579" t="s">
        <v>101</v>
      </c>
      <c r="I8579" t="s">
        <v>604</v>
      </c>
    </row>
    <row r="8580" spans="1:9" x14ac:dyDescent="0.2">
      <c r="A8580">
        <v>8578</v>
      </c>
      <c r="B8580">
        <v>0</v>
      </c>
      <c r="C8580">
        <v>0.33489999175071722</v>
      </c>
      <c r="D8580" t="s">
        <v>40</v>
      </c>
      <c r="E8580" t="s">
        <v>17351</v>
      </c>
      <c r="G8580" t="s">
        <v>17352</v>
      </c>
    </row>
    <row r="8581" spans="1:9" x14ac:dyDescent="0.2">
      <c r="A8581">
        <v>8579</v>
      </c>
      <c r="B8581">
        <v>0</v>
      </c>
      <c r="C8581">
        <v>0.50749999284744263</v>
      </c>
      <c r="D8581" t="s">
        <v>40</v>
      </c>
      <c r="E8581" t="s">
        <v>17353</v>
      </c>
      <c r="F8581">
        <v>2</v>
      </c>
      <c r="G8581" t="s">
        <v>17354</v>
      </c>
      <c r="H8581" t="s">
        <v>137</v>
      </c>
      <c r="I8581" t="s">
        <v>1232</v>
      </c>
    </row>
    <row r="8582" spans="1:9" x14ac:dyDescent="0.2">
      <c r="A8582">
        <v>8580</v>
      </c>
      <c r="B8582">
        <v>2</v>
      </c>
      <c r="C8582">
        <v>0.59909999370574951</v>
      </c>
      <c r="D8582" t="s">
        <v>29</v>
      </c>
      <c r="E8582" t="s">
        <v>17355</v>
      </c>
      <c r="F8582">
        <v>1</v>
      </c>
      <c r="G8582" t="s">
        <v>17356</v>
      </c>
      <c r="H8582" t="s">
        <v>22</v>
      </c>
      <c r="I8582" t="s">
        <v>793</v>
      </c>
    </row>
    <row r="8583" spans="1:9" x14ac:dyDescent="0.2">
      <c r="A8583">
        <v>8581</v>
      </c>
      <c r="B8583">
        <v>4</v>
      </c>
      <c r="C8583">
        <v>0.34180000424385071</v>
      </c>
      <c r="D8583" t="s">
        <v>17</v>
      </c>
      <c r="E8583" t="s">
        <v>17357</v>
      </c>
      <c r="F8583">
        <v>1</v>
      </c>
      <c r="G8583" t="s">
        <v>17358</v>
      </c>
      <c r="H8583" t="s">
        <v>12</v>
      </c>
      <c r="I8583" t="s">
        <v>13</v>
      </c>
    </row>
    <row r="8584" spans="1:9" x14ac:dyDescent="0.2">
      <c r="A8584">
        <v>8582</v>
      </c>
      <c r="B8584">
        <v>1</v>
      </c>
      <c r="C8584">
        <v>0.58240002393722534</v>
      </c>
      <c r="D8584" t="s">
        <v>24</v>
      </c>
      <c r="E8584" t="s">
        <v>17359</v>
      </c>
      <c r="F8584">
        <v>3</v>
      </c>
      <c r="G8584" t="s">
        <v>17360</v>
      </c>
      <c r="H8584" t="s">
        <v>573</v>
      </c>
      <c r="I8584" t="s">
        <v>1470</v>
      </c>
    </row>
    <row r="8585" spans="1:9" x14ac:dyDescent="0.2">
      <c r="A8585">
        <v>8583</v>
      </c>
      <c r="B8585">
        <v>2</v>
      </c>
      <c r="C8585">
        <v>0.61049997806549072</v>
      </c>
      <c r="D8585" t="s">
        <v>29</v>
      </c>
      <c r="E8585" t="s">
        <v>17361</v>
      </c>
      <c r="F8585">
        <v>1</v>
      </c>
      <c r="G8585" t="s">
        <v>17362</v>
      </c>
      <c r="H8585" t="s">
        <v>69</v>
      </c>
      <c r="I8585" t="s">
        <v>2018</v>
      </c>
    </row>
    <row r="8586" spans="1:9" x14ac:dyDescent="0.2">
      <c r="A8586">
        <v>8584</v>
      </c>
      <c r="B8586">
        <v>4</v>
      </c>
      <c r="C8586">
        <v>0.58329999446868896</v>
      </c>
      <c r="D8586" t="s">
        <v>17</v>
      </c>
      <c r="E8586" t="s">
        <v>17363</v>
      </c>
      <c r="F8586">
        <v>1</v>
      </c>
      <c r="G8586" t="s">
        <v>17364</v>
      </c>
      <c r="H8586" t="s">
        <v>218</v>
      </c>
      <c r="I8586" t="s">
        <v>936</v>
      </c>
    </row>
    <row r="8587" spans="1:9" x14ac:dyDescent="0.2">
      <c r="A8587">
        <v>8585</v>
      </c>
      <c r="B8587">
        <v>1</v>
      </c>
      <c r="C8587">
        <v>0.68760001659393311</v>
      </c>
      <c r="D8587" t="s">
        <v>24</v>
      </c>
      <c r="E8587" t="s">
        <v>17365</v>
      </c>
      <c r="F8587">
        <v>1</v>
      </c>
      <c r="G8587" t="s">
        <v>17366</v>
      </c>
      <c r="H8587" t="s">
        <v>69</v>
      </c>
      <c r="I8587" t="s">
        <v>280</v>
      </c>
    </row>
    <row r="8588" spans="1:9" x14ac:dyDescent="0.2">
      <c r="A8588">
        <v>8586</v>
      </c>
      <c r="B8588">
        <v>3</v>
      </c>
      <c r="C8588">
        <v>0.76020002365112305</v>
      </c>
      <c r="D8588" t="s">
        <v>9</v>
      </c>
      <c r="E8588" t="s">
        <v>17367</v>
      </c>
      <c r="F8588">
        <v>1</v>
      </c>
      <c r="G8588" t="s">
        <v>17368</v>
      </c>
      <c r="H8588" t="s">
        <v>176</v>
      </c>
      <c r="I8588" t="s">
        <v>7330</v>
      </c>
    </row>
    <row r="8589" spans="1:9" x14ac:dyDescent="0.2">
      <c r="A8589">
        <v>8587</v>
      </c>
      <c r="B8589">
        <v>4</v>
      </c>
      <c r="C8589">
        <v>0.59839999675750732</v>
      </c>
      <c r="D8589" t="s">
        <v>17</v>
      </c>
      <c r="E8589" t="s">
        <v>17369</v>
      </c>
      <c r="F8589">
        <v>4</v>
      </c>
      <c r="G8589" t="s">
        <v>17370</v>
      </c>
      <c r="H8589" t="s">
        <v>22</v>
      </c>
      <c r="I8589" t="s">
        <v>7443</v>
      </c>
    </row>
    <row r="8590" spans="1:9" x14ac:dyDescent="0.2">
      <c r="A8590">
        <v>8588</v>
      </c>
      <c r="B8590">
        <v>2</v>
      </c>
      <c r="C8590">
        <v>0.78369998931884766</v>
      </c>
      <c r="D8590" t="s">
        <v>29</v>
      </c>
      <c r="E8590" t="s">
        <v>17371</v>
      </c>
      <c r="F8590">
        <v>5</v>
      </c>
      <c r="G8590" t="s">
        <v>17372</v>
      </c>
      <c r="H8590" t="s">
        <v>1157</v>
      </c>
      <c r="I8590" t="s">
        <v>1158</v>
      </c>
    </row>
    <row r="8591" spans="1:9" x14ac:dyDescent="0.2">
      <c r="A8591">
        <v>8589</v>
      </c>
      <c r="B8591">
        <v>2</v>
      </c>
      <c r="C8591">
        <v>0.65429997444152832</v>
      </c>
      <c r="D8591" t="s">
        <v>29</v>
      </c>
      <c r="E8591" t="s">
        <v>17373</v>
      </c>
      <c r="F8591">
        <v>3</v>
      </c>
      <c r="G8591" t="s">
        <v>17374</v>
      </c>
      <c r="H8591" t="s">
        <v>32</v>
      </c>
      <c r="I8591" t="s">
        <v>247</v>
      </c>
    </row>
    <row r="8592" spans="1:9" x14ac:dyDescent="0.2">
      <c r="A8592">
        <v>8590</v>
      </c>
      <c r="B8592">
        <v>5</v>
      </c>
      <c r="C8592">
        <v>0.73530000448226929</v>
      </c>
      <c r="D8592" t="s">
        <v>14</v>
      </c>
      <c r="E8592" t="s">
        <v>17375</v>
      </c>
      <c r="F8592">
        <v>5</v>
      </c>
      <c r="G8592" t="s">
        <v>17376</v>
      </c>
      <c r="H8592" t="s">
        <v>188</v>
      </c>
      <c r="I8592" t="s">
        <v>189</v>
      </c>
    </row>
    <row r="8593" spans="1:9" x14ac:dyDescent="0.2">
      <c r="A8593">
        <v>8591</v>
      </c>
      <c r="B8593">
        <v>1</v>
      </c>
      <c r="C8593">
        <v>0.35159999132156372</v>
      </c>
      <c r="D8593" t="s">
        <v>24</v>
      </c>
      <c r="E8593" t="s">
        <v>17377</v>
      </c>
      <c r="F8593">
        <v>5</v>
      </c>
      <c r="G8593" t="s">
        <v>17378</v>
      </c>
      <c r="H8593" t="s">
        <v>27</v>
      </c>
      <c r="I8593" t="s">
        <v>888</v>
      </c>
    </row>
    <row r="8594" spans="1:9" x14ac:dyDescent="0.2">
      <c r="A8594">
        <v>8592</v>
      </c>
      <c r="B8594">
        <v>1</v>
      </c>
      <c r="C8594">
        <v>0.55440002679824829</v>
      </c>
      <c r="D8594" t="s">
        <v>24</v>
      </c>
      <c r="E8594" t="s">
        <v>17379</v>
      </c>
      <c r="F8594">
        <v>1</v>
      </c>
      <c r="G8594" t="s">
        <v>17380</v>
      </c>
      <c r="H8594" t="s">
        <v>273</v>
      </c>
      <c r="I8594" t="s">
        <v>274</v>
      </c>
    </row>
    <row r="8595" spans="1:9" x14ac:dyDescent="0.2">
      <c r="A8595">
        <v>8593</v>
      </c>
      <c r="B8595">
        <v>1</v>
      </c>
      <c r="C8595">
        <v>0.57010000944137573</v>
      </c>
      <c r="D8595" t="s">
        <v>24</v>
      </c>
      <c r="E8595" t="s">
        <v>17381</v>
      </c>
      <c r="F8595">
        <v>1</v>
      </c>
      <c r="G8595" t="s">
        <v>17382</v>
      </c>
      <c r="H8595" t="s">
        <v>168</v>
      </c>
      <c r="I8595" t="s">
        <v>377</v>
      </c>
    </row>
    <row r="8596" spans="1:9" x14ac:dyDescent="0.2">
      <c r="A8596">
        <v>8594</v>
      </c>
      <c r="B8596">
        <v>3</v>
      </c>
      <c r="C8596">
        <v>0.58990001678466797</v>
      </c>
      <c r="D8596" t="s">
        <v>9</v>
      </c>
      <c r="E8596" t="s">
        <v>17383</v>
      </c>
      <c r="F8596">
        <v>5</v>
      </c>
      <c r="G8596" t="s">
        <v>17384</v>
      </c>
      <c r="H8596" t="s">
        <v>101</v>
      </c>
      <c r="I8596" t="s">
        <v>102</v>
      </c>
    </row>
    <row r="8597" spans="1:9" x14ac:dyDescent="0.2">
      <c r="A8597">
        <v>8595</v>
      </c>
      <c r="B8597">
        <v>5</v>
      </c>
      <c r="C8597">
        <v>0.6086999773979187</v>
      </c>
      <c r="D8597" t="s">
        <v>14</v>
      </c>
      <c r="E8597" t="s">
        <v>17385</v>
      </c>
      <c r="F8597">
        <v>5</v>
      </c>
      <c r="G8597" t="s">
        <v>17386</v>
      </c>
    </row>
    <row r="8598" spans="1:9" x14ac:dyDescent="0.2">
      <c r="A8598">
        <v>8596</v>
      </c>
      <c r="B8598">
        <v>5</v>
      </c>
      <c r="C8598">
        <v>0.64569997787475586</v>
      </c>
      <c r="D8598" t="s">
        <v>14</v>
      </c>
      <c r="E8598" t="s">
        <v>17387</v>
      </c>
      <c r="F8598">
        <v>5</v>
      </c>
      <c r="G8598" t="s">
        <v>17388</v>
      </c>
      <c r="H8598" t="s">
        <v>675</v>
      </c>
      <c r="I8598" t="s">
        <v>676</v>
      </c>
    </row>
    <row r="8599" spans="1:9" x14ac:dyDescent="0.2">
      <c r="A8599">
        <v>8597</v>
      </c>
      <c r="B8599">
        <v>3</v>
      </c>
      <c r="C8599">
        <v>0.77420002222061157</v>
      </c>
      <c r="D8599" t="s">
        <v>9</v>
      </c>
      <c r="E8599" t="s">
        <v>17389</v>
      </c>
      <c r="F8599">
        <v>5</v>
      </c>
      <c r="G8599" t="s">
        <v>17390</v>
      </c>
      <c r="H8599" t="s">
        <v>82</v>
      </c>
      <c r="I8599" t="s">
        <v>83</v>
      </c>
    </row>
    <row r="8600" spans="1:9" x14ac:dyDescent="0.2">
      <c r="A8600">
        <v>8598</v>
      </c>
      <c r="B8600">
        <v>4</v>
      </c>
      <c r="C8600">
        <v>0.43700000643730158</v>
      </c>
      <c r="D8600" t="s">
        <v>17</v>
      </c>
      <c r="E8600" t="s">
        <v>17391</v>
      </c>
      <c r="F8600">
        <v>1</v>
      </c>
      <c r="G8600" t="s">
        <v>17392</v>
      </c>
      <c r="H8600" t="s">
        <v>22</v>
      </c>
      <c r="I8600" t="s">
        <v>712</v>
      </c>
    </row>
    <row r="8601" spans="1:9" x14ac:dyDescent="0.2">
      <c r="A8601">
        <v>8599</v>
      </c>
      <c r="B8601">
        <v>0</v>
      </c>
      <c r="C8601">
        <v>0.30329999327659612</v>
      </c>
      <c r="D8601" t="s">
        <v>40</v>
      </c>
      <c r="E8601" t="s">
        <v>17393</v>
      </c>
      <c r="F8601">
        <v>1</v>
      </c>
      <c r="G8601" t="s">
        <v>17394</v>
      </c>
      <c r="H8601" t="s">
        <v>105</v>
      </c>
      <c r="I8601" t="s">
        <v>106</v>
      </c>
    </row>
    <row r="8602" spans="1:9" x14ac:dyDescent="0.2">
      <c r="A8602">
        <v>8600</v>
      </c>
      <c r="B8602">
        <v>4</v>
      </c>
      <c r="C8602">
        <v>0.47099998593330378</v>
      </c>
      <c r="D8602" t="s">
        <v>17</v>
      </c>
      <c r="E8602" t="s">
        <v>17395</v>
      </c>
      <c r="F8602">
        <v>1</v>
      </c>
      <c r="G8602" t="s">
        <v>17396</v>
      </c>
    </row>
    <row r="8603" spans="1:9" x14ac:dyDescent="0.2">
      <c r="A8603">
        <v>8601</v>
      </c>
      <c r="B8603">
        <v>4</v>
      </c>
      <c r="C8603">
        <v>0.51069998741149902</v>
      </c>
      <c r="D8603" t="s">
        <v>17</v>
      </c>
      <c r="E8603" t="s">
        <v>17397</v>
      </c>
      <c r="F8603">
        <v>1</v>
      </c>
      <c r="G8603" t="s">
        <v>17398</v>
      </c>
      <c r="H8603" t="s">
        <v>168</v>
      </c>
      <c r="I8603" t="s">
        <v>169</v>
      </c>
    </row>
    <row r="8604" spans="1:9" x14ac:dyDescent="0.2">
      <c r="A8604">
        <v>8602</v>
      </c>
      <c r="B8604">
        <v>5</v>
      </c>
      <c r="C8604">
        <v>0.46770000457763672</v>
      </c>
      <c r="D8604" t="s">
        <v>14</v>
      </c>
      <c r="E8604" t="s">
        <v>17399</v>
      </c>
      <c r="F8604">
        <v>5</v>
      </c>
      <c r="G8604" t="s">
        <v>17400</v>
      </c>
      <c r="H8604" t="s">
        <v>7125</v>
      </c>
      <c r="I8604" t="s">
        <v>7126</v>
      </c>
    </row>
    <row r="8605" spans="1:9" x14ac:dyDescent="0.2">
      <c r="A8605">
        <v>8603</v>
      </c>
      <c r="B8605">
        <v>5</v>
      </c>
      <c r="C8605">
        <v>0.76380002498626709</v>
      </c>
      <c r="D8605" t="s">
        <v>14</v>
      </c>
      <c r="E8605" t="s">
        <v>17401</v>
      </c>
      <c r="F8605">
        <v>1</v>
      </c>
      <c r="G8605" t="s">
        <v>17402</v>
      </c>
      <c r="H8605" t="s">
        <v>22</v>
      </c>
      <c r="I8605" t="s">
        <v>712</v>
      </c>
    </row>
    <row r="8606" spans="1:9" x14ac:dyDescent="0.2">
      <c r="A8606">
        <v>8604</v>
      </c>
      <c r="B8606">
        <v>1</v>
      </c>
      <c r="C8606">
        <v>0.45879998803138727</v>
      </c>
      <c r="D8606" t="s">
        <v>24</v>
      </c>
      <c r="E8606" t="s">
        <v>17403</v>
      </c>
      <c r="G8606" t="s">
        <v>17404</v>
      </c>
    </row>
    <row r="8607" spans="1:9" x14ac:dyDescent="0.2">
      <c r="A8607">
        <v>8605</v>
      </c>
      <c r="B8607">
        <v>1</v>
      </c>
      <c r="C8607">
        <v>0.47659999132156372</v>
      </c>
      <c r="D8607" t="s">
        <v>24</v>
      </c>
      <c r="E8607" t="s">
        <v>17405</v>
      </c>
      <c r="F8607">
        <v>1</v>
      </c>
      <c r="G8607" t="s">
        <v>17406</v>
      </c>
      <c r="H8607" t="s">
        <v>218</v>
      </c>
      <c r="I8607" t="s">
        <v>936</v>
      </c>
    </row>
    <row r="8608" spans="1:9" x14ac:dyDescent="0.2">
      <c r="A8608">
        <v>8606</v>
      </c>
      <c r="B8608">
        <v>2</v>
      </c>
      <c r="C8608">
        <v>0.41769999265670782</v>
      </c>
      <c r="D8608" t="s">
        <v>29</v>
      </c>
      <c r="E8608" t="s">
        <v>17407</v>
      </c>
      <c r="F8608">
        <v>5</v>
      </c>
      <c r="G8608" t="s">
        <v>17408</v>
      </c>
      <c r="H8608" t="s">
        <v>32</v>
      </c>
      <c r="I8608" t="s">
        <v>506</v>
      </c>
    </row>
    <row r="8609" spans="1:9" x14ac:dyDescent="0.2">
      <c r="A8609">
        <v>8607</v>
      </c>
      <c r="B8609">
        <v>2</v>
      </c>
      <c r="C8609">
        <v>0.69239997863769531</v>
      </c>
      <c r="D8609" t="s">
        <v>29</v>
      </c>
      <c r="E8609" t="s">
        <v>17409</v>
      </c>
      <c r="F8609">
        <v>2</v>
      </c>
      <c r="G8609" t="s">
        <v>17410</v>
      </c>
      <c r="H8609" t="s">
        <v>210</v>
      </c>
      <c r="I8609" t="s">
        <v>211</v>
      </c>
    </row>
    <row r="8610" spans="1:9" x14ac:dyDescent="0.2">
      <c r="A8610">
        <v>8608</v>
      </c>
      <c r="B8610">
        <v>5</v>
      </c>
      <c r="C8610">
        <v>0.55849999189376831</v>
      </c>
      <c r="D8610" t="s">
        <v>14</v>
      </c>
      <c r="E8610" t="s">
        <v>17411</v>
      </c>
      <c r="F8610">
        <v>1</v>
      </c>
      <c r="G8610" t="s">
        <v>17412</v>
      </c>
      <c r="H8610" t="s">
        <v>45</v>
      </c>
      <c r="I8610" t="s">
        <v>395</v>
      </c>
    </row>
    <row r="8611" spans="1:9" x14ac:dyDescent="0.2">
      <c r="A8611">
        <v>8609</v>
      </c>
      <c r="B8611">
        <v>3</v>
      </c>
      <c r="C8611">
        <v>0.78359997272491455</v>
      </c>
      <c r="D8611" t="s">
        <v>9</v>
      </c>
      <c r="E8611" t="s">
        <v>17413</v>
      </c>
      <c r="F8611">
        <v>1</v>
      </c>
      <c r="G8611" t="s">
        <v>17414</v>
      </c>
      <c r="H8611" t="s">
        <v>27</v>
      </c>
      <c r="I8611" t="s">
        <v>56</v>
      </c>
    </row>
    <row r="8612" spans="1:9" x14ac:dyDescent="0.2">
      <c r="A8612">
        <v>8610</v>
      </c>
      <c r="B8612">
        <v>3</v>
      </c>
      <c r="C8612">
        <v>0.71469998359680176</v>
      </c>
      <c r="D8612" t="s">
        <v>9</v>
      </c>
      <c r="E8612" t="s">
        <v>17415</v>
      </c>
      <c r="F8612">
        <v>5</v>
      </c>
      <c r="G8612" t="s">
        <v>17416</v>
      </c>
      <c r="H8612" t="s">
        <v>22</v>
      </c>
      <c r="I8612" t="s">
        <v>591</v>
      </c>
    </row>
    <row r="8613" spans="1:9" x14ac:dyDescent="0.2">
      <c r="A8613">
        <v>8611</v>
      </c>
      <c r="B8613">
        <v>3</v>
      </c>
      <c r="C8613">
        <v>0.81309998035430908</v>
      </c>
      <c r="D8613" t="s">
        <v>9</v>
      </c>
      <c r="E8613" t="s">
        <v>17417</v>
      </c>
      <c r="F8613">
        <v>5</v>
      </c>
      <c r="G8613" t="s">
        <v>17418</v>
      </c>
      <c r="H8613" t="s">
        <v>168</v>
      </c>
      <c r="I8613" t="s">
        <v>377</v>
      </c>
    </row>
    <row r="8614" spans="1:9" x14ac:dyDescent="0.2">
      <c r="A8614">
        <v>8612</v>
      </c>
      <c r="B8614">
        <v>3</v>
      </c>
      <c r="C8614">
        <v>0.70579999685287476</v>
      </c>
      <c r="D8614" t="s">
        <v>9</v>
      </c>
      <c r="E8614" t="s">
        <v>17419</v>
      </c>
      <c r="F8614">
        <v>5</v>
      </c>
      <c r="G8614" t="s">
        <v>17420</v>
      </c>
      <c r="H8614" t="s">
        <v>22</v>
      </c>
      <c r="I8614" t="s">
        <v>798</v>
      </c>
    </row>
    <row r="8615" spans="1:9" x14ac:dyDescent="0.2">
      <c r="A8615">
        <v>8613</v>
      </c>
      <c r="B8615">
        <v>3</v>
      </c>
      <c r="C8615">
        <v>0.64679998159408569</v>
      </c>
      <c r="D8615" t="s">
        <v>9</v>
      </c>
      <c r="E8615" t="s">
        <v>17421</v>
      </c>
      <c r="F8615">
        <v>5</v>
      </c>
      <c r="G8615" t="s">
        <v>17422</v>
      </c>
      <c r="H8615" t="s">
        <v>32</v>
      </c>
      <c r="I8615" t="s">
        <v>506</v>
      </c>
    </row>
    <row r="8616" spans="1:9" x14ac:dyDescent="0.2">
      <c r="A8616">
        <v>8614</v>
      </c>
      <c r="B8616">
        <v>2</v>
      </c>
      <c r="C8616">
        <v>0.62339997291564941</v>
      </c>
      <c r="D8616" t="s">
        <v>29</v>
      </c>
      <c r="E8616" t="s">
        <v>17423</v>
      </c>
      <c r="F8616">
        <v>1</v>
      </c>
      <c r="G8616" t="s">
        <v>17424</v>
      </c>
      <c r="H8616" t="s">
        <v>105</v>
      </c>
      <c r="I8616" t="s">
        <v>106</v>
      </c>
    </row>
    <row r="8617" spans="1:9" x14ac:dyDescent="0.2">
      <c r="A8617">
        <v>8615</v>
      </c>
      <c r="B8617">
        <v>5</v>
      </c>
      <c r="C8617">
        <v>0.48800000548362732</v>
      </c>
      <c r="D8617" t="s">
        <v>14</v>
      </c>
      <c r="E8617" t="s">
        <v>17425</v>
      </c>
      <c r="F8617">
        <v>1</v>
      </c>
      <c r="G8617" t="s">
        <v>17426</v>
      </c>
      <c r="H8617" t="s">
        <v>196</v>
      </c>
      <c r="I8617" t="s">
        <v>1330</v>
      </c>
    </row>
    <row r="8618" spans="1:9" x14ac:dyDescent="0.2">
      <c r="A8618">
        <v>8616</v>
      </c>
      <c r="B8618">
        <v>3</v>
      </c>
      <c r="C8618">
        <v>0.71770000457763672</v>
      </c>
      <c r="D8618" t="s">
        <v>9</v>
      </c>
      <c r="E8618" t="s">
        <v>17427</v>
      </c>
      <c r="G8618" t="s">
        <v>17428</v>
      </c>
    </row>
    <row r="8619" spans="1:9" x14ac:dyDescent="0.2">
      <c r="A8619">
        <v>8617</v>
      </c>
      <c r="B8619">
        <v>3</v>
      </c>
      <c r="C8619">
        <v>0.60619997978210449</v>
      </c>
      <c r="D8619" t="s">
        <v>9</v>
      </c>
      <c r="E8619" t="s">
        <v>17429</v>
      </c>
      <c r="F8619">
        <v>5</v>
      </c>
      <c r="G8619" t="s">
        <v>17430</v>
      </c>
      <c r="H8619" t="s">
        <v>69</v>
      </c>
      <c r="I8619" t="s">
        <v>1211</v>
      </c>
    </row>
    <row r="8620" spans="1:9" x14ac:dyDescent="0.2">
      <c r="A8620">
        <v>8618</v>
      </c>
      <c r="B8620">
        <v>4</v>
      </c>
      <c r="C8620">
        <v>0.60930001735687256</v>
      </c>
      <c r="D8620" t="s">
        <v>17</v>
      </c>
      <c r="E8620" t="s">
        <v>17431</v>
      </c>
      <c r="F8620">
        <v>1</v>
      </c>
      <c r="G8620" t="s">
        <v>17432</v>
      </c>
      <c r="H8620" t="s">
        <v>192</v>
      </c>
      <c r="I8620" t="s">
        <v>1125</v>
      </c>
    </row>
    <row r="8621" spans="1:9" x14ac:dyDescent="0.2">
      <c r="A8621">
        <v>8619</v>
      </c>
      <c r="B8621">
        <v>1</v>
      </c>
      <c r="C8621">
        <v>0.32220000028610229</v>
      </c>
      <c r="D8621" t="s">
        <v>24</v>
      </c>
      <c r="E8621" t="s">
        <v>17433</v>
      </c>
      <c r="F8621">
        <v>5</v>
      </c>
      <c r="G8621" t="s">
        <v>17434</v>
      </c>
      <c r="H8621" t="s">
        <v>82</v>
      </c>
      <c r="I8621" t="s">
        <v>83</v>
      </c>
    </row>
    <row r="8622" spans="1:9" x14ac:dyDescent="0.2">
      <c r="A8622">
        <v>8620</v>
      </c>
      <c r="B8622">
        <v>3</v>
      </c>
      <c r="C8622">
        <v>0.3815000057220459</v>
      </c>
      <c r="D8622" t="s">
        <v>9</v>
      </c>
      <c r="E8622" t="s">
        <v>17435</v>
      </c>
      <c r="F8622">
        <v>5</v>
      </c>
      <c r="G8622" t="s">
        <v>17436</v>
      </c>
    </row>
    <row r="8623" spans="1:9" x14ac:dyDescent="0.2">
      <c r="A8623">
        <v>8621</v>
      </c>
      <c r="B8623">
        <v>2</v>
      </c>
      <c r="C8623">
        <v>0.58329999446868896</v>
      </c>
      <c r="D8623" t="s">
        <v>29</v>
      </c>
      <c r="E8623" t="s">
        <v>17437</v>
      </c>
      <c r="F8623">
        <v>5</v>
      </c>
      <c r="G8623" t="s">
        <v>17438</v>
      </c>
      <c r="H8623" t="s">
        <v>196</v>
      </c>
      <c r="I8623" t="s">
        <v>197</v>
      </c>
    </row>
    <row r="8624" spans="1:9" x14ac:dyDescent="0.2">
      <c r="A8624">
        <v>8622</v>
      </c>
      <c r="B8624">
        <v>2</v>
      </c>
      <c r="C8624">
        <v>0.5559999942779541</v>
      </c>
      <c r="D8624" t="s">
        <v>29</v>
      </c>
      <c r="E8624" t="s">
        <v>17439</v>
      </c>
      <c r="F8624">
        <v>5</v>
      </c>
      <c r="G8624" t="s">
        <v>17440</v>
      </c>
      <c r="H8624" t="s">
        <v>82</v>
      </c>
      <c r="I8624" t="s">
        <v>2047</v>
      </c>
    </row>
    <row r="8625" spans="1:9" x14ac:dyDescent="0.2">
      <c r="A8625">
        <v>8623</v>
      </c>
      <c r="B8625">
        <v>2</v>
      </c>
      <c r="C8625">
        <v>0.68760001659393311</v>
      </c>
      <c r="D8625" t="s">
        <v>29</v>
      </c>
      <c r="E8625" t="s">
        <v>17441</v>
      </c>
      <c r="F8625">
        <v>1</v>
      </c>
      <c r="G8625" t="s">
        <v>17442</v>
      </c>
      <c r="H8625" t="s">
        <v>273</v>
      </c>
      <c r="I8625" t="s">
        <v>5318</v>
      </c>
    </row>
    <row r="8626" spans="1:9" x14ac:dyDescent="0.2">
      <c r="A8626">
        <v>8624</v>
      </c>
      <c r="B8626">
        <v>3</v>
      </c>
      <c r="C8626">
        <v>0.63440001010894775</v>
      </c>
      <c r="D8626" t="s">
        <v>9</v>
      </c>
      <c r="E8626" t="s">
        <v>17443</v>
      </c>
      <c r="F8626">
        <v>5</v>
      </c>
      <c r="G8626" t="s">
        <v>17444</v>
      </c>
    </row>
    <row r="8627" spans="1:9" x14ac:dyDescent="0.2">
      <c r="A8627">
        <v>8625</v>
      </c>
      <c r="B8627">
        <v>3</v>
      </c>
      <c r="C8627">
        <v>0.73470002412796021</v>
      </c>
      <c r="D8627" t="s">
        <v>9</v>
      </c>
      <c r="E8627" t="s">
        <v>17445</v>
      </c>
      <c r="F8627">
        <v>5</v>
      </c>
      <c r="G8627" t="s">
        <v>17446</v>
      </c>
      <c r="H8627" t="s">
        <v>73</v>
      </c>
      <c r="I8627" t="s">
        <v>541</v>
      </c>
    </row>
    <row r="8628" spans="1:9" x14ac:dyDescent="0.2">
      <c r="A8628">
        <v>8626</v>
      </c>
      <c r="B8628">
        <v>4</v>
      </c>
      <c r="C8628">
        <v>0.78359997272491455</v>
      </c>
      <c r="D8628" t="s">
        <v>17</v>
      </c>
      <c r="E8628" t="s">
        <v>17447</v>
      </c>
      <c r="F8628">
        <v>5</v>
      </c>
      <c r="G8628" t="s">
        <v>17448</v>
      </c>
      <c r="H8628" t="s">
        <v>69</v>
      </c>
      <c r="I8628" t="s">
        <v>277</v>
      </c>
    </row>
    <row r="8629" spans="1:9" x14ac:dyDescent="0.2">
      <c r="A8629">
        <v>8627</v>
      </c>
      <c r="B8629">
        <v>1</v>
      </c>
      <c r="C8629">
        <v>0.73650002479553223</v>
      </c>
      <c r="D8629" t="s">
        <v>24</v>
      </c>
      <c r="E8629" t="s">
        <v>17449</v>
      </c>
      <c r="F8629">
        <v>5</v>
      </c>
      <c r="G8629" t="s">
        <v>17450</v>
      </c>
      <c r="H8629" t="s">
        <v>164</v>
      </c>
      <c r="I8629" t="s">
        <v>165</v>
      </c>
    </row>
    <row r="8630" spans="1:9" x14ac:dyDescent="0.2">
      <c r="A8630">
        <v>8628</v>
      </c>
      <c r="B8630">
        <v>0</v>
      </c>
      <c r="C8630">
        <v>0.47620001435279852</v>
      </c>
      <c r="D8630" t="s">
        <v>40</v>
      </c>
      <c r="E8630" t="s">
        <v>17451</v>
      </c>
      <c r="F8630">
        <v>1</v>
      </c>
      <c r="G8630" t="s">
        <v>17452</v>
      </c>
      <c r="H8630" t="s">
        <v>145</v>
      </c>
      <c r="I8630" t="s">
        <v>146</v>
      </c>
    </row>
    <row r="8631" spans="1:9" x14ac:dyDescent="0.2">
      <c r="A8631">
        <v>8629</v>
      </c>
      <c r="B8631">
        <v>4</v>
      </c>
      <c r="C8631">
        <v>0.39129999279975891</v>
      </c>
      <c r="D8631" t="s">
        <v>17</v>
      </c>
      <c r="E8631" t="s">
        <v>17453</v>
      </c>
      <c r="F8631">
        <v>1</v>
      </c>
      <c r="G8631" t="s">
        <v>17454</v>
      </c>
      <c r="H8631" t="s">
        <v>105</v>
      </c>
      <c r="I8631" t="s">
        <v>106</v>
      </c>
    </row>
    <row r="8632" spans="1:9" x14ac:dyDescent="0.2">
      <c r="A8632">
        <v>8630</v>
      </c>
      <c r="B8632">
        <v>3</v>
      </c>
      <c r="C8632">
        <v>0.45359998941421509</v>
      </c>
      <c r="D8632" t="s">
        <v>9</v>
      </c>
      <c r="E8632" t="s">
        <v>17455</v>
      </c>
      <c r="F8632">
        <v>1</v>
      </c>
      <c r="G8632" t="s">
        <v>17456</v>
      </c>
      <c r="H8632" t="s">
        <v>22</v>
      </c>
      <c r="I8632" t="s">
        <v>712</v>
      </c>
    </row>
    <row r="8633" spans="1:9" x14ac:dyDescent="0.2">
      <c r="A8633">
        <v>8631</v>
      </c>
      <c r="B8633">
        <v>1</v>
      </c>
      <c r="C8633">
        <v>0.73570001125335693</v>
      </c>
      <c r="D8633" t="s">
        <v>24</v>
      </c>
      <c r="E8633" t="s">
        <v>17457</v>
      </c>
      <c r="G8633" t="s">
        <v>17458</v>
      </c>
    </row>
    <row r="8634" spans="1:9" x14ac:dyDescent="0.2">
      <c r="A8634">
        <v>8632</v>
      </c>
      <c r="B8634">
        <v>1</v>
      </c>
      <c r="C8634">
        <v>0.59359997510910034</v>
      </c>
      <c r="D8634" t="s">
        <v>24</v>
      </c>
      <c r="E8634" t="s">
        <v>17459</v>
      </c>
      <c r="F8634">
        <v>1</v>
      </c>
      <c r="G8634" t="s">
        <v>17460</v>
      </c>
      <c r="H8634" t="s">
        <v>22</v>
      </c>
      <c r="I8634" t="s">
        <v>318</v>
      </c>
    </row>
    <row r="8635" spans="1:9" x14ac:dyDescent="0.2">
      <c r="A8635">
        <v>8633</v>
      </c>
      <c r="B8635">
        <v>0</v>
      </c>
      <c r="C8635">
        <v>0.48179998993873602</v>
      </c>
      <c r="D8635" t="s">
        <v>40</v>
      </c>
      <c r="E8635" t="s">
        <v>17461</v>
      </c>
      <c r="F8635">
        <v>4</v>
      </c>
      <c r="G8635" t="s">
        <v>17462</v>
      </c>
      <c r="H8635" t="s">
        <v>22</v>
      </c>
      <c r="I8635" t="s">
        <v>66</v>
      </c>
    </row>
    <row r="8636" spans="1:9" x14ac:dyDescent="0.2">
      <c r="A8636">
        <v>8634</v>
      </c>
      <c r="B8636">
        <v>3</v>
      </c>
      <c r="C8636">
        <v>0.71520000696182251</v>
      </c>
      <c r="D8636" t="s">
        <v>9</v>
      </c>
      <c r="E8636" t="s">
        <v>17463</v>
      </c>
      <c r="F8636">
        <v>1</v>
      </c>
      <c r="G8636" t="s">
        <v>17464</v>
      </c>
      <c r="H8636" t="s">
        <v>69</v>
      </c>
      <c r="I8636" t="s">
        <v>70</v>
      </c>
    </row>
    <row r="8637" spans="1:9" x14ac:dyDescent="0.2">
      <c r="A8637">
        <v>8635</v>
      </c>
      <c r="B8637">
        <v>4</v>
      </c>
      <c r="C8637">
        <v>0.68819999694824219</v>
      </c>
      <c r="D8637" t="s">
        <v>17</v>
      </c>
      <c r="E8637" t="s">
        <v>17465</v>
      </c>
      <c r="F8637">
        <v>5</v>
      </c>
      <c r="G8637" t="s">
        <v>17466</v>
      </c>
      <c r="H8637" t="s">
        <v>188</v>
      </c>
      <c r="I8637" t="s">
        <v>189</v>
      </c>
    </row>
    <row r="8638" spans="1:9" x14ac:dyDescent="0.2">
      <c r="A8638">
        <v>8636</v>
      </c>
      <c r="B8638">
        <v>1</v>
      </c>
      <c r="C8638">
        <v>0.47420001029968262</v>
      </c>
      <c r="D8638" t="s">
        <v>24</v>
      </c>
      <c r="E8638" t="s">
        <v>17467</v>
      </c>
      <c r="F8638">
        <v>5</v>
      </c>
      <c r="G8638" t="s">
        <v>17468</v>
      </c>
      <c r="H8638" t="s">
        <v>164</v>
      </c>
      <c r="I8638" t="s">
        <v>165</v>
      </c>
    </row>
    <row r="8639" spans="1:9" x14ac:dyDescent="0.2">
      <c r="A8639">
        <v>8637</v>
      </c>
      <c r="B8639">
        <v>4</v>
      </c>
      <c r="C8639">
        <v>0.36640000343322748</v>
      </c>
      <c r="D8639" t="s">
        <v>17</v>
      </c>
      <c r="E8639" t="s">
        <v>17469</v>
      </c>
      <c r="F8639">
        <v>2</v>
      </c>
      <c r="G8639" t="s">
        <v>17470</v>
      </c>
      <c r="H8639" t="s">
        <v>27</v>
      </c>
      <c r="I8639" t="s">
        <v>56</v>
      </c>
    </row>
    <row r="8640" spans="1:9" x14ac:dyDescent="0.2">
      <c r="A8640">
        <v>8638</v>
      </c>
      <c r="B8640">
        <v>4</v>
      </c>
      <c r="C8640">
        <v>0.63459998369216919</v>
      </c>
      <c r="D8640" t="s">
        <v>17</v>
      </c>
      <c r="E8640" t="s">
        <v>17471</v>
      </c>
      <c r="F8640">
        <v>5</v>
      </c>
      <c r="G8640" t="s">
        <v>17472</v>
      </c>
      <c r="H8640" t="s">
        <v>73</v>
      </c>
      <c r="I8640" t="s">
        <v>1415</v>
      </c>
    </row>
    <row r="8641" spans="1:9" x14ac:dyDescent="0.2">
      <c r="A8641">
        <v>8639</v>
      </c>
      <c r="B8641">
        <v>3</v>
      </c>
      <c r="C8641">
        <v>0.35539999604225159</v>
      </c>
      <c r="D8641" t="s">
        <v>9</v>
      </c>
      <c r="E8641" t="s">
        <v>17473</v>
      </c>
      <c r="F8641">
        <v>5</v>
      </c>
      <c r="G8641" t="s">
        <v>17474</v>
      </c>
      <c r="H8641" t="s">
        <v>22</v>
      </c>
      <c r="I8641" t="s">
        <v>155</v>
      </c>
    </row>
    <row r="8642" spans="1:9" x14ac:dyDescent="0.2">
      <c r="A8642">
        <v>8640</v>
      </c>
      <c r="B8642">
        <v>3</v>
      </c>
      <c r="C8642">
        <v>0.47139999270439148</v>
      </c>
      <c r="D8642" t="s">
        <v>9</v>
      </c>
      <c r="E8642" t="s">
        <v>17475</v>
      </c>
      <c r="F8642">
        <v>5</v>
      </c>
      <c r="G8642" t="s">
        <v>17476</v>
      </c>
      <c r="H8642" t="s">
        <v>22</v>
      </c>
      <c r="I8642" t="s">
        <v>793</v>
      </c>
    </row>
    <row r="8643" spans="1:9" x14ac:dyDescent="0.2">
      <c r="A8643">
        <v>8641</v>
      </c>
      <c r="B8643">
        <v>1</v>
      </c>
      <c r="C8643">
        <v>0.49390000104904169</v>
      </c>
      <c r="D8643" t="s">
        <v>24</v>
      </c>
      <c r="E8643" t="s">
        <v>17477</v>
      </c>
      <c r="F8643">
        <v>4</v>
      </c>
      <c r="G8643" t="s">
        <v>17478</v>
      </c>
      <c r="H8643" t="s">
        <v>101</v>
      </c>
      <c r="I8643" t="s">
        <v>102</v>
      </c>
    </row>
    <row r="8644" spans="1:9" x14ac:dyDescent="0.2">
      <c r="A8644">
        <v>8642</v>
      </c>
      <c r="B8644">
        <v>2</v>
      </c>
      <c r="C8644">
        <v>0.71820002794265747</v>
      </c>
      <c r="D8644" t="s">
        <v>29</v>
      </c>
      <c r="E8644" t="s">
        <v>17479</v>
      </c>
      <c r="F8644">
        <v>5</v>
      </c>
      <c r="G8644" t="s">
        <v>17480</v>
      </c>
      <c r="H8644" t="s">
        <v>69</v>
      </c>
      <c r="I8644" t="s">
        <v>477</v>
      </c>
    </row>
    <row r="8645" spans="1:9" x14ac:dyDescent="0.2">
      <c r="A8645">
        <v>8643</v>
      </c>
      <c r="B8645">
        <v>4</v>
      </c>
      <c r="C8645">
        <v>0.64969998598098755</v>
      </c>
      <c r="D8645" t="s">
        <v>17</v>
      </c>
      <c r="E8645" t="s">
        <v>17481</v>
      </c>
      <c r="F8645">
        <v>1</v>
      </c>
      <c r="G8645" t="s">
        <v>17482</v>
      </c>
      <c r="H8645" t="s">
        <v>573</v>
      </c>
      <c r="I8645" t="s">
        <v>848</v>
      </c>
    </row>
    <row r="8646" spans="1:9" x14ac:dyDescent="0.2">
      <c r="A8646">
        <v>8644</v>
      </c>
      <c r="B8646">
        <v>2</v>
      </c>
      <c r="C8646">
        <v>0.41899999976158142</v>
      </c>
      <c r="D8646" t="s">
        <v>29</v>
      </c>
      <c r="E8646" t="s">
        <v>17483</v>
      </c>
      <c r="F8646">
        <v>1</v>
      </c>
      <c r="G8646" t="s">
        <v>17484</v>
      </c>
      <c r="H8646" t="s">
        <v>69</v>
      </c>
      <c r="I8646" t="s">
        <v>280</v>
      </c>
    </row>
    <row r="8647" spans="1:9" x14ac:dyDescent="0.2">
      <c r="A8647">
        <v>8645</v>
      </c>
      <c r="B8647">
        <v>2</v>
      </c>
      <c r="C8647">
        <v>0.32649999856948853</v>
      </c>
      <c r="D8647" t="s">
        <v>29</v>
      </c>
      <c r="E8647" t="s">
        <v>17485</v>
      </c>
      <c r="F8647">
        <v>1</v>
      </c>
      <c r="G8647" t="s">
        <v>17486</v>
      </c>
      <c r="H8647" t="s">
        <v>273</v>
      </c>
      <c r="I8647" t="s">
        <v>335</v>
      </c>
    </row>
    <row r="8648" spans="1:9" x14ac:dyDescent="0.2">
      <c r="A8648">
        <v>8646</v>
      </c>
      <c r="B8648">
        <v>4</v>
      </c>
      <c r="C8648">
        <v>0.65170001983642578</v>
      </c>
      <c r="D8648" t="s">
        <v>17</v>
      </c>
      <c r="E8648" t="s">
        <v>17487</v>
      </c>
      <c r="F8648">
        <v>1</v>
      </c>
      <c r="G8648" t="s">
        <v>17488</v>
      </c>
      <c r="H8648" t="s">
        <v>112</v>
      </c>
      <c r="I8648" t="s">
        <v>113</v>
      </c>
    </row>
    <row r="8649" spans="1:9" x14ac:dyDescent="0.2">
      <c r="A8649">
        <v>8647</v>
      </c>
      <c r="B8649">
        <v>1</v>
      </c>
      <c r="C8649">
        <v>0.65399998426437378</v>
      </c>
      <c r="D8649" t="s">
        <v>24</v>
      </c>
      <c r="E8649" t="s">
        <v>17489</v>
      </c>
      <c r="G8649" t="s">
        <v>17490</v>
      </c>
    </row>
    <row r="8650" spans="1:9" x14ac:dyDescent="0.2">
      <c r="A8650">
        <v>8648</v>
      </c>
      <c r="B8650">
        <v>5</v>
      </c>
      <c r="C8650">
        <v>0.60610002279281616</v>
      </c>
      <c r="D8650" t="s">
        <v>14</v>
      </c>
      <c r="E8650" t="s">
        <v>17491</v>
      </c>
      <c r="F8650">
        <v>5</v>
      </c>
      <c r="G8650" t="s">
        <v>17492</v>
      </c>
      <c r="H8650" t="s">
        <v>82</v>
      </c>
      <c r="I8650" t="s">
        <v>1198</v>
      </c>
    </row>
    <row r="8651" spans="1:9" x14ac:dyDescent="0.2">
      <c r="A8651">
        <v>8649</v>
      </c>
      <c r="B8651">
        <v>4</v>
      </c>
      <c r="C8651">
        <v>0.43489998579025269</v>
      </c>
      <c r="D8651" t="s">
        <v>17</v>
      </c>
      <c r="E8651" t="s">
        <v>17493</v>
      </c>
      <c r="F8651">
        <v>1</v>
      </c>
      <c r="G8651" t="s">
        <v>17494</v>
      </c>
      <c r="H8651" t="s">
        <v>22</v>
      </c>
      <c r="I8651" t="s">
        <v>53</v>
      </c>
    </row>
    <row r="8652" spans="1:9" x14ac:dyDescent="0.2">
      <c r="A8652">
        <v>8650</v>
      </c>
      <c r="B8652">
        <v>4</v>
      </c>
      <c r="C8652">
        <v>0.64920002222061157</v>
      </c>
      <c r="D8652" t="s">
        <v>17</v>
      </c>
      <c r="E8652" t="s">
        <v>17495</v>
      </c>
      <c r="F8652">
        <v>2</v>
      </c>
      <c r="G8652" t="s">
        <v>17496</v>
      </c>
      <c r="H8652" t="s">
        <v>22</v>
      </c>
      <c r="I8652" t="s">
        <v>79</v>
      </c>
    </row>
    <row r="8653" spans="1:9" x14ac:dyDescent="0.2">
      <c r="A8653">
        <v>8651</v>
      </c>
      <c r="B8653">
        <v>1</v>
      </c>
      <c r="C8653">
        <v>0.46000000834465032</v>
      </c>
      <c r="D8653" t="s">
        <v>24</v>
      </c>
      <c r="E8653" t="s">
        <v>17497</v>
      </c>
      <c r="F8653">
        <v>5</v>
      </c>
      <c r="G8653" t="s">
        <v>17498</v>
      </c>
      <c r="H8653" t="s">
        <v>176</v>
      </c>
      <c r="I8653" t="s">
        <v>177</v>
      </c>
    </row>
    <row r="8654" spans="1:9" x14ac:dyDescent="0.2">
      <c r="A8654">
        <v>8652</v>
      </c>
      <c r="B8654">
        <v>2</v>
      </c>
      <c r="C8654">
        <v>0.76770001649856567</v>
      </c>
      <c r="D8654" t="s">
        <v>29</v>
      </c>
      <c r="E8654" t="s">
        <v>17499</v>
      </c>
      <c r="F8654">
        <v>1</v>
      </c>
      <c r="G8654" t="s">
        <v>17500</v>
      </c>
      <c r="H8654" t="s">
        <v>73</v>
      </c>
      <c r="I8654" t="s">
        <v>1000</v>
      </c>
    </row>
    <row r="8655" spans="1:9" x14ac:dyDescent="0.2">
      <c r="A8655">
        <v>8653</v>
      </c>
      <c r="B8655">
        <v>2</v>
      </c>
      <c r="C8655">
        <v>0.77009999752044678</v>
      </c>
      <c r="D8655" t="s">
        <v>29</v>
      </c>
      <c r="E8655" t="s">
        <v>17501</v>
      </c>
      <c r="F8655">
        <v>1</v>
      </c>
      <c r="G8655" t="s">
        <v>17502</v>
      </c>
      <c r="H8655" t="s">
        <v>45</v>
      </c>
      <c r="I8655" t="s">
        <v>395</v>
      </c>
    </row>
    <row r="8656" spans="1:9" x14ac:dyDescent="0.2">
      <c r="A8656">
        <v>8654</v>
      </c>
      <c r="B8656">
        <v>4</v>
      </c>
      <c r="C8656">
        <v>0.41370001435279852</v>
      </c>
      <c r="D8656" t="s">
        <v>17</v>
      </c>
      <c r="E8656" t="s">
        <v>17503</v>
      </c>
      <c r="F8656">
        <v>5</v>
      </c>
      <c r="G8656" t="s">
        <v>17504</v>
      </c>
      <c r="H8656" t="s">
        <v>45</v>
      </c>
      <c r="I8656" t="s">
        <v>46</v>
      </c>
    </row>
    <row r="8657" spans="1:9" x14ac:dyDescent="0.2">
      <c r="A8657">
        <v>8655</v>
      </c>
      <c r="B8657">
        <v>1</v>
      </c>
      <c r="C8657">
        <v>0.58289998769760132</v>
      </c>
      <c r="D8657" t="s">
        <v>24</v>
      </c>
      <c r="E8657" t="s">
        <v>17505</v>
      </c>
      <c r="F8657">
        <v>3</v>
      </c>
      <c r="G8657" t="s">
        <v>17506</v>
      </c>
      <c r="H8657" t="s">
        <v>196</v>
      </c>
      <c r="I8657" t="s">
        <v>197</v>
      </c>
    </row>
    <row r="8658" spans="1:9" x14ac:dyDescent="0.2">
      <c r="A8658">
        <v>8656</v>
      </c>
      <c r="B8658">
        <v>3</v>
      </c>
      <c r="C8658">
        <v>0.53930002450942993</v>
      </c>
      <c r="D8658" t="s">
        <v>9</v>
      </c>
      <c r="E8658" t="s">
        <v>17507</v>
      </c>
      <c r="F8658">
        <v>5</v>
      </c>
      <c r="G8658" t="s">
        <v>17508</v>
      </c>
      <c r="H8658" t="s">
        <v>73</v>
      </c>
      <c r="I8658" t="s">
        <v>541</v>
      </c>
    </row>
    <row r="8659" spans="1:9" x14ac:dyDescent="0.2">
      <c r="A8659">
        <v>8657</v>
      </c>
      <c r="B8659">
        <v>2</v>
      </c>
      <c r="C8659">
        <v>0.71820002794265747</v>
      </c>
      <c r="D8659" t="s">
        <v>29</v>
      </c>
      <c r="E8659" t="s">
        <v>17509</v>
      </c>
      <c r="F8659">
        <v>1</v>
      </c>
      <c r="G8659" t="s">
        <v>17510</v>
      </c>
      <c r="H8659" t="s">
        <v>524</v>
      </c>
      <c r="I8659" t="s">
        <v>525</v>
      </c>
    </row>
    <row r="8660" spans="1:9" x14ac:dyDescent="0.2">
      <c r="A8660">
        <v>8658</v>
      </c>
      <c r="B8660">
        <v>1</v>
      </c>
      <c r="C8660">
        <v>0.67729997634887695</v>
      </c>
      <c r="D8660" t="s">
        <v>24</v>
      </c>
      <c r="E8660" t="s">
        <v>17511</v>
      </c>
      <c r="F8660">
        <v>1</v>
      </c>
      <c r="G8660" t="s">
        <v>17512</v>
      </c>
      <c r="H8660" t="s">
        <v>22</v>
      </c>
      <c r="I8660" t="s">
        <v>1319</v>
      </c>
    </row>
    <row r="8661" spans="1:9" x14ac:dyDescent="0.2">
      <c r="A8661">
        <v>8659</v>
      </c>
      <c r="B8661">
        <v>2</v>
      </c>
      <c r="C8661">
        <v>0.76459997892379761</v>
      </c>
      <c r="D8661" t="s">
        <v>29</v>
      </c>
      <c r="E8661" t="s">
        <v>17513</v>
      </c>
      <c r="F8661">
        <v>1</v>
      </c>
      <c r="G8661" t="s">
        <v>17514</v>
      </c>
      <c r="H8661" t="s">
        <v>86</v>
      </c>
      <c r="I8661" t="s">
        <v>7849</v>
      </c>
    </row>
    <row r="8662" spans="1:9" x14ac:dyDescent="0.2">
      <c r="A8662">
        <v>8660</v>
      </c>
      <c r="B8662">
        <v>2</v>
      </c>
      <c r="C8662">
        <v>0.72000002861022949</v>
      </c>
      <c r="D8662" t="s">
        <v>29</v>
      </c>
      <c r="E8662" t="s">
        <v>17515</v>
      </c>
      <c r="F8662">
        <v>1</v>
      </c>
      <c r="G8662" t="s">
        <v>17516</v>
      </c>
      <c r="H8662" t="s">
        <v>112</v>
      </c>
      <c r="I8662" t="s">
        <v>417</v>
      </c>
    </row>
    <row r="8663" spans="1:9" x14ac:dyDescent="0.2">
      <c r="A8663">
        <v>8661</v>
      </c>
      <c r="B8663">
        <v>4</v>
      </c>
      <c r="C8663">
        <v>0.73900002241134644</v>
      </c>
      <c r="D8663" t="s">
        <v>17</v>
      </c>
      <c r="E8663" t="s">
        <v>17517</v>
      </c>
      <c r="F8663">
        <v>1</v>
      </c>
      <c r="G8663" t="s">
        <v>17518</v>
      </c>
      <c r="H8663" t="s">
        <v>192</v>
      </c>
      <c r="I8663" t="s">
        <v>912</v>
      </c>
    </row>
    <row r="8664" spans="1:9" x14ac:dyDescent="0.2">
      <c r="A8664">
        <v>8662</v>
      </c>
      <c r="B8664">
        <v>4</v>
      </c>
      <c r="C8664">
        <v>0.73489999771118164</v>
      </c>
      <c r="D8664" t="s">
        <v>17</v>
      </c>
      <c r="E8664" t="s">
        <v>17519</v>
      </c>
      <c r="F8664">
        <v>1</v>
      </c>
      <c r="G8664" t="s">
        <v>17520</v>
      </c>
      <c r="H8664" t="s">
        <v>32</v>
      </c>
      <c r="I8664" t="s">
        <v>232</v>
      </c>
    </row>
    <row r="8665" spans="1:9" x14ac:dyDescent="0.2">
      <c r="A8665">
        <v>8663</v>
      </c>
      <c r="B8665">
        <v>1</v>
      </c>
      <c r="C8665">
        <v>0.68769997358322144</v>
      </c>
      <c r="D8665" t="s">
        <v>24</v>
      </c>
      <c r="E8665" t="s">
        <v>17521</v>
      </c>
      <c r="G8665" t="s">
        <v>17522</v>
      </c>
    </row>
    <row r="8666" spans="1:9" x14ac:dyDescent="0.2">
      <c r="A8666">
        <v>8664</v>
      </c>
      <c r="B8666">
        <v>1</v>
      </c>
      <c r="C8666">
        <v>0.63819998502731323</v>
      </c>
      <c r="D8666" t="s">
        <v>24</v>
      </c>
      <c r="E8666" t="s">
        <v>17523</v>
      </c>
      <c r="G8666" t="s">
        <v>17524</v>
      </c>
    </row>
    <row r="8667" spans="1:9" x14ac:dyDescent="0.2">
      <c r="A8667">
        <v>8665</v>
      </c>
      <c r="B8667">
        <v>1</v>
      </c>
      <c r="C8667">
        <v>0.46950000524520868</v>
      </c>
      <c r="D8667" t="s">
        <v>24</v>
      </c>
      <c r="E8667" t="s">
        <v>17525</v>
      </c>
      <c r="F8667">
        <v>1</v>
      </c>
      <c r="G8667" t="s">
        <v>17526</v>
      </c>
      <c r="H8667" t="s">
        <v>32</v>
      </c>
      <c r="I8667" t="s">
        <v>247</v>
      </c>
    </row>
    <row r="8668" spans="1:9" x14ac:dyDescent="0.2">
      <c r="A8668">
        <v>8666</v>
      </c>
      <c r="B8668">
        <v>2</v>
      </c>
      <c r="C8668">
        <v>0.49309998750686651</v>
      </c>
      <c r="D8668" t="s">
        <v>29</v>
      </c>
      <c r="E8668" t="s">
        <v>17527</v>
      </c>
      <c r="F8668">
        <v>1</v>
      </c>
      <c r="G8668" t="s">
        <v>17528</v>
      </c>
      <c r="H8668" t="s">
        <v>168</v>
      </c>
      <c r="I8668" t="s">
        <v>859</v>
      </c>
    </row>
    <row r="8669" spans="1:9" x14ac:dyDescent="0.2">
      <c r="A8669">
        <v>8667</v>
      </c>
      <c r="B8669">
        <v>3</v>
      </c>
      <c r="C8669">
        <v>0.52660000324249268</v>
      </c>
      <c r="D8669" t="s">
        <v>9</v>
      </c>
      <c r="E8669" t="s">
        <v>17529</v>
      </c>
      <c r="G8669" t="s">
        <v>17530</v>
      </c>
    </row>
    <row r="8670" spans="1:9" x14ac:dyDescent="0.2">
      <c r="A8670">
        <v>8668</v>
      </c>
      <c r="B8670">
        <v>5</v>
      </c>
      <c r="C8670">
        <v>0.34470000863075262</v>
      </c>
      <c r="D8670" t="s">
        <v>14</v>
      </c>
      <c r="E8670" t="s">
        <v>17531</v>
      </c>
      <c r="F8670">
        <v>1</v>
      </c>
      <c r="G8670" t="s">
        <v>17532</v>
      </c>
      <c r="H8670" t="s">
        <v>22</v>
      </c>
      <c r="I8670" t="s">
        <v>205</v>
      </c>
    </row>
    <row r="8671" spans="1:9" x14ac:dyDescent="0.2">
      <c r="A8671">
        <v>8669</v>
      </c>
      <c r="B8671">
        <v>3</v>
      </c>
      <c r="C8671">
        <v>0.56830000877380371</v>
      </c>
      <c r="D8671" t="s">
        <v>9</v>
      </c>
      <c r="E8671" t="s">
        <v>17533</v>
      </c>
      <c r="F8671">
        <v>2</v>
      </c>
      <c r="G8671" t="s">
        <v>17534</v>
      </c>
      <c r="H8671" t="s">
        <v>22</v>
      </c>
      <c r="I8671" t="s">
        <v>205</v>
      </c>
    </row>
    <row r="8672" spans="1:9" x14ac:dyDescent="0.2">
      <c r="A8672">
        <v>8670</v>
      </c>
      <c r="B8672">
        <v>1</v>
      </c>
      <c r="C8672">
        <v>0.59160000085830688</v>
      </c>
      <c r="D8672" t="s">
        <v>24</v>
      </c>
      <c r="E8672" t="s">
        <v>17535</v>
      </c>
      <c r="F8672">
        <v>1</v>
      </c>
      <c r="G8672" t="s">
        <v>17536</v>
      </c>
      <c r="H8672" t="s">
        <v>164</v>
      </c>
      <c r="I8672" t="s">
        <v>823</v>
      </c>
    </row>
    <row r="8673" spans="1:9" x14ac:dyDescent="0.2">
      <c r="A8673">
        <v>8671</v>
      </c>
      <c r="B8673">
        <v>4</v>
      </c>
      <c r="C8673">
        <v>0.52660000324249268</v>
      </c>
      <c r="D8673" t="s">
        <v>17</v>
      </c>
      <c r="E8673" t="s">
        <v>17537</v>
      </c>
      <c r="F8673">
        <v>5</v>
      </c>
      <c r="G8673" t="s">
        <v>17538</v>
      </c>
      <c r="H8673" t="s">
        <v>82</v>
      </c>
      <c r="I8673" t="s">
        <v>83</v>
      </c>
    </row>
    <row r="8674" spans="1:9" x14ac:dyDescent="0.2">
      <c r="A8674">
        <v>8672</v>
      </c>
      <c r="B8674">
        <v>0</v>
      </c>
      <c r="C8674">
        <v>0.44569998979568481</v>
      </c>
      <c r="D8674" t="s">
        <v>40</v>
      </c>
      <c r="E8674" t="s">
        <v>17539</v>
      </c>
      <c r="F8674">
        <v>5</v>
      </c>
      <c r="G8674" t="s">
        <v>17540</v>
      </c>
      <c r="H8674" t="s">
        <v>176</v>
      </c>
      <c r="I8674" t="s">
        <v>177</v>
      </c>
    </row>
    <row r="8675" spans="1:9" x14ac:dyDescent="0.2">
      <c r="A8675">
        <v>8673</v>
      </c>
      <c r="B8675">
        <v>0</v>
      </c>
      <c r="C8675">
        <v>0.53850001096725464</v>
      </c>
      <c r="D8675" t="s">
        <v>40</v>
      </c>
      <c r="E8675" t="s">
        <v>17541</v>
      </c>
      <c r="G8675" t="s">
        <v>17542</v>
      </c>
    </row>
    <row r="8676" spans="1:9" x14ac:dyDescent="0.2">
      <c r="A8676">
        <v>8674</v>
      </c>
      <c r="B8676">
        <v>5</v>
      </c>
      <c r="C8676">
        <v>0.39230000972747803</v>
      </c>
      <c r="D8676" t="s">
        <v>14</v>
      </c>
      <c r="E8676" t="s">
        <v>17543</v>
      </c>
      <c r="F8676">
        <v>5</v>
      </c>
      <c r="G8676" t="s">
        <v>17544</v>
      </c>
      <c r="H8676" t="s">
        <v>101</v>
      </c>
      <c r="I8676" t="s">
        <v>102</v>
      </c>
    </row>
    <row r="8677" spans="1:9" x14ac:dyDescent="0.2">
      <c r="A8677">
        <v>8675</v>
      </c>
      <c r="B8677">
        <v>3</v>
      </c>
      <c r="C8677">
        <v>0.51450002193450928</v>
      </c>
      <c r="D8677" t="s">
        <v>9</v>
      </c>
      <c r="E8677" t="s">
        <v>17545</v>
      </c>
      <c r="F8677">
        <v>5</v>
      </c>
      <c r="G8677" t="s">
        <v>17546</v>
      </c>
      <c r="H8677" t="s">
        <v>304</v>
      </c>
      <c r="I8677" t="s">
        <v>818</v>
      </c>
    </row>
    <row r="8678" spans="1:9" x14ac:dyDescent="0.2">
      <c r="A8678">
        <v>8676</v>
      </c>
      <c r="B8678">
        <v>0</v>
      </c>
      <c r="C8678">
        <v>0.6898999810218811</v>
      </c>
      <c r="D8678" t="s">
        <v>40</v>
      </c>
      <c r="E8678" t="s">
        <v>17547</v>
      </c>
      <c r="G8678" t="s">
        <v>17548</v>
      </c>
    </row>
    <row r="8679" spans="1:9" x14ac:dyDescent="0.2">
      <c r="A8679">
        <v>8677</v>
      </c>
      <c r="B8679">
        <v>4</v>
      </c>
      <c r="C8679">
        <v>0.66769999265670776</v>
      </c>
      <c r="D8679" t="s">
        <v>17</v>
      </c>
      <c r="E8679" t="s">
        <v>17549</v>
      </c>
      <c r="F8679">
        <v>1</v>
      </c>
      <c r="G8679" t="s">
        <v>17550</v>
      </c>
      <c r="H8679" t="s">
        <v>210</v>
      </c>
      <c r="I8679" t="s">
        <v>211</v>
      </c>
    </row>
    <row r="8680" spans="1:9" x14ac:dyDescent="0.2">
      <c r="A8680">
        <v>8678</v>
      </c>
      <c r="B8680">
        <v>4</v>
      </c>
      <c r="C8680">
        <v>0.68379998207092285</v>
      </c>
      <c r="D8680" t="s">
        <v>17</v>
      </c>
      <c r="E8680" t="s">
        <v>17551</v>
      </c>
      <c r="F8680">
        <v>1</v>
      </c>
      <c r="G8680" t="s">
        <v>17552</v>
      </c>
    </row>
    <row r="8681" spans="1:9" x14ac:dyDescent="0.2">
      <c r="A8681">
        <v>8679</v>
      </c>
      <c r="B8681">
        <v>4</v>
      </c>
      <c r="C8681">
        <v>0.66829997301101685</v>
      </c>
      <c r="D8681" t="s">
        <v>17</v>
      </c>
      <c r="E8681" t="s">
        <v>17553</v>
      </c>
      <c r="F8681">
        <v>1</v>
      </c>
      <c r="G8681" t="s">
        <v>17554</v>
      </c>
      <c r="H8681" t="s">
        <v>22</v>
      </c>
      <c r="I8681" t="s">
        <v>250</v>
      </c>
    </row>
    <row r="8682" spans="1:9" x14ac:dyDescent="0.2">
      <c r="A8682">
        <v>8680</v>
      </c>
      <c r="B8682">
        <v>4</v>
      </c>
      <c r="C8682">
        <v>0.60769999027252197</v>
      </c>
      <c r="D8682" t="s">
        <v>17</v>
      </c>
      <c r="E8682" t="s">
        <v>17555</v>
      </c>
      <c r="F8682">
        <v>1</v>
      </c>
      <c r="G8682" t="s">
        <v>17556</v>
      </c>
      <c r="H8682" t="s">
        <v>82</v>
      </c>
      <c r="I8682" t="s">
        <v>2152</v>
      </c>
    </row>
    <row r="8683" spans="1:9" x14ac:dyDescent="0.2">
      <c r="A8683">
        <v>8681</v>
      </c>
      <c r="B8683">
        <v>2</v>
      </c>
      <c r="C8683">
        <v>0.63700002431869507</v>
      </c>
      <c r="D8683" t="s">
        <v>29</v>
      </c>
      <c r="E8683" t="s">
        <v>17557</v>
      </c>
      <c r="F8683">
        <v>4</v>
      </c>
      <c r="G8683" t="s">
        <v>17558</v>
      </c>
      <c r="H8683" t="s">
        <v>22</v>
      </c>
      <c r="I8683" t="s">
        <v>7443</v>
      </c>
    </row>
    <row r="8684" spans="1:9" x14ac:dyDescent="0.2">
      <c r="A8684">
        <v>8682</v>
      </c>
      <c r="B8684">
        <v>5</v>
      </c>
      <c r="C8684">
        <v>0.7531999945640564</v>
      </c>
      <c r="D8684" t="s">
        <v>14</v>
      </c>
      <c r="E8684" t="s">
        <v>17559</v>
      </c>
      <c r="F8684">
        <v>5</v>
      </c>
      <c r="G8684" t="s">
        <v>17560</v>
      </c>
    </row>
    <row r="8685" spans="1:9" x14ac:dyDescent="0.2">
      <c r="A8685">
        <v>8683</v>
      </c>
      <c r="B8685">
        <v>3</v>
      </c>
      <c r="C8685">
        <v>0.29769998788833618</v>
      </c>
      <c r="D8685" t="s">
        <v>9</v>
      </c>
      <c r="E8685" t="s">
        <v>17561</v>
      </c>
      <c r="F8685">
        <v>5</v>
      </c>
      <c r="G8685" t="s">
        <v>17562</v>
      </c>
      <c r="H8685" t="s">
        <v>32</v>
      </c>
      <c r="I8685" t="s">
        <v>550</v>
      </c>
    </row>
    <row r="8686" spans="1:9" x14ac:dyDescent="0.2">
      <c r="A8686">
        <v>8684</v>
      </c>
      <c r="B8686">
        <v>2</v>
      </c>
      <c r="C8686">
        <v>0.35830000042915339</v>
      </c>
      <c r="D8686" t="s">
        <v>29</v>
      </c>
      <c r="E8686" t="s">
        <v>17563</v>
      </c>
      <c r="F8686">
        <v>1</v>
      </c>
      <c r="G8686" t="s">
        <v>17564</v>
      </c>
      <c r="H8686" t="s">
        <v>49</v>
      </c>
      <c r="I8686" t="s">
        <v>402</v>
      </c>
    </row>
    <row r="8687" spans="1:9" x14ac:dyDescent="0.2">
      <c r="A8687">
        <v>8685</v>
      </c>
      <c r="B8687">
        <v>1</v>
      </c>
      <c r="C8687">
        <v>0.67360001802444458</v>
      </c>
      <c r="D8687" t="s">
        <v>24</v>
      </c>
      <c r="E8687" t="s">
        <v>17565</v>
      </c>
      <c r="G8687" t="s">
        <v>17566</v>
      </c>
    </row>
    <row r="8688" spans="1:9" x14ac:dyDescent="0.2">
      <c r="A8688">
        <v>8686</v>
      </c>
      <c r="B8688">
        <v>1</v>
      </c>
      <c r="C8688">
        <v>0.65149998664855957</v>
      </c>
      <c r="D8688" t="s">
        <v>24</v>
      </c>
      <c r="E8688" t="s">
        <v>17567</v>
      </c>
      <c r="F8688">
        <v>1</v>
      </c>
      <c r="G8688" t="s">
        <v>17568</v>
      </c>
      <c r="H8688" t="s">
        <v>49</v>
      </c>
      <c r="I8688" t="s">
        <v>509</v>
      </c>
    </row>
    <row r="8689" spans="1:9" x14ac:dyDescent="0.2">
      <c r="A8689">
        <v>8687</v>
      </c>
      <c r="B8689">
        <v>2</v>
      </c>
      <c r="C8689">
        <v>0.40860000252723688</v>
      </c>
      <c r="D8689" t="s">
        <v>29</v>
      </c>
      <c r="E8689" t="s">
        <v>17569</v>
      </c>
      <c r="F8689">
        <v>1</v>
      </c>
      <c r="G8689" t="s">
        <v>17570</v>
      </c>
      <c r="H8689" t="s">
        <v>196</v>
      </c>
      <c r="I8689" t="s">
        <v>240</v>
      </c>
    </row>
    <row r="8690" spans="1:9" x14ac:dyDescent="0.2">
      <c r="A8690">
        <v>8688</v>
      </c>
      <c r="B8690">
        <v>2</v>
      </c>
      <c r="C8690">
        <v>0.55080002546310425</v>
      </c>
      <c r="D8690" t="s">
        <v>29</v>
      </c>
      <c r="E8690" t="s">
        <v>17571</v>
      </c>
      <c r="F8690">
        <v>1</v>
      </c>
      <c r="G8690" t="s">
        <v>17572</v>
      </c>
      <c r="H8690" t="s">
        <v>145</v>
      </c>
      <c r="I8690" t="s">
        <v>266</v>
      </c>
    </row>
    <row r="8691" spans="1:9" x14ac:dyDescent="0.2">
      <c r="A8691">
        <v>8689</v>
      </c>
      <c r="B8691">
        <v>0</v>
      </c>
      <c r="C8691">
        <v>0.41479998826980591</v>
      </c>
      <c r="D8691" t="s">
        <v>40</v>
      </c>
      <c r="E8691" t="s">
        <v>17573</v>
      </c>
      <c r="F8691">
        <v>2</v>
      </c>
      <c r="G8691" t="s">
        <v>17574</v>
      </c>
      <c r="H8691" t="s">
        <v>22</v>
      </c>
      <c r="I8691" t="s">
        <v>205</v>
      </c>
    </row>
    <row r="8692" spans="1:9" x14ac:dyDescent="0.2">
      <c r="A8692">
        <v>8690</v>
      </c>
      <c r="B8692">
        <v>5</v>
      </c>
      <c r="C8692">
        <v>0.44879999756813049</v>
      </c>
      <c r="D8692" t="s">
        <v>14</v>
      </c>
      <c r="E8692" t="s">
        <v>17575</v>
      </c>
      <c r="F8692">
        <v>1</v>
      </c>
      <c r="G8692" t="s">
        <v>17576</v>
      </c>
      <c r="H8692" t="s">
        <v>188</v>
      </c>
      <c r="I8692" t="s">
        <v>189</v>
      </c>
    </row>
    <row r="8693" spans="1:9" x14ac:dyDescent="0.2">
      <c r="A8693">
        <v>8691</v>
      </c>
      <c r="B8693">
        <v>3</v>
      </c>
      <c r="C8693">
        <v>0.52789998054504395</v>
      </c>
      <c r="D8693" t="s">
        <v>9</v>
      </c>
      <c r="E8693" t="s">
        <v>17577</v>
      </c>
      <c r="F8693">
        <v>5</v>
      </c>
      <c r="G8693" t="s">
        <v>17578</v>
      </c>
      <c r="H8693" t="s">
        <v>32</v>
      </c>
      <c r="I8693" t="s">
        <v>232</v>
      </c>
    </row>
    <row r="8694" spans="1:9" x14ac:dyDescent="0.2">
      <c r="A8694">
        <v>8692</v>
      </c>
      <c r="B8694">
        <v>3</v>
      </c>
      <c r="C8694">
        <v>0.58850002288818359</v>
      </c>
      <c r="D8694" t="s">
        <v>9</v>
      </c>
      <c r="E8694" t="s">
        <v>17579</v>
      </c>
      <c r="F8694">
        <v>1</v>
      </c>
      <c r="G8694" t="s">
        <v>17580</v>
      </c>
      <c r="H8694" t="s">
        <v>192</v>
      </c>
      <c r="I8694" t="s">
        <v>299</v>
      </c>
    </row>
    <row r="8695" spans="1:9" x14ac:dyDescent="0.2">
      <c r="A8695">
        <v>8693</v>
      </c>
      <c r="B8695">
        <v>4</v>
      </c>
      <c r="C8695">
        <v>0.73430001735687256</v>
      </c>
      <c r="D8695" t="s">
        <v>17</v>
      </c>
      <c r="E8695" t="s">
        <v>17581</v>
      </c>
      <c r="F8695">
        <v>5</v>
      </c>
      <c r="G8695" t="s">
        <v>17582</v>
      </c>
      <c r="H8695" t="s">
        <v>188</v>
      </c>
      <c r="I8695" t="s">
        <v>189</v>
      </c>
    </row>
    <row r="8696" spans="1:9" x14ac:dyDescent="0.2">
      <c r="A8696">
        <v>8694</v>
      </c>
      <c r="B8696">
        <v>1</v>
      </c>
      <c r="C8696">
        <v>0.70829999446868896</v>
      </c>
      <c r="D8696" t="s">
        <v>24</v>
      </c>
      <c r="E8696" t="s">
        <v>17583</v>
      </c>
      <c r="G8696" t="s">
        <v>17584</v>
      </c>
    </row>
    <row r="8697" spans="1:9" x14ac:dyDescent="0.2">
      <c r="A8697">
        <v>8695</v>
      </c>
      <c r="B8697">
        <v>1</v>
      </c>
      <c r="C8697">
        <v>0.44960001111030579</v>
      </c>
      <c r="D8697" t="s">
        <v>24</v>
      </c>
      <c r="E8697" t="s">
        <v>17585</v>
      </c>
      <c r="F8697">
        <v>1</v>
      </c>
      <c r="G8697" t="s">
        <v>17586</v>
      </c>
      <c r="H8697" t="s">
        <v>82</v>
      </c>
      <c r="I8697" t="s">
        <v>224</v>
      </c>
    </row>
    <row r="8698" spans="1:9" x14ac:dyDescent="0.2">
      <c r="A8698">
        <v>8696</v>
      </c>
      <c r="B8698">
        <v>1</v>
      </c>
      <c r="C8698">
        <v>0.78200000524520874</v>
      </c>
      <c r="D8698" t="s">
        <v>24</v>
      </c>
      <c r="E8698" t="s">
        <v>17587</v>
      </c>
      <c r="F8698">
        <v>1</v>
      </c>
      <c r="G8698" t="s">
        <v>17588</v>
      </c>
      <c r="H8698" t="s">
        <v>73</v>
      </c>
      <c r="I8698" t="s">
        <v>131</v>
      </c>
    </row>
    <row r="8699" spans="1:9" x14ac:dyDescent="0.2">
      <c r="A8699">
        <v>8697</v>
      </c>
      <c r="B8699">
        <v>3</v>
      </c>
      <c r="C8699">
        <v>0.70090001821517944</v>
      </c>
      <c r="D8699" t="s">
        <v>9</v>
      </c>
      <c r="E8699" t="s">
        <v>17589</v>
      </c>
      <c r="F8699">
        <v>1</v>
      </c>
      <c r="G8699" t="s">
        <v>17590</v>
      </c>
      <c r="H8699" t="s">
        <v>455</v>
      </c>
      <c r="I8699" t="s">
        <v>1085</v>
      </c>
    </row>
    <row r="8700" spans="1:9" x14ac:dyDescent="0.2">
      <c r="A8700">
        <v>8698</v>
      </c>
      <c r="B8700">
        <v>3</v>
      </c>
      <c r="C8700">
        <v>0.61739999055862427</v>
      </c>
      <c r="D8700" t="s">
        <v>9</v>
      </c>
      <c r="E8700" t="s">
        <v>17591</v>
      </c>
      <c r="F8700">
        <v>1</v>
      </c>
      <c r="G8700" t="s">
        <v>17592</v>
      </c>
      <c r="H8700" t="s">
        <v>563</v>
      </c>
      <c r="I8700" t="s">
        <v>564</v>
      </c>
    </row>
    <row r="8701" spans="1:9" x14ac:dyDescent="0.2">
      <c r="A8701">
        <v>8699</v>
      </c>
      <c r="B8701">
        <v>2</v>
      </c>
      <c r="C8701">
        <v>0.73479998111724854</v>
      </c>
      <c r="D8701" t="s">
        <v>29</v>
      </c>
      <c r="E8701" t="s">
        <v>17593</v>
      </c>
      <c r="F8701">
        <v>2</v>
      </c>
      <c r="G8701" t="s">
        <v>17594</v>
      </c>
      <c r="H8701" t="s">
        <v>528</v>
      </c>
      <c r="I8701" t="s">
        <v>529</v>
      </c>
    </row>
    <row r="8702" spans="1:9" x14ac:dyDescent="0.2">
      <c r="A8702">
        <v>8700</v>
      </c>
      <c r="B8702">
        <v>0</v>
      </c>
      <c r="C8702">
        <v>0.56499999761581421</v>
      </c>
      <c r="D8702" t="s">
        <v>40</v>
      </c>
      <c r="E8702" t="s">
        <v>17595</v>
      </c>
      <c r="F8702">
        <v>5</v>
      </c>
      <c r="G8702" t="s">
        <v>17596</v>
      </c>
      <c r="H8702" t="s">
        <v>32</v>
      </c>
      <c r="I8702" t="s">
        <v>506</v>
      </c>
    </row>
    <row r="8703" spans="1:9" x14ac:dyDescent="0.2">
      <c r="A8703">
        <v>8701</v>
      </c>
      <c r="B8703">
        <v>0</v>
      </c>
      <c r="C8703">
        <v>0.58279997110366821</v>
      </c>
      <c r="D8703" t="s">
        <v>40</v>
      </c>
      <c r="E8703" t="s">
        <v>17597</v>
      </c>
      <c r="F8703">
        <v>2</v>
      </c>
      <c r="G8703" t="s">
        <v>17598</v>
      </c>
      <c r="H8703" t="s">
        <v>145</v>
      </c>
      <c r="I8703" t="s">
        <v>146</v>
      </c>
    </row>
    <row r="8704" spans="1:9" x14ac:dyDescent="0.2">
      <c r="A8704">
        <v>8702</v>
      </c>
      <c r="B8704">
        <v>1</v>
      </c>
      <c r="C8704">
        <v>0.42539998888969421</v>
      </c>
      <c r="D8704" t="s">
        <v>24</v>
      </c>
      <c r="E8704" t="s">
        <v>17599</v>
      </c>
      <c r="F8704">
        <v>1</v>
      </c>
      <c r="G8704" t="s">
        <v>17600</v>
      </c>
      <c r="H8704" t="s">
        <v>573</v>
      </c>
      <c r="I8704" t="s">
        <v>574</v>
      </c>
    </row>
    <row r="8705" spans="1:9" x14ac:dyDescent="0.2">
      <c r="A8705">
        <v>8703</v>
      </c>
      <c r="B8705">
        <v>1</v>
      </c>
      <c r="C8705">
        <v>0.69330000877380371</v>
      </c>
      <c r="D8705" t="s">
        <v>24</v>
      </c>
      <c r="E8705" t="s">
        <v>17601</v>
      </c>
      <c r="F8705">
        <v>1</v>
      </c>
      <c r="G8705" t="s">
        <v>17602</v>
      </c>
      <c r="H8705" t="s">
        <v>32</v>
      </c>
      <c r="I8705" t="s">
        <v>581</v>
      </c>
    </row>
    <row r="8706" spans="1:9" x14ac:dyDescent="0.2">
      <c r="A8706">
        <v>8704</v>
      </c>
      <c r="B8706">
        <v>3</v>
      </c>
      <c r="C8706">
        <v>0.49610000848770142</v>
      </c>
      <c r="D8706" t="s">
        <v>9</v>
      </c>
      <c r="E8706" t="s">
        <v>17603</v>
      </c>
      <c r="F8706">
        <v>1</v>
      </c>
      <c r="G8706" t="s">
        <v>17604</v>
      </c>
      <c r="H8706" t="s">
        <v>573</v>
      </c>
      <c r="I8706" t="s">
        <v>848</v>
      </c>
    </row>
    <row r="8707" spans="1:9" x14ac:dyDescent="0.2">
      <c r="A8707">
        <v>8705</v>
      </c>
      <c r="B8707">
        <v>1</v>
      </c>
      <c r="C8707">
        <v>0.42960000038146973</v>
      </c>
      <c r="D8707" t="s">
        <v>24</v>
      </c>
      <c r="E8707" t="s">
        <v>17605</v>
      </c>
      <c r="F8707">
        <v>1</v>
      </c>
      <c r="G8707" t="s">
        <v>17606</v>
      </c>
      <c r="H8707" t="s">
        <v>22</v>
      </c>
      <c r="I8707" t="s">
        <v>712</v>
      </c>
    </row>
    <row r="8708" spans="1:9" x14ac:dyDescent="0.2">
      <c r="A8708">
        <v>8706</v>
      </c>
      <c r="B8708">
        <v>0</v>
      </c>
      <c r="C8708">
        <v>0.42239999771118159</v>
      </c>
      <c r="D8708" t="s">
        <v>40</v>
      </c>
      <c r="E8708" t="s">
        <v>17607</v>
      </c>
      <c r="F8708">
        <v>1</v>
      </c>
      <c r="G8708" t="s">
        <v>17608</v>
      </c>
      <c r="H8708" t="s">
        <v>22</v>
      </c>
      <c r="I8708" t="s">
        <v>448</v>
      </c>
    </row>
    <row r="8709" spans="1:9" x14ac:dyDescent="0.2">
      <c r="A8709">
        <v>8707</v>
      </c>
      <c r="B8709">
        <v>0</v>
      </c>
      <c r="C8709">
        <v>0.77240002155303955</v>
      </c>
      <c r="D8709" t="s">
        <v>40</v>
      </c>
      <c r="E8709" t="s">
        <v>17609</v>
      </c>
      <c r="F8709">
        <v>1</v>
      </c>
      <c r="G8709" t="s">
        <v>17610</v>
      </c>
      <c r="H8709" t="s">
        <v>82</v>
      </c>
      <c r="I8709" t="s">
        <v>224</v>
      </c>
    </row>
    <row r="8710" spans="1:9" x14ac:dyDescent="0.2">
      <c r="A8710">
        <v>8708</v>
      </c>
      <c r="B8710">
        <v>1</v>
      </c>
      <c r="C8710">
        <v>0.65119999647140503</v>
      </c>
      <c r="D8710" t="s">
        <v>24</v>
      </c>
      <c r="E8710" t="s">
        <v>17611</v>
      </c>
      <c r="F8710">
        <v>1</v>
      </c>
      <c r="G8710" t="s">
        <v>17612</v>
      </c>
    </row>
    <row r="8711" spans="1:9" x14ac:dyDescent="0.2">
      <c r="A8711">
        <v>8709</v>
      </c>
      <c r="B8711">
        <v>4</v>
      </c>
      <c r="C8711">
        <v>0.54400002956390381</v>
      </c>
      <c r="D8711" t="s">
        <v>17</v>
      </c>
      <c r="E8711" t="s">
        <v>17613</v>
      </c>
      <c r="F8711">
        <v>1</v>
      </c>
      <c r="G8711" t="s">
        <v>17614</v>
      </c>
      <c r="H8711" t="s">
        <v>196</v>
      </c>
      <c r="I8711" t="s">
        <v>240</v>
      </c>
    </row>
    <row r="8712" spans="1:9" x14ac:dyDescent="0.2">
      <c r="A8712">
        <v>8710</v>
      </c>
      <c r="B8712">
        <v>4</v>
      </c>
      <c r="C8712">
        <v>0.54100000858306885</v>
      </c>
      <c r="D8712" t="s">
        <v>17</v>
      </c>
      <c r="E8712" t="s">
        <v>17615</v>
      </c>
      <c r="F8712">
        <v>1</v>
      </c>
      <c r="G8712" t="s">
        <v>17616</v>
      </c>
      <c r="H8712" t="s">
        <v>22</v>
      </c>
      <c r="I8712" t="s">
        <v>250</v>
      </c>
    </row>
    <row r="8713" spans="1:9" x14ac:dyDescent="0.2">
      <c r="A8713">
        <v>8711</v>
      </c>
      <c r="B8713">
        <v>2</v>
      </c>
      <c r="C8713">
        <v>0.73320001363754272</v>
      </c>
      <c r="D8713" t="s">
        <v>29</v>
      </c>
      <c r="E8713" t="s">
        <v>17617</v>
      </c>
      <c r="F8713">
        <v>5</v>
      </c>
      <c r="G8713" t="s">
        <v>17618</v>
      </c>
      <c r="H8713" t="s">
        <v>32</v>
      </c>
      <c r="I8713" t="s">
        <v>119</v>
      </c>
    </row>
    <row r="8714" spans="1:9" x14ac:dyDescent="0.2">
      <c r="A8714">
        <v>8712</v>
      </c>
      <c r="B8714">
        <v>2</v>
      </c>
      <c r="C8714">
        <v>0.65160000324249268</v>
      </c>
      <c r="D8714" t="s">
        <v>29</v>
      </c>
      <c r="E8714" t="s">
        <v>17619</v>
      </c>
      <c r="F8714">
        <v>1</v>
      </c>
      <c r="G8714" t="s">
        <v>17620</v>
      </c>
      <c r="H8714" t="s">
        <v>22</v>
      </c>
      <c r="I8714" t="s">
        <v>250</v>
      </c>
    </row>
    <row r="8715" spans="1:9" x14ac:dyDescent="0.2">
      <c r="A8715">
        <v>8713</v>
      </c>
      <c r="B8715">
        <v>4</v>
      </c>
      <c r="C8715">
        <v>0.73629999160766602</v>
      </c>
      <c r="D8715" t="s">
        <v>17</v>
      </c>
      <c r="E8715" t="s">
        <v>17621</v>
      </c>
      <c r="F8715">
        <v>1</v>
      </c>
      <c r="G8715" t="s">
        <v>17622</v>
      </c>
    </row>
    <row r="8716" spans="1:9" x14ac:dyDescent="0.2">
      <c r="A8716">
        <v>8714</v>
      </c>
      <c r="B8716">
        <v>2</v>
      </c>
      <c r="C8716">
        <v>0.56349998712539673</v>
      </c>
      <c r="D8716" t="s">
        <v>29</v>
      </c>
      <c r="E8716" t="s">
        <v>17623</v>
      </c>
      <c r="F8716">
        <v>1</v>
      </c>
      <c r="G8716" t="s">
        <v>17624</v>
      </c>
      <c r="H8716" t="s">
        <v>22</v>
      </c>
      <c r="I8716" t="s">
        <v>798</v>
      </c>
    </row>
    <row r="8717" spans="1:9" x14ac:dyDescent="0.2">
      <c r="A8717">
        <v>8715</v>
      </c>
      <c r="B8717">
        <v>3</v>
      </c>
      <c r="C8717">
        <v>0.74800002574920654</v>
      </c>
      <c r="D8717" t="s">
        <v>9</v>
      </c>
      <c r="E8717" t="s">
        <v>17625</v>
      </c>
      <c r="F8717">
        <v>1</v>
      </c>
      <c r="G8717" t="s">
        <v>17626</v>
      </c>
      <c r="H8717" t="s">
        <v>82</v>
      </c>
      <c r="I8717" t="s">
        <v>287</v>
      </c>
    </row>
    <row r="8718" spans="1:9" x14ac:dyDescent="0.2">
      <c r="A8718">
        <v>8716</v>
      </c>
      <c r="B8718">
        <v>3</v>
      </c>
      <c r="C8718">
        <v>0.43299999833106989</v>
      </c>
      <c r="D8718" t="s">
        <v>9</v>
      </c>
      <c r="E8718" t="s">
        <v>17627</v>
      </c>
      <c r="F8718">
        <v>1</v>
      </c>
      <c r="G8718" t="s">
        <v>17628</v>
      </c>
      <c r="H8718" t="s">
        <v>69</v>
      </c>
      <c r="I8718" t="s">
        <v>694</v>
      </c>
    </row>
    <row r="8719" spans="1:9" x14ac:dyDescent="0.2">
      <c r="A8719">
        <v>8717</v>
      </c>
      <c r="B8719">
        <v>1</v>
      </c>
      <c r="C8719">
        <v>0.28130000829696661</v>
      </c>
      <c r="D8719" t="s">
        <v>24</v>
      </c>
      <c r="E8719" t="s">
        <v>17629</v>
      </c>
      <c r="G8719" t="s">
        <v>17630</v>
      </c>
    </row>
    <row r="8720" spans="1:9" x14ac:dyDescent="0.2">
      <c r="A8720">
        <v>8718</v>
      </c>
      <c r="B8720">
        <v>3</v>
      </c>
      <c r="C8720">
        <v>0.32719999551773071</v>
      </c>
      <c r="D8720" t="s">
        <v>9</v>
      </c>
      <c r="E8720" t="s">
        <v>17631</v>
      </c>
      <c r="F8720">
        <v>5</v>
      </c>
      <c r="G8720" t="s">
        <v>17632</v>
      </c>
      <c r="H8720" t="s">
        <v>172</v>
      </c>
      <c r="I8720" t="s">
        <v>658</v>
      </c>
    </row>
    <row r="8721" spans="1:9" x14ac:dyDescent="0.2">
      <c r="A8721">
        <v>8719</v>
      </c>
      <c r="B8721">
        <v>0</v>
      </c>
      <c r="C8721">
        <v>0.48789998888969421</v>
      </c>
      <c r="D8721" t="s">
        <v>40</v>
      </c>
      <c r="E8721" t="s">
        <v>17633</v>
      </c>
      <c r="F8721">
        <v>5</v>
      </c>
      <c r="G8721" t="s">
        <v>17634</v>
      </c>
      <c r="H8721" t="s">
        <v>455</v>
      </c>
      <c r="I8721" t="s">
        <v>995</v>
      </c>
    </row>
    <row r="8722" spans="1:9" x14ac:dyDescent="0.2">
      <c r="A8722">
        <v>8720</v>
      </c>
      <c r="B8722">
        <v>1</v>
      </c>
      <c r="C8722">
        <v>0.45669999718666082</v>
      </c>
      <c r="D8722" t="s">
        <v>24</v>
      </c>
      <c r="E8722" t="s">
        <v>17635</v>
      </c>
      <c r="F8722">
        <v>1</v>
      </c>
      <c r="G8722" t="s">
        <v>17636</v>
      </c>
      <c r="H8722" t="s">
        <v>82</v>
      </c>
      <c r="I8722" t="s">
        <v>128</v>
      </c>
    </row>
    <row r="8723" spans="1:9" x14ac:dyDescent="0.2">
      <c r="A8723">
        <v>8721</v>
      </c>
      <c r="B8723">
        <v>0</v>
      </c>
      <c r="C8723">
        <v>0.65859997272491455</v>
      </c>
      <c r="D8723" t="s">
        <v>40</v>
      </c>
      <c r="E8723" t="s">
        <v>17637</v>
      </c>
      <c r="F8723">
        <v>5</v>
      </c>
      <c r="G8723" t="s">
        <v>17638</v>
      </c>
    </row>
    <row r="8724" spans="1:9" x14ac:dyDescent="0.2">
      <c r="A8724">
        <v>8722</v>
      </c>
      <c r="B8724">
        <v>2</v>
      </c>
      <c r="C8724">
        <v>0.69239997863769531</v>
      </c>
      <c r="D8724" t="s">
        <v>29</v>
      </c>
      <c r="E8724" t="s">
        <v>17639</v>
      </c>
      <c r="F8724">
        <v>5</v>
      </c>
      <c r="G8724" t="s">
        <v>17640</v>
      </c>
      <c r="H8724" t="s">
        <v>73</v>
      </c>
      <c r="I8724" t="s">
        <v>1000</v>
      </c>
    </row>
    <row r="8725" spans="1:9" x14ac:dyDescent="0.2">
      <c r="A8725">
        <v>8723</v>
      </c>
      <c r="B8725">
        <v>4</v>
      </c>
      <c r="C8725">
        <v>0.78250002861022949</v>
      </c>
      <c r="D8725" t="s">
        <v>17</v>
      </c>
      <c r="E8725" t="s">
        <v>17641</v>
      </c>
      <c r="F8725">
        <v>5</v>
      </c>
      <c r="G8725" t="s">
        <v>17642</v>
      </c>
    </row>
    <row r="8726" spans="1:9" x14ac:dyDescent="0.2">
      <c r="A8726">
        <v>8724</v>
      </c>
      <c r="B8726">
        <v>3</v>
      </c>
      <c r="C8726">
        <v>0.71850001811981201</v>
      </c>
      <c r="D8726" t="s">
        <v>9</v>
      </c>
      <c r="E8726" t="s">
        <v>17643</v>
      </c>
      <c r="F8726">
        <v>1</v>
      </c>
      <c r="G8726" t="s">
        <v>17644</v>
      </c>
      <c r="H8726" t="s">
        <v>273</v>
      </c>
      <c r="I8726" t="s">
        <v>5269</v>
      </c>
    </row>
    <row r="8727" spans="1:9" x14ac:dyDescent="0.2">
      <c r="A8727">
        <v>8725</v>
      </c>
      <c r="B8727">
        <v>4</v>
      </c>
      <c r="C8727">
        <v>0.71299999952316284</v>
      </c>
      <c r="D8727" t="s">
        <v>17</v>
      </c>
      <c r="E8727" t="s">
        <v>17645</v>
      </c>
      <c r="F8727">
        <v>1</v>
      </c>
      <c r="G8727" t="s">
        <v>17646</v>
      </c>
      <c r="H8727" t="s">
        <v>112</v>
      </c>
      <c r="I8727" t="s">
        <v>417</v>
      </c>
    </row>
    <row r="8728" spans="1:9" x14ac:dyDescent="0.2">
      <c r="A8728">
        <v>8726</v>
      </c>
      <c r="B8728">
        <v>3</v>
      </c>
      <c r="C8728">
        <v>0.73030000925064087</v>
      </c>
      <c r="D8728" t="s">
        <v>9</v>
      </c>
      <c r="E8728" t="s">
        <v>17647</v>
      </c>
      <c r="F8728">
        <v>5</v>
      </c>
      <c r="G8728" t="s">
        <v>17648</v>
      </c>
      <c r="H8728" t="s">
        <v>455</v>
      </c>
      <c r="I8728" t="s">
        <v>644</v>
      </c>
    </row>
    <row r="8729" spans="1:9" x14ac:dyDescent="0.2">
      <c r="A8729">
        <v>8727</v>
      </c>
      <c r="B8729">
        <v>1</v>
      </c>
      <c r="C8729">
        <v>0.77770000696182251</v>
      </c>
      <c r="D8729" t="s">
        <v>24</v>
      </c>
      <c r="E8729" t="s">
        <v>17649</v>
      </c>
      <c r="F8729">
        <v>1</v>
      </c>
      <c r="G8729" t="s">
        <v>17650</v>
      </c>
      <c r="H8729" t="s">
        <v>22</v>
      </c>
      <c r="I8729" t="s">
        <v>250</v>
      </c>
    </row>
    <row r="8730" spans="1:9" x14ac:dyDescent="0.2">
      <c r="A8730">
        <v>8728</v>
      </c>
      <c r="B8730">
        <v>5</v>
      </c>
      <c r="C8730">
        <v>0.75419998168945312</v>
      </c>
      <c r="D8730" t="s">
        <v>14</v>
      </c>
      <c r="E8730" t="s">
        <v>17651</v>
      </c>
      <c r="F8730">
        <v>5</v>
      </c>
      <c r="G8730" t="s">
        <v>17652</v>
      </c>
      <c r="H8730" t="s">
        <v>172</v>
      </c>
      <c r="I8730" t="s">
        <v>967</v>
      </c>
    </row>
    <row r="8731" spans="1:9" x14ac:dyDescent="0.2">
      <c r="A8731">
        <v>8729</v>
      </c>
      <c r="B8731">
        <v>1</v>
      </c>
      <c r="C8731">
        <v>0.36489999294281011</v>
      </c>
      <c r="D8731" t="s">
        <v>24</v>
      </c>
      <c r="E8731" t="s">
        <v>17653</v>
      </c>
      <c r="F8731">
        <v>1</v>
      </c>
      <c r="G8731" t="s">
        <v>17654</v>
      </c>
      <c r="H8731" t="s">
        <v>563</v>
      </c>
      <c r="I8731" t="s">
        <v>564</v>
      </c>
    </row>
    <row r="8732" spans="1:9" x14ac:dyDescent="0.2">
      <c r="A8732">
        <v>8730</v>
      </c>
      <c r="B8732">
        <v>0</v>
      </c>
      <c r="C8732">
        <v>0.53320002555847168</v>
      </c>
      <c r="D8732" t="s">
        <v>40</v>
      </c>
      <c r="E8732" t="s">
        <v>17655</v>
      </c>
      <c r="F8732">
        <v>5</v>
      </c>
      <c r="G8732" t="s">
        <v>17656</v>
      </c>
      <c r="H8732" t="s">
        <v>160</v>
      </c>
      <c r="I8732" t="s">
        <v>161</v>
      </c>
    </row>
    <row r="8733" spans="1:9" x14ac:dyDescent="0.2">
      <c r="A8733">
        <v>8731</v>
      </c>
      <c r="B8733">
        <v>2</v>
      </c>
      <c r="C8733">
        <v>0.43309998512268072</v>
      </c>
      <c r="D8733" t="s">
        <v>29</v>
      </c>
      <c r="E8733" t="s">
        <v>17657</v>
      </c>
      <c r="F8733">
        <v>1</v>
      </c>
      <c r="G8733" t="s">
        <v>17658</v>
      </c>
      <c r="H8733" t="s">
        <v>82</v>
      </c>
      <c r="I8733" t="s">
        <v>128</v>
      </c>
    </row>
    <row r="8734" spans="1:9" x14ac:dyDescent="0.2">
      <c r="A8734">
        <v>8732</v>
      </c>
      <c r="B8734">
        <v>1</v>
      </c>
      <c r="C8734">
        <v>0.39059999585151672</v>
      </c>
      <c r="D8734" t="s">
        <v>24</v>
      </c>
      <c r="E8734" t="s">
        <v>17659</v>
      </c>
      <c r="F8734">
        <v>1</v>
      </c>
      <c r="G8734" t="s">
        <v>17660</v>
      </c>
      <c r="H8734" t="s">
        <v>273</v>
      </c>
      <c r="I8734" t="s">
        <v>622</v>
      </c>
    </row>
    <row r="8735" spans="1:9" x14ac:dyDescent="0.2">
      <c r="A8735">
        <v>8733</v>
      </c>
      <c r="B8735">
        <v>2</v>
      </c>
      <c r="C8735">
        <v>0.48089998960495001</v>
      </c>
      <c r="D8735" t="s">
        <v>29</v>
      </c>
      <c r="E8735" t="s">
        <v>17661</v>
      </c>
      <c r="F8735">
        <v>1</v>
      </c>
      <c r="G8735" t="s">
        <v>17662</v>
      </c>
      <c r="H8735" t="s">
        <v>293</v>
      </c>
      <c r="I8735" t="s">
        <v>1047</v>
      </c>
    </row>
    <row r="8736" spans="1:9" x14ac:dyDescent="0.2">
      <c r="A8736">
        <v>8734</v>
      </c>
      <c r="B8736">
        <v>3</v>
      </c>
      <c r="C8736">
        <v>0.55669999122619629</v>
      </c>
      <c r="D8736" t="s">
        <v>9</v>
      </c>
      <c r="E8736" t="s">
        <v>17663</v>
      </c>
      <c r="F8736">
        <v>5</v>
      </c>
      <c r="G8736" t="s">
        <v>17664</v>
      </c>
      <c r="H8736" t="s">
        <v>105</v>
      </c>
      <c r="I8736" t="s">
        <v>407</v>
      </c>
    </row>
    <row r="8737" spans="1:9" x14ac:dyDescent="0.2">
      <c r="A8737">
        <v>8735</v>
      </c>
      <c r="B8737">
        <v>4</v>
      </c>
      <c r="C8737">
        <v>0.54189997911453247</v>
      </c>
      <c r="D8737" t="s">
        <v>17</v>
      </c>
      <c r="E8737" t="s">
        <v>17665</v>
      </c>
      <c r="F8737">
        <v>2</v>
      </c>
      <c r="G8737" t="s">
        <v>17666</v>
      </c>
      <c r="H8737" t="s">
        <v>69</v>
      </c>
      <c r="I8737" t="s">
        <v>483</v>
      </c>
    </row>
    <row r="8738" spans="1:9" x14ac:dyDescent="0.2">
      <c r="A8738">
        <v>8736</v>
      </c>
      <c r="B8738">
        <v>0</v>
      </c>
      <c r="C8738">
        <v>0.68949997425079346</v>
      </c>
      <c r="D8738" t="s">
        <v>40</v>
      </c>
      <c r="E8738" t="s">
        <v>17667</v>
      </c>
      <c r="F8738">
        <v>5</v>
      </c>
      <c r="G8738" t="s">
        <v>17668</v>
      </c>
      <c r="H8738" t="s">
        <v>105</v>
      </c>
      <c r="I8738" t="s">
        <v>945</v>
      </c>
    </row>
    <row r="8739" spans="1:9" x14ac:dyDescent="0.2">
      <c r="A8739">
        <v>8737</v>
      </c>
      <c r="B8739">
        <v>5</v>
      </c>
      <c r="C8739">
        <v>0.52230000495910645</v>
      </c>
      <c r="D8739" t="s">
        <v>14</v>
      </c>
      <c r="E8739" t="s">
        <v>17669</v>
      </c>
      <c r="F8739">
        <v>1</v>
      </c>
      <c r="G8739" t="s">
        <v>17670</v>
      </c>
    </row>
    <row r="8740" spans="1:9" x14ac:dyDescent="0.2">
      <c r="A8740">
        <v>8738</v>
      </c>
      <c r="B8740">
        <v>1</v>
      </c>
      <c r="C8740">
        <v>0.70639997720718384</v>
      </c>
      <c r="D8740" t="s">
        <v>24</v>
      </c>
      <c r="E8740" t="s">
        <v>17671</v>
      </c>
      <c r="F8740">
        <v>2</v>
      </c>
      <c r="G8740" t="s">
        <v>17672</v>
      </c>
      <c r="H8740" t="s">
        <v>69</v>
      </c>
      <c r="I8740" t="s">
        <v>694</v>
      </c>
    </row>
    <row r="8741" spans="1:9" x14ac:dyDescent="0.2">
      <c r="A8741">
        <v>8739</v>
      </c>
      <c r="B8741">
        <v>4</v>
      </c>
      <c r="C8741">
        <v>0.57239997386932373</v>
      </c>
      <c r="D8741" t="s">
        <v>17</v>
      </c>
      <c r="E8741" t="s">
        <v>17673</v>
      </c>
      <c r="F8741">
        <v>5</v>
      </c>
      <c r="G8741" t="s">
        <v>17674</v>
      </c>
      <c r="H8741" t="s">
        <v>69</v>
      </c>
      <c r="I8741" t="s">
        <v>694</v>
      </c>
    </row>
    <row r="8742" spans="1:9" x14ac:dyDescent="0.2">
      <c r="A8742">
        <v>8740</v>
      </c>
      <c r="B8742">
        <v>4</v>
      </c>
      <c r="C8742">
        <v>0.45489999651908869</v>
      </c>
      <c r="D8742" t="s">
        <v>17</v>
      </c>
      <c r="E8742" t="s">
        <v>17675</v>
      </c>
      <c r="F8742">
        <v>4</v>
      </c>
      <c r="G8742" t="s">
        <v>17676</v>
      </c>
      <c r="H8742" t="s">
        <v>22</v>
      </c>
      <c r="I8742" t="s">
        <v>1577</v>
      </c>
    </row>
    <row r="8743" spans="1:9" x14ac:dyDescent="0.2">
      <c r="A8743">
        <v>8741</v>
      </c>
      <c r="B8743">
        <v>4</v>
      </c>
      <c r="C8743">
        <v>0.52399998903274536</v>
      </c>
      <c r="D8743" t="s">
        <v>17</v>
      </c>
      <c r="E8743" t="s">
        <v>17677</v>
      </c>
      <c r="G8743" t="s">
        <v>17678</v>
      </c>
    </row>
    <row r="8744" spans="1:9" x14ac:dyDescent="0.2">
      <c r="A8744">
        <v>8742</v>
      </c>
      <c r="B8744">
        <v>1</v>
      </c>
      <c r="C8744">
        <v>0.32179999351501459</v>
      </c>
      <c r="D8744" t="s">
        <v>24</v>
      </c>
      <c r="E8744" t="s">
        <v>17679</v>
      </c>
      <c r="F8744">
        <v>1</v>
      </c>
      <c r="G8744" t="s">
        <v>17680</v>
      </c>
      <c r="H8744" t="s">
        <v>22</v>
      </c>
      <c r="I8744" t="s">
        <v>250</v>
      </c>
    </row>
    <row r="8745" spans="1:9" x14ac:dyDescent="0.2">
      <c r="A8745">
        <v>8743</v>
      </c>
      <c r="B8745">
        <v>0</v>
      </c>
      <c r="C8745">
        <v>0.16670000553131101</v>
      </c>
      <c r="D8745" t="s">
        <v>40</v>
      </c>
      <c r="E8745" t="s">
        <v>17681</v>
      </c>
      <c r="F8745">
        <v>1</v>
      </c>
      <c r="G8745" t="s">
        <v>17682</v>
      </c>
      <c r="H8745" t="s">
        <v>73</v>
      </c>
      <c r="I8745" t="s">
        <v>1005</v>
      </c>
    </row>
    <row r="8746" spans="1:9" x14ac:dyDescent="0.2">
      <c r="A8746">
        <v>8744</v>
      </c>
      <c r="B8746">
        <v>1</v>
      </c>
      <c r="C8746">
        <v>0.39469999074935908</v>
      </c>
      <c r="D8746" t="s">
        <v>24</v>
      </c>
      <c r="E8746" t="s">
        <v>17683</v>
      </c>
      <c r="F8746">
        <v>2</v>
      </c>
      <c r="G8746" t="s">
        <v>17684</v>
      </c>
      <c r="H8746" t="s">
        <v>675</v>
      </c>
      <c r="I8746" t="s">
        <v>676</v>
      </c>
    </row>
    <row r="8747" spans="1:9" x14ac:dyDescent="0.2">
      <c r="A8747">
        <v>8745</v>
      </c>
      <c r="B8747">
        <v>0</v>
      </c>
      <c r="C8747">
        <v>0.43169999122619629</v>
      </c>
      <c r="D8747" t="s">
        <v>40</v>
      </c>
      <c r="E8747" t="s">
        <v>17685</v>
      </c>
      <c r="F8747">
        <v>5</v>
      </c>
      <c r="G8747" t="s">
        <v>17686</v>
      </c>
      <c r="H8747" t="s">
        <v>69</v>
      </c>
      <c r="I8747" t="s">
        <v>925</v>
      </c>
    </row>
    <row r="8748" spans="1:9" x14ac:dyDescent="0.2">
      <c r="A8748">
        <v>8746</v>
      </c>
      <c r="B8748">
        <v>5</v>
      </c>
      <c r="C8748">
        <v>0.64880001544952393</v>
      </c>
      <c r="D8748" t="s">
        <v>14</v>
      </c>
      <c r="E8748" t="s">
        <v>17687</v>
      </c>
      <c r="F8748">
        <v>5</v>
      </c>
      <c r="G8748" t="s">
        <v>17688</v>
      </c>
      <c r="H8748" t="s">
        <v>45</v>
      </c>
      <c r="I8748" t="s">
        <v>775</v>
      </c>
    </row>
    <row r="8749" spans="1:9" x14ac:dyDescent="0.2">
      <c r="A8749">
        <v>8747</v>
      </c>
      <c r="B8749">
        <v>2</v>
      </c>
      <c r="C8749">
        <v>0.7005000114440918</v>
      </c>
      <c r="D8749" t="s">
        <v>29</v>
      </c>
      <c r="E8749" t="s">
        <v>17689</v>
      </c>
      <c r="F8749">
        <v>5</v>
      </c>
      <c r="G8749" t="s">
        <v>17690</v>
      </c>
      <c r="H8749" t="s">
        <v>218</v>
      </c>
      <c r="I8749" t="s">
        <v>9292</v>
      </c>
    </row>
    <row r="8750" spans="1:9" x14ac:dyDescent="0.2">
      <c r="A8750">
        <v>8748</v>
      </c>
      <c r="B8750">
        <v>4</v>
      </c>
      <c r="C8750">
        <v>0.78299999237060547</v>
      </c>
      <c r="D8750" t="s">
        <v>17</v>
      </c>
      <c r="E8750" t="s">
        <v>17691</v>
      </c>
      <c r="F8750">
        <v>5</v>
      </c>
      <c r="G8750" t="s">
        <v>17692</v>
      </c>
      <c r="H8750" t="s">
        <v>22</v>
      </c>
      <c r="I8750" t="s">
        <v>1499</v>
      </c>
    </row>
    <row r="8751" spans="1:9" x14ac:dyDescent="0.2">
      <c r="A8751">
        <v>8749</v>
      </c>
      <c r="B8751">
        <v>2</v>
      </c>
      <c r="C8751">
        <v>0.3887999951839447</v>
      </c>
      <c r="D8751" t="s">
        <v>29</v>
      </c>
      <c r="E8751" t="s">
        <v>17693</v>
      </c>
      <c r="F8751">
        <v>1</v>
      </c>
      <c r="G8751" t="s">
        <v>17694</v>
      </c>
      <c r="H8751" t="s">
        <v>45</v>
      </c>
      <c r="I8751" t="s">
        <v>395</v>
      </c>
    </row>
    <row r="8752" spans="1:9" x14ac:dyDescent="0.2">
      <c r="A8752">
        <v>8750</v>
      </c>
      <c r="B8752">
        <v>5</v>
      </c>
      <c r="C8752">
        <v>0.67400002479553223</v>
      </c>
      <c r="D8752" t="s">
        <v>14</v>
      </c>
      <c r="E8752" t="s">
        <v>17695</v>
      </c>
      <c r="F8752">
        <v>5</v>
      </c>
      <c r="G8752" t="s">
        <v>17696</v>
      </c>
    </row>
    <row r="8753" spans="1:9" x14ac:dyDescent="0.2">
      <c r="A8753">
        <v>8751</v>
      </c>
      <c r="B8753">
        <v>2</v>
      </c>
      <c r="C8753">
        <v>0.39640000462532038</v>
      </c>
      <c r="D8753" t="s">
        <v>29</v>
      </c>
      <c r="E8753" t="s">
        <v>17697</v>
      </c>
      <c r="F8753">
        <v>5</v>
      </c>
      <c r="G8753" t="s">
        <v>17698</v>
      </c>
      <c r="H8753" t="s">
        <v>82</v>
      </c>
      <c r="I8753" t="s">
        <v>2152</v>
      </c>
    </row>
    <row r="8754" spans="1:9" x14ac:dyDescent="0.2">
      <c r="A8754">
        <v>8752</v>
      </c>
      <c r="B8754">
        <v>2</v>
      </c>
      <c r="C8754">
        <v>0.44940000772476202</v>
      </c>
      <c r="D8754" t="s">
        <v>29</v>
      </c>
      <c r="E8754" t="s">
        <v>9581</v>
      </c>
      <c r="F8754">
        <v>5</v>
      </c>
      <c r="G8754" t="s">
        <v>17699</v>
      </c>
      <c r="H8754" t="s">
        <v>176</v>
      </c>
      <c r="I8754" t="s">
        <v>1660</v>
      </c>
    </row>
    <row r="8755" spans="1:9" x14ac:dyDescent="0.2">
      <c r="A8755">
        <v>8753</v>
      </c>
      <c r="B8755">
        <v>5</v>
      </c>
      <c r="C8755">
        <v>0.39730000495910639</v>
      </c>
      <c r="D8755" t="s">
        <v>14</v>
      </c>
      <c r="E8755" t="s">
        <v>17700</v>
      </c>
      <c r="G8755" t="s">
        <v>17701</v>
      </c>
    </row>
    <row r="8756" spans="1:9" x14ac:dyDescent="0.2">
      <c r="A8756">
        <v>8754</v>
      </c>
      <c r="B8756">
        <v>3</v>
      </c>
      <c r="C8756">
        <v>0.49450001120567322</v>
      </c>
      <c r="D8756" t="s">
        <v>9</v>
      </c>
      <c r="E8756" t="s">
        <v>17702</v>
      </c>
      <c r="F8756">
        <v>5</v>
      </c>
      <c r="G8756" t="s">
        <v>17703</v>
      </c>
      <c r="H8756" t="s">
        <v>349</v>
      </c>
      <c r="I8756" t="s">
        <v>350</v>
      </c>
    </row>
    <row r="8757" spans="1:9" x14ac:dyDescent="0.2">
      <c r="A8757">
        <v>8755</v>
      </c>
      <c r="B8757">
        <v>0</v>
      </c>
      <c r="C8757">
        <v>0.73009997606277466</v>
      </c>
      <c r="D8757" t="s">
        <v>40</v>
      </c>
      <c r="E8757" t="s">
        <v>17704</v>
      </c>
      <c r="F8757">
        <v>5</v>
      </c>
      <c r="G8757" t="s">
        <v>17705</v>
      </c>
      <c r="H8757" t="s">
        <v>22</v>
      </c>
      <c r="I8757" t="s">
        <v>53</v>
      </c>
    </row>
    <row r="8758" spans="1:9" x14ac:dyDescent="0.2">
      <c r="A8758">
        <v>8756</v>
      </c>
      <c r="B8758">
        <v>0</v>
      </c>
      <c r="C8758">
        <v>0.54659998416900635</v>
      </c>
      <c r="D8758" t="s">
        <v>40</v>
      </c>
      <c r="E8758" t="s">
        <v>17706</v>
      </c>
      <c r="F8758">
        <v>5</v>
      </c>
      <c r="G8758" t="s">
        <v>17707</v>
      </c>
      <c r="H8758" t="s">
        <v>22</v>
      </c>
      <c r="I8758" t="s">
        <v>155</v>
      </c>
    </row>
    <row r="8759" spans="1:9" x14ac:dyDescent="0.2">
      <c r="A8759">
        <v>8757</v>
      </c>
      <c r="B8759">
        <v>5</v>
      </c>
      <c r="C8759">
        <v>0.54500001668930054</v>
      </c>
      <c r="D8759" t="s">
        <v>14</v>
      </c>
      <c r="E8759" t="s">
        <v>17708</v>
      </c>
      <c r="F8759">
        <v>5</v>
      </c>
      <c r="G8759" t="s">
        <v>17709</v>
      </c>
      <c r="H8759" t="s">
        <v>176</v>
      </c>
      <c r="I8759" t="s">
        <v>382</v>
      </c>
    </row>
    <row r="8760" spans="1:9" x14ac:dyDescent="0.2">
      <c r="A8760">
        <v>8758</v>
      </c>
      <c r="B8760">
        <v>0</v>
      </c>
      <c r="C8760">
        <v>0.48690000176429749</v>
      </c>
      <c r="D8760" t="s">
        <v>40</v>
      </c>
      <c r="E8760" t="s">
        <v>17710</v>
      </c>
      <c r="F8760">
        <v>5</v>
      </c>
      <c r="G8760" t="s">
        <v>17711</v>
      </c>
      <c r="H8760" t="s">
        <v>22</v>
      </c>
      <c r="I8760" t="s">
        <v>250</v>
      </c>
    </row>
    <row r="8761" spans="1:9" x14ac:dyDescent="0.2">
      <c r="A8761">
        <v>8759</v>
      </c>
      <c r="B8761">
        <v>3</v>
      </c>
      <c r="C8761">
        <v>0.69389998912811279</v>
      </c>
      <c r="D8761" t="s">
        <v>9</v>
      </c>
      <c r="E8761" t="s">
        <v>17712</v>
      </c>
      <c r="F8761">
        <v>1</v>
      </c>
      <c r="G8761" t="s">
        <v>17713</v>
      </c>
      <c r="H8761" t="s">
        <v>27</v>
      </c>
      <c r="I8761" t="s">
        <v>109</v>
      </c>
    </row>
    <row r="8762" spans="1:9" x14ac:dyDescent="0.2">
      <c r="A8762">
        <v>8760</v>
      </c>
      <c r="B8762">
        <v>2</v>
      </c>
      <c r="C8762">
        <v>0.59810000658035278</v>
      </c>
      <c r="D8762" t="s">
        <v>29</v>
      </c>
      <c r="E8762" t="s">
        <v>17714</v>
      </c>
      <c r="F8762">
        <v>5</v>
      </c>
      <c r="G8762" t="s">
        <v>17715</v>
      </c>
    </row>
    <row r="8763" spans="1:9" x14ac:dyDescent="0.2">
      <c r="A8763">
        <v>8761</v>
      </c>
      <c r="B8763">
        <v>2</v>
      </c>
      <c r="C8763">
        <v>0.42570000886917109</v>
      </c>
      <c r="D8763" t="s">
        <v>29</v>
      </c>
      <c r="E8763" t="s">
        <v>17716</v>
      </c>
      <c r="F8763">
        <v>5</v>
      </c>
      <c r="G8763" t="s">
        <v>17717</v>
      </c>
      <c r="H8763" t="s">
        <v>105</v>
      </c>
      <c r="I8763" t="s">
        <v>407</v>
      </c>
    </row>
    <row r="8764" spans="1:9" x14ac:dyDescent="0.2">
      <c r="A8764">
        <v>8762</v>
      </c>
      <c r="B8764">
        <v>2</v>
      </c>
      <c r="C8764">
        <v>0.40709999203681951</v>
      </c>
      <c r="D8764" t="s">
        <v>29</v>
      </c>
      <c r="E8764" t="s">
        <v>17718</v>
      </c>
      <c r="F8764">
        <v>4</v>
      </c>
      <c r="G8764" t="s">
        <v>17719</v>
      </c>
      <c r="H8764" t="s">
        <v>73</v>
      </c>
      <c r="I8764" t="s">
        <v>541</v>
      </c>
    </row>
    <row r="8765" spans="1:9" x14ac:dyDescent="0.2">
      <c r="A8765">
        <v>8763</v>
      </c>
      <c r="B8765">
        <v>4</v>
      </c>
      <c r="C8765">
        <v>0.5</v>
      </c>
      <c r="D8765" t="s">
        <v>17</v>
      </c>
      <c r="E8765" t="s">
        <v>17720</v>
      </c>
      <c r="F8765">
        <v>5</v>
      </c>
      <c r="G8765" t="s">
        <v>17721</v>
      </c>
      <c r="H8765" t="s">
        <v>73</v>
      </c>
      <c r="I8765" t="s">
        <v>1000</v>
      </c>
    </row>
    <row r="8766" spans="1:9" x14ac:dyDescent="0.2">
      <c r="A8766">
        <v>8764</v>
      </c>
      <c r="B8766">
        <v>3</v>
      </c>
      <c r="C8766">
        <v>0.52410000562667847</v>
      </c>
      <c r="D8766" t="s">
        <v>9</v>
      </c>
      <c r="E8766" t="s">
        <v>17722</v>
      </c>
      <c r="F8766">
        <v>5</v>
      </c>
      <c r="G8766" t="s">
        <v>17723</v>
      </c>
      <c r="H8766" t="s">
        <v>176</v>
      </c>
      <c r="I8766" t="s">
        <v>382</v>
      </c>
    </row>
    <row r="8767" spans="1:9" x14ac:dyDescent="0.2">
      <c r="A8767">
        <v>8765</v>
      </c>
      <c r="B8767">
        <v>2</v>
      </c>
      <c r="C8767">
        <v>0.56069999933242798</v>
      </c>
      <c r="D8767" t="s">
        <v>29</v>
      </c>
      <c r="E8767" t="s">
        <v>17724</v>
      </c>
      <c r="F8767">
        <v>2</v>
      </c>
      <c r="G8767" t="s">
        <v>17725</v>
      </c>
      <c r="H8767" t="s">
        <v>27</v>
      </c>
      <c r="I8767" t="s">
        <v>28</v>
      </c>
    </row>
    <row r="8768" spans="1:9" x14ac:dyDescent="0.2">
      <c r="A8768">
        <v>8766</v>
      </c>
      <c r="B8768">
        <v>3</v>
      </c>
      <c r="C8768">
        <v>0.53930002450942993</v>
      </c>
      <c r="D8768" t="s">
        <v>9</v>
      </c>
      <c r="E8768" t="s">
        <v>17726</v>
      </c>
      <c r="F8768">
        <v>5</v>
      </c>
      <c r="G8768" t="s">
        <v>17727</v>
      </c>
      <c r="H8768" t="s">
        <v>22</v>
      </c>
      <c r="I8768" t="s">
        <v>798</v>
      </c>
    </row>
    <row r="8769" spans="1:9" x14ac:dyDescent="0.2">
      <c r="A8769">
        <v>8767</v>
      </c>
      <c r="B8769">
        <v>2</v>
      </c>
      <c r="C8769">
        <v>0.42680001258850098</v>
      </c>
      <c r="D8769" t="s">
        <v>29</v>
      </c>
      <c r="E8769" t="s">
        <v>17728</v>
      </c>
      <c r="G8769" t="s">
        <v>17729</v>
      </c>
    </row>
    <row r="8770" spans="1:9" x14ac:dyDescent="0.2">
      <c r="A8770">
        <v>8768</v>
      </c>
      <c r="B8770">
        <v>5</v>
      </c>
      <c r="C8770">
        <v>0.4325999915599823</v>
      </c>
      <c r="D8770" t="s">
        <v>14</v>
      </c>
      <c r="E8770" t="s">
        <v>17730</v>
      </c>
      <c r="F8770">
        <v>5</v>
      </c>
      <c r="G8770" t="s">
        <v>17731</v>
      </c>
      <c r="H8770" t="s">
        <v>22</v>
      </c>
      <c r="I8770" t="s">
        <v>1499</v>
      </c>
    </row>
    <row r="8771" spans="1:9" x14ac:dyDescent="0.2">
      <c r="A8771">
        <v>8769</v>
      </c>
      <c r="B8771">
        <v>2</v>
      </c>
      <c r="C8771">
        <v>0.65049999952316284</v>
      </c>
      <c r="D8771" t="s">
        <v>29</v>
      </c>
      <c r="E8771" t="s">
        <v>17732</v>
      </c>
      <c r="F8771">
        <v>2</v>
      </c>
      <c r="G8771" t="s">
        <v>17733</v>
      </c>
      <c r="H8771" t="s">
        <v>32</v>
      </c>
      <c r="I8771" t="s">
        <v>506</v>
      </c>
    </row>
    <row r="8772" spans="1:9" x14ac:dyDescent="0.2">
      <c r="A8772">
        <v>8770</v>
      </c>
      <c r="B8772">
        <v>3</v>
      </c>
      <c r="C8772">
        <v>0.71480000019073486</v>
      </c>
      <c r="D8772" t="s">
        <v>9</v>
      </c>
      <c r="E8772" t="s">
        <v>17734</v>
      </c>
      <c r="F8772">
        <v>4</v>
      </c>
      <c r="G8772" t="s">
        <v>17735</v>
      </c>
      <c r="H8772" t="s">
        <v>22</v>
      </c>
      <c r="I8772" t="s">
        <v>250</v>
      </c>
    </row>
    <row r="8773" spans="1:9" x14ac:dyDescent="0.2">
      <c r="A8773">
        <v>8771</v>
      </c>
      <c r="B8773">
        <v>3</v>
      </c>
      <c r="C8773">
        <v>0.36919999122619629</v>
      </c>
      <c r="D8773" t="s">
        <v>9</v>
      </c>
      <c r="E8773" t="s">
        <v>17736</v>
      </c>
      <c r="F8773">
        <v>5</v>
      </c>
      <c r="G8773" t="s">
        <v>17737</v>
      </c>
      <c r="H8773" t="s">
        <v>101</v>
      </c>
      <c r="I8773" t="s">
        <v>102</v>
      </c>
    </row>
    <row r="8774" spans="1:9" x14ac:dyDescent="0.2">
      <c r="A8774">
        <v>8772</v>
      </c>
      <c r="B8774">
        <v>0</v>
      </c>
      <c r="C8774">
        <v>0.70969998836517334</v>
      </c>
      <c r="D8774" t="s">
        <v>40</v>
      </c>
      <c r="E8774" t="s">
        <v>17738</v>
      </c>
      <c r="F8774">
        <v>3</v>
      </c>
      <c r="G8774" t="s">
        <v>17739</v>
      </c>
    </row>
    <row r="8775" spans="1:9" x14ac:dyDescent="0.2">
      <c r="A8775">
        <v>8773</v>
      </c>
      <c r="B8775">
        <v>1</v>
      </c>
      <c r="C8775">
        <v>0.48109999299049377</v>
      </c>
      <c r="D8775" t="s">
        <v>24</v>
      </c>
      <c r="E8775" t="s">
        <v>17740</v>
      </c>
      <c r="F8775">
        <v>1</v>
      </c>
      <c r="G8775" t="s">
        <v>17741</v>
      </c>
      <c r="H8775" t="s">
        <v>168</v>
      </c>
      <c r="I8775" t="s">
        <v>377</v>
      </c>
    </row>
    <row r="8776" spans="1:9" x14ac:dyDescent="0.2">
      <c r="A8776">
        <v>8774</v>
      </c>
      <c r="B8776">
        <v>2</v>
      </c>
      <c r="C8776">
        <v>0.58319997787475586</v>
      </c>
      <c r="D8776" t="s">
        <v>29</v>
      </c>
      <c r="E8776" t="s">
        <v>17742</v>
      </c>
      <c r="F8776">
        <v>5</v>
      </c>
      <c r="G8776" t="s">
        <v>17743</v>
      </c>
      <c r="H8776" t="s">
        <v>86</v>
      </c>
      <c r="I8776" t="s">
        <v>730</v>
      </c>
    </row>
    <row r="8777" spans="1:9" x14ac:dyDescent="0.2">
      <c r="A8777">
        <v>8775</v>
      </c>
      <c r="B8777">
        <v>1</v>
      </c>
      <c r="C8777">
        <v>0.45570001006126398</v>
      </c>
      <c r="D8777" t="s">
        <v>24</v>
      </c>
      <c r="E8777" t="s">
        <v>17744</v>
      </c>
      <c r="F8777">
        <v>1</v>
      </c>
      <c r="G8777" t="s">
        <v>17745</v>
      </c>
      <c r="H8777" t="s">
        <v>22</v>
      </c>
      <c r="I8777" t="s">
        <v>798</v>
      </c>
    </row>
    <row r="8778" spans="1:9" x14ac:dyDescent="0.2">
      <c r="A8778">
        <v>8776</v>
      </c>
      <c r="B8778">
        <v>1</v>
      </c>
      <c r="C8778">
        <v>0.32370001077651978</v>
      </c>
      <c r="D8778" t="s">
        <v>24</v>
      </c>
      <c r="E8778" t="s">
        <v>17746</v>
      </c>
      <c r="F8778">
        <v>5</v>
      </c>
      <c r="G8778" t="s">
        <v>17747</v>
      </c>
      <c r="H8778" t="s">
        <v>273</v>
      </c>
      <c r="I8778" t="s">
        <v>335</v>
      </c>
    </row>
    <row r="8779" spans="1:9" x14ac:dyDescent="0.2">
      <c r="A8779">
        <v>8777</v>
      </c>
      <c r="B8779">
        <v>1</v>
      </c>
      <c r="C8779">
        <v>0.39460000395774841</v>
      </c>
      <c r="D8779" t="s">
        <v>24</v>
      </c>
      <c r="E8779" t="s">
        <v>17748</v>
      </c>
      <c r="F8779">
        <v>5</v>
      </c>
      <c r="G8779" t="s">
        <v>17749</v>
      </c>
      <c r="H8779" t="s">
        <v>32</v>
      </c>
      <c r="I8779" t="s">
        <v>33</v>
      </c>
    </row>
    <row r="8780" spans="1:9" x14ac:dyDescent="0.2">
      <c r="A8780">
        <v>8778</v>
      </c>
      <c r="B8780">
        <v>3</v>
      </c>
      <c r="C8780">
        <v>0.32749998569488531</v>
      </c>
      <c r="D8780" t="s">
        <v>9</v>
      </c>
      <c r="E8780" t="s">
        <v>17750</v>
      </c>
      <c r="F8780">
        <v>5</v>
      </c>
      <c r="G8780" t="s">
        <v>17751</v>
      </c>
      <c r="H8780" t="s">
        <v>218</v>
      </c>
      <c r="I8780" t="s">
        <v>290</v>
      </c>
    </row>
    <row r="8781" spans="1:9" x14ac:dyDescent="0.2">
      <c r="A8781">
        <v>8779</v>
      </c>
      <c r="B8781">
        <v>2</v>
      </c>
      <c r="C8781">
        <v>0.65060001611709595</v>
      </c>
      <c r="D8781" t="s">
        <v>29</v>
      </c>
      <c r="E8781" t="s">
        <v>17752</v>
      </c>
      <c r="F8781">
        <v>5</v>
      </c>
      <c r="G8781" t="s">
        <v>17753</v>
      </c>
      <c r="H8781" t="s">
        <v>105</v>
      </c>
      <c r="I8781" t="s">
        <v>945</v>
      </c>
    </row>
    <row r="8782" spans="1:9" x14ac:dyDescent="0.2">
      <c r="A8782">
        <v>8780</v>
      </c>
      <c r="B8782">
        <v>4</v>
      </c>
      <c r="C8782">
        <v>0.52149999141693115</v>
      </c>
      <c r="D8782" t="s">
        <v>17</v>
      </c>
      <c r="E8782" t="s">
        <v>17754</v>
      </c>
      <c r="F8782">
        <v>1</v>
      </c>
      <c r="G8782" t="s">
        <v>17755</v>
      </c>
      <c r="H8782" t="s">
        <v>137</v>
      </c>
      <c r="I8782" t="s">
        <v>138</v>
      </c>
    </row>
    <row r="8783" spans="1:9" x14ac:dyDescent="0.2">
      <c r="A8783">
        <v>8781</v>
      </c>
      <c r="B8783">
        <v>4</v>
      </c>
      <c r="C8783">
        <v>0.58050000667572021</v>
      </c>
      <c r="D8783" t="s">
        <v>17</v>
      </c>
      <c r="E8783" t="s">
        <v>17756</v>
      </c>
      <c r="F8783">
        <v>5</v>
      </c>
      <c r="G8783" t="s">
        <v>17757</v>
      </c>
      <c r="H8783" t="s">
        <v>22</v>
      </c>
      <c r="I8783" t="s">
        <v>1499</v>
      </c>
    </row>
    <row r="8784" spans="1:9" x14ac:dyDescent="0.2">
      <c r="A8784">
        <v>8782</v>
      </c>
      <c r="B8784">
        <v>1</v>
      </c>
      <c r="C8784">
        <v>0.38060000538825989</v>
      </c>
      <c r="D8784" t="s">
        <v>24</v>
      </c>
      <c r="E8784" t="s">
        <v>17758</v>
      </c>
      <c r="F8784">
        <v>3</v>
      </c>
      <c r="G8784" t="s">
        <v>17759</v>
      </c>
      <c r="H8784" t="s">
        <v>27</v>
      </c>
      <c r="I8784" t="s">
        <v>56</v>
      </c>
    </row>
    <row r="8785" spans="1:9" x14ac:dyDescent="0.2">
      <c r="A8785">
        <v>8783</v>
      </c>
      <c r="B8785">
        <v>5</v>
      </c>
      <c r="C8785">
        <v>0.43079999089241028</v>
      </c>
      <c r="D8785" t="s">
        <v>14</v>
      </c>
      <c r="E8785" t="s">
        <v>17760</v>
      </c>
      <c r="F8785">
        <v>2</v>
      </c>
      <c r="G8785" t="s">
        <v>17761</v>
      </c>
    </row>
    <row r="8786" spans="1:9" x14ac:dyDescent="0.2">
      <c r="A8786">
        <v>8784</v>
      </c>
      <c r="B8786">
        <v>3</v>
      </c>
      <c r="C8786">
        <v>0.4099000096321106</v>
      </c>
      <c r="D8786" t="s">
        <v>9</v>
      </c>
      <c r="E8786" t="s">
        <v>17762</v>
      </c>
      <c r="F8786">
        <v>5</v>
      </c>
      <c r="G8786" t="s">
        <v>17763</v>
      </c>
    </row>
    <row r="8787" spans="1:9" x14ac:dyDescent="0.2">
      <c r="A8787">
        <v>8785</v>
      </c>
      <c r="B8787">
        <v>3</v>
      </c>
      <c r="C8787">
        <v>0.32460001111030579</v>
      </c>
      <c r="D8787" t="s">
        <v>9</v>
      </c>
      <c r="E8787" t="s">
        <v>17764</v>
      </c>
      <c r="F8787">
        <v>4</v>
      </c>
      <c r="G8787" t="s">
        <v>17765</v>
      </c>
      <c r="H8787" t="s">
        <v>69</v>
      </c>
      <c r="I8787" t="s">
        <v>227</v>
      </c>
    </row>
    <row r="8788" spans="1:9" x14ac:dyDescent="0.2">
      <c r="A8788">
        <v>8786</v>
      </c>
      <c r="B8788">
        <v>0</v>
      </c>
      <c r="C8788">
        <v>0.35080000758171082</v>
      </c>
      <c r="D8788" t="s">
        <v>40</v>
      </c>
      <c r="E8788" t="s">
        <v>17766</v>
      </c>
      <c r="F8788">
        <v>1</v>
      </c>
      <c r="G8788" t="s">
        <v>17767</v>
      </c>
      <c r="H8788" t="s">
        <v>22</v>
      </c>
      <c r="I8788" t="s">
        <v>410</v>
      </c>
    </row>
    <row r="8789" spans="1:9" x14ac:dyDescent="0.2">
      <c r="A8789">
        <v>8787</v>
      </c>
      <c r="B8789">
        <v>4</v>
      </c>
      <c r="C8789">
        <v>0.7695000171661377</v>
      </c>
      <c r="D8789" t="s">
        <v>17</v>
      </c>
      <c r="E8789" t="s">
        <v>17768</v>
      </c>
      <c r="F8789">
        <v>5</v>
      </c>
      <c r="G8789" t="s">
        <v>17769</v>
      </c>
      <c r="H8789" t="s">
        <v>22</v>
      </c>
      <c r="I8789" t="s">
        <v>1300</v>
      </c>
    </row>
    <row r="8790" spans="1:9" x14ac:dyDescent="0.2">
      <c r="A8790">
        <v>8788</v>
      </c>
      <c r="B8790">
        <v>0</v>
      </c>
      <c r="C8790">
        <v>0.32159999012947083</v>
      </c>
      <c r="D8790" t="s">
        <v>40</v>
      </c>
      <c r="E8790" t="s">
        <v>17770</v>
      </c>
      <c r="F8790">
        <v>5</v>
      </c>
      <c r="G8790" t="s">
        <v>17771</v>
      </c>
    </row>
    <row r="8791" spans="1:9" x14ac:dyDescent="0.2">
      <c r="A8791">
        <v>8789</v>
      </c>
      <c r="B8791">
        <v>4</v>
      </c>
      <c r="C8791">
        <v>0.51579999923706055</v>
      </c>
      <c r="D8791" t="s">
        <v>17</v>
      </c>
      <c r="E8791" t="s">
        <v>17772</v>
      </c>
      <c r="F8791">
        <v>5</v>
      </c>
      <c r="G8791" t="s">
        <v>17773</v>
      </c>
      <c r="H8791" t="s">
        <v>82</v>
      </c>
      <c r="I8791" t="s">
        <v>494</v>
      </c>
    </row>
    <row r="8792" spans="1:9" x14ac:dyDescent="0.2">
      <c r="A8792">
        <v>8790</v>
      </c>
      <c r="B8792">
        <v>1</v>
      </c>
      <c r="C8792">
        <v>0.34419998526573181</v>
      </c>
      <c r="D8792" t="s">
        <v>24</v>
      </c>
      <c r="E8792" t="s">
        <v>17774</v>
      </c>
      <c r="F8792">
        <v>5</v>
      </c>
      <c r="G8792" t="s">
        <v>17775</v>
      </c>
      <c r="H8792" t="s">
        <v>573</v>
      </c>
      <c r="I8792" t="s">
        <v>1470</v>
      </c>
    </row>
    <row r="8793" spans="1:9" x14ac:dyDescent="0.2">
      <c r="A8793">
        <v>8791</v>
      </c>
      <c r="B8793">
        <v>5</v>
      </c>
      <c r="C8793">
        <v>0.71939998865127563</v>
      </c>
      <c r="D8793" t="s">
        <v>14</v>
      </c>
      <c r="E8793" t="s">
        <v>17776</v>
      </c>
      <c r="F8793">
        <v>5</v>
      </c>
      <c r="G8793" t="s">
        <v>17777</v>
      </c>
      <c r="H8793" t="s">
        <v>188</v>
      </c>
      <c r="I8793" t="s">
        <v>189</v>
      </c>
    </row>
    <row r="8794" spans="1:9" x14ac:dyDescent="0.2">
      <c r="A8794">
        <v>8792</v>
      </c>
      <c r="B8794">
        <v>5</v>
      </c>
      <c r="C8794">
        <v>0.44659999012947083</v>
      </c>
      <c r="D8794" t="s">
        <v>14</v>
      </c>
      <c r="E8794" t="s">
        <v>17778</v>
      </c>
      <c r="F8794">
        <v>5</v>
      </c>
      <c r="G8794" t="s">
        <v>17779</v>
      </c>
      <c r="H8794" t="s">
        <v>49</v>
      </c>
      <c r="I8794" t="s">
        <v>509</v>
      </c>
    </row>
    <row r="8795" spans="1:9" x14ac:dyDescent="0.2">
      <c r="A8795">
        <v>8793</v>
      </c>
      <c r="B8795">
        <v>0</v>
      </c>
      <c r="C8795">
        <v>0.69749999046325684</v>
      </c>
      <c r="D8795" t="s">
        <v>40</v>
      </c>
      <c r="E8795" t="s">
        <v>17780</v>
      </c>
      <c r="F8795">
        <v>5</v>
      </c>
      <c r="G8795" t="s">
        <v>17781</v>
      </c>
    </row>
    <row r="8796" spans="1:9" x14ac:dyDescent="0.2">
      <c r="A8796">
        <v>8794</v>
      </c>
      <c r="B8796">
        <v>5</v>
      </c>
      <c r="C8796">
        <v>0.7476000189781189</v>
      </c>
      <c r="D8796" t="s">
        <v>14</v>
      </c>
      <c r="E8796" t="s">
        <v>17782</v>
      </c>
      <c r="G8796" t="s">
        <v>17783</v>
      </c>
    </row>
    <row r="8797" spans="1:9" x14ac:dyDescent="0.2">
      <c r="A8797">
        <v>8795</v>
      </c>
      <c r="B8797">
        <v>0</v>
      </c>
      <c r="C8797">
        <v>0.50919997692108154</v>
      </c>
      <c r="D8797" t="s">
        <v>40</v>
      </c>
      <c r="E8797" t="s">
        <v>17784</v>
      </c>
      <c r="F8797">
        <v>5</v>
      </c>
      <c r="G8797" t="s">
        <v>17785</v>
      </c>
      <c r="H8797" t="s">
        <v>218</v>
      </c>
      <c r="I8797" t="s">
        <v>7968</v>
      </c>
    </row>
    <row r="8798" spans="1:9" x14ac:dyDescent="0.2">
      <c r="A8798">
        <v>8796</v>
      </c>
      <c r="B8798">
        <v>5</v>
      </c>
      <c r="C8798">
        <v>0.56639999151229858</v>
      </c>
      <c r="D8798" t="s">
        <v>14</v>
      </c>
      <c r="E8798" t="s">
        <v>17786</v>
      </c>
      <c r="G8798" t="s">
        <v>17787</v>
      </c>
    </row>
    <row r="8799" spans="1:9" x14ac:dyDescent="0.2">
      <c r="A8799">
        <v>8797</v>
      </c>
      <c r="B8799">
        <v>2</v>
      </c>
      <c r="C8799">
        <v>0.65240001678466797</v>
      </c>
      <c r="D8799" t="s">
        <v>29</v>
      </c>
      <c r="E8799" t="s">
        <v>17788</v>
      </c>
      <c r="F8799">
        <v>5</v>
      </c>
      <c r="G8799" t="s">
        <v>17789</v>
      </c>
      <c r="H8799" t="s">
        <v>49</v>
      </c>
      <c r="I8799" t="s">
        <v>50</v>
      </c>
    </row>
    <row r="8800" spans="1:9" x14ac:dyDescent="0.2">
      <c r="A8800">
        <v>8798</v>
      </c>
      <c r="B8800">
        <v>2</v>
      </c>
      <c r="C8800">
        <v>0.73280000686645508</v>
      </c>
      <c r="D8800" t="s">
        <v>29</v>
      </c>
      <c r="E8800" t="s">
        <v>17790</v>
      </c>
      <c r="F8800">
        <v>1</v>
      </c>
      <c r="G8800" t="s">
        <v>17791</v>
      </c>
      <c r="H8800" t="s">
        <v>22</v>
      </c>
      <c r="I8800" t="s">
        <v>1499</v>
      </c>
    </row>
    <row r="8801" spans="1:9" x14ac:dyDescent="0.2">
      <c r="A8801">
        <v>8799</v>
      </c>
      <c r="B8801">
        <v>1</v>
      </c>
      <c r="C8801">
        <v>0.67879998683929443</v>
      </c>
      <c r="D8801" t="s">
        <v>24</v>
      </c>
      <c r="E8801" t="s">
        <v>6049</v>
      </c>
      <c r="F8801">
        <v>5</v>
      </c>
      <c r="G8801" t="s">
        <v>17792</v>
      </c>
      <c r="H8801" t="s">
        <v>22</v>
      </c>
      <c r="I8801" t="s">
        <v>410</v>
      </c>
    </row>
    <row r="8802" spans="1:9" x14ac:dyDescent="0.2">
      <c r="A8802">
        <v>8800</v>
      </c>
      <c r="B8802">
        <v>2</v>
      </c>
      <c r="C8802">
        <v>0.71249997615814209</v>
      </c>
      <c r="D8802" t="s">
        <v>29</v>
      </c>
      <c r="E8802" t="s">
        <v>17793</v>
      </c>
      <c r="F8802">
        <v>1</v>
      </c>
      <c r="G8802" t="s">
        <v>17794</v>
      </c>
      <c r="H8802" t="s">
        <v>69</v>
      </c>
      <c r="I8802" t="s">
        <v>70</v>
      </c>
    </row>
    <row r="8803" spans="1:9" x14ac:dyDescent="0.2">
      <c r="A8803">
        <v>8801</v>
      </c>
      <c r="B8803">
        <v>3</v>
      </c>
      <c r="C8803">
        <v>0.53359997272491455</v>
      </c>
      <c r="D8803" t="s">
        <v>9</v>
      </c>
      <c r="E8803" t="s">
        <v>17795</v>
      </c>
      <c r="F8803">
        <v>1</v>
      </c>
      <c r="G8803" t="s">
        <v>17796</v>
      </c>
      <c r="H8803" t="s">
        <v>45</v>
      </c>
      <c r="I8803" t="s">
        <v>480</v>
      </c>
    </row>
    <row r="8804" spans="1:9" x14ac:dyDescent="0.2">
      <c r="A8804">
        <v>8802</v>
      </c>
      <c r="B8804">
        <v>1</v>
      </c>
      <c r="C8804">
        <v>0.71869999170303345</v>
      </c>
      <c r="D8804" t="s">
        <v>24</v>
      </c>
      <c r="E8804" t="s">
        <v>17797</v>
      </c>
      <c r="F8804">
        <v>1</v>
      </c>
      <c r="G8804" t="s">
        <v>17798</v>
      </c>
      <c r="H8804" t="s">
        <v>105</v>
      </c>
      <c r="I8804" t="s">
        <v>945</v>
      </c>
    </row>
    <row r="8805" spans="1:9" x14ac:dyDescent="0.2">
      <c r="A8805">
        <v>8803</v>
      </c>
      <c r="B8805">
        <v>3</v>
      </c>
      <c r="C8805">
        <v>0.71869999170303345</v>
      </c>
      <c r="D8805" t="s">
        <v>9</v>
      </c>
      <c r="E8805" t="s">
        <v>17799</v>
      </c>
      <c r="F8805">
        <v>1</v>
      </c>
      <c r="G8805" t="s">
        <v>17800</v>
      </c>
      <c r="H8805" t="s">
        <v>32</v>
      </c>
      <c r="I8805" t="s">
        <v>119</v>
      </c>
    </row>
    <row r="8806" spans="1:9" x14ac:dyDescent="0.2">
      <c r="A8806">
        <v>8804</v>
      </c>
      <c r="B8806">
        <v>4</v>
      </c>
      <c r="C8806">
        <v>0.51190000772476196</v>
      </c>
      <c r="D8806" t="s">
        <v>17</v>
      </c>
      <c r="E8806" t="s">
        <v>17801</v>
      </c>
      <c r="F8806">
        <v>1</v>
      </c>
      <c r="G8806" t="s">
        <v>17802</v>
      </c>
    </row>
    <row r="8807" spans="1:9" x14ac:dyDescent="0.2">
      <c r="A8807">
        <v>8805</v>
      </c>
      <c r="B8807">
        <v>3</v>
      </c>
      <c r="C8807">
        <v>0.74940001964569092</v>
      </c>
      <c r="D8807" t="s">
        <v>9</v>
      </c>
      <c r="E8807" t="s">
        <v>17803</v>
      </c>
      <c r="F8807">
        <v>5</v>
      </c>
      <c r="G8807" t="s">
        <v>17804</v>
      </c>
      <c r="H8807" t="s">
        <v>73</v>
      </c>
      <c r="I8807" t="s">
        <v>17805</v>
      </c>
    </row>
    <row r="8808" spans="1:9" x14ac:dyDescent="0.2">
      <c r="A8808">
        <v>8806</v>
      </c>
      <c r="B8808">
        <v>4</v>
      </c>
      <c r="C8808">
        <v>0.4593999981880188</v>
      </c>
      <c r="D8808" t="s">
        <v>17</v>
      </c>
      <c r="E8808" t="s">
        <v>17806</v>
      </c>
      <c r="F8808">
        <v>3</v>
      </c>
      <c r="G8808" t="s">
        <v>17807</v>
      </c>
      <c r="H8808" t="s">
        <v>160</v>
      </c>
      <c r="I8808" t="s">
        <v>161</v>
      </c>
    </row>
    <row r="8809" spans="1:9" x14ac:dyDescent="0.2">
      <c r="A8809">
        <v>8807</v>
      </c>
      <c r="B8809">
        <v>3</v>
      </c>
      <c r="C8809">
        <v>0.41449999809265142</v>
      </c>
      <c r="D8809" t="s">
        <v>9</v>
      </c>
      <c r="E8809" t="s">
        <v>17808</v>
      </c>
      <c r="F8809">
        <v>5</v>
      </c>
      <c r="G8809" t="s">
        <v>17809</v>
      </c>
      <c r="H8809" t="s">
        <v>293</v>
      </c>
      <c r="I8809" t="s">
        <v>1047</v>
      </c>
    </row>
    <row r="8810" spans="1:9" x14ac:dyDescent="0.2">
      <c r="A8810">
        <v>8808</v>
      </c>
      <c r="B8810">
        <v>3</v>
      </c>
      <c r="C8810">
        <v>0.75209999084472656</v>
      </c>
      <c r="D8810" t="s">
        <v>9</v>
      </c>
      <c r="E8810" t="s">
        <v>17810</v>
      </c>
      <c r="F8810">
        <v>5</v>
      </c>
      <c r="G8810" t="s">
        <v>17811</v>
      </c>
      <c r="H8810" t="s">
        <v>455</v>
      </c>
      <c r="I8810" t="s">
        <v>995</v>
      </c>
    </row>
    <row r="8811" spans="1:9" x14ac:dyDescent="0.2">
      <c r="A8811">
        <v>8809</v>
      </c>
      <c r="B8811">
        <v>5</v>
      </c>
      <c r="C8811">
        <v>0.73119997978210449</v>
      </c>
      <c r="D8811" t="s">
        <v>14</v>
      </c>
      <c r="E8811" t="s">
        <v>17812</v>
      </c>
      <c r="F8811">
        <v>5</v>
      </c>
      <c r="G8811" t="s">
        <v>17813</v>
      </c>
      <c r="H8811" t="s">
        <v>455</v>
      </c>
      <c r="I8811" t="s">
        <v>995</v>
      </c>
    </row>
    <row r="8812" spans="1:9" x14ac:dyDescent="0.2">
      <c r="A8812">
        <v>8810</v>
      </c>
      <c r="B8812">
        <v>0</v>
      </c>
      <c r="C8812">
        <v>0.74639999866485596</v>
      </c>
      <c r="D8812" t="s">
        <v>40</v>
      </c>
      <c r="E8812" t="s">
        <v>17814</v>
      </c>
      <c r="F8812">
        <v>2</v>
      </c>
      <c r="G8812" t="s">
        <v>17815</v>
      </c>
      <c r="H8812" t="s">
        <v>528</v>
      </c>
      <c r="I8812" t="s">
        <v>529</v>
      </c>
    </row>
    <row r="8813" spans="1:9" x14ac:dyDescent="0.2">
      <c r="A8813">
        <v>8811</v>
      </c>
      <c r="B8813">
        <v>2</v>
      </c>
      <c r="C8813">
        <v>0.75550001859664917</v>
      </c>
      <c r="D8813" t="s">
        <v>29</v>
      </c>
      <c r="E8813" t="s">
        <v>17816</v>
      </c>
      <c r="F8813">
        <v>1</v>
      </c>
      <c r="G8813" t="s">
        <v>17817</v>
      </c>
    </row>
    <row r="8814" spans="1:9" x14ac:dyDescent="0.2">
      <c r="A8814">
        <v>8812</v>
      </c>
      <c r="B8814">
        <v>2</v>
      </c>
      <c r="C8814">
        <v>0.38199999928474432</v>
      </c>
      <c r="D8814" t="s">
        <v>29</v>
      </c>
      <c r="E8814" t="s">
        <v>17818</v>
      </c>
      <c r="F8814">
        <v>1</v>
      </c>
      <c r="G8814" t="s">
        <v>17819</v>
      </c>
      <c r="H8814" t="s">
        <v>22</v>
      </c>
      <c r="I8814" t="s">
        <v>448</v>
      </c>
    </row>
    <row r="8815" spans="1:9" x14ac:dyDescent="0.2">
      <c r="A8815">
        <v>8813</v>
      </c>
      <c r="B8815">
        <v>3</v>
      </c>
      <c r="C8815">
        <v>0.69010001420974731</v>
      </c>
      <c r="D8815" t="s">
        <v>9</v>
      </c>
      <c r="E8815" t="s">
        <v>17820</v>
      </c>
      <c r="F8815">
        <v>1</v>
      </c>
      <c r="G8815" t="s">
        <v>17821</v>
      </c>
      <c r="H8815" t="s">
        <v>49</v>
      </c>
      <c r="I8815" t="s">
        <v>402</v>
      </c>
    </row>
    <row r="8816" spans="1:9" x14ac:dyDescent="0.2">
      <c r="A8816">
        <v>8814</v>
      </c>
      <c r="B8816">
        <v>2</v>
      </c>
      <c r="C8816">
        <v>0.46880000829696661</v>
      </c>
      <c r="D8816" t="s">
        <v>29</v>
      </c>
      <c r="E8816" t="s">
        <v>17822</v>
      </c>
      <c r="F8816">
        <v>5</v>
      </c>
      <c r="G8816" t="s">
        <v>17823</v>
      </c>
      <c r="H8816" t="s">
        <v>273</v>
      </c>
      <c r="I8816" t="s">
        <v>335</v>
      </c>
    </row>
    <row r="8817" spans="1:9" x14ac:dyDescent="0.2">
      <c r="A8817">
        <v>8815</v>
      </c>
      <c r="B8817">
        <v>2</v>
      </c>
      <c r="C8817">
        <v>0.69830000400543213</v>
      </c>
      <c r="D8817" t="s">
        <v>29</v>
      </c>
      <c r="E8817" t="s">
        <v>17824</v>
      </c>
      <c r="G8817" t="s">
        <v>17825</v>
      </c>
    </row>
    <row r="8818" spans="1:9" x14ac:dyDescent="0.2">
      <c r="A8818">
        <v>8816</v>
      </c>
      <c r="B8818">
        <v>2</v>
      </c>
      <c r="C8818">
        <v>0.40389999747276312</v>
      </c>
      <c r="D8818" t="s">
        <v>29</v>
      </c>
      <c r="E8818" t="s">
        <v>17826</v>
      </c>
      <c r="F8818">
        <v>1</v>
      </c>
      <c r="G8818" t="s">
        <v>17827</v>
      </c>
      <c r="H8818" t="s">
        <v>22</v>
      </c>
      <c r="I8818" t="s">
        <v>205</v>
      </c>
    </row>
    <row r="8819" spans="1:9" x14ac:dyDescent="0.2">
      <c r="A8819">
        <v>8817</v>
      </c>
      <c r="B8819">
        <v>1</v>
      </c>
      <c r="C8819">
        <v>0.77770000696182251</v>
      </c>
      <c r="D8819" t="s">
        <v>24</v>
      </c>
      <c r="E8819" t="s">
        <v>17828</v>
      </c>
      <c r="G8819" t="s">
        <v>17829</v>
      </c>
    </row>
    <row r="8820" spans="1:9" x14ac:dyDescent="0.2">
      <c r="A8820">
        <v>8818</v>
      </c>
      <c r="B8820">
        <v>2</v>
      </c>
      <c r="C8820">
        <v>0.46389999985694891</v>
      </c>
      <c r="D8820" t="s">
        <v>29</v>
      </c>
      <c r="E8820" t="s">
        <v>17830</v>
      </c>
      <c r="G8820" t="s">
        <v>17831</v>
      </c>
    </row>
    <row r="8821" spans="1:9" x14ac:dyDescent="0.2">
      <c r="A8821">
        <v>8819</v>
      </c>
      <c r="B8821">
        <v>4</v>
      </c>
      <c r="C8821">
        <v>0.7127000093460083</v>
      </c>
      <c r="D8821" t="s">
        <v>17</v>
      </c>
      <c r="E8821" t="s">
        <v>17832</v>
      </c>
      <c r="F8821">
        <v>2</v>
      </c>
      <c r="G8821" t="s">
        <v>17833</v>
      </c>
      <c r="H8821" t="s">
        <v>455</v>
      </c>
      <c r="I8821" t="s">
        <v>644</v>
      </c>
    </row>
    <row r="8822" spans="1:9" x14ac:dyDescent="0.2">
      <c r="A8822">
        <v>8820</v>
      </c>
      <c r="B8822">
        <v>1</v>
      </c>
      <c r="C8822">
        <v>0.34529998898506159</v>
      </c>
      <c r="D8822" t="s">
        <v>24</v>
      </c>
      <c r="E8822" t="s">
        <v>17834</v>
      </c>
      <c r="F8822">
        <v>1</v>
      </c>
      <c r="G8822" t="s">
        <v>17835</v>
      </c>
      <c r="H8822" t="s">
        <v>82</v>
      </c>
      <c r="I8822" t="s">
        <v>224</v>
      </c>
    </row>
    <row r="8823" spans="1:9" x14ac:dyDescent="0.2">
      <c r="A8823">
        <v>8821</v>
      </c>
      <c r="B8823">
        <v>2</v>
      </c>
      <c r="C8823">
        <v>0.40270000696182251</v>
      </c>
      <c r="D8823" t="s">
        <v>29</v>
      </c>
      <c r="E8823" t="s">
        <v>17836</v>
      </c>
      <c r="F8823">
        <v>5</v>
      </c>
      <c r="G8823" t="s">
        <v>17837</v>
      </c>
      <c r="H8823" t="s">
        <v>304</v>
      </c>
      <c r="I8823" t="s">
        <v>818</v>
      </c>
    </row>
    <row r="8824" spans="1:9" x14ac:dyDescent="0.2">
      <c r="A8824">
        <v>8822</v>
      </c>
      <c r="B8824">
        <v>1</v>
      </c>
      <c r="C8824">
        <v>0.58329999446868896</v>
      </c>
      <c r="D8824" t="s">
        <v>24</v>
      </c>
      <c r="E8824" t="s">
        <v>17838</v>
      </c>
      <c r="F8824">
        <v>1</v>
      </c>
      <c r="G8824" t="s">
        <v>17839</v>
      </c>
      <c r="H8824" t="s">
        <v>210</v>
      </c>
      <c r="I8824" t="s">
        <v>211</v>
      </c>
    </row>
    <row r="8825" spans="1:9" x14ac:dyDescent="0.2">
      <c r="A8825">
        <v>8823</v>
      </c>
      <c r="B8825">
        <v>2</v>
      </c>
      <c r="C8825">
        <v>0.39489999413490301</v>
      </c>
      <c r="D8825" t="s">
        <v>29</v>
      </c>
      <c r="E8825" t="s">
        <v>17840</v>
      </c>
      <c r="F8825">
        <v>1</v>
      </c>
      <c r="G8825" t="s">
        <v>17841</v>
      </c>
      <c r="H8825" t="s">
        <v>22</v>
      </c>
      <c r="I8825" t="s">
        <v>752</v>
      </c>
    </row>
    <row r="8826" spans="1:9" x14ac:dyDescent="0.2">
      <c r="A8826">
        <v>8824</v>
      </c>
      <c r="B8826">
        <v>4</v>
      </c>
      <c r="C8826">
        <v>0.57270002365112305</v>
      </c>
      <c r="D8826" t="s">
        <v>17</v>
      </c>
      <c r="E8826" t="s">
        <v>17842</v>
      </c>
      <c r="F8826">
        <v>1</v>
      </c>
      <c r="G8826" t="s">
        <v>17843</v>
      </c>
      <c r="H8826" t="s">
        <v>73</v>
      </c>
      <c r="I8826" t="s">
        <v>1000</v>
      </c>
    </row>
    <row r="8827" spans="1:9" x14ac:dyDescent="0.2">
      <c r="A8827">
        <v>8825</v>
      </c>
      <c r="B8827">
        <v>5</v>
      </c>
      <c r="C8827">
        <v>0.69510000944137573</v>
      </c>
      <c r="D8827" t="s">
        <v>14</v>
      </c>
      <c r="E8827" t="s">
        <v>17844</v>
      </c>
      <c r="F8827">
        <v>5</v>
      </c>
      <c r="G8827" t="s">
        <v>17845</v>
      </c>
      <c r="H8827" t="s">
        <v>192</v>
      </c>
      <c r="I8827" t="s">
        <v>299</v>
      </c>
    </row>
    <row r="8828" spans="1:9" x14ac:dyDescent="0.2">
      <c r="A8828">
        <v>8826</v>
      </c>
      <c r="B8828">
        <v>5</v>
      </c>
      <c r="C8828">
        <v>0.64499998092651367</v>
      </c>
      <c r="D8828" t="s">
        <v>14</v>
      </c>
      <c r="E8828" t="s">
        <v>17846</v>
      </c>
      <c r="F8828">
        <v>5</v>
      </c>
      <c r="G8828" t="s">
        <v>17847</v>
      </c>
    </row>
    <row r="8829" spans="1:9" x14ac:dyDescent="0.2">
      <c r="A8829">
        <v>8827</v>
      </c>
      <c r="B8829">
        <v>4</v>
      </c>
      <c r="C8829">
        <v>0.40079998970031738</v>
      </c>
      <c r="D8829" t="s">
        <v>17</v>
      </c>
      <c r="E8829" t="s">
        <v>17848</v>
      </c>
      <c r="F8829">
        <v>5</v>
      </c>
      <c r="G8829" t="s">
        <v>17849</v>
      </c>
    </row>
    <row r="8830" spans="1:9" x14ac:dyDescent="0.2">
      <c r="A8830">
        <v>8828</v>
      </c>
      <c r="B8830">
        <v>2</v>
      </c>
      <c r="C8830">
        <v>0.44200000166893011</v>
      </c>
      <c r="D8830" t="s">
        <v>29</v>
      </c>
      <c r="E8830" t="s">
        <v>17850</v>
      </c>
      <c r="F8830">
        <v>1</v>
      </c>
      <c r="G8830" t="s">
        <v>17851</v>
      </c>
      <c r="H8830" t="s">
        <v>1157</v>
      </c>
      <c r="I8830" t="s">
        <v>5078</v>
      </c>
    </row>
    <row r="8831" spans="1:9" x14ac:dyDescent="0.2">
      <c r="A8831">
        <v>8829</v>
      </c>
      <c r="B8831">
        <v>1</v>
      </c>
      <c r="C8831">
        <v>0.66930001974105835</v>
      </c>
      <c r="D8831" t="s">
        <v>24</v>
      </c>
      <c r="E8831" t="s">
        <v>17852</v>
      </c>
      <c r="F8831">
        <v>5</v>
      </c>
      <c r="G8831" t="s">
        <v>17853</v>
      </c>
      <c r="H8831" t="s">
        <v>86</v>
      </c>
      <c r="I8831" t="s">
        <v>7849</v>
      </c>
    </row>
    <row r="8832" spans="1:9" x14ac:dyDescent="0.2">
      <c r="A8832">
        <v>8830</v>
      </c>
      <c r="B8832">
        <v>5</v>
      </c>
      <c r="C8832">
        <v>0.41490000486373901</v>
      </c>
      <c r="D8832" t="s">
        <v>14</v>
      </c>
      <c r="E8832" t="s">
        <v>17854</v>
      </c>
      <c r="F8832">
        <v>1</v>
      </c>
      <c r="G8832" t="s">
        <v>17855</v>
      </c>
      <c r="H8832" t="s">
        <v>69</v>
      </c>
      <c r="I8832" t="s">
        <v>483</v>
      </c>
    </row>
    <row r="8833" spans="1:9" x14ac:dyDescent="0.2">
      <c r="A8833">
        <v>8831</v>
      </c>
      <c r="B8833">
        <v>0</v>
      </c>
      <c r="C8833">
        <v>0.79519999027252197</v>
      </c>
      <c r="D8833" t="s">
        <v>40</v>
      </c>
      <c r="E8833" t="s">
        <v>17856</v>
      </c>
      <c r="F8833">
        <v>1</v>
      </c>
      <c r="G8833" t="s">
        <v>17857</v>
      </c>
      <c r="H8833" t="s">
        <v>86</v>
      </c>
      <c r="I8833" t="s">
        <v>468</v>
      </c>
    </row>
    <row r="8834" spans="1:9" x14ac:dyDescent="0.2">
      <c r="A8834">
        <v>8832</v>
      </c>
      <c r="B8834">
        <v>4</v>
      </c>
      <c r="C8834">
        <v>0.74989998340606689</v>
      </c>
      <c r="D8834" t="s">
        <v>17</v>
      </c>
      <c r="E8834" t="s">
        <v>17858</v>
      </c>
      <c r="F8834">
        <v>2</v>
      </c>
      <c r="G8834" t="s">
        <v>17859</v>
      </c>
      <c r="H8834" t="s">
        <v>22</v>
      </c>
      <c r="I8834" t="s">
        <v>250</v>
      </c>
    </row>
    <row r="8835" spans="1:9" x14ac:dyDescent="0.2">
      <c r="A8835">
        <v>8833</v>
      </c>
      <c r="B8835">
        <v>4</v>
      </c>
      <c r="C8835">
        <v>0.65090000629425049</v>
      </c>
      <c r="D8835" t="s">
        <v>17</v>
      </c>
      <c r="E8835" t="s">
        <v>17860</v>
      </c>
      <c r="F8835">
        <v>1</v>
      </c>
      <c r="G8835" t="s">
        <v>17861</v>
      </c>
    </row>
    <row r="8836" spans="1:9" x14ac:dyDescent="0.2">
      <c r="A8836">
        <v>8834</v>
      </c>
      <c r="B8836">
        <v>1</v>
      </c>
      <c r="C8836">
        <v>0.40360000729560852</v>
      </c>
      <c r="D8836" t="s">
        <v>24</v>
      </c>
      <c r="E8836" t="s">
        <v>17862</v>
      </c>
      <c r="F8836">
        <v>1</v>
      </c>
      <c r="G8836" t="s">
        <v>17863</v>
      </c>
      <c r="H8836" t="s">
        <v>293</v>
      </c>
      <c r="I8836" t="s">
        <v>294</v>
      </c>
    </row>
    <row r="8837" spans="1:9" x14ac:dyDescent="0.2">
      <c r="A8837">
        <v>8835</v>
      </c>
      <c r="B8837">
        <v>3</v>
      </c>
      <c r="C8837">
        <v>0.39010000228881841</v>
      </c>
      <c r="D8837" t="s">
        <v>9</v>
      </c>
      <c r="E8837" t="s">
        <v>17864</v>
      </c>
      <c r="F8837">
        <v>5</v>
      </c>
      <c r="G8837" t="s">
        <v>17865</v>
      </c>
      <c r="H8837" t="s">
        <v>69</v>
      </c>
      <c r="I8837" t="s">
        <v>227</v>
      </c>
    </row>
    <row r="8838" spans="1:9" x14ac:dyDescent="0.2">
      <c r="A8838">
        <v>8836</v>
      </c>
      <c r="B8838">
        <v>0</v>
      </c>
      <c r="C8838">
        <v>0.62790000438690186</v>
      </c>
      <c r="D8838" t="s">
        <v>40</v>
      </c>
      <c r="E8838" t="s">
        <v>17866</v>
      </c>
      <c r="F8838">
        <v>5</v>
      </c>
      <c r="G8838" t="s">
        <v>17867</v>
      </c>
      <c r="H8838" t="s">
        <v>73</v>
      </c>
      <c r="I8838" t="s">
        <v>541</v>
      </c>
    </row>
    <row r="8839" spans="1:9" x14ac:dyDescent="0.2">
      <c r="A8839">
        <v>8837</v>
      </c>
      <c r="B8839">
        <v>5</v>
      </c>
      <c r="C8839">
        <v>0.5404999852180481</v>
      </c>
      <c r="D8839" t="s">
        <v>14</v>
      </c>
      <c r="E8839" t="s">
        <v>17868</v>
      </c>
      <c r="F8839">
        <v>1</v>
      </c>
      <c r="G8839" t="s">
        <v>17869</v>
      </c>
      <c r="H8839" t="s">
        <v>32</v>
      </c>
      <c r="I8839" t="s">
        <v>581</v>
      </c>
    </row>
    <row r="8840" spans="1:9" x14ac:dyDescent="0.2">
      <c r="A8840">
        <v>8838</v>
      </c>
      <c r="B8840">
        <v>3</v>
      </c>
      <c r="C8840">
        <v>0.45500001311302191</v>
      </c>
      <c r="D8840" t="s">
        <v>9</v>
      </c>
      <c r="E8840" t="s">
        <v>17870</v>
      </c>
      <c r="F8840">
        <v>1</v>
      </c>
      <c r="G8840" t="s">
        <v>17871</v>
      </c>
      <c r="H8840" t="s">
        <v>22</v>
      </c>
      <c r="I8840" t="s">
        <v>53</v>
      </c>
    </row>
    <row r="8841" spans="1:9" x14ac:dyDescent="0.2">
      <c r="A8841">
        <v>8839</v>
      </c>
      <c r="B8841">
        <v>2</v>
      </c>
      <c r="C8841">
        <v>0.6492999792098999</v>
      </c>
      <c r="D8841" t="s">
        <v>29</v>
      </c>
      <c r="E8841" t="s">
        <v>17872</v>
      </c>
      <c r="F8841">
        <v>1</v>
      </c>
      <c r="G8841" t="s">
        <v>17873</v>
      </c>
    </row>
    <row r="8842" spans="1:9" x14ac:dyDescent="0.2">
      <c r="A8842">
        <v>8840</v>
      </c>
      <c r="B8842">
        <v>4</v>
      </c>
      <c r="C8842">
        <v>0.76749998331069946</v>
      </c>
      <c r="D8842" t="s">
        <v>17</v>
      </c>
      <c r="E8842" t="s">
        <v>17874</v>
      </c>
      <c r="F8842">
        <v>1</v>
      </c>
      <c r="G8842" t="s">
        <v>17875</v>
      </c>
      <c r="H8842" t="s">
        <v>563</v>
      </c>
      <c r="I8842" t="s">
        <v>653</v>
      </c>
    </row>
    <row r="8843" spans="1:9" x14ac:dyDescent="0.2">
      <c r="A8843">
        <v>8841</v>
      </c>
      <c r="B8843">
        <v>3</v>
      </c>
      <c r="C8843">
        <v>0.38449999690055853</v>
      </c>
      <c r="D8843" t="s">
        <v>9</v>
      </c>
      <c r="E8843" t="s">
        <v>17876</v>
      </c>
      <c r="F8843">
        <v>1</v>
      </c>
      <c r="G8843" t="s">
        <v>17877</v>
      </c>
    </row>
    <row r="8844" spans="1:9" x14ac:dyDescent="0.2">
      <c r="A8844">
        <v>8842</v>
      </c>
      <c r="B8844">
        <v>5</v>
      </c>
      <c r="C8844">
        <v>0.70579999685287476</v>
      </c>
      <c r="D8844" t="s">
        <v>14</v>
      </c>
      <c r="E8844" t="s">
        <v>17878</v>
      </c>
      <c r="F8844">
        <v>5</v>
      </c>
      <c r="G8844" t="s">
        <v>17879</v>
      </c>
      <c r="H8844" t="s">
        <v>86</v>
      </c>
      <c r="I8844" t="s">
        <v>2098</v>
      </c>
    </row>
    <row r="8845" spans="1:9" x14ac:dyDescent="0.2">
      <c r="A8845">
        <v>8843</v>
      </c>
      <c r="B8845">
        <v>5</v>
      </c>
      <c r="C8845">
        <v>0.46619999408721918</v>
      </c>
      <c r="D8845" t="s">
        <v>14</v>
      </c>
      <c r="E8845" t="s">
        <v>17880</v>
      </c>
      <c r="F8845">
        <v>5</v>
      </c>
      <c r="G8845" t="s">
        <v>17881</v>
      </c>
      <c r="H8845" t="s">
        <v>168</v>
      </c>
      <c r="I8845" t="s">
        <v>169</v>
      </c>
    </row>
    <row r="8846" spans="1:9" x14ac:dyDescent="0.2">
      <c r="A8846">
        <v>8844</v>
      </c>
      <c r="B8846">
        <v>1</v>
      </c>
      <c r="C8846">
        <v>0.54420000314712524</v>
      </c>
      <c r="D8846" t="s">
        <v>24</v>
      </c>
      <c r="E8846" t="s">
        <v>17882</v>
      </c>
      <c r="F8846">
        <v>2</v>
      </c>
      <c r="G8846" t="s">
        <v>17883</v>
      </c>
      <c r="H8846" t="s">
        <v>69</v>
      </c>
      <c r="I8846" t="s">
        <v>70</v>
      </c>
    </row>
    <row r="8847" spans="1:9" x14ac:dyDescent="0.2">
      <c r="A8847">
        <v>8845</v>
      </c>
      <c r="B8847">
        <v>5</v>
      </c>
      <c r="C8847">
        <v>0.49169999361038208</v>
      </c>
      <c r="D8847" t="s">
        <v>14</v>
      </c>
      <c r="E8847" t="s">
        <v>17884</v>
      </c>
      <c r="F8847">
        <v>1</v>
      </c>
      <c r="G8847" t="s">
        <v>17885</v>
      </c>
      <c r="H8847" t="s">
        <v>137</v>
      </c>
      <c r="I8847" t="s">
        <v>138</v>
      </c>
    </row>
    <row r="8848" spans="1:9" x14ac:dyDescent="0.2">
      <c r="A8848">
        <v>8846</v>
      </c>
      <c r="B8848">
        <v>3</v>
      </c>
      <c r="C8848">
        <v>0.4496999979019165</v>
      </c>
      <c r="D8848" t="s">
        <v>9</v>
      </c>
      <c r="E8848" t="s">
        <v>17886</v>
      </c>
      <c r="F8848">
        <v>1</v>
      </c>
      <c r="G8848" t="s">
        <v>17887</v>
      </c>
      <c r="H8848" t="s">
        <v>69</v>
      </c>
      <c r="I8848" t="s">
        <v>280</v>
      </c>
    </row>
    <row r="8849" spans="1:9" x14ac:dyDescent="0.2">
      <c r="A8849">
        <v>8847</v>
      </c>
      <c r="B8849">
        <v>2</v>
      </c>
      <c r="C8849">
        <v>0.74809998273849487</v>
      </c>
      <c r="D8849" t="s">
        <v>29</v>
      </c>
      <c r="E8849" t="s">
        <v>17888</v>
      </c>
      <c r="F8849">
        <v>5</v>
      </c>
      <c r="G8849" t="s">
        <v>17889</v>
      </c>
      <c r="H8849" t="s">
        <v>22</v>
      </c>
      <c r="I8849" t="s">
        <v>1273</v>
      </c>
    </row>
    <row r="8850" spans="1:9" x14ac:dyDescent="0.2">
      <c r="A8850">
        <v>8848</v>
      </c>
      <c r="B8850">
        <v>3</v>
      </c>
      <c r="C8850">
        <v>0.40479999780654907</v>
      </c>
      <c r="D8850" t="s">
        <v>9</v>
      </c>
      <c r="E8850" t="s">
        <v>17890</v>
      </c>
      <c r="F8850">
        <v>1</v>
      </c>
      <c r="G8850" t="s">
        <v>17891</v>
      </c>
      <c r="H8850" t="s">
        <v>573</v>
      </c>
      <c r="I8850" t="s">
        <v>848</v>
      </c>
    </row>
    <row r="8851" spans="1:9" x14ac:dyDescent="0.2">
      <c r="A8851">
        <v>8849</v>
      </c>
      <c r="B8851">
        <v>0</v>
      </c>
      <c r="C8851">
        <v>0.69029998779296875</v>
      </c>
      <c r="D8851" t="s">
        <v>40</v>
      </c>
      <c r="E8851" t="s">
        <v>17892</v>
      </c>
      <c r="F8851">
        <v>1</v>
      </c>
      <c r="G8851" t="s">
        <v>17893</v>
      </c>
      <c r="H8851" t="s">
        <v>22</v>
      </c>
      <c r="I8851" t="s">
        <v>1319</v>
      </c>
    </row>
    <row r="8852" spans="1:9" x14ac:dyDescent="0.2">
      <c r="A8852">
        <v>8850</v>
      </c>
      <c r="B8852">
        <v>3</v>
      </c>
      <c r="C8852">
        <v>0.70200002193450928</v>
      </c>
      <c r="D8852" t="s">
        <v>9</v>
      </c>
      <c r="E8852" t="s">
        <v>17894</v>
      </c>
      <c r="F8852">
        <v>5</v>
      </c>
      <c r="G8852" t="s">
        <v>17895</v>
      </c>
      <c r="H8852" t="s">
        <v>69</v>
      </c>
      <c r="I8852" t="s">
        <v>280</v>
      </c>
    </row>
    <row r="8853" spans="1:9" x14ac:dyDescent="0.2">
      <c r="A8853">
        <v>8851</v>
      </c>
      <c r="B8853">
        <v>1</v>
      </c>
      <c r="C8853">
        <v>0.76150000095367432</v>
      </c>
      <c r="D8853" t="s">
        <v>24</v>
      </c>
      <c r="E8853" t="s">
        <v>17896</v>
      </c>
      <c r="F8853">
        <v>3</v>
      </c>
      <c r="G8853" t="s">
        <v>17897</v>
      </c>
      <c r="H8853" t="s">
        <v>188</v>
      </c>
      <c r="I8853" t="s">
        <v>253</v>
      </c>
    </row>
    <row r="8854" spans="1:9" x14ac:dyDescent="0.2">
      <c r="A8854">
        <v>8852</v>
      </c>
      <c r="B8854">
        <v>0</v>
      </c>
      <c r="C8854">
        <v>0.39160001277923578</v>
      </c>
      <c r="D8854" t="s">
        <v>40</v>
      </c>
      <c r="E8854" t="s">
        <v>17898</v>
      </c>
      <c r="F8854">
        <v>1</v>
      </c>
      <c r="G8854" t="s">
        <v>17899</v>
      </c>
      <c r="H8854" t="s">
        <v>210</v>
      </c>
      <c r="I8854" t="s">
        <v>211</v>
      </c>
    </row>
    <row r="8855" spans="1:9" x14ac:dyDescent="0.2">
      <c r="A8855">
        <v>8853</v>
      </c>
      <c r="B8855">
        <v>4</v>
      </c>
      <c r="C8855">
        <v>0.58249998092651367</v>
      </c>
      <c r="D8855" t="s">
        <v>17</v>
      </c>
      <c r="E8855" t="s">
        <v>17900</v>
      </c>
      <c r="F8855">
        <v>1</v>
      </c>
      <c r="G8855" t="s">
        <v>17901</v>
      </c>
      <c r="H8855" t="s">
        <v>32</v>
      </c>
      <c r="I8855" t="s">
        <v>119</v>
      </c>
    </row>
    <row r="8856" spans="1:9" x14ac:dyDescent="0.2">
      <c r="A8856">
        <v>8854</v>
      </c>
      <c r="B8856">
        <v>4</v>
      </c>
      <c r="C8856">
        <v>0.58329999446868896</v>
      </c>
      <c r="D8856" t="s">
        <v>17</v>
      </c>
      <c r="E8856" t="s">
        <v>17902</v>
      </c>
      <c r="F8856">
        <v>1</v>
      </c>
      <c r="G8856" t="s">
        <v>17903</v>
      </c>
      <c r="H8856" t="s">
        <v>45</v>
      </c>
      <c r="I8856" t="s">
        <v>778</v>
      </c>
    </row>
    <row r="8857" spans="1:9" x14ac:dyDescent="0.2">
      <c r="A8857">
        <v>8855</v>
      </c>
      <c r="B8857">
        <v>2</v>
      </c>
      <c r="C8857">
        <v>0.73659998178482056</v>
      </c>
      <c r="D8857" t="s">
        <v>29</v>
      </c>
      <c r="E8857" t="s">
        <v>17904</v>
      </c>
      <c r="G8857" t="s">
        <v>17905</v>
      </c>
    </row>
    <row r="8858" spans="1:9" x14ac:dyDescent="0.2">
      <c r="A8858">
        <v>8856</v>
      </c>
      <c r="B8858">
        <v>5</v>
      </c>
      <c r="C8858">
        <v>0.58310002088546753</v>
      </c>
      <c r="D8858" t="s">
        <v>14</v>
      </c>
      <c r="E8858" t="s">
        <v>13776</v>
      </c>
      <c r="F8858">
        <v>1</v>
      </c>
      <c r="G8858" t="s">
        <v>17906</v>
      </c>
      <c r="H8858" t="s">
        <v>210</v>
      </c>
      <c r="I8858" t="s">
        <v>211</v>
      </c>
    </row>
    <row r="8859" spans="1:9" x14ac:dyDescent="0.2">
      <c r="A8859">
        <v>8857</v>
      </c>
      <c r="B8859">
        <v>4</v>
      </c>
      <c r="C8859">
        <v>0.68959999084472656</v>
      </c>
      <c r="D8859" t="s">
        <v>17</v>
      </c>
      <c r="E8859" t="s">
        <v>17907</v>
      </c>
      <c r="F8859">
        <v>2</v>
      </c>
      <c r="G8859" t="s">
        <v>17908</v>
      </c>
      <c r="H8859" t="s">
        <v>27</v>
      </c>
      <c r="I8859" t="s">
        <v>28</v>
      </c>
    </row>
    <row r="8860" spans="1:9" x14ac:dyDescent="0.2">
      <c r="A8860">
        <v>8858</v>
      </c>
      <c r="B8860">
        <v>5</v>
      </c>
      <c r="C8860">
        <v>0.60089999437332153</v>
      </c>
      <c r="D8860" t="s">
        <v>14</v>
      </c>
      <c r="E8860" t="s">
        <v>17909</v>
      </c>
      <c r="F8860">
        <v>2</v>
      </c>
      <c r="G8860" t="s">
        <v>17910</v>
      </c>
      <c r="H8860" t="s">
        <v>196</v>
      </c>
      <c r="I8860" t="s">
        <v>240</v>
      </c>
    </row>
    <row r="8861" spans="1:9" x14ac:dyDescent="0.2">
      <c r="A8861">
        <v>8859</v>
      </c>
      <c r="B8861">
        <v>3</v>
      </c>
      <c r="C8861">
        <v>0.28780001401901251</v>
      </c>
      <c r="D8861" t="s">
        <v>9</v>
      </c>
      <c r="E8861" t="s">
        <v>17911</v>
      </c>
      <c r="F8861">
        <v>2</v>
      </c>
      <c r="G8861" t="s">
        <v>17912</v>
      </c>
      <c r="H8861" t="s">
        <v>105</v>
      </c>
      <c r="I8861" t="s">
        <v>407</v>
      </c>
    </row>
    <row r="8862" spans="1:9" x14ac:dyDescent="0.2">
      <c r="A8862">
        <v>8860</v>
      </c>
      <c r="B8862">
        <v>1</v>
      </c>
      <c r="C8862">
        <v>0.45159998536109919</v>
      </c>
      <c r="D8862" t="s">
        <v>24</v>
      </c>
      <c r="E8862" t="s">
        <v>17913</v>
      </c>
      <c r="F8862">
        <v>1</v>
      </c>
      <c r="G8862" t="s">
        <v>17914</v>
      </c>
      <c r="H8862" t="s">
        <v>27</v>
      </c>
      <c r="I8862" t="s">
        <v>56</v>
      </c>
    </row>
    <row r="8863" spans="1:9" x14ac:dyDescent="0.2">
      <c r="A8863">
        <v>8861</v>
      </c>
      <c r="B8863">
        <v>3</v>
      </c>
      <c r="C8863">
        <v>0.5746999979019165</v>
      </c>
      <c r="D8863" t="s">
        <v>9</v>
      </c>
      <c r="E8863" t="s">
        <v>17915</v>
      </c>
      <c r="F8863">
        <v>1</v>
      </c>
      <c r="G8863" t="s">
        <v>17916</v>
      </c>
      <c r="H8863" t="s">
        <v>273</v>
      </c>
      <c r="I8863" t="s">
        <v>868</v>
      </c>
    </row>
    <row r="8864" spans="1:9" x14ac:dyDescent="0.2">
      <c r="A8864">
        <v>8862</v>
      </c>
      <c r="B8864">
        <v>4</v>
      </c>
      <c r="C8864">
        <v>0.65969997644424438</v>
      </c>
      <c r="D8864" t="s">
        <v>17</v>
      </c>
      <c r="E8864" t="s">
        <v>17917</v>
      </c>
      <c r="F8864">
        <v>5</v>
      </c>
      <c r="G8864" t="s">
        <v>17918</v>
      </c>
    </row>
    <row r="8865" spans="1:9" x14ac:dyDescent="0.2">
      <c r="A8865">
        <v>8863</v>
      </c>
      <c r="B8865">
        <v>0</v>
      </c>
      <c r="C8865">
        <v>0.43669998645782471</v>
      </c>
      <c r="D8865" t="s">
        <v>40</v>
      </c>
      <c r="E8865" t="s">
        <v>17919</v>
      </c>
      <c r="F8865">
        <v>1</v>
      </c>
      <c r="G8865" t="s">
        <v>17920</v>
      </c>
      <c r="H8865" t="s">
        <v>22</v>
      </c>
      <c r="I8865" t="s">
        <v>793</v>
      </c>
    </row>
    <row r="8866" spans="1:9" x14ac:dyDescent="0.2">
      <c r="A8866">
        <v>8864</v>
      </c>
      <c r="B8866">
        <v>0</v>
      </c>
      <c r="C8866">
        <v>0.45669999718666082</v>
      </c>
      <c r="D8866" t="s">
        <v>40</v>
      </c>
      <c r="E8866" t="s">
        <v>17921</v>
      </c>
      <c r="F8866">
        <v>3</v>
      </c>
      <c r="G8866" t="s">
        <v>17922</v>
      </c>
      <c r="H8866" t="s">
        <v>32</v>
      </c>
      <c r="I8866" t="s">
        <v>33</v>
      </c>
    </row>
    <row r="8867" spans="1:9" x14ac:dyDescent="0.2">
      <c r="A8867">
        <v>8865</v>
      </c>
      <c r="B8867">
        <v>4</v>
      </c>
      <c r="C8867">
        <v>0.3529999852180481</v>
      </c>
      <c r="D8867" t="s">
        <v>17</v>
      </c>
      <c r="E8867" t="s">
        <v>17923</v>
      </c>
      <c r="F8867">
        <v>1</v>
      </c>
      <c r="G8867" t="s">
        <v>17924</v>
      </c>
      <c r="H8867" t="s">
        <v>22</v>
      </c>
      <c r="I8867" t="s">
        <v>410</v>
      </c>
    </row>
    <row r="8868" spans="1:9" x14ac:dyDescent="0.2">
      <c r="A8868">
        <v>8866</v>
      </c>
      <c r="B8868">
        <v>2</v>
      </c>
      <c r="C8868">
        <v>0.31020000576972961</v>
      </c>
      <c r="D8868" t="s">
        <v>29</v>
      </c>
      <c r="E8868" t="s">
        <v>17925</v>
      </c>
      <c r="F8868">
        <v>2</v>
      </c>
      <c r="G8868" t="s">
        <v>17926</v>
      </c>
      <c r="H8868" t="s">
        <v>73</v>
      </c>
      <c r="I8868" t="s">
        <v>1000</v>
      </c>
    </row>
    <row r="8869" spans="1:9" x14ac:dyDescent="0.2">
      <c r="A8869">
        <v>8867</v>
      </c>
      <c r="B8869">
        <v>2</v>
      </c>
      <c r="C8869">
        <v>0.43209999799728388</v>
      </c>
      <c r="D8869" t="s">
        <v>29</v>
      </c>
      <c r="E8869" t="s">
        <v>17927</v>
      </c>
      <c r="F8869">
        <v>1</v>
      </c>
      <c r="G8869" t="s">
        <v>17928</v>
      </c>
      <c r="H8869" t="s">
        <v>145</v>
      </c>
      <c r="I8869" t="s">
        <v>200</v>
      </c>
    </row>
    <row r="8870" spans="1:9" x14ac:dyDescent="0.2">
      <c r="A8870">
        <v>8868</v>
      </c>
      <c r="B8870">
        <v>1</v>
      </c>
      <c r="C8870">
        <v>0.6851000189781189</v>
      </c>
      <c r="D8870" t="s">
        <v>24</v>
      </c>
      <c r="E8870" t="s">
        <v>17929</v>
      </c>
      <c r="F8870">
        <v>1</v>
      </c>
      <c r="G8870" t="s">
        <v>17930</v>
      </c>
      <c r="H8870" t="s">
        <v>32</v>
      </c>
      <c r="I8870" t="s">
        <v>247</v>
      </c>
    </row>
    <row r="8871" spans="1:9" x14ac:dyDescent="0.2">
      <c r="A8871">
        <v>8869</v>
      </c>
      <c r="B8871">
        <v>4</v>
      </c>
      <c r="C8871">
        <v>0.44029998779296881</v>
      </c>
      <c r="D8871" t="s">
        <v>17</v>
      </c>
      <c r="E8871" t="s">
        <v>17931</v>
      </c>
      <c r="F8871">
        <v>1</v>
      </c>
      <c r="G8871" t="s">
        <v>17932</v>
      </c>
      <c r="H8871" t="s">
        <v>196</v>
      </c>
      <c r="I8871" t="s">
        <v>197</v>
      </c>
    </row>
    <row r="8872" spans="1:9" x14ac:dyDescent="0.2">
      <c r="A8872">
        <v>8870</v>
      </c>
      <c r="B8872">
        <v>2</v>
      </c>
      <c r="C8872">
        <v>0.69279998540878296</v>
      </c>
      <c r="D8872" t="s">
        <v>29</v>
      </c>
      <c r="E8872" t="s">
        <v>17933</v>
      </c>
      <c r="F8872">
        <v>2</v>
      </c>
      <c r="G8872" t="s">
        <v>17934</v>
      </c>
    </row>
    <row r="8873" spans="1:9" x14ac:dyDescent="0.2">
      <c r="A8873">
        <v>8871</v>
      </c>
      <c r="B8873">
        <v>5</v>
      </c>
      <c r="C8873">
        <v>0.39160001277923578</v>
      </c>
      <c r="D8873" t="s">
        <v>14</v>
      </c>
      <c r="E8873" t="s">
        <v>17935</v>
      </c>
      <c r="F8873">
        <v>1</v>
      </c>
      <c r="G8873" t="s">
        <v>17936</v>
      </c>
      <c r="H8873" t="s">
        <v>196</v>
      </c>
      <c r="I8873" t="s">
        <v>197</v>
      </c>
    </row>
    <row r="8874" spans="1:9" x14ac:dyDescent="0.2">
      <c r="A8874">
        <v>8872</v>
      </c>
      <c r="B8874">
        <v>5</v>
      </c>
      <c r="C8874">
        <v>0.57419997453689575</v>
      </c>
      <c r="D8874" t="s">
        <v>14</v>
      </c>
      <c r="E8874" t="s">
        <v>17937</v>
      </c>
      <c r="F8874">
        <v>5</v>
      </c>
      <c r="G8874" t="s">
        <v>17938</v>
      </c>
      <c r="H8874" t="s">
        <v>563</v>
      </c>
      <c r="I8874" t="s">
        <v>564</v>
      </c>
    </row>
    <row r="8875" spans="1:9" x14ac:dyDescent="0.2">
      <c r="A8875">
        <v>8873</v>
      </c>
      <c r="B8875">
        <v>3</v>
      </c>
      <c r="C8875">
        <v>0.54400002956390381</v>
      </c>
      <c r="D8875" t="s">
        <v>9</v>
      </c>
      <c r="E8875" t="s">
        <v>17939</v>
      </c>
      <c r="F8875">
        <v>2</v>
      </c>
      <c r="G8875" t="s">
        <v>17940</v>
      </c>
      <c r="H8875" t="s">
        <v>210</v>
      </c>
      <c r="I8875" t="s">
        <v>211</v>
      </c>
    </row>
    <row r="8876" spans="1:9" x14ac:dyDescent="0.2">
      <c r="A8876">
        <v>8874</v>
      </c>
      <c r="B8876">
        <v>3</v>
      </c>
      <c r="C8876">
        <v>0.46759998798370361</v>
      </c>
      <c r="D8876" t="s">
        <v>9</v>
      </c>
      <c r="E8876" t="s">
        <v>17941</v>
      </c>
      <c r="F8876">
        <v>5</v>
      </c>
      <c r="G8876" t="s">
        <v>17942</v>
      </c>
      <c r="H8876" t="s">
        <v>218</v>
      </c>
      <c r="I8876" t="s">
        <v>936</v>
      </c>
    </row>
    <row r="8877" spans="1:9" x14ac:dyDescent="0.2">
      <c r="A8877">
        <v>8875</v>
      </c>
      <c r="B8877">
        <v>4</v>
      </c>
      <c r="C8877">
        <v>0.35019999742507929</v>
      </c>
      <c r="D8877" t="s">
        <v>17</v>
      </c>
      <c r="E8877" t="s">
        <v>17943</v>
      </c>
      <c r="F8877">
        <v>1</v>
      </c>
      <c r="G8877" t="s">
        <v>17944</v>
      </c>
      <c r="H8877" t="s">
        <v>563</v>
      </c>
      <c r="I8877" t="s">
        <v>564</v>
      </c>
    </row>
    <row r="8878" spans="1:9" x14ac:dyDescent="0.2">
      <c r="A8878">
        <v>8876</v>
      </c>
      <c r="B8878">
        <v>1</v>
      </c>
      <c r="C8878">
        <v>0.45199999213218689</v>
      </c>
      <c r="D8878" t="s">
        <v>24</v>
      </c>
      <c r="E8878" t="s">
        <v>17945</v>
      </c>
      <c r="F8878">
        <v>5</v>
      </c>
      <c r="G8878" t="s">
        <v>17946</v>
      </c>
      <c r="H8878" t="s">
        <v>69</v>
      </c>
      <c r="I8878" t="s">
        <v>277</v>
      </c>
    </row>
    <row r="8879" spans="1:9" x14ac:dyDescent="0.2">
      <c r="A8879">
        <v>8877</v>
      </c>
      <c r="B8879">
        <v>5</v>
      </c>
      <c r="C8879">
        <v>0.32039999961853027</v>
      </c>
      <c r="D8879" t="s">
        <v>14</v>
      </c>
      <c r="E8879" t="s">
        <v>17947</v>
      </c>
      <c r="F8879">
        <v>5</v>
      </c>
      <c r="G8879" t="s">
        <v>17948</v>
      </c>
      <c r="H8879" t="s">
        <v>45</v>
      </c>
      <c r="I8879" t="s">
        <v>46</v>
      </c>
    </row>
    <row r="8880" spans="1:9" x14ac:dyDescent="0.2">
      <c r="A8880">
        <v>8878</v>
      </c>
      <c r="B8880">
        <v>3</v>
      </c>
      <c r="C8880">
        <v>0.50700002908706665</v>
      </c>
      <c r="D8880" t="s">
        <v>9</v>
      </c>
      <c r="E8880" t="s">
        <v>17949</v>
      </c>
      <c r="F8880">
        <v>5</v>
      </c>
      <c r="G8880" t="s">
        <v>17950</v>
      </c>
      <c r="H8880" t="s">
        <v>293</v>
      </c>
      <c r="I8880" t="s">
        <v>515</v>
      </c>
    </row>
    <row r="8881" spans="1:9" x14ac:dyDescent="0.2">
      <c r="A8881">
        <v>8879</v>
      </c>
      <c r="B8881">
        <v>5</v>
      </c>
      <c r="C8881">
        <v>0.70550000667572021</v>
      </c>
      <c r="D8881" t="s">
        <v>14</v>
      </c>
      <c r="E8881" t="s">
        <v>17951</v>
      </c>
      <c r="F8881">
        <v>5</v>
      </c>
      <c r="G8881" t="s">
        <v>17952</v>
      </c>
    </row>
    <row r="8882" spans="1:9" x14ac:dyDescent="0.2">
      <c r="A8882">
        <v>8880</v>
      </c>
      <c r="B8882">
        <v>1</v>
      </c>
      <c r="C8882">
        <v>0.55839997529983521</v>
      </c>
      <c r="D8882" t="s">
        <v>24</v>
      </c>
      <c r="E8882" t="s">
        <v>17953</v>
      </c>
      <c r="F8882">
        <v>1</v>
      </c>
      <c r="G8882" t="s">
        <v>17954</v>
      </c>
      <c r="H8882" t="s">
        <v>73</v>
      </c>
      <c r="I8882" t="s">
        <v>315</v>
      </c>
    </row>
    <row r="8883" spans="1:9" x14ac:dyDescent="0.2">
      <c r="A8883">
        <v>8881</v>
      </c>
      <c r="B8883">
        <v>5</v>
      </c>
      <c r="C8883">
        <v>0.54430001974105835</v>
      </c>
      <c r="D8883" t="s">
        <v>14</v>
      </c>
      <c r="E8883" t="s">
        <v>17955</v>
      </c>
      <c r="F8883">
        <v>5</v>
      </c>
      <c r="G8883" t="s">
        <v>17956</v>
      </c>
      <c r="H8883" t="s">
        <v>32</v>
      </c>
      <c r="I8883" t="s">
        <v>247</v>
      </c>
    </row>
    <row r="8884" spans="1:9" x14ac:dyDescent="0.2">
      <c r="A8884">
        <v>8882</v>
      </c>
      <c r="B8884">
        <v>2</v>
      </c>
      <c r="C8884">
        <v>0.48030000925064092</v>
      </c>
      <c r="D8884" t="s">
        <v>29</v>
      </c>
      <c r="E8884" t="s">
        <v>17957</v>
      </c>
      <c r="F8884">
        <v>4</v>
      </c>
      <c r="G8884" t="s">
        <v>17958</v>
      </c>
      <c r="H8884" t="s">
        <v>69</v>
      </c>
      <c r="I8884" t="s">
        <v>694</v>
      </c>
    </row>
    <row r="8885" spans="1:9" x14ac:dyDescent="0.2">
      <c r="A8885">
        <v>8883</v>
      </c>
      <c r="B8885">
        <v>2</v>
      </c>
      <c r="C8885">
        <v>0.44510000944137568</v>
      </c>
      <c r="D8885" t="s">
        <v>29</v>
      </c>
      <c r="E8885" t="s">
        <v>17959</v>
      </c>
      <c r="F8885">
        <v>1</v>
      </c>
      <c r="G8885" t="s">
        <v>17960</v>
      </c>
      <c r="H8885" t="s">
        <v>32</v>
      </c>
      <c r="I8885" t="s">
        <v>232</v>
      </c>
    </row>
    <row r="8886" spans="1:9" x14ac:dyDescent="0.2">
      <c r="A8886">
        <v>8884</v>
      </c>
      <c r="B8886">
        <v>1</v>
      </c>
      <c r="C8886">
        <v>0.47099998593330378</v>
      </c>
      <c r="D8886" t="s">
        <v>24</v>
      </c>
      <c r="E8886" t="s">
        <v>17961</v>
      </c>
      <c r="F8886">
        <v>4</v>
      </c>
      <c r="G8886" t="s">
        <v>17962</v>
      </c>
      <c r="H8886" t="s">
        <v>27</v>
      </c>
      <c r="I8886" t="s">
        <v>56</v>
      </c>
    </row>
    <row r="8887" spans="1:9" x14ac:dyDescent="0.2">
      <c r="A8887">
        <v>8885</v>
      </c>
      <c r="B8887">
        <v>4</v>
      </c>
      <c r="C8887">
        <v>0.65429997444152832</v>
      </c>
      <c r="D8887" t="s">
        <v>17</v>
      </c>
      <c r="E8887" t="s">
        <v>17963</v>
      </c>
      <c r="F8887">
        <v>5</v>
      </c>
      <c r="G8887" t="s">
        <v>17964</v>
      </c>
    </row>
    <row r="8888" spans="1:9" x14ac:dyDescent="0.2">
      <c r="A8888">
        <v>8886</v>
      </c>
      <c r="B8888">
        <v>1</v>
      </c>
      <c r="C8888">
        <v>0.77660000324249268</v>
      </c>
      <c r="D8888" t="s">
        <v>24</v>
      </c>
      <c r="E8888" t="s">
        <v>17965</v>
      </c>
      <c r="F8888">
        <v>1</v>
      </c>
      <c r="G8888" t="s">
        <v>17966</v>
      </c>
      <c r="H8888" t="s">
        <v>164</v>
      </c>
      <c r="I8888" t="s">
        <v>165</v>
      </c>
    </row>
    <row r="8889" spans="1:9" x14ac:dyDescent="0.2">
      <c r="A8889">
        <v>8887</v>
      </c>
      <c r="B8889">
        <v>2</v>
      </c>
      <c r="C8889">
        <v>0.42750000953674322</v>
      </c>
      <c r="D8889" t="s">
        <v>29</v>
      </c>
      <c r="E8889" t="s">
        <v>17967</v>
      </c>
      <c r="F8889">
        <v>5</v>
      </c>
      <c r="G8889" t="s">
        <v>17968</v>
      </c>
      <c r="H8889" t="s">
        <v>82</v>
      </c>
      <c r="I8889" t="s">
        <v>83</v>
      </c>
    </row>
    <row r="8890" spans="1:9" x14ac:dyDescent="0.2">
      <c r="A8890">
        <v>8888</v>
      </c>
      <c r="B8890">
        <v>2</v>
      </c>
      <c r="C8890">
        <v>0.71950000524520874</v>
      </c>
      <c r="D8890" t="s">
        <v>29</v>
      </c>
      <c r="E8890" t="s">
        <v>17969</v>
      </c>
      <c r="F8890">
        <v>1</v>
      </c>
      <c r="G8890" t="s">
        <v>17970</v>
      </c>
      <c r="H8890" t="s">
        <v>164</v>
      </c>
      <c r="I8890" t="s">
        <v>165</v>
      </c>
    </row>
    <row r="8891" spans="1:9" x14ac:dyDescent="0.2">
      <c r="A8891">
        <v>8889</v>
      </c>
      <c r="B8891">
        <v>0</v>
      </c>
      <c r="C8891">
        <v>0.44229999184608459</v>
      </c>
      <c r="D8891" t="s">
        <v>40</v>
      </c>
      <c r="E8891" t="s">
        <v>17971</v>
      </c>
      <c r="F8891">
        <v>1</v>
      </c>
      <c r="G8891" t="s">
        <v>17972</v>
      </c>
      <c r="H8891" t="s">
        <v>32</v>
      </c>
      <c r="I8891" t="s">
        <v>232</v>
      </c>
    </row>
    <row r="8892" spans="1:9" x14ac:dyDescent="0.2">
      <c r="A8892">
        <v>8890</v>
      </c>
      <c r="B8892">
        <v>0</v>
      </c>
      <c r="C8892">
        <v>0.67489999532699585</v>
      </c>
      <c r="D8892" t="s">
        <v>40</v>
      </c>
      <c r="E8892" t="s">
        <v>17973</v>
      </c>
      <c r="F8892">
        <v>2</v>
      </c>
      <c r="G8892" t="s">
        <v>17974</v>
      </c>
      <c r="H8892" t="s">
        <v>49</v>
      </c>
      <c r="I8892" t="s">
        <v>50</v>
      </c>
    </row>
    <row r="8893" spans="1:9" x14ac:dyDescent="0.2">
      <c r="A8893">
        <v>8891</v>
      </c>
      <c r="B8893">
        <v>3</v>
      </c>
      <c r="C8893">
        <v>0.52869999408721924</v>
      </c>
      <c r="D8893" t="s">
        <v>9</v>
      </c>
      <c r="E8893" t="s">
        <v>17975</v>
      </c>
      <c r="F8893">
        <v>1</v>
      </c>
      <c r="G8893" t="s">
        <v>17976</v>
      </c>
      <c r="H8893" t="s">
        <v>69</v>
      </c>
      <c r="I8893" t="s">
        <v>280</v>
      </c>
    </row>
    <row r="8894" spans="1:9" x14ac:dyDescent="0.2">
      <c r="A8894">
        <v>8892</v>
      </c>
      <c r="B8894">
        <v>5</v>
      </c>
      <c r="C8894">
        <v>0.53030002117156982</v>
      </c>
      <c r="D8894" t="s">
        <v>14</v>
      </c>
      <c r="E8894" t="s">
        <v>17977</v>
      </c>
      <c r="F8894">
        <v>1</v>
      </c>
      <c r="G8894" t="s">
        <v>17978</v>
      </c>
      <c r="H8894" t="s">
        <v>160</v>
      </c>
      <c r="I8894" t="s">
        <v>161</v>
      </c>
    </row>
    <row r="8895" spans="1:9" x14ac:dyDescent="0.2">
      <c r="A8895">
        <v>8893</v>
      </c>
      <c r="B8895">
        <v>3</v>
      </c>
      <c r="C8895">
        <v>0.72879999876022339</v>
      </c>
      <c r="D8895" t="s">
        <v>9</v>
      </c>
      <c r="E8895" t="s">
        <v>17979</v>
      </c>
      <c r="F8895">
        <v>1</v>
      </c>
      <c r="G8895" t="s">
        <v>17980</v>
      </c>
      <c r="H8895" t="s">
        <v>32</v>
      </c>
      <c r="I8895" t="s">
        <v>237</v>
      </c>
    </row>
    <row r="8896" spans="1:9" x14ac:dyDescent="0.2">
      <c r="A8896">
        <v>8894</v>
      </c>
      <c r="B8896">
        <v>1</v>
      </c>
      <c r="C8896">
        <v>0.45120000839233398</v>
      </c>
      <c r="D8896" t="s">
        <v>24</v>
      </c>
      <c r="E8896" t="s">
        <v>17981</v>
      </c>
      <c r="F8896">
        <v>1</v>
      </c>
      <c r="G8896" t="s">
        <v>17982</v>
      </c>
      <c r="H8896" t="s">
        <v>196</v>
      </c>
      <c r="I8896" t="s">
        <v>833</v>
      </c>
    </row>
    <row r="8897" spans="1:9" x14ac:dyDescent="0.2">
      <c r="A8897">
        <v>8895</v>
      </c>
      <c r="B8897">
        <v>4</v>
      </c>
      <c r="C8897">
        <v>0.6744999885559082</v>
      </c>
      <c r="D8897" t="s">
        <v>17</v>
      </c>
      <c r="E8897" t="s">
        <v>17983</v>
      </c>
      <c r="F8897">
        <v>5</v>
      </c>
      <c r="G8897" t="s">
        <v>17984</v>
      </c>
      <c r="H8897" t="s">
        <v>172</v>
      </c>
      <c r="I8897" t="s">
        <v>967</v>
      </c>
    </row>
    <row r="8898" spans="1:9" x14ac:dyDescent="0.2">
      <c r="A8898">
        <v>8896</v>
      </c>
      <c r="B8898">
        <v>1</v>
      </c>
      <c r="C8898">
        <v>0.56300002336502075</v>
      </c>
      <c r="D8898" t="s">
        <v>24</v>
      </c>
      <c r="E8898" t="s">
        <v>17985</v>
      </c>
      <c r="F8898">
        <v>5</v>
      </c>
      <c r="G8898" t="s">
        <v>17986</v>
      </c>
      <c r="H8898" t="s">
        <v>112</v>
      </c>
      <c r="I8898" t="s">
        <v>323</v>
      </c>
    </row>
    <row r="8899" spans="1:9" x14ac:dyDescent="0.2">
      <c r="A8899">
        <v>8897</v>
      </c>
      <c r="B8899">
        <v>1</v>
      </c>
      <c r="C8899">
        <v>0.68580001592636108</v>
      </c>
      <c r="D8899" t="s">
        <v>24</v>
      </c>
      <c r="E8899" t="s">
        <v>17987</v>
      </c>
      <c r="F8899">
        <v>5</v>
      </c>
      <c r="G8899" t="s">
        <v>17988</v>
      </c>
      <c r="H8899" t="s">
        <v>69</v>
      </c>
      <c r="I8899" t="s">
        <v>280</v>
      </c>
    </row>
    <row r="8900" spans="1:9" x14ac:dyDescent="0.2">
      <c r="A8900">
        <v>8898</v>
      </c>
      <c r="B8900">
        <v>4</v>
      </c>
      <c r="C8900">
        <v>0.65439999103546143</v>
      </c>
      <c r="D8900" t="s">
        <v>17</v>
      </c>
      <c r="E8900" t="s">
        <v>15274</v>
      </c>
      <c r="F8900">
        <v>1</v>
      </c>
      <c r="G8900" t="s">
        <v>17989</v>
      </c>
      <c r="H8900" t="s">
        <v>32</v>
      </c>
      <c r="I8900" t="s">
        <v>232</v>
      </c>
    </row>
    <row r="8901" spans="1:9" x14ac:dyDescent="0.2">
      <c r="A8901">
        <v>8899</v>
      </c>
      <c r="B8901">
        <v>2</v>
      </c>
      <c r="C8901">
        <v>0.38589999079704279</v>
      </c>
      <c r="D8901" t="s">
        <v>29</v>
      </c>
      <c r="E8901" t="s">
        <v>17990</v>
      </c>
      <c r="F8901">
        <v>5</v>
      </c>
      <c r="G8901" t="s">
        <v>17991</v>
      </c>
      <c r="H8901" t="s">
        <v>45</v>
      </c>
      <c r="I8901" t="s">
        <v>46</v>
      </c>
    </row>
    <row r="8902" spans="1:9" x14ac:dyDescent="0.2">
      <c r="A8902">
        <v>8900</v>
      </c>
      <c r="B8902">
        <v>4</v>
      </c>
      <c r="C8902">
        <v>0.73390001058578491</v>
      </c>
      <c r="D8902" t="s">
        <v>17</v>
      </c>
      <c r="E8902" t="s">
        <v>17992</v>
      </c>
      <c r="F8902">
        <v>5</v>
      </c>
      <c r="G8902" t="s">
        <v>17993</v>
      </c>
      <c r="H8902" t="s">
        <v>370</v>
      </c>
      <c r="I8902" t="s">
        <v>371</v>
      </c>
    </row>
    <row r="8903" spans="1:9" x14ac:dyDescent="0.2">
      <c r="A8903">
        <v>8901</v>
      </c>
      <c r="B8903">
        <v>5</v>
      </c>
      <c r="C8903">
        <v>0.40450000762939448</v>
      </c>
      <c r="D8903" t="s">
        <v>14</v>
      </c>
      <c r="E8903" t="s">
        <v>17994</v>
      </c>
      <c r="F8903">
        <v>5</v>
      </c>
      <c r="G8903" t="s">
        <v>17995</v>
      </c>
      <c r="H8903" t="s">
        <v>69</v>
      </c>
      <c r="I8903" t="s">
        <v>925</v>
      </c>
    </row>
    <row r="8904" spans="1:9" x14ac:dyDescent="0.2">
      <c r="A8904">
        <v>8902</v>
      </c>
      <c r="B8904">
        <v>5</v>
      </c>
      <c r="C8904">
        <v>0.58289998769760132</v>
      </c>
      <c r="D8904" t="s">
        <v>14</v>
      </c>
      <c r="E8904" t="s">
        <v>17996</v>
      </c>
      <c r="F8904">
        <v>1</v>
      </c>
      <c r="G8904" t="s">
        <v>17997</v>
      </c>
    </row>
    <row r="8905" spans="1:9" x14ac:dyDescent="0.2">
      <c r="A8905">
        <v>8903</v>
      </c>
      <c r="B8905">
        <v>5</v>
      </c>
      <c r="C8905">
        <v>0.31310001015663153</v>
      </c>
      <c r="D8905" t="s">
        <v>14</v>
      </c>
      <c r="E8905" t="s">
        <v>17998</v>
      </c>
      <c r="F8905">
        <v>5</v>
      </c>
      <c r="G8905" t="s">
        <v>17999</v>
      </c>
      <c r="H8905" t="s">
        <v>112</v>
      </c>
      <c r="I8905" t="s">
        <v>323</v>
      </c>
    </row>
    <row r="8906" spans="1:9" x14ac:dyDescent="0.2">
      <c r="A8906">
        <v>8904</v>
      </c>
      <c r="B8906">
        <v>3</v>
      </c>
      <c r="C8906">
        <v>0.73009997606277466</v>
      </c>
      <c r="D8906" t="s">
        <v>9</v>
      </c>
      <c r="E8906" t="s">
        <v>18000</v>
      </c>
      <c r="F8906">
        <v>1</v>
      </c>
      <c r="G8906" t="s">
        <v>18001</v>
      </c>
      <c r="H8906" t="s">
        <v>45</v>
      </c>
      <c r="I8906" t="s">
        <v>395</v>
      </c>
    </row>
    <row r="8907" spans="1:9" x14ac:dyDescent="0.2">
      <c r="A8907">
        <v>8905</v>
      </c>
      <c r="B8907">
        <v>4</v>
      </c>
      <c r="C8907">
        <v>0.71319997310638428</v>
      </c>
      <c r="D8907" t="s">
        <v>17</v>
      </c>
      <c r="E8907" t="s">
        <v>18002</v>
      </c>
      <c r="F8907">
        <v>5</v>
      </c>
      <c r="G8907" t="s">
        <v>18003</v>
      </c>
    </row>
    <row r="8908" spans="1:9" x14ac:dyDescent="0.2">
      <c r="A8908">
        <v>8906</v>
      </c>
      <c r="B8908">
        <v>4</v>
      </c>
      <c r="C8908">
        <v>0.71950000524520874</v>
      </c>
      <c r="D8908" t="s">
        <v>17</v>
      </c>
      <c r="E8908" t="s">
        <v>18004</v>
      </c>
      <c r="F8908">
        <v>2</v>
      </c>
      <c r="G8908" t="s">
        <v>18005</v>
      </c>
      <c r="H8908" t="s">
        <v>22</v>
      </c>
      <c r="I8908" t="s">
        <v>410</v>
      </c>
    </row>
    <row r="8909" spans="1:9" x14ac:dyDescent="0.2">
      <c r="A8909">
        <v>8907</v>
      </c>
      <c r="B8909">
        <v>3</v>
      </c>
      <c r="C8909">
        <v>0.73610001802444458</v>
      </c>
      <c r="D8909" t="s">
        <v>9</v>
      </c>
      <c r="E8909" t="s">
        <v>18006</v>
      </c>
      <c r="F8909">
        <v>5</v>
      </c>
      <c r="G8909" t="s">
        <v>18007</v>
      </c>
      <c r="H8909" t="s">
        <v>105</v>
      </c>
      <c r="I8909" t="s">
        <v>106</v>
      </c>
    </row>
    <row r="8910" spans="1:9" x14ac:dyDescent="0.2">
      <c r="A8910">
        <v>8908</v>
      </c>
      <c r="B8910">
        <v>4</v>
      </c>
      <c r="C8910">
        <v>0.30770000815391541</v>
      </c>
      <c r="D8910" t="s">
        <v>17</v>
      </c>
      <c r="E8910" t="s">
        <v>18008</v>
      </c>
      <c r="F8910">
        <v>1</v>
      </c>
      <c r="G8910" t="s">
        <v>18009</v>
      </c>
      <c r="H8910" t="s">
        <v>160</v>
      </c>
      <c r="I8910" t="s">
        <v>463</v>
      </c>
    </row>
    <row r="8911" spans="1:9" x14ac:dyDescent="0.2">
      <c r="A8911">
        <v>8909</v>
      </c>
      <c r="B8911">
        <v>3</v>
      </c>
      <c r="C8911">
        <v>0.50510001182556152</v>
      </c>
      <c r="D8911" t="s">
        <v>9</v>
      </c>
      <c r="E8911" t="s">
        <v>18010</v>
      </c>
      <c r="F8911">
        <v>5</v>
      </c>
      <c r="G8911" t="s">
        <v>18011</v>
      </c>
      <c r="H8911" t="s">
        <v>49</v>
      </c>
      <c r="I8911" t="s">
        <v>8374</v>
      </c>
    </row>
    <row r="8912" spans="1:9" x14ac:dyDescent="0.2">
      <c r="A8912">
        <v>8910</v>
      </c>
      <c r="B8912">
        <v>3</v>
      </c>
      <c r="C8912">
        <v>0.62999999523162842</v>
      </c>
      <c r="D8912" t="s">
        <v>9</v>
      </c>
      <c r="E8912" t="s">
        <v>18012</v>
      </c>
      <c r="F8912">
        <v>5</v>
      </c>
      <c r="G8912" t="s">
        <v>18013</v>
      </c>
      <c r="H8912" t="s">
        <v>196</v>
      </c>
      <c r="I8912" t="s">
        <v>197</v>
      </c>
    </row>
    <row r="8913" spans="1:9" x14ac:dyDescent="0.2">
      <c r="A8913">
        <v>8911</v>
      </c>
      <c r="B8913">
        <v>1</v>
      </c>
      <c r="C8913">
        <v>0.37880000472068792</v>
      </c>
      <c r="D8913" t="s">
        <v>24</v>
      </c>
      <c r="E8913" t="s">
        <v>18014</v>
      </c>
      <c r="F8913">
        <v>1</v>
      </c>
      <c r="G8913" t="s">
        <v>18015</v>
      </c>
      <c r="H8913" t="s">
        <v>137</v>
      </c>
      <c r="I8913" t="s">
        <v>10770</v>
      </c>
    </row>
    <row r="8914" spans="1:9" x14ac:dyDescent="0.2">
      <c r="A8914">
        <v>8912</v>
      </c>
      <c r="B8914">
        <v>4</v>
      </c>
      <c r="C8914">
        <v>0.75779998302459717</v>
      </c>
      <c r="D8914" t="s">
        <v>17</v>
      </c>
      <c r="E8914" t="s">
        <v>18016</v>
      </c>
      <c r="F8914">
        <v>1</v>
      </c>
      <c r="G8914" t="s">
        <v>18017</v>
      </c>
      <c r="H8914" t="s">
        <v>69</v>
      </c>
      <c r="I8914" t="s">
        <v>280</v>
      </c>
    </row>
    <row r="8915" spans="1:9" x14ac:dyDescent="0.2">
      <c r="A8915">
        <v>8913</v>
      </c>
      <c r="B8915">
        <v>1</v>
      </c>
      <c r="C8915">
        <v>0.41740000247955322</v>
      </c>
      <c r="D8915" t="s">
        <v>24</v>
      </c>
      <c r="E8915" t="s">
        <v>18018</v>
      </c>
      <c r="F8915">
        <v>1</v>
      </c>
      <c r="G8915" t="s">
        <v>18019</v>
      </c>
      <c r="H8915" t="s">
        <v>27</v>
      </c>
      <c r="I8915" t="s">
        <v>56</v>
      </c>
    </row>
    <row r="8916" spans="1:9" x14ac:dyDescent="0.2">
      <c r="A8916">
        <v>8914</v>
      </c>
      <c r="B8916">
        <v>4</v>
      </c>
      <c r="C8916">
        <v>0.73379999399185181</v>
      </c>
      <c r="D8916" t="s">
        <v>17</v>
      </c>
      <c r="E8916" t="s">
        <v>18020</v>
      </c>
      <c r="G8916" t="s">
        <v>18021</v>
      </c>
    </row>
    <row r="8917" spans="1:9" x14ac:dyDescent="0.2">
      <c r="A8917">
        <v>8915</v>
      </c>
      <c r="B8917">
        <v>5</v>
      </c>
      <c r="C8917">
        <v>0.33259999752044678</v>
      </c>
      <c r="D8917" t="s">
        <v>14</v>
      </c>
      <c r="E8917" t="s">
        <v>18022</v>
      </c>
      <c r="F8917">
        <v>5</v>
      </c>
      <c r="G8917" t="s">
        <v>18023</v>
      </c>
    </row>
    <row r="8918" spans="1:9" x14ac:dyDescent="0.2">
      <c r="A8918">
        <v>8916</v>
      </c>
      <c r="B8918">
        <v>1</v>
      </c>
      <c r="C8918">
        <v>0.78119999170303345</v>
      </c>
      <c r="D8918" t="s">
        <v>24</v>
      </c>
      <c r="E8918" t="s">
        <v>18024</v>
      </c>
      <c r="F8918">
        <v>5</v>
      </c>
      <c r="G8918" t="s">
        <v>18025</v>
      </c>
      <c r="H8918" t="s">
        <v>22</v>
      </c>
      <c r="I8918" t="s">
        <v>798</v>
      </c>
    </row>
    <row r="8919" spans="1:9" x14ac:dyDescent="0.2">
      <c r="A8919">
        <v>8917</v>
      </c>
      <c r="B8919">
        <v>2</v>
      </c>
      <c r="C8919">
        <v>0.63580000400543213</v>
      </c>
      <c r="D8919" t="s">
        <v>29</v>
      </c>
      <c r="E8919" t="s">
        <v>18026</v>
      </c>
      <c r="F8919">
        <v>5</v>
      </c>
      <c r="G8919" t="s">
        <v>18027</v>
      </c>
      <c r="H8919" t="s">
        <v>293</v>
      </c>
      <c r="I8919" t="s">
        <v>515</v>
      </c>
    </row>
    <row r="8920" spans="1:9" x14ac:dyDescent="0.2">
      <c r="A8920">
        <v>8918</v>
      </c>
      <c r="B8920">
        <v>1</v>
      </c>
      <c r="C8920">
        <v>0.70260000228881836</v>
      </c>
      <c r="D8920" t="s">
        <v>24</v>
      </c>
      <c r="E8920" t="s">
        <v>18028</v>
      </c>
      <c r="F8920">
        <v>1</v>
      </c>
      <c r="G8920" t="s">
        <v>18029</v>
      </c>
      <c r="H8920" t="s">
        <v>273</v>
      </c>
      <c r="I8920" t="s">
        <v>335</v>
      </c>
    </row>
    <row r="8921" spans="1:9" x14ac:dyDescent="0.2">
      <c r="A8921">
        <v>8919</v>
      </c>
      <c r="B8921">
        <v>3</v>
      </c>
      <c r="C8921">
        <v>0.39759999513626099</v>
      </c>
      <c r="D8921" t="s">
        <v>9</v>
      </c>
      <c r="E8921" t="s">
        <v>18030</v>
      </c>
      <c r="F8921">
        <v>5</v>
      </c>
      <c r="G8921" t="s">
        <v>18031</v>
      </c>
      <c r="H8921" t="s">
        <v>49</v>
      </c>
      <c r="I8921" t="s">
        <v>50</v>
      </c>
    </row>
    <row r="8922" spans="1:9" x14ac:dyDescent="0.2">
      <c r="A8922">
        <v>8920</v>
      </c>
      <c r="B8922">
        <v>3</v>
      </c>
      <c r="C8922">
        <v>0.46000000834465032</v>
      </c>
      <c r="D8922" t="s">
        <v>9</v>
      </c>
      <c r="E8922" t="s">
        <v>18032</v>
      </c>
      <c r="F8922">
        <v>1</v>
      </c>
      <c r="G8922" t="s">
        <v>18033</v>
      </c>
      <c r="H8922" t="s">
        <v>82</v>
      </c>
      <c r="I8922" t="s">
        <v>2152</v>
      </c>
    </row>
    <row r="8923" spans="1:9" x14ac:dyDescent="0.2">
      <c r="A8923">
        <v>8921</v>
      </c>
      <c r="B8923">
        <v>3</v>
      </c>
      <c r="C8923">
        <v>0.37459999322891241</v>
      </c>
      <c r="D8923" t="s">
        <v>9</v>
      </c>
      <c r="E8923" t="s">
        <v>18034</v>
      </c>
      <c r="F8923">
        <v>1</v>
      </c>
      <c r="G8923" t="s">
        <v>18035</v>
      </c>
      <c r="H8923" t="s">
        <v>82</v>
      </c>
      <c r="I8923" t="s">
        <v>116</v>
      </c>
    </row>
    <row r="8924" spans="1:9" x14ac:dyDescent="0.2">
      <c r="A8924">
        <v>8922</v>
      </c>
      <c r="B8924">
        <v>4</v>
      </c>
      <c r="C8924">
        <v>0.3937000036239624</v>
      </c>
      <c r="D8924" t="s">
        <v>17</v>
      </c>
      <c r="E8924" t="s">
        <v>18036</v>
      </c>
      <c r="G8924" t="s">
        <v>18037</v>
      </c>
    </row>
    <row r="8925" spans="1:9" x14ac:dyDescent="0.2">
      <c r="A8925">
        <v>8923</v>
      </c>
      <c r="B8925">
        <v>5</v>
      </c>
      <c r="C8925">
        <v>0.62779998779296875</v>
      </c>
      <c r="D8925" t="s">
        <v>14</v>
      </c>
      <c r="E8925" t="s">
        <v>18038</v>
      </c>
      <c r="F8925">
        <v>1</v>
      </c>
      <c r="G8925" t="s">
        <v>18039</v>
      </c>
    </row>
    <row r="8926" spans="1:9" x14ac:dyDescent="0.2">
      <c r="A8926">
        <v>8924</v>
      </c>
      <c r="B8926">
        <v>4</v>
      </c>
      <c r="C8926">
        <v>0.47990000247955322</v>
      </c>
      <c r="D8926" t="s">
        <v>17</v>
      </c>
      <c r="E8926" t="s">
        <v>18040</v>
      </c>
      <c r="F8926">
        <v>1</v>
      </c>
      <c r="G8926" t="s">
        <v>18041</v>
      </c>
      <c r="H8926" t="s">
        <v>82</v>
      </c>
      <c r="I8926" t="s">
        <v>83</v>
      </c>
    </row>
    <row r="8927" spans="1:9" x14ac:dyDescent="0.2">
      <c r="A8927">
        <v>8925</v>
      </c>
      <c r="B8927">
        <v>4</v>
      </c>
      <c r="C8927">
        <v>0.56550002098083496</v>
      </c>
      <c r="D8927" t="s">
        <v>17</v>
      </c>
      <c r="E8927" t="s">
        <v>18042</v>
      </c>
      <c r="F8927">
        <v>5</v>
      </c>
      <c r="G8927" t="s">
        <v>18043</v>
      </c>
      <c r="H8927" t="s">
        <v>218</v>
      </c>
      <c r="I8927" t="s">
        <v>1851</v>
      </c>
    </row>
    <row r="8928" spans="1:9" x14ac:dyDescent="0.2">
      <c r="A8928">
        <v>8926</v>
      </c>
      <c r="B8928">
        <v>1</v>
      </c>
      <c r="C8928">
        <v>0.77109998464584351</v>
      </c>
      <c r="D8928" t="s">
        <v>24</v>
      </c>
      <c r="E8928" t="s">
        <v>18044</v>
      </c>
      <c r="F8928">
        <v>5</v>
      </c>
      <c r="G8928" t="s">
        <v>18045</v>
      </c>
      <c r="H8928" t="s">
        <v>22</v>
      </c>
      <c r="I8928" t="s">
        <v>258</v>
      </c>
    </row>
    <row r="8929" spans="1:9" x14ac:dyDescent="0.2">
      <c r="A8929">
        <v>8927</v>
      </c>
      <c r="B8929">
        <v>5</v>
      </c>
      <c r="C8929">
        <v>0.72869998216629028</v>
      </c>
      <c r="D8929" t="s">
        <v>14</v>
      </c>
      <c r="E8929" t="s">
        <v>18046</v>
      </c>
      <c r="F8929">
        <v>2</v>
      </c>
      <c r="G8929" t="s">
        <v>18047</v>
      </c>
      <c r="H8929" t="s">
        <v>524</v>
      </c>
      <c r="I8929" t="s">
        <v>525</v>
      </c>
    </row>
    <row r="8930" spans="1:9" x14ac:dyDescent="0.2">
      <c r="A8930">
        <v>8928</v>
      </c>
      <c r="B8930">
        <v>1</v>
      </c>
      <c r="C8930">
        <v>0.40270000696182251</v>
      </c>
      <c r="D8930" t="s">
        <v>24</v>
      </c>
      <c r="E8930" t="s">
        <v>18048</v>
      </c>
      <c r="F8930">
        <v>1</v>
      </c>
      <c r="G8930" t="s">
        <v>18049</v>
      </c>
    </row>
    <row r="8931" spans="1:9" x14ac:dyDescent="0.2">
      <c r="A8931">
        <v>8929</v>
      </c>
      <c r="B8931">
        <v>2</v>
      </c>
      <c r="C8931">
        <v>0.4447999894618988</v>
      </c>
      <c r="D8931" t="s">
        <v>29</v>
      </c>
      <c r="E8931" t="s">
        <v>18050</v>
      </c>
      <c r="F8931">
        <v>5</v>
      </c>
      <c r="G8931" t="s">
        <v>18051</v>
      </c>
      <c r="H8931" t="s">
        <v>82</v>
      </c>
      <c r="I8931" t="s">
        <v>494</v>
      </c>
    </row>
    <row r="8932" spans="1:9" x14ac:dyDescent="0.2">
      <c r="A8932">
        <v>8930</v>
      </c>
      <c r="B8932">
        <v>0</v>
      </c>
      <c r="C8932">
        <v>0.61510002613067627</v>
      </c>
      <c r="D8932" t="s">
        <v>40</v>
      </c>
      <c r="E8932" t="s">
        <v>18052</v>
      </c>
      <c r="F8932">
        <v>1</v>
      </c>
      <c r="G8932" t="s">
        <v>18053</v>
      </c>
    </row>
    <row r="8933" spans="1:9" x14ac:dyDescent="0.2">
      <c r="A8933">
        <v>8931</v>
      </c>
      <c r="B8933">
        <v>2</v>
      </c>
      <c r="C8933">
        <v>0.46410000324249268</v>
      </c>
      <c r="D8933" t="s">
        <v>29</v>
      </c>
      <c r="E8933" t="s">
        <v>18054</v>
      </c>
      <c r="F8933">
        <v>4</v>
      </c>
      <c r="G8933" t="s">
        <v>18055</v>
      </c>
      <c r="H8933" t="s">
        <v>273</v>
      </c>
      <c r="I8933" t="s">
        <v>622</v>
      </c>
    </row>
    <row r="8934" spans="1:9" x14ac:dyDescent="0.2">
      <c r="A8934">
        <v>8932</v>
      </c>
      <c r="B8934">
        <v>3</v>
      </c>
      <c r="C8934">
        <v>0.54140001535415649</v>
      </c>
      <c r="D8934" t="s">
        <v>9</v>
      </c>
      <c r="E8934" t="s">
        <v>18056</v>
      </c>
      <c r="F8934">
        <v>1</v>
      </c>
      <c r="G8934" t="s">
        <v>18057</v>
      </c>
      <c r="H8934" t="s">
        <v>69</v>
      </c>
      <c r="I8934" t="s">
        <v>721</v>
      </c>
    </row>
    <row r="8935" spans="1:9" x14ac:dyDescent="0.2">
      <c r="A8935">
        <v>8933</v>
      </c>
      <c r="B8935">
        <v>0</v>
      </c>
      <c r="C8935">
        <v>0.51529997587203979</v>
      </c>
      <c r="D8935" t="s">
        <v>40</v>
      </c>
      <c r="E8935" t="s">
        <v>18058</v>
      </c>
      <c r="F8935">
        <v>5</v>
      </c>
      <c r="G8935" t="s">
        <v>18059</v>
      </c>
      <c r="H8935" t="s">
        <v>273</v>
      </c>
      <c r="I8935" t="s">
        <v>622</v>
      </c>
    </row>
    <row r="8936" spans="1:9" x14ac:dyDescent="0.2">
      <c r="A8936">
        <v>8934</v>
      </c>
      <c r="B8936">
        <v>3</v>
      </c>
      <c r="C8936">
        <v>0.70179998874664307</v>
      </c>
      <c r="D8936" t="s">
        <v>9</v>
      </c>
      <c r="E8936" t="s">
        <v>18060</v>
      </c>
      <c r="F8936">
        <v>5</v>
      </c>
      <c r="G8936" t="s">
        <v>18061</v>
      </c>
      <c r="H8936" t="s">
        <v>455</v>
      </c>
      <c r="I8936" t="s">
        <v>644</v>
      </c>
    </row>
    <row r="8937" spans="1:9" x14ac:dyDescent="0.2">
      <c r="A8937">
        <v>8935</v>
      </c>
      <c r="B8937">
        <v>1</v>
      </c>
      <c r="C8937">
        <v>0.44940000772476202</v>
      </c>
      <c r="D8937" t="s">
        <v>24</v>
      </c>
      <c r="E8937" t="s">
        <v>18062</v>
      </c>
      <c r="F8937">
        <v>2</v>
      </c>
      <c r="G8937" t="s">
        <v>18063</v>
      </c>
    </row>
    <row r="8938" spans="1:9" x14ac:dyDescent="0.2">
      <c r="A8938">
        <v>8936</v>
      </c>
      <c r="B8938">
        <v>4</v>
      </c>
      <c r="C8938">
        <v>0.69440001249313354</v>
      </c>
      <c r="D8938" t="s">
        <v>17</v>
      </c>
      <c r="E8938" t="s">
        <v>18064</v>
      </c>
      <c r="F8938">
        <v>3</v>
      </c>
      <c r="G8938" t="s">
        <v>18065</v>
      </c>
      <c r="H8938" t="s">
        <v>192</v>
      </c>
      <c r="I8938" t="s">
        <v>193</v>
      </c>
    </row>
    <row r="8939" spans="1:9" x14ac:dyDescent="0.2">
      <c r="A8939">
        <v>8937</v>
      </c>
      <c r="B8939">
        <v>2</v>
      </c>
      <c r="C8939">
        <v>0.40470001101493841</v>
      </c>
      <c r="D8939" t="s">
        <v>29</v>
      </c>
      <c r="E8939" t="s">
        <v>18066</v>
      </c>
      <c r="G8939" t="s">
        <v>18067</v>
      </c>
    </row>
    <row r="8940" spans="1:9" x14ac:dyDescent="0.2">
      <c r="A8940">
        <v>8938</v>
      </c>
      <c r="B8940">
        <v>0</v>
      </c>
      <c r="C8940">
        <v>0.321399986743927</v>
      </c>
      <c r="D8940" t="s">
        <v>40</v>
      </c>
      <c r="E8940" t="s">
        <v>18068</v>
      </c>
      <c r="F8940">
        <v>5</v>
      </c>
      <c r="G8940" t="s">
        <v>18069</v>
      </c>
      <c r="H8940" t="s">
        <v>69</v>
      </c>
      <c r="I8940" t="s">
        <v>280</v>
      </c>
    </row>
    <row r="8941" spans="1:9" x14ac:dyDescent="0.2">
      <c r="A8941">
        <v>8939</v>
      </c>
      <c r="B8941">
        <v>2</v>
      </c>
      <c r="C8941">
        <v>0.31310001015663153</v>
      </c>
      <c r="D8941" t="s">
        <v>29</v>
      </c>
      <c r="E8941" t="s">
        <v>18070</v>
      </c>
      <c r="F8941">
        <v>5</v>
      </c>
      <c r="G8941" t="s">
        <v>18071</v>
      </c>
      <c r="H8941" t="s">
        <v>105</v>
      </c>
      <c r="I8941" t="s">
        <v>106</v>
      </c>
    </row>
    <row r="8942" spans="1:9" x14ac:dyDescent="0.2">
      <c r="A8942">
        <v>8940</v>
      </c>
      <c r="B8942">
        <v>3</v>
      </c>
      <c r="C8942">
        <v>0.49009999632835388</v>
      </c>
      <c r="D8942" t="s">
        <v>9</v>
      </c>
      <c r="E8942" t="s">
        <v>18072</v>
      </c>
      <c r="F8942">
        <v>1</v>
      </c>
      <c r="G8942" t="s">
        <v>18073</v>
      </c>
      <c r="H8942" t="s">
        <v>112</v>
      </c>
      <c r="I8942" t="s">
        <v>417</v>
      </c>
    </row>
    <row r="8943" spans="1:9" x14ac:dyDescent="0.2">
      <c r="A8943">
        <v>8941</v>
      </c>
      <c r="B8943">
        <v>4</v>
      </c>
      <c r="C8943">
        <v>0.40090000629425049</v>
      </c>
      <c r="D8943" t="s">
        <v>17</v>
      </c>
      <c r="E8943" t="s">
        <v>18074</v>
      </c>
      <c r="F8943">
        <v>5</v>
      </c>
      <c r="G8943" t="s">
        <v>18075</v>
      </c>
      <c r="H8943" t="s">
        <v>27</v>
      </c>
      <c r="I8943" t="s">
        <v>56</v>
      </c>
    </row>
    <row r="8944" spans="1:9" x14ac:dyDescent="0.2">
      <c r="A8944">
        <v>8942</v>
      </c>
      <c r="B8944">
        <v>4</v>
      </c>
      <c r="C8944">
        <v>0.65160000324249268</v>
      </c>
      <c r="D8944" t="s">
        <v>17</v>
      </c>
      <c r="E8944" t="s">
        <v>18076</v>
      </c>
      <c r="F8944">
        <v>1</v>
      </c>
      <c r="G8944" t="s">
        <v>18077</v>
      </c>
      <c r="H8944" t="s">
        <v>112</v>
      </c>
      <c r="I8944" t="s">
        <v>417</v>
      </c>
    </row>
    <row r="8945" spans="1:9" x14ac:dyDescent="0.2">
      <c r="A8945">
        <v>8943</v>
      </c>
      <c r="B8945">
        <v>2</v>
      </c>
      <c r="C8945">
        <v>0.71899998188018799</v>
      </c>
      <c r="D8945" t="s">
        <v>29</v>
      </c>
      <c r="E8945" t="s">
        <v>18078</v>
      </c>
      <c r="F8945">
        <v>1</v>
      </c>
      <c r="G8945" t="s">
        <v>18079</v>
      </c>
      <c r="H8945" t="s">
        <v>192</v>
      </c>
      <c r="I8945" t="s">
        <v>912</v>
      </c>
    </row>
    <row r="8946" spans="1:9" x14ac:dyDescent="0.2">
      <c r="A8946">
        <v>8944</v>
      </c>
      <c r="B8946">
        <v>5</v>
      </c>
      <c r="C8946">
        <v>0.32109999656677252</v>
      </c>
      <c r="D8946" t="s">
        <v>14</v>
      </c>
      <c r="E8946" t="s">
        <v>18080</v>
      </c>
      <c r="F8946">
        <v>1</v>
      </c>
      <c r="G8946" t="s">
        <v>18081</v>
      </c>
      <c r="H8946" t="s">
        <v>112</v>
      </c>
      <c r="I8946" t="s">
        <v>417</v>
      </c>
    </row>
    <row r="8947" spans="1:9" x14ac:dyDescent="0.2">
      <c r="A8947">
        <v>8945</v>
      </c>
      <c r="B8947">
        <v>2</v>
      </c>
      <c r="C8947">
        <v>0.42719998955726618</v>
      </c>
      <c r="D8947" t="s">
        <v>29</v>
      </c>
      <c r="E8947" t="s">
        <v>18082</v>
      </c>
      <c r="G8947" t="s">
        <v>18083</v>
      </c>
    </row>
    <row r="8948" spans="1:9" x14ac:dyDescent="0.2">
      <c r="A8948">
        <v>8946</v>
      </c>
      <c r="B8948">
        <v>1</v>
      </c>
      <c r="C8948">
        <v>0.35519999265670782</v>
      </c>
      <c r="D8948" t="s">
        <v>24</v>
      </c>
      <c r="E8948" t="s">
        <v>18084</v>
      </c>
      <c r="F8948">
        <v>1</v>
      </c>
      <c r="G8948" t="s">
        <v>18085</v>
      </c>
      <c r="H8948" t="s">
        <v>73</v>
      </c>
      <c r="I8948" t="s">
        <v>1000</v>
      </c>
    </row>
    <row r="8949" spans="1:9" x14ac:dyDescent="0.2">
      <c r="A8949">
        <v>8947</v>
      </c>
      <c r="B8949">
        <v>4</v>
      </c>
      <c r="C8949">
        <v>0.506600022315979</v>
      </c>
      <c r="D8949" t="s">
        <v>17</v>
      </c>
      <c r="E8949" t="s">
        <v>18086</v>
      </c>
      <c r="F8949">
        <v>5</v>
      </c>
      <c r="G8949" t="s">
        <v>18087</v>
      </c>
      <c r="H8949" t="s">
        <v>45</v>
      </c>
      <c r="I8949" t="s">
        <v>46</v>
      </c>
    </row>
    <row r="8950" spans="1:9" x14ac:dyDescent="0.2">
      <c r="A8950">
        <v>8948</v>
      </c>
      <c r="B8950">
        <v>4</v>
      </c>
      <c r="C8950">
        <v>0.64990001916885376</v>
      </c>
      <c r="D8950" t="s">
        <v>17</v>
      </c>
      <c r="E8950" t="s">
        <v>18088</v>
      </c>
      <c r="F8950">
        <v>1</v>
      </c>
      <c r="G8950" t="s">
        <v>18089</v>
      </c>
      <c r="H8950" t="s">
        <v>12</v>
      </c>
      <c r="I8950" t="s">
        <v>1395</v>
      </c>
    </row>
    <row r="8951" spans="1:9" x14ac:dyDescent="0.2">
      <c r="A8951">
        <v>8949</v>
      </c>
      <c r="B8951">
        <v>5</v>
      </c>
      <c r="C8951">
        <v>0.48280000686645508</v>
      </c>
      <c r="D8951" t="s">
        <v>14</v>
      </c>
      <c r="E8951" t="s">
        <v>18090</v>
      </c>
      <c r="F8951">
        <v>5</v>
      </c>
      <c r="G8951" t="s">
        <v>18091</v>
      </c>
    </row>
    <row r="8952" spans="1:9" x14ac:dyDescent="0.2">
      <c r="A8952">
        <v>8950</v>
      </c>
      <c r="B8952">
        <v>4</v>
      </c>
      <c r="C8952">
        <v>0.73470002412796021</v>
      </c>
      <c r="D8952" t="s">
        <v>17</v>
      </c>
      <c r="E8952" t="s">
        <v>18092</v>
      </c>
      <c r="F8952">
        <v>5</v>
      </c>
      <c r="G8952" t="s">
        <v>18093</v>
      </c>
      <c r="H8952" t="s">
        <v>22</v>
      </c>
      <c r="I8952" t="s">
        <v>205</v>
      </c>
    </row>
    <row r="8953" spans="1:9" x14ac:dyDescent="0.2">
      <c r="A8953">
        <v>8951</v>
      </c>
      <c r="B8953">
        <v>0</v>
      </c>
      <c r="C8953">
        <v>0.69120001792907715</v>
      </c>
      <c r="D8953" t="s">
        <v>40</v>
      </c>
      <c r="E8953" t="s">
        <v>18094</v>
      </c>
      <c r="F8953">
        <v>2</v>
      </c>
      <c r="G8953" t="s">
        <v>18095</v>
      </c>
      <c r="H8953" t="s">
        <v>22</v>
      </c>
      <c r="I8953" t="s">
        <v>250</v>
      </c>
    </row>
    <row r="8954" spans="1:9" x14ac:dyDescent="0.2">
      <c r="A8954">
        <v>8952</v>
      </c>
      <c r="B8954">
        <v>5</v>
      </c>
      <c r="C8954">
        <v>0.39989998936653143</v>
      </c>
      <c r="D8954" t="s">
        <v>14</v>
      </c>
      <c r="E8954" t="s">
        <v>18096</v>
      </c>
      <c r="F8954">
        <v>2</v>
      </c>
      <c r="G8954" t="s">
        <v>18097</v>
      </c>
      <c r="H8954" t="s">
        <v>49</v>
      </c>
      <c r="I8954" t="s">
        <v>50</v>
      </c>
    </row>
    <row r="8955" spans="1:9" x14ac:dyDescent="0.2">
      <c r="A8955">
        <v>8953</v>
      </c>
      <c r="B8955">
        <v>5</v>
      </c>
      <c r="C8955">
        <v>0.42410001158714289</v>
      </c>
      <c r="D8955" t="s">
        <v>14</v>
      </c>
      <c r="E8955" t="s">
        <v>18098</v>
      </c>
      <c r="F8955">
        <v>1</v>
      </c>
      <c r="G8955" t="s">
        <v>18099</v>
      </c>
      <c r="H8955" t="s">
        <v>73</v>
      </c>
      <c r="I8955" t="s">
        <v>501</v>
      </c>
    </row>
    <row r="8956" spans="1:9" x14ac:dyDescent="0.2">
      <c r="A8956">
        <v>8954</v>
      </c>
      <c r="B8956">
        <v>5</v>
      </c>
      <c r="C8956">
        <v>0.39520001411437988</v>
      </c>
      <c r="D8956" t="s">
        <v>14</v>
      </c>
      <c r="E8956" t="s">
        <v>18100</v>
      </c>
      <c r="F8956">
        <v>5</v>
      </c>
      <c r="G8956" t="s">
        <v>18101</v>
      </c>
      <c r="H8956" t="s">
        <v>69</v>
      </c>
      <c r="I8956" t="s">
        <v>694</v>
      </c>
    </row>
    <row r="8957" spans="1:9" x14ac:dyDescent="0.2">
      <c r="A8957">
        <v>8955</v>
      </c>
      <c r="B8957">
        <v>0</v>
      </c>
      <c r="C8957">
        <v>0.54799997806549072</v>
      </c>
      <c r="D8957" t="s">
        <v>40</v>
      </c>
      <c r="E8957" t="s">
        <v>18102</v>
      </c>
      <c r="G8957" t="s">
        <v>18103</v>
      </c>
    </row>
    <row r="8958" spans="1:9" x14ac:dyDescent="0.2">
      <c r="A8958">
        <v>8956</v>
      </c>
      <c r="B8958">
        <v>4</v>
      </c>
      <c r="C8958">
        <v>0.71240001916885376</v>
      </c>
      <c r="D8958" t="s">
        <v>17</v>
      </c>
      <c r="E8958" t="s">
        <v>18104</v>
      </c>
      <c r="F8958">
        <v>1</v>
      </c>
      <c r="G8958" t="s">
        <v>18105</v>
      </c>
      <c r="H8958" t="s">
        <v>22</v>
      </c>
      <c r="I8958" t="s">
        <v>5176</v>
      </c>
    </row>
    <row r="8959" spans="1:9" x14ac:dyDescent="0.2">
      <c r="A8959">
        <v>8957</v>
      </c>
      <c r="B8959">
        <v>5</v>
      </c>
      <c r="C8959">
        <v>0.35389998555183411</v>
      </c>
      <c r="D8959" t="s">
        <v>14</v>
      </c>
      <c r="E8959" t="s">
        <v>18106</v>
      </c>
      <c r="F8959">
        <v>5</v>
      </c>
      <c r="G8959" t="s">
        <v>18107</v>
      </c>
      <c r="H8959" t="s">
        <v>82</v>
      </c>
      <c r="I8959" t="s">
        <v>891</v>
      </c>
    </row>
    <row r="8960" spans="1:9" x14ac:dyDescent="0.2">
      <c r="A8960">
        <v>8958</v>
      </c>
      <c r="B8960">
        <v>1</v>
      </c>
      <c r="C8960">
        <v>0.71719998121261597</v>
      </c>
      <c r="D8960" t="s">
        <v>24</v>
      </c>
      <c r="E8960" t="s">
        <v>18108</v>
      </c>
      <c r="F8960">
        <v>1</v>
      </c>
      <c r="G8960" t="s">
        <v>18109</v>
      </c>
      <c r="H8960" t="s">
        <v>168</v>
      </c>
      <c r="I8960" t="s">
        <v>169</v>
      </c>
    </row>
    <row r="8961" spans="1:9" x14ac:dyDescent="0.2">
      <c r="A8961">
        <v>8959</v>
      </c>
      <c r="B8961">
        <v>0</v>
      </c>
      <c r="C8961">
        <v>0.78219997882843018</v>
      </c>
      <c r="D8961" t="s">
        <v>40</v>
      </c>
      <c r="E8961" t="s">
        <v>18110</v>
      </c>
      <c r="F8961">
        <v>5</v>
      </c>
      <c r="G8961" t="s">
        <v>18111</v>
      </c>
      <c r="H8961" t="s">
        <v>105</v>
      </c>
      <c r="I8961" t="s">
        <v>407</v>
      </c>
    </row>
    <row r="8962" spans="1:9" x14ac:dyDescent="0.2">
      <c r="A8962">
        <v>8960</v>
      </c>
      <c r="B8962">
        <v>1</v>
      </c>
      <c r="C8962">
        <v>0.66839998960494995</v>
      </c>
      <c r="D8962" t="s">
        <v>24</v>
      </c>
      <c r="E8962" t="s">
        <v>18112</v>
      </c>
      <c r="F8962">
        <v>1</v>
      </c>
      <c r="G8962" t="s">
        <v>18113</v>
      </c>
      <c r="H8962" t="s">
        <v>32</v>
      </c>
      <c r="I8962" t="s">
        <v>119</v>
      </c>
    </row>
    <row r="8963" spans="1:9" x14ac:dyDescent="0.2">
      <c r="A8963">
        <v>8961</v>
      </c>
      <c r="B8963">
        <v>5</v>
      </c>
      <c r="C8963">
        <v>0.38909998536109919</v>
      </c>
      <c r="D8963" t="s">
        <v>14</v>
      </c>
      <c r="E8963" t="s">
        <v>18114</v>
      </c>
      <c r="F8963">
        <v>5</v>
      </c>
      <c r="G8963" t="s">
        <v>18115</v>
      </c>
      <c r="H8963" t="s">
        <v>160</v>
      </c>
      <c r="I8963" t="s">
        <v>161</v>
      </c>
    </row>
    <row r="8964" spans="1:9" x14ac:dyDescent="0.2">
      <c r="A8964">
        <v>8962</v>
      </c>
      <c r="B8964">
        <v>2</v>
      </c>
      <c r="C8964">
        <v>0.41609999537467962</v>
      </c>
      <c r="D8964" t="s">
        <v>29</v>
      </c>
      <c r="E8964" t="s">
        <v>18116</v>
      </c>
      <c r="F8964">
        <v>1</v>
      </c>
      <c r="G8964" t="s">
        <v>18117</v>
      </c>
      <c r="H8964" t="s">
        <v>22</v>
      </c>
      <c r="I8964" t="s">
        <v>448</v>
      </c>
    </row>
    <row r="8965" spans="1:9" x14ac:dyDescent="0.2">
      <c r="A8965">
        <v>8963</v>
      </c>
      <c r="B8965">
        <v>1</v>
      </c>
      <c r="C8965">
        <v>0.46160000562667852</v>
      </c>
      <c r="D8965" t="s">
        <v>24</v>
      </c>
      <c r="E8965" t="s">
        <v>18118</v>
      </c>
      <c r="F8965">
        <v>5</v>
      </c>
      <c r="G8965" t="s">
        <v>18119</v>
      </c>
      <c r="H8965" t="s">
        <v>218</v>
      </c>
      <c r="I8965" t="s">
        <v>936</v>
      </c>
    </row>
    <row r="8966" spans="1:9" x14ac:dyDescent="0.2">
      <c r="A8966">
        <v>8964</v>
      </c>
      <c r="B8966">
        <v>1</v>
      </c>
      <c r="C8966">
        <v>0.49709999561309809</v>
      </c>
      <c r="D8966" t="s">
        <v>24</v>
      </c>
      <c r="E8966" t="s">
        <v>18120</v>
      </c>
      <c r="F8966">
        <v>1</v>
      </c>
      <c r="G8966" t="s">
        <v>18121</v>
      </c>
      <c r="H8966" t="s">
        <v>528</v>
      </c>
      <c r="I8966" t="s">
        <v>529</v>
      </c>
    </row>
    <row r="8967" spans="1:9" x14ac:dyDescent="0.2">
      <c r="A8967">
        <v>8965</v>
      </c>
      <c r="B8967">
        <v>3</v>
      </c>
      <c r="C8967">
        <v>0.69040000438690186</v>
      </c>
      <c r="D8967" t="s">
        <v>9</v>
      </c>
      <c r="E8967" t="s">
        <v>18122</v>
      </c>
      <c r="G8967" t="s">
        <v>18123</v>
      </c>
    </row>
    <row r="8968" spans="1:9" x14ac:dyDescent="0.2">
      <c r="A8968">
        <v>8966</v>
      </c>
      <c r="B8968">
        <v>3</v>
      </c>
      <c r="C8968">
        <v>0.39959999918937678</v>
      </c>
      <c r="D8968" t="s">
        <v>9</v>
      </c>
      <c r="E8968" t="s">
        <v>18124</v>
      </c>
      <c r="G8968" t="s">
        <v>18125</v>
      </c>
    </row>
    <row r="8969" spans="1:9" x14ac:dyDescent="0.2">
      <c r="A8969">
        <v>8967</v>
      </c>
      <c r="B8969">
        <v>1</v>
      </c>
      <c r="C8969">
        <v>0.37839999794960022</v>
      </c>
      <c r="D8969" t="s">
        <v>24</v>
      </c>
      <c r="E8969" t="s">
        <v>18126</v>
      </c>
      <c r="F8969">
        <v>5</v>
      </c>
      <c r="G8969" t="s">
        <v>18127</v>
      </c>
    </row>
    <row r="8970" spans="1:9" x14ac:dyDescent="0.2">
      <c r="A8970">
        <v>8968</v>
      </c>
      <c r="B8970">
        <v>4</v>
      </c>
      <c r="C8970">
        <v>0.54479998350143433</v>
      </c>
      <c r="D8970" t="s">
        <v>17</v>
      </c>
      <c r="E8970" t="s">
        <v>18128</v>
      </c>
      <c r="F8970">
        <v>1</v>
      </c>
      <c r="G8970" t="s">
        <v>18129</v>
      </c>
    </row>
    <row r="8971" spans="1:9" x14ac:dyDescent="0.2">
      <c r="A8971">
        <v>8969</v>
      </c>
      <c r="B8971">
        <v>3</v>
      </c>
      <c r="C8971">
        <v>0.77960002422332764</v>
      </c>
      <c r="D8971" t="s">
        <v>9</v>
      </c>
      <c r="E8971" t="s">
        <v>18130</v>
      </c>
      <c r="F8971">
        <v>2</v>
      </c>
      <c r="G8971" t="s">
        <v>18131</v>
      </c>
      <c r="H8971" t="s">
        <v>22</v>
      </c>
      <c r="I8971" t="s">
        <v>1116</v>
      </c>
    </row>
    <row r="8972" spans="1:9" x14ac:dyDescent="0.2">
      <c r="A8972">
        <v>8970</v>
      </c>
      <c r="B8972">
        <v>3</v>
      </c>
      <c r="C8972">
        <v>0.34220001101493841</v>
      </c>
      <c r="D8972" t="s">
        <v>9</v>
      </c>
      <c r="E8972" t="s">
        <v>18132</v>
      </c>
      <c r="F8972">
        <v>5</v>
      </c>
      <c r="G8972" t="s">
        <v>18133</v>
      </c>
    </row>
    <row r="8973" spans="1:9" x14ac:dyDescent="0.2">
      <c r="A8973">
        <v>8971</v>
      </c>
      <c r="B8973">
        <v>1</v>
      </c>
      <c r="C8973">
        <v>0.55959999561309814</v>
      </c>
      <c r="D8973" t="s">
        <v>24</v>
      </c>
      <c r="E8973" t="s">
        <v>18134</v>
      </c>
      <c r="F8973">
        <v>1</v>
      </c>
      <c r="G8973" t="s">
        <v>18135</v>
      </c>
      <c r="H8973" t="s">
        <v>69</v>
      </c>
      <c r="I8973" t="s">
        <v>694</v>
      </c>
    </row>
    <row r="8974" spans="1:9" x14ac:dyDescent="0.2">
      <c r="A8974">
        <v>8972</v>
      </c>
      <c r="B8974">
        <v>3</v>
      </c>
      <c r="C8974">
        <v>0.4934999942779541</v>
      </c>
      <c r="D8974" t="s">
        <v>9</v>
      </c>
      <c r="E8974" t="s">
        <v>18136</v>
      </c>
      <c r="F8974">
        <v>3</v>
      </c>
      <c r="G8974" t="s">
        <v>18137</v>
      </c>
      <c r="H8974" t="s">
        <v>160</v>
      </c>
      <c r="I8974" t="s">
        <v>161</v>
      </c>
    </row>
    <row r="8975" spans="1:9" x14ac:dyDescent="0.2">
      <c r="A8975">
        <v>8973</v>
      </c>
      <c r="B8975">
        <v>3</v>
      </c>
      <c r="C8975">
        <v>0.57950001955032349</v>
      </c>
      <c r="D8975" t="s">
        <v>9</v>
      </c>
      <c r="E8975" t="s">
        <v>18138</v>
      </c>
      <c r="F8975">
        <v>1</v>
      </c>
      <c r="G8975" t="s">
        <v>18139</v>
      </c>
      <c r="H8975" t="s">
        <v>22</v>
      </c>
      <c r="I8975" t="s">
        <v>79</v>
      </c>
    </row>
    <row r="8976" spans="1:9" x14ac:dyDescent="0.2">
      <c r="A8976">
        <v>8974</v>
      </c>
      <c r="B8976">
        <v>3</v>
      </c>
      <c r="C8976">
        <v>0.74599999189376831</v>
      </c>
      <c r="D8976" t="s">
        <v>9</v>
      </c>
      <c r="E8976" t="s">
        <v>18140</v>
      </c>
      <c r="F8976">
        <v>3</v>
      </c>
      <c r="G8976" t="s">
        <v>18141</v>
      </c>
      <c r="H8976" t="s">
        <v>69</v>
      </c>
      <c r="I8976" t="s">
        <v>280</v>
      </c>
    </row>
    <row r="8977" spans="1:9" x14ac:dyDescent="0.2">
      <c r="A8977">
        <v>8975</v>
      </c>
      <c r="B8977">
        <v>3</v>
      </c>
      <c r="C8977">
        <v>0.3822999894618988</v>
      </c>
      <c r="D8977" t="s">
        <v>9</v>
      </c>
      <c r="E8977" t="s">
        <v>18142</v>
      </c>
      <c r="F8977">
        <v>1</v>
      </c>
      <c r="G8977" t="s">
        <v>18143</v>
      </c>
      <c r="H8977" t="s">
        <v>164</v>
      </c>
      <c r="I8977" t="s">
        <v>165</v>
      </c>
    </row>
    <row r="8978" spans="1:9" x14ac:dyDescent="0.2">
      <c r="A8978">
        <v>8976</v>
      </c>
      <c r="B8978">
        <v>1</v>
      </c>
      <c r="C8978">
        <v>0.56510001420974731</v>
      </c>
      <c r="D8978" t="s">
        <v>24</v>
      </c>
      <c r="E8978" t="s">
        <v>18144</v>
      </c>
      <c r="F8978">
        <v>1</v>
      </c>
      <c r="G8978" t="s">
        <v>18145</v>
      </c>
      <c r="H8978" t="s">
        <v>22</v>
      </c>
      <c r="I8978" t="s">
        <v>1319</v>
      </c>
    </row>
    <row r="8979" spans="1:9" x14ac:dyDescent="0.2">
      <c r="A8979">
        <v>8977</v>
      </c>
      <c r="B8979">
        <v>3</v>
      </c>
      <c r="C8979">
        <v>0.69279998540878296</v>
      </c>
      <c r="D8979" t="s">
        <v>9</v>
      </c>
      <c r="E8979" t="s">
        <v>18146</v>
      </c>
      <c r="F8979">
        <v>1</v>
      </c>
      <c r="G8979" t="s">
        <v>18147</v>
      </c>
      <c r="H8979" t="s">
        <v>45</v>
      </c>
      <c r="I8979" t="s">
        <v>778</v>
      </c>
    </row>
    <row r="8980" spans="1:9" x14ac:dyDescent="0.2">
      <c r="A8980">
        <v>8978</v>
      </c>
      <c r="B8980">
        <v>5</v>
      </c>
      <c r="C8980">
        <v>0.35679998993873602</v>
      </c>
      <c r="D8980" t="s">
        <v>14</v>
      </c>
      <c r="E8980" t="s">
        <v>18148</v>
      </c>
      <c r="F8980">
        <v>1</v>
      </c>
      <c r="G8980" t="s">
        <v>18149</v>
      </c>
      <c r="H8980" t="s">
        <v>22</v>
      </c>
      <c r="I8980" t="s">
        <v>448</v>
      </c>
    </row>
    <row r="8981" spans="1:9" x14ac:dyDescent="0.2">
      <c r="A8981">
        <v>8979</v>
      </c>
      <c r="B8981">
        <v>3</v>
      </c>
      <c r="C8981">
        <v>0.51929998397827148</v>
      </c>
      <c r="D8981" t="s">
        <v>9</v>
      </c>
      <c r="E8981" t="s">
        <v>18150</v>
      </c>
      <c r="F8981">
        <v>5</v>
      </c>
      <c r="G8981" t="s">
        <v>18151</v>
      </c>
      <c r="H8981" t="s">
        <v>69</v>
      </c>
      <c r="I8981" t="s">
        <v>5400</v>
      </c>
    </row>
    <row r="8982" spans="1:9" x14ac:dyDescent="0.2">
      <c r="A8982">
        <v>8980</v>
      </c>
      <c r="B8982">
        <v>1</v>
      </c>
      <c r="C8982">
        <v>0.71909999847412109</v>
      </c>
      <c r="D8982" t="s">
        <v>24</v>
      </c>
      <c r="E8982" t="s">
        <v>18152</v>
      </c>
      <c r="F8982">
        <v>1</v>
      </c>
      <c r="G8982" t="s">
        <v>18153</v>
      </c>
    </row>
    <row r="8983" spans="1:9" x14ac:dyDescent="0.2">
      <c r="A8983">
        <v>8981</v>
      </c>
      <c r="B8983">
        <v>1</v>
      </c>
      <c r="C8983">
        <v>0.44729998707771301</v>
      </c>
      <c r="D8983" t="s">
        <v>24</v>
      </c>
      <c r="E8983" t="s">
        <v>18154</v>
      </c>
      <c r="F8983">
        <v>5</v>
      </c>
      <c r="G8983" t="s">
        <v>18155</v>
      </c>
      <c r="H8983" t="s">
        <v>22</v>
      </c>
      <c r="I8983" t="s">
        <v>1602</v>
      </c>
    </row>
    <row r="8984" spans="1:9" x14ac:dyDescent="0.2">
      <c r="A8984">
        <v>8982</v>
      </c>
      <c r="B8984">
        <v>4</v>
      </c>
      <c r="C8984">
        <v>0.68839997053146362</v>
      </c>
      <c r="D8984" t="s">
        <v>17</v>
      </c>
      <c r="E8984" t="s">
        <v>18156</v>
      </c>
      <c r="F8984">
        <v>1</v>
      </c>
      <c r="G8984" t="s">
        <v>18157</v>
      </c>
      <c r="H8984" t="s">
        <v>196</v>
      </c>
      <c r="I8984" t="s">
        <v>240</v>
      </c>
    </row>
    <row r="8985" spans="1:9" x14ac:dyDescent="0.2">
      <c r="A8985">
        <v>8983</v>
      </c>
      <c r="B8985">
        <v>2</v>
      </c>
      <c r="C8985">
        <v>0.72009998559951782</v>
      </c>
      <c r="D8985" t="s">
        <v>29</v>
      </c>
      <c r="E8985" t="s">
        <v>18158</v>
      </c>
      <c r="F8985">
        <v>5</v>
      </c>
      <c r="G8985" t="s">
        <v>18159</v>
      </c>
      <c r="H8985" t="s">
        <v>45</v>
      </c>
      <c r="I8985" t="s">
        <v>775</v>
      </c>
    </row>
    <row r="8986" spans="1:9" x14ac:dyDescent="0.2">
      <c r="A8986">
        <v>8984</v>
      </c>
      <c r="B8986">
        <v>3</v>
      </c>
      <c r="C8986">
        <v>0.51980000734329224</v>
      </c>
      <c r="D8986" t="s">
        <v>9</v>
      </c>
      <c r="E8986" t="s">
        <v>18160</v>
      </c>
      <c r="F8986">
        <v>5</v>
      </c>
      <c r="G8986" t="s">
        <v>18161</v>
      </c>
      <c r="H8986" t="s">
        <v>293</v>
      </c>
      <c r="I8986" t="s">
        <v>6302</v>
      </c>
    </row>
    <row r="8987" spans="1:9" x14ac:dyDescent="0.2">
      <c r="A8987">
        <v>8985</v>
      </c>
      <c r="B8987">
        <v>1</v>
      </c>
      <c r="C8987">
        <v>0.72390002012252808</v>
      </c>
      <c r="D8987" t="s">
        <v>24</v>
      </c>
      <c r="E8987" t="s">
        <v>18162</v>
      </c>
      <c r="F8987">
        <v>5</v>
      </c>
      <c r="G8987" t="s">
        <v>18163</v>
      </c>
      <c r="H8987" t="s">
        <v>22</v>
      </c>
      <c r="I8987" t="s">
        <v>1319</v>
      </c>
    </row>
    <row r="8988" spans="1:9" x14ac:dyDescent="0.2">
      <c r="A8988">
        <v>8986</v>
      </c>
      <c r="B8988">
        <v>4</v>
      </c>
      <c r="C8988">
        <v>0.68959999084472656</v>
      </c>
      <c r="D8988" t="s">
        <v>17</v>
      </c>
      <c r="E8988" t="s">
        <v>18164</v>
      </c>
      <c r="F8988">
        <v>5</v>
      </c>
      <c r="G8988" t="s">
        <v>18165</v>
      </c>
      <c r="H8988" t="s">
        <v>112</v>
      </c>
      <c r="I8988" t="s">
        <v>323</v>
      </c>
    </row>
    <row r="8989" spans="1:9" x14ac:dyDescent="0.2">
      <c r="A8989">
        <v>8987</v>
      </c>
      <c r="B8989">
        <v>3</v>
      </c>
      <c r="C8989">
        <v>0.73030000925064087</v>
      </c>
      <c r="D8989" t="s">
        <v>9</v>
      </c>
      <c r="E8989" t="s">
        <v>18166</v>
      </c>
      <c r="F8989">
        <v>5</v>
      </c>
      <c r="G8989" t="s">
        <v>18167</v>
      </c>
      <c r="H8989" t="s">
        <v>455</v>
      </c>
      <c r="I8989" t="s">
        <v>995</v>
      </c>
    </row>
    <row r="8990" spans="1:9" x14ac:dyDescent="0.2">
      <c r="A8990">
        <v>8988</v>
      </c>
      <c r="B8990">
        <v>3</v>
      </c>
      <c r="C8990">
        <v>0.73760002851486206</v>
      </c>
      <c r="D8990" t="s">
        <v>9</v>
      </c>
      <c r="E8990" t="s">
        <v>18168</v>
      </c>
      <c r="F8990">
        <v>5</v>
      </c>
      <c r="G8990" t="s">
        <v>18169</v>
      </c>
      <c r="H8990" t="s">
        <v>69</v>
      </c>
      <c r="I8990" t="s">
        <v>280</v>
      </c>
    </row>
    <row r="8991" spans="1:9" x14ac:dyDescent="0.2">
      <c r="A8991">
        <v>8989</v>
      </c>
      <c r="B8991">
        <v>2</v>
      </c>
      <c r="C8991">
        <v>0.29989999532699579</v>
      </c>
      <c r="D8991" t="s">
        <v>29</v>
      </c>
      <c r="E8991" t="s">
        <v>18170</v>
      </c>
      <c r="G8991" t="s">
        <v>18171</v>
      </c>
    </row>
    <row r="8992" spans="1:9" x14ac:dyDescent="0.2">
      <c r="A8992">
        <v>8990</v>
      </c>
      <c r="B8992">
        <v>5</v>
      </c>
      <c r="C8992">
        <v>0.43279999494552612</v>
      </c>
      <c r="D8992" t="s">
        <v>14</v>
      </c>
      <c r="E8992" t="s">
        <v>18172</v>
      </c>
      <c r="F8992">
        <v>5</v>
      </c>
      <c r="G8992" t="s">
        <v>18173</v>
      </c>
      <c r="H8992" t="s">
        <v>1157</v>
      </c>
      <c r="I8992" t="s">
        <v>1158</v>
      </c>
    </row>
    <row r="8993" spans="1:9" x14ac:dyDescent="0.2">
      <c r="A8993">
        <v>8991</v>
      </c>
      <c r="B8993">
        <v>4</v>
      </c>
      <c r="C8993">
        <v>0.55470001697540283</v>
      </c>
      <c r="D8993" t="s">
        <v>17</v>
      </c>
      <c r="E8993" t="s">
        <v>18174</v>
      </c>
      <c r="F8993">
        <v>5</v>
      </c>
      <c r="G8993" t="s">
        <v>18175</v>
      </c>
      <c r="H8993" t="s">
        <v>573</v>
      </c>
      <c r="I8993" t="s">
        <v>1470</v>
      </c>
    </row>
    <row r="8994" spans="1:9" x14ac:dyDescent="0.2">
      <c r="A8994">
        <v>8992</v>
      </c>
      <c r="B8994">
        <v>4</v>
      </c>
      <c r="C8994">
        <v>0.51649999618530273</v>
      </c>
      <c r="D8994" t="s">
        <v>17</v>
      </c>
      <c r="E8994" t="s">
        <v>18176</v>
      </c>
      <c r="F8994">
        <v>1</v>
      </c>
      <c r="G8994" t="s">
        <v>18177</v>
      </c>
      <c r="H8994" t="s">
        <v>22</v>
      </c>
      <c r="I8994" t="s">
        <v>793</v>
      </c>
    </row>
    <row r="8995" spans="1:9" x14ac:dyDescent="0.2">
      <c r="A8995">
        <v>8993</v>
      </c>
      <c r="B8995">
        <v>4</v>
      </c>
      <c r="C8995">
        <v>0.71549999713897705</v>
      </c>
      <c r="D8995" t="s">
        <v>17</v>
      </c>
      <c r="E8995" t="s">
        <v>18178</v>
      </c>
      <c r="F8995">
        <v>5</v>
      </c>
      <c r="G8995" t="s">
        <v>18179</v>
      </c>
      <c r="H8995" t="s">
        <v>176</v>
      </c>
      <c r="I8995" t="s">
        <v>2119</v>
      </c>
    </row>
    <row r="8996" spans="1:9" x14ac:dyDescent="0.2">
      <c r="A8996">
        <v>8994</v>
      </c>
      <c r="B8996">
        <v>0</v>
      </c>
      <c r="C8996">
        <v>0.58329999446868896</v>
      </c>
      <c r="D8996" t="s">
        <v>40</v>
      </c>
      <c r="E8996" t="s">
        <v>18180</v>
      </c>
      <c r="F8996">
        <v>4</v>
      </c>
      <c r="G8996" t="s">
        <v>18181</v>
      </c>
      <c r="H8996" t="s">
        <v>22</v>
      </c>
      <c r="I8996" t="s">
        <v>250</v>
      </c>
    </row>
    <row r="8997" spans="1:9" x14ac:dyDescent="0.2">
      <c r="A8997">
        <v>8995</v>
      </c>
      <c r="B8997">
        <v>2</v>
      </c>
      <c r="C8997">
        <v>0.52979999780654907</v>
      </c>
      <c r="D8997" t="s">
        <v>29</v>
      </c>
      <c r="E8997" t="s">
        <v>18182</v>
      </c>
      <c r="G8997" t="s">
        <v>18183</v>
      </c>
    </row>
    <row r="8998" spans="1:9" x14ac:dyDescent="0.2">
      <c r="A8998">
        <v>8996</v>
      </c>
      <c r="B8998">
        <v>4</v>
      </c>
      <c r="C8998">
        <v>0.76090002059936523</v>
      </c>
      <c r="D8998" t="s">
        <v>17</v>
      </c>
      <c r="E8998" t="s">
        <v>18184</v>
      </c>
      <c r="F8998">
        <v>2</v>
      </c>
      <c r="G8998" t="s">
        <v>18185</v>
      </c>
      <c r="H8998" t="s">
        <v>22</v>
      </c>
      <c r="I8998" t="s">
        <v>1273</v>
      </c>
    </row>
    <row r="8999" spans="1:9" x14ac:dyDescent="0.2">
      <c r="A8999">
        <v>8997</v>
      </c>
      <c r="B8999">
        <v>3</v>
      </c>
      <c r="C8999">
        <v>0.60780000686645508</v>
      </c>
      <c r="D8999" t="s">
        <v>9</v>
      </c>
      <c r="E8999" t="s">
        <v>18186</v>
      </c>
      <c r="F8999">
        <v>1</v>
      </c>
      <c r="G8999" t="s">
        <v>18187</v>
      </c>
      <c r="H8999" t="s">
        <v>69</v>
      </c>
      <c r="I8999" t="s">
        <v>694</v>
      </c>
    </row>
    <row r="9000" spans="1:9" x14ac:dyDescent="0.2">
      <c r="A9000">
        <v>8998</v>
      </c>
      <c r="B9000">
        <v>1</v>
      </c>
      <c r="C9000">
        <v>0.72689998149871826</v>
      </c>
      <c r="D9000" t="s">
        <v>24</v>
      </c>
      <c r="E9000" t="s">
        <v>18188</v>
      </c>
      <c r="F9000">
        <v>1</v>
      </c>
      <c r="G9000" t="s">
        <v>18189</v>
      </c>
      <c r="H9000" t="s">
        <v>101</v>
      </c>
      <c r="I9000" t="s">
        <v>102</v>
      </c>
    </row>
    <row r="9001" spans="1:9" x14ac:dyDescent="0.2">
      <c r="A9001">
        <v>8999</v>
      </c>
      <c r="B9001">
        <v>0</v>
      </c>
      <c r="C9001">
        <v>0.48719999194145203</v>
      </c>
      <c r="D9001" t="s">
        <v>40</v>
      </c>
      <c r="E9001" t="s">
        <v>18190</v>
      </c>
      <c r="F9001">
        <v>5</v>
      </c>
      <c r="G9001" t="s">
        <v>18191</v>
      </c>
      <c r="H9001" t="s">
        <v>69</v>
      </c>
      <c r="I9001" t="s">
        <v>277</v>
      </c>
    </row>
    <row r="9002" spans="1:9" x14ac:dyDescent="0.2">
      <c r="A9002">
        <v>9000</v>
      </c>
      <c r="B9002">
        <v>1</v>
      </c>
      <c r="C9002">
        <v>0.64709997177124023</v>
      </c>
      <c r="D9002" t="s">
        <v>24</v>
      </c>
      <c r="E9002" t="s">
        <v>18192</v>
      </c>
      <c r="G9002" t="s">
        <v>18193</v>
      </c>
    </row>
    <row r="9003" spans="1:9" x14ac:dyDescent="0.2">
      <c r="A9003">
        <v>9001</v>
      </c>
      <c r="B9003">
        <v>1</v>
      </c>
      <c r="C9003">
        <v>0.42269998788833618</v>
      </c>
      <c r="D9003" t="s">
        <v>24</v>
      </c>
      <c r="E9003" t="s">
        <v>18194</v>
      </c>
      <c r="F9003">
        <v>5</v>
      </c>
      <c r="G9003" t="s">
        <v>18195</v>
      </c>
      <c r="H9003" t="s">
        <v>455</v>
      </c>
      <c r="I9003" t="s">
        <v>1085</v>
      </c>
    </row>
    <row r="9004" spans="1:9" x14ac:dyDescent="0.2">
      <c r="A9004">
        <v>9002</v>
      </c>
      <c r="B9004">
        <v>1</v>
      </c>
      <c r="C9004">
        <v>0.6908000111579895</v>
      </c>
      <c r="D9004" t="s">
        <v>24</v>
      </c>
      <c r="E9004" t="s">
        <v>18196</v>
      </c>
      <c r="F9004">
        <v>2</v>
      </c>
      <c r="G9004" t="s">
        <v>18197</v>
      </c>
      <c r="H9004" t="s">
        <v>168</v>
      </c>
      <c r="I9004" t="s">
        <v>377</v>
      </c>
    </row>
    <row r="9005" spans="1:9" x14ac:dyDescent="0.2">
      <c r="A9005">
        <v>9003</v>
      </c>
      <c r="B9005">
        <v>3</v>
      </c>
      <c r="C9005">
        <v>0.71929997205734253</v>
      </c>
      <c r="D9005" t="s">
        <v>9</v>
      </c>
      <c r="E9005" t="s">
        <v>18198</v>
      </c>
      <c r="F9005">
        <v>5</v>
      </c>
      <c r="G9005" t="s">
        <v>18199</v>
      </c>
      <c r="H9005" t="s">
        <v>349</v>
      </c>
      <c r="I9005" t="s">
        <v>350</v>
      </c>
    </row>
    <row r="9006" spans="1:9" x14ac:dyDescent="0.2">
      <c r="A9006">
        <v>9004</v>
      </c>
      <c r="B9006">
        <v>3</v>
      </c>
      <c r="C9006">
        <v>0.61019998788833618</v>
      </c>
      <c r="D9006" t="s">
        <v>9</v>
      </c>
      <c r="E9006" t="s">
        <v>18200</v>
      </c>
      <c r="G9006" t="s">
        <v>18201</v>
      </c>
    </row>
    <row r="9007" spans="1:9" x14ac:dyDescent="0.2">
      <c r="A9007">
        <v>9005</v>
      </c>
      <c r="B9007">
        <v>2</v>
      </c>
      <c r="C9007">
        <v>0.39950001239776611</v>
      </c>
      <c r="D9007" t="s">
        <v>29</v>
      </c>
      <c r="E9007" t="s">
        <v>18202</v>
      </c>
      <c r="F9007">
        <v>2</v>
      </c>
      <c r="G9007" t="s">
        <v>18203</v>
      </c>
      <c r="H9007" t="s">
        <v>168</v>
      </c>
      <c r="I9007" t="s">
        <v>422</v>
      </c>
    </row>
    <row r="9008" spans="1:9" x14ac:dyDescent="0.2">
      <c r="A9008">
        <v>9006</v>
      </c>
      <c r="B9008">
        <v>4</v>
      </c>
      <c r="C9008">
        <v>0.57539999485015869</v>
      </c>
      <c r="D9008" t="s">
        <v>17</v>
      </c>
      <c r="E9008" t="s">
        <v>18204</v>
      </c>
      <c r="F9008">
        <v>1</v>
      </c>
      <c r="G9008" t="s">
        <v>18205</v>
      </c>
      <c r="H9008" t="s">
        <v>22</v>
      </c>
      <c r="I9008" t="s">
        <v>1319</v>
      </c>
    </row>
    <row r="9009" spans="1:9" x14ac:dyDescent="0.2">
      <c r="A9009">
        <v>9007</v>
      </c>
      <c r="B9009">
        <v>3</v>
      </c>
      <c r="C9009">
        <v>0.30329999327659612</v>
      </c>
      <c r="D9009" t="s">
        <v>9</v>
      </c>
      <c r="E9009" t="s">
        <v>18206</v>
      </c>
      <c r="F9009">
        <v>1</v>
      </c>
      <c r="G9009" t="s">
        <v>18207</v>
      </c>
      <c r="H9009" t="s">
        <v>27</v>
      </c>
      <c r="I9009" t="s">
        <v>56</v>
      </c>
    </row>
    <row r="9010" spans="1:9" x14ac:dyDescent="0.2">
      <c r="A9010">
        <v>9008</v>
      </c>
      <c r="B9010">
        <v>3</v>
      </c>
      <c r="C9010">
        <v>0.72180002927780151</v>
      </c>
      <c r="D9010" t="s">
        <v>9</v>
      </c>
      <c r="E9010" t="s">
        <v>18208</v>
      </c>
      <c r="F9010">
        <v>1</v>
      </c>
      <c r="G9010" t="s">
        <v>18209</v>
      </c>
      <c r="H9010" t="s">
        <v>528</v>
      </c>
      <c r="I9010" t="s">
        <v>1975</v>
      </c>
    </row>
    <row r="9011" spans="1:9" x14ac:dyDescent="0.2">
      <c r="A9011">
        <v>9009</v>
      </c>
      <c r="B9011">
        <v>0</v>
      </c>
      <c r="C9011">
        <v>0.67259997129440308</v>
      </c>
      <c r="D9011" t="s">
        <v>40</v>
      </c>
      <c r="E9011" t="s">
        <v>4610</v>
      </c>
      <c r="F9011">
        <v>5</v>
      </c>
      <c r="G9011" t="s">
        <v>18210</v>
      </c>
      <c r="H9011" t="s">
        <v>196</v>
      </c>
      <c r="I9011" t="s">
        <v>197</v>
      </c>
    </row>
    <row r="9012" spans="1:9" x14ac:dyDescent="0.2">
      <c r="A9012">
        <v>9010</v>
      </c>
      <c r="B9012">
        <v>2</v>
      </c>
      <c r="C9012">
        <v>0.49230000376701349</v>
      </c>
      <c r="D9012" t="s">
        <v>29</v>
      </c>
      <c r="E9012" t="s">
        <v>18211</v>
      </c>
      <c r="F9012">
        <v>5</v>
      </c>
      <c r="G9012" t="s">
        <v>18212</v>
      </c>
      <c r="H9012" t="s">
        <v>82</v>
      </c>
      <c r="I9012" t="s">
        <v>697</v>
      </c>
    </row>
    <row r="9013" spans="1:9" x14ac:dyDescent="0.2">
      <c r="A9013">
        <v>9011</v>
      </c>
      <c r="B9013">
        <v>3</v>
      </c>
      <c r="C9013">
        <v>0.45419999957084661</v>
      </c>
      <c r="D9013" t="s">
        <v>9</v>
      </c>
      <c r="E9013" t="s">
        <v>18213</v>
      </c>
      <c r="F9013">
        <v>2</v>
      </c>
      <c r="G9013" t="s">
        <v>18214</v>
      </c>
      <c r="H9013" t="s">
        <v>82</v>
      </c>
      <c r="I9013" t="s">
        <v>287</v>
      </c>
    </row>
    <row r="9014" spans="1:9" x14ac:dyDescent="0.2">
      <c r="A9014">
        <v>9012</v>
      </c>
      <c r="B9014">
        <v>3</v>
      </c>
      <c r="C9014">
        <v>0.428600013256073</v>
      </c>
      <c r="D9014" t="s">
        <v>9</v>
      </c>
      <c r="E9014" t="s">
        <v>18215</v>
      </c>
      <c r="G9014" t="s">
        <v>18216</v>
      </c>
    </row>
    <row r="9015" spans="1:9" x14ac:dyDescent="0.2">
      <c r="A9015">
        <v>9013</v>
      </c>
      <c r="B9015">
        <v>5</v>
      </c>
      <c r="C9015">
        <v>0.61739999055862427</v>
      </c>
      <c r="D9015" t="s">
        <v>14</v>
      </c>
      <c r="E9015" t="s">
        <v>18217</v>
      </c>
      <c r="F9015">
        <v>1</v>
      </c>
      <c r="G9015" t="s">
        <v>18218</v>
      </c>
      <c r="H9015" t="s">
        <v>86</v>
      </c>
      <c r="I9015" t="s">
        <v>468</v>
      </c>
    </row>
    <row r="9016" spans="1:9" x14ac:dyDescent="0.2">
      <c r="A9016">
        <v>9014</v>
      </c>
      <c r="B9016">
        <v>4</v>
      </c>
      <c r="C9016">
        <v>0.50609999895095825</v>
      </c>
      <c r="D9016" t="s">
        <v>17</v>
      </c>
      <c r="E9016" t="s">
        <v>18219</v>
      </c>
      <c r="F9016">
        <v>1</v>
      </c>
      <c r="G9016" t="s">
        <v>18220</v>
      </c>
      <c r="H9016" t="s">
        <v>82</v>
      </c>
      <c r="I9016" t="s">
        <v>83</v>
      </c>
    </row>
    <row r="9017" spans="1:9" x14ac:dyDescent="0.2">
      <c r="A9017">
        <v>9015</v>
      </c>
      <c r="B9017">
        <v>0</v>
      </c>
      <c r="C9017">
        <v>0.45770001411437988</v>
      </c>
      <c r="D9017" t="s">
        <v>40</v>
      </c>
      <c r="E9017" t="s">
        <v>18221</v>
      </c>
      <c r="F9017">
        <v>1</v>
      </c>
      <c r="G9017" t="s">
        <v>18222</v>
      </c>
      <c r="H9017" t="s">
        <v>192</v>
      </c>
      <c r="I9017" t="s">
        <v>193</v>
      </c>
    </row>
    <row r="9018" spans="1:9" x14ac:dyDescent="0.2">
      <c r="A9018">
        <v>9016</v>
      </c>
      <c r="B9018">
        <v>4</v>
      </c>
      <c r="C9018">
        <v>0.49250000715255737</v>
      </c>
      <c r="D9018" t="s">
        <v>17</v>
      </c>
      <c r="E9018" t="s">
        <v>18223</v>
      </c>
      <c r="F9018">
        <v>1</v>
      </c>
      <c r="G9018" t="s">
        <v>18224</v>
      </c>
      <c r="H9018" t="s">
        <v>210</v>
      </c>
      <c r="I9018" t="s">
        <v>211</v>
      </c>
    </row>
    <row r="9019" spans="1:9" x14ac:dyDescent="0.2">
      <c r="A9019">
        <v>9017</v>
      </c>
      <c r="B9019">
        <v>5</v>
      </c>
      <c r="C9019">
        <v>0.75120002031326294</v>
      </c>
      <c r="D9019" t="s">
        <v>14</v>
      </c>
      <c r="E9019" t="s">
        <v>18225</v>
      </c>
      <c r="F9019">
        <v>5</v>
      </c>
      <c r="G9019" t="s">
        <v>18226</v>
      </c>
      <c r="H9019" t="s">
        <v>69</v>
      </c>
      <c r="I9019" t="s">
        <v>227</v>
      </c>
    </row>
    <row r="9020" spans="1:9" x14ac:dyDescent="0.2">
      <c r="A9020">
        <v>9018</v>
      </c>
      <c r="B9020">
        <v>3</v>
      </c>
      <c r="C9020">
        <v>0.45070001482963562</v>
      </c>
      <c r="D9020" t="s">
        <v>9</v>
      </c>
      <c r="E9020" t="s">
        <v>18227</v>
      </c>
      <c r="F9020">
        <v>5</v>
      </c>
      <c r="G9020" t="s">
        <v>18228</v>
      </c>
      <c r="H9020" t="s">
        <v>86</v>
      </c>
      <c r="I9020" t="s">
        <v>2098</v>
      </c>
    </row>
    <row r="9021" spans="1:9" x14ac:dyDescent="0.2">
      <c r="A9021">
        <v>9019</v>
      </c>
      <c r="B9021">
        <v>0</v>
      </c>
      <c r="C9021">
        <v>0.43189999461174011</v>
      </c>
      <c r="D9021" t="s">
        <v>40</v>
      </c>
      <c r="E9021" t="s">
        <v>18229</v>
      </c>
      <c r="G9021" t="s">
        <v>18230</v>
      </c>
    </row>
    <row r="9022" spans="1:9" x14ac:dyDescent="0.2">
      <c r="A9022">
        <v>9020</v>
      </c>
      <c r="B9022">
        <v>4</v>
      </c>
      <c r="C9022">
        <v>0.43119999766349792</v>
      </c>
      <c r="D9022" t="s">
        <v>17</v>
      </c>
      <c r="E9022" t="s">
        <v>18231</v>
      </c>
      <c r="F9022">
        <v>1</v>
      </c>
      <c r="G9022" t="s">
        <v>18232</v>
      </c>
      <c r="H9022" t="s">
        <v>192</v>
      </c>
      <c r="I9022" t="s">
        <v>193</v>
      </c>
    </row>
    <row r="9023" spans="1:9" x14ac:dyDescent="0.2">
      <c r="A9023">
        <v>9021</v>
      </c>
      <c r="B9023">
        <v>1</v>
      </c>
      <c r="C9023">
        <v>0.74290001392364502</v>
      </c>
      <c r="D9023" t="s">
        <v>24</v>
      </c>
      <c r="E9023" t="s">
        <v>18233</v>
      </c>
      <c r="F9023">
        <v>5</v>
      </c>
      <c r="G9023" t="s">
        <v>18234</v>
      </c>
      <c r="H9023" t="s">
        <v>73</v>
      </c>
      <c r="I9023" t="s">
        <v>1000</v>
      </c>
    </row>
    <row r="9024" spans="1:9" x14ac:dyDescent="0.2">
      <c r="A9024">
        <v>9022</v>
      </c>
      <c r="B9024">
        <v>4</v>
      </c>
      <c r="C9024">
        <v>0.64579999446868896</v>
      </c>
      <c r="D9024" t="s">
        <v>17</v>
      </c>
      <c r="E9024" t="s">
        <v>18235</v>
      </c>
      <c r="F9024">
        <v>1</v>
      </c>
      <c r="G9024" t="s">
        <v>18236</v>
      </c>
      <c r="H9024" t="s">
        <v>293</v>
      </c>
      <c r="I9024" t="s">
        <v>1047</v>
      </c>
    </row>
    <row r="9025" spans="1:9" x14ac:dyDescent="0.2">
      <c r="A9025">
        <v>9023</v>
      </c>
      <c r="B9025">
        <v>3</v>
      </c>
      <c r="C9025">
        <v>0.3986000120639801</v>
      </c>
      <c r="D9025" t="s">
        <v>9</v>
      </c>
      <c r="E9025" t="s">
        <v>18237</v>
      </c>
      <c r="F9025">
        <v>1</v>
      </c>
      <c r="G9025" t="s">
        <v>18238</v>
      </c>
      <c r="H9025" t="s">
        <v>210</v>
      </c>
      <c r="I9025" t="s">
        <v>211</v>
      </c>
    </row>
    <row r="9026" spans="1:9" x14ac:dyDescent="0.2">
      <c r="A9026">
        <v>9024</v>
      </c>
      <c r="B9026">
        <v>3</v>
      </c>
      <c r="C9026">
        <v>0.46329998970031738</v>
      </c>
      <c r="D9026" t="s">
        <v>9</v>
      </c>
      <c r="E9026" t="s">
        <v>18239</v>
      </c>
      <c r="F9026">
        <v>5</v>
      </c>
      <c r="G9026" t="s">
        <v>18240</v>
      </c>
      <c r="H9026" t="s">
        <v>137</v>
      </c>
      <c r="I9026" t="s">
        <v>138</v>
      </c>
    </row>
    <row r="9027" spans="1:9" x14ac:dyDescent="0.2">
      <c r="A9027">
        <v>9025</v>
      </c>
      <c r="B9027">
        <v>5</v>
      </c>
      <c r="C9027">
        <v>0.64509999752044678</v>
      </c>
      <c r="D9027" t="s">
        <v>14</v>
      </c>
      <c r="E9027" t="s">
        <v>18241</v>
      </c>
      <c r="F9027">
        <v>5</v>
      </c>
      <c r="G9027" t="s">
        <v>18242</v>
      </c>
      <c r="H9027" t="s">
        <v>273</v>
      </c>
      <c r="I9027" t="s">
        <v>622</v>
      </c>
    </row>
    <row r="9028" spans="1:9" x14ac:dyDescent="0.2">
      <c r="A9028">
        <v>9026</v>
      </c>
      <c r="B9028">
        <v>1</v>
      </c>
      <c r="C9028">
        <v>0.33239999413490301</v>
      </c>
      <c r="D9028" t="s">
        <v>24</v>
      </c>
      <c r="E9028" t="s">
        <v>18243</v>
      </c>
      <c r="G9028" t="s">
        <v>18244</v>
      </c>
    </row>
    <row r="9029" spans="1:9" x14ac:dyDescent="0.2">
      <c r="A9029">
        <v>9027</v>
      </c>
      <c r="B9029">
        <v>4</v>
      </c>
      <c r="C9029">
        <v>0.57220000028610229</v>
      </c>
      <c r="D9029" t="s">
        <v>17</v>
      </c>
      <c r="E9029" t="s">
        <v>18245</v>
      </c>
      <c r="F9029">
        <v>1</v>
      </c>
      <c r="G9029" t="s">
        <v>18246</v>
      </c>
      <c r="H9029" t="s">
        <v>218</v>
      </c>
      <c r="I9029" t="s">
        <v>219</v>
      </c>
    </row>
    <row r="9030" spans="1:9" x14ac:dyDescent="0.2">
      <c r="A9030">
        <v>9028</v>
      </c>
      <c r="B9030">
        <v>2</v>
      </c>
      <c r="C9030">
        <v>0.36829999089241028</v>
      </c>
      <c r="D9030" t="s">
        <v>29</v>
      </c>
      <c r="E9030" t="s">
        <v>18247</v>
      </c>
      <c r="F9030">
        <v>5</v>
      </c>
      <c r="G9030" t="s">
        <v>18248</v>
      </c>
      <c r="H9030" t="s">
        <v>73</v>
      </c>
      <c r="I9030" t="s">
        <v>501</v>
      </c>
    </row>
    <row r="9031" spans="1:9" x14ac:dyDescent="0.2">
      <c r="A9031">
        <v>9029</v>
      </c>
      <c r="B9031">
        <v>3</v>
      </c>
      <c r="C9031">
        <v>0.65299999713897705</v>
      </c>
      <c r="D9031" t="s">
        <v>9</v>
      </c>
      <c r="E9031" t="s">
        <v>18249</v>
      </c>
      <c r="F9031">
        <v>5</v>
      </c>
      <c r="G9031" t="s">
        <v>18250</v>
      </c>
      <c r="H9031" t="s">
        <v>82</v>
      </c>
      <c r="I9031" t="s">
        <v>512</v>
      </c>
    </row>
    <row r="9032" spans="1:9" x14ac:dyDescent="0.2">
      <c r="A9032">
        <v>9030</v>
      </c>
      <c r="B9032">
        <v>3</v>
      </c>
      <c r="C9032">
        <v>0.69739997386932373</v>
      </c>
      <c r="D9032" t="s">
        <v>9</v>
      </c>
      <c r="E9032" t="s">
        <v>18251</v>
      </c>
      <c r="F9032">
        <v>5</v>
      </c>
      <c r="G9032" t="s">
        <v>18252</v>
      </c>
      <c r="H9032" t="s">
        <v>164</v>
      </c>
      <c r="I9032" t="s">
        <v>823</v>
      </c>
    </row>
    <row r="9033" spans="1:9" x14ac:dyDescent="0.2">
      <c r="A9033">
        <v>9031</v>
      </c>
      <c r="B9033">
        <v>0</v>
      </c>
      <c r="C9033">
        <v>0.72469997406005859</v>
      </c>
      <c r="D9033" t="s">
        <v>40</v>
      </c>
      <c r="E9033" t="s">
        <v>18253</v>
      </c>
      <c r="F9033">
        <v>5</v>
      </c>
      <c r="G9033" t="s">
        <v>18254</v>
      </c>
      <c r="H9033" t="s">
        <v>172</v>
      </c>
      <c r="I9033" t="s">
        <v>173</v>
      </c>
    </row>
    <row r="9034" spans="1:9" x14ac:dyDescent="0.2">
      <c r="A9034">
        <v>9032</v>
      </c>
      <c r="B9034">
        <v>1</v>
      </c>
      <c r="C9034">
        <v>0.44200000166893011</v>
      </c>
      <c r="D9034" t="s">
        <v>24</v>
      </c>
      <c r="E9034" t="s">
        <v>18255</v>
      </c>
      <c r="F9034">
        <v>1</v>
      </c>
      <c r="G9034" t="s">
        <v>18256</v>
      </c>
      <c r="H9034" t="s">
        <v>168</v>
      </c>
      <c r="I9034" t="s">
        <v>422</v>
      </c>
    </row>
    <row r="9035" spans="1:9" x14ac:dyDescent="0.2">
      <c r="A9035">
        <v>9033</v>
      </c>
      <c r="B9035">
        <v>5</v>
      </c>
      <c r="C9035">
        <v>0.77460002899169922</v>
      </c>
      <c r="D9035" t="s">
        <v>14</v>
      </c>
      <c r="E9035" t="s">
        <v>18257</v>
      </c>
      <c r="F9035">
        <v>5</v>
      </c>
      <c r="G9035" t="s">
        <v>18258</v>
      </c>
      <c r="H9035" t="s">
        <v>69</v>
      </c>
      <c r="I9035" t="s">
        <v>925</v>
      </c>
    </row>
    <row r="9036" spans="1:9" x14ac:dyDescent="0.2">
      <c r="A9036">
        <v>9034</v>
      </c>
      <c r="B9036">
        <v>1</v>
      </c>
      <c r="C9036">
        <v>0.73470002412796021</v>
      </c>
      <c r="D9036" t="s">
        <v>24</v>
      </c>
      <c r="E9036" t="s">
        <v>18259</v>
      </c>
      <c r="F9036">
        <v>1</v>
      </c>
      <c r="G9036" t="s">
        <v>18260</v>
      </c>
      <c r="H9036" t="s">
        <v>192</v>
      </c>
      <c r="I9036" t="s">
        <v>912</v>
      </c>
    </row>
    <row r="9037" spans="1:9" x14ac:dyDescent="0.2">
      <c r="A9037">
        <v>9035</v>
      </c>
      <c r="B9037">
        <v>4</v>
      </c>
      <c r="C9037">
        <v>0.56019997596740723</v>
      </c>
      <c r="D9037" t="s">
        <v>17</v>
      </c>
      <c r="E9037" t="s">
        <v>18261</v>
      </c>
      <c r="G9037" t="s">
        <v>18262</v>
      </c>
    </row>
    <row r="9038" spans="1:9" x14ac:dyDescent="0.2">
      <c r="A9038">
        <v>9036</v>
      </c>
      <c r="B9038">
        <v>5</v>
      </c>
      <c r="C9038">
        <v>0.71490001678466797</v>
      </c>
      <c r="D9038" t="s">
        <v>14</v>
      </c>
      <c r="E9038" t="s">
        <v>18263</v>
      </c>
      <c r="F9038">
        <v>1</v>
      </c>
      <c r="G9038" t="s">
        <v>18264</v>
      </c>
      <c r="H9038" t="s">
        <v>22</v>
      </c>
      <c r="I9038" t="s">
        <v>250</v>
      </c>
    </row>
    <row r="9039" spans="1:9" x14ac:dyDescent="0.2">
      <c r="A9039">
        <v>9037</v>
      </c>
      <c r="B9039">
        <v>1</v>
      </c>
      <c r="C9039">
        <v>0.58240002393722534</v>
      </c>
      <c r="D9039" t="s">
        <v>24</v>
      </c>
      <c r="E9039" t="s">
        <v>18265</v>
      </c>
      <c r="F9039">
        <v>1</v>
      </c>
      <c r="G9039" t="s">
        <v>18266</v>
      </c>
      <c r="H9039" t="s">
        <v>22</v>
      </c>
      <c r="I9039" t="s">
        <v>712</v>
      </c>
    </row>
    <row r="9040" spans="1:9" x14ac:dyDescent="0.2">
      <c r="A9040">
        <v>9038</v>
      </c>
      <c r="B9040">
        <v>5</v>
      </c>
      <c r="C9040">
        <v>0.31229999661445618</v>
      </c>
      <c r="D9040" t="s">
        <v>14</v>
      </c>
      <c r="E9040" t="s">
        <v>18267</v>
      </c>
      <c r="F9040">
        <v>5</v>
      </c>
      <c r="G9040" t="s">
        <v>18268</v>
      </c>
      <c r="H9040" t="s">
        <v>86</v>
      </c>
      <c r="I9040" t="s">
        <v>87</v>
      </c>
    </row>
    <row r="9041" spans="1:9" x14ac:dyDescent="0.2">
      <c r="A9041">
        <v>9039</v>
      </c>
      <c r="B9041">
        <v>5</v>
      </c>
      <c r="C9041">
        <v>0.75449997186660767</v>
      </c>
      <c r="D9041" t="s">
        <v>14</v>
      </c>
      <c r="E9041" t="s">
        <v>18269</v>
      </c>
      <c r="F9041">
        <v>1</v>
      </c>
      <c r="G9041" t="s">
        <v>18270</v>
      </c>
      <c r="H9041" t="s">
        <v>12</v>
      </c>
      <c r="I9041" t="s">
        <v>13</v>
      </c>
    </row>
    <row r="9042" spans="1:9" x14ac:dyDescent="0.2">
      <c r="A9042">
        <v>9040</v>
      </c>
      <c r="B9042">
        <v>2</v>
      </c>
      <c r="C9042">
        <v>0.65319997072219849</v>
      </c>
      <c r="D9042" t="s">
        <v>29</v>
      </c>
      <c r="E9042" t="s">
        <v>18271</v>
      </c>
      <c r="F9042">
        <v>2</v>
      </c>
      <c r="G9042" t="s">
        <v>18272</v>
      </c>
      <c r="H9042" t="s">
        <v>160</v>
      </c>
      <c r="I9042" t="s">
        <v>161</v>
      </c>
    </row>
    <row r="9043" spans="1:9" x14ac:dyDescent="0.2">
      <c r="A9043">
        <v>9041</v>
      </c>
      <c r="B9043">
        <v>1</v>
      </c>
      <c r="C9043">
        <v>0.72049999237060547</v>
      </c>
      <c r="D9043" t="s">
        <v>24</v>
      </c>
      <c r="E9043" t="s">
        <v>18273</v>
      </c>
      <c r="F9043">
        <v>1</v>
      </c>
      <c r="G9043" t="s">
        <v>18274</v>
      </c>
      <c r="H9043" t="s">
        <v>210</v>
      </c>
      <c r="I9043" t="s">
        <v>211</v>
      </c>
    </row>
    <row r="9044" spans="1:9" x14ac:dyDescent="0.2">
      <c r="A9044">
        <v>9042</v>
      </c>
      <c r="B9044">
        <v>3</v>
      </c>
      <c r="C9044">
        <v>0.47249999642372131</v>
      </c>
      <c r="D9044" t="s">
        <v>9</v>
      </c>
      <c r="E9044" t="s">
        <v>18275</v>
      </c>
      <c r="F9044">
        <v>5</v>
      </c>
      <c r="G9044" t="s">
        <v>18276</v>
      </c>
      <c r="H9044" t="s">
        <v>69</v>
      </c>
      <c r="I9044" t="s">
        <v>694</v>
      </c>
    </row>
    <row r="9045" spans="1:9" x14ac:dyDescent="0.2">
      <c r="A9045">
        <v>9043</v>
      </c>
      <c r="B9045">
        <v>4</v>
      </c>
      <c r="C9045">
        <v>0.58329999446868896</v>
      </c>
      <c r="D9045" t="s">
        <v>17</v>
      </c>
      <c r="E9045" t="s">
        <v>18277</v>
      </c>
      <c r="F9045">
        <v>5</v>
      </c>
      <c r="G9045" t="s">
        <v>18278</v>
      </c>
      <c r="H9045" t="s">
        <v>188</v>
      </c>
      <c r="I9045" t="s">
        <v>189</v>
      </c>
    </row>
    <row r="9046" spans="1:9" x14ac:dyDescent="0.2">
      <c r="A9046">
        <v>9044</v>
      </c>
      <c r="B9046">
        <v>4</v>
      </c>
      <c r="C9046">
        <v>0.74000000953674316</v>
      </c>
      <c r="D9046" t="s">
        <v>17</v>
      </c>
      <c r="E9046" t="s">
        <v>18279</v>
      </c>
      <c r="F9046">
        <v>1</v>
      </c>
      <c r="G9046" t="s">
        <v>18280</v>
      </c>
      <c r="H9046" t="s">
        <v>528</v>
      </c>
      <c r="I9046" t="s">
        <v>1975</v>
      </c>
    </row>
    <row r="9047" spans="1:9" x14ac:dyDescent="0.2">
      <c r="A9047">
        <v>9045</v>
      </c>
      <c r="B9047">
        <v>4</v>
      </c>
      <c r="C9047">
        <v>0.63969999551773071</v>
      </c>
      <c r="D9047" t="s">
        <v>17</v>
      </c>
      <c r="E9047" t="s">
        <v>18281</v>
      </c>
      <c r="F9047">
        <v>5</v>
      </c>
      <c r="G9047" t="s">
        <v>18282</v>
      </c>
      <c r="H9047" t="s">
        <v>105</v>
      </c>
      <c r="I9047" t="s">
        <v>106</v>
      </c>
    </row>
    <row r="9048" spans="1:9" x14ac:dyDescent="0.2">
      <c r="A9048">
        <v>9046</v>
      </c>
      <c r="B9048">
        <v>4</v>
      </c>
      <c r="C9048">
        <v>0.53869998455047607</v>
      </c>
      <c r="D9048" t="s">
        <v>17</v>
      </c>
      <c r="E9048" t="s">
        <v>18283</v>
      </c>
      <c r="F9048">
        <v>1</v>
      </c>
      <c r="G9048" t="s">
        <v>18284</v>
      </c>
      <c r="H9048" t="s">
        <v>32</v>
      </c>
      <c r="I9048" t="s">
        <v>247</v>
      </c>
    </row>
    <row r="9049" spans="1:9" x14ac:dyDescent="0.2">
      <c r="A9049">
        <v>9047</v>
      </c>
      <c r="B9049">
        <v>4</v>
      </c>
      <c r="C9049">
        <v>0.56330001354217529</v>
      </c>
      <c r="D9049" t="s">
        <v>17</v>
      </c>
      <c r="E9049" t="s">
        <v>18285</v>
      </c>
      <c r="F9049">
        <v>4</v>
      </c>
      <c r="G9049" t="s">
        <v>18286</v>
      </c>
      <c r="H9049" t="s">
        <v>73</v>
      </c>
      <c r="I9049" t="s">
        <v>1000</v>
      </c>
    </row>
    <row r="9050" spans="1:9" x14ac:dyDescent="0.2">
      <c r="A9050">
        <v>9048</v>
      </c>
      <c r="B9050">
        <v>1</v>
      </c>
      <c r="C9050">
        <v>0.44749999046325678</v>
      </c>
      <c r="D9050" t="s">
        <v>24</v>
      </c>
      <c r="E9050" t="s">
        <v>18287</v>
      </c>
      <c r="F9050">
        <v>1</v>
      </c>
      <c r="G9050" t="s">
        <v>18288</v>
      </c>
      <c r="H9050" t="s">
        <v>105</v>
      </c>
      <c r="I9050" t="s">
        <v>945</v>
      </c>
    </row>
    <row r="9051" spans="1:9" x14ac:dyDescent="0.2">
      <c r="A9051">
        <v>9049</v>
      </c>
      <c r="B9051">
        <v>5</v>
      </c>
      <c r="C9051">
        <v>0.44909998774528498</v>
      </c>
      <c r="D9051" t="s">
        <v>14</v>
      </c>
      <c r="E9051" t="s">
        <v>18289</v>
      </c>
      <c r="F9051">
        <v>4</v>
      </c>
      <c r="G9051" t="s">
        <v>18290</v>
      </c>
      <c r="H9051" t="s">
        <v>101</v>
      </c>
      <c r="I9051" t="s">
        <v>102</v>
      </c>
    </row>
    <row r="9052" spans="1:9" x14ac:dyDescent="0.2">
      <c r="A9052">
        <v>9050</v>
      </c>
      <c r="B9052">
        <v>3</v>
      </c>
      <c r="C9052">
        <v>0.51590001583099365</v>
      </c>
      <c r="D9052" t="s">
        <v>9</v>
      </c>
      <c r="E9052" t="s">
        <v>18291</v>
      </c>
      <c r="F9052">
        <v>5</v>
      </c>
      <c r="G9052" t="s">
        <v>18292</v>
      </c>
    </row>
    <row r="9053" spans="1:9" x14ac:dyDescent="0.2">
      <c r="A9053">
        <v>9051</v>
      </c>
      <c r="B9053">
        <v>5</v>
      </c>
      <c r="C9053">
        <v>0.39800000190734858</v>
      </c>
      <c r="D9053" t="s">
        <v>14</v>
      </c>
      <c r="E9053" t="s">
        <v>18293</v>
      </c>
      <c r="F9053">
        <v>2</v>
      </c>
      <c r="G9053" t="s">
        <v>18294</v>
      </c>
      <c r="H9053" t="s">
        <v>528</v>
      </c>
      <c r="I9053" t="s">
        <v>529</v>
      </c>
    </row>
    <row r="9054" spans="1:9" x14ac:dyDescent="0.2">
      <c r="A9054">
        <v>9052</v>
      </c>
      <c r="B9054">
        <v>0</v>
      </c>
      <c r="C9054">
        <v>0.62540000677108765</v>
      </c>
      <c r="D9054" t="s">
        <v>40</v>
      </c>
      <c r="E9054" t="s">
        <v>18295</v>
      </c>
      <c r="F9054">
        <v>3</v>
      </c>
      <c r="G9054" t="s">
        <v>18296</v>
      </c>
      <c r="H9054" t="s">
        <v>188</v>
      </c>
      <c r="I9054" t="s">
        <v>253</v>
      </c>
    </row>
    <row r="9055" spans="1:9" x14ac:dyDescent="0.2">
      <c r="A9055">
        <v>9053</v>
      </c>
      <c r="B9055">
        <v>0</v>
      </c>
      <c r="C9055">
        <v>0.47940000891685491</v>
      </c>
      <c r="D9055" t="s">
        <v>40</v>
      </c>
      <c r="E9055" t="s">
        <v>18297</v>
      </c>
      <c r="F9055">
        <v>5</v>
      </c>
      <c r="G9055" t="s">
        <v>18298</v>
      </c>
      <c r="H9055" t="s">
        <v>32</v>
      </c>
      <c r="I9055" t="s">
        <v>33</v>
      </c>
    </row>
    <row r="9056" spans="1:9" x14ac:dyDescent="0.2">
      <c r="A9056">
        <v>9054</v>
      </c>
      <c r="B9056">
        <v>5</v>
      </c>
      <c r="C9056">
        <v>0.45649999380111689</v>
      </c>
      <c r="D9056" t="s">
        <v>14</v>
      </c>
      <c r="E9056" t="s">
        <v>18299</v>
      </c>
      <c r="F9056">
        <v>1</v>
      </c>
      <c r="G9056" t="s">
        <v>18300</v>
      </c>
      <c r="H9056" t="s">
        <v>22</v>
      </c>
      <c r="I9056" t="s">
        <v>23</v>
      </c>
    </row>
    <row r="9057" spans="1:9" x14ac:dyDescent="0.2">
      <c r="A9057">
        <v>9055</v>
      </c>
      <c r="B9057">
        <v>3</v>
      </c>
      <c r="C9057">
        <v>0.5690000057220459</v>
      </c>
      <c r="D9057" t="s">
        <v>9</v>
      </c>
      <c r="E9057" t="s">
        <v>18301</v>
      </c>
      <c r="F9057">
        <v>1</v>
      </c>
      <c r="G9057" t="s">
        <v>18302</v>
      </c>
      <c r="H9057" t="s">
        <v>563</v>
      </c>
      <c r="I9057" t="s">
        <v>653</v>
      </c>
    </row>
    <row r="9058" spans="1:9" x14ac:dyDescent="0.2">
      <c r="A9058">
        <v>9056</v>
      </c>
      <c r="B9058">
        <v>1</v>
      </c>
      <c r="C9058">
        <v>0.77679997682571411</v>
      </c>
      <c r="D9058" t="s">
        <v>24</v>
      </c>
      <c r="E9058" t="s">
        <v>18303</v>
      </c>
      <c r="F9058">
        <v>1</v>
      </c>
      <c r="G9058" t="s">
        <v>18304</v>
      </c>
      <c r="H9058" t="s">
        <v>293</v>
      </c>
      <c r="I9058" t="s">
        <v>6302</v>
      </c>
    </row>
    <row r="9059" spans="1:9" x14ac:dyDescent="0.2">
      <c r="A9059">
        <v>9057</v>
      </c>
      <c r="B9059">
        <v>0</v>
      </c>
      <c r="C9059">
        <v>0.75989997386932373</v>
      </c>
      <c r="D9059" t="s">
        <v>40</v>
      </c>
      <c r="E9059" t="s">
        <v>18305</v>
      </c>
      <c r="F9059">
        <v>1</v>
      </c>
      <c r="G9059" t="s">
        <v>18306</v>
      </c>
      <c r="H9059" t="s">
        <v>82</v>
      </c>
      <c r="I9059" t="s">
        <v>494</v>
      </c>
    </row>
    <row r="9060" spans="1:9" x14ac:dyDescent="0.2">
      <c r="A9060">
        <v>9058</v>
      </c>
      <c r="B9060">
        <v>1</v>
      </c>
      <c r="C9060">
        <v>0.57510000467300415</v>
      </c>
      <c r="D9060" t="s">
        <v>24</v>
      </c>
      <c r="E9060" t="s">
        <v>18307</v>
      </c>
      <c r="F9060">
        <v>5</v>
      </c>
      <c r="G9060" t="s">
        <v>18308</v>
      </c>
      <c r="H9060" t="s">
        <v>69</v>
      </c>
      <c r="I9060" t="s">
        <v>694</v>
      </c>
    </row>
    <row r="9061" spans="1:9" x14ac:dyDescent="0.2">
      <c r="A9061">
        <v>9059</v>
      </c>
      <c r="B9061">
        <v>1</v>
      </c>
      <c r="C9061">
        <v>0.38289999961853027</v>
      </c>
      <c r="D9061" t="s">
        <v>24</v>
      </c>
      <c r="E9061" t="s">
        <v>18309</v>
      </c>
      <c r="F9061">
        <v>5</v>
      </c>
      <c r="G9061" t="s">
        <v>18310</v>
      </c>
      <c r="H9061" t="s">
        <v>218</v>
      </c>
      <c r="I9061" t="s">
        <v>803</v>
      </c>
    </row>
    <row r="9062" spans="1:9" x14ac:dyDescent="0.2">
      <c r="A9062">
        <v>9060</v>
      </c>
      <c r="B9062">
        <v>3</v>
      </c>
      <c r="C9062">
        <v>0.51090002059936523</v>
      </c>
      <c r="D9062" t="s">
        <v>9</v>
      </c>
      <c r="E9062" t="s">
        <v>18311</v>
      </c>
      <c r="F9062">
        <v>5</v>
      </c>
      <c r="G9062" t="s">
        <v>18312</v>
      </c>
      <c r="H9062" t="s">
        <v>172</v>
      </c>
      <c r="I9062" t="s">
        <v>658</v>
      </c>
    </row>
    <row r="9063" spans="1:9" x14ac:dyDescent="0.2">
      <c r="A9063">
        <v>9061</v>
      </c>
      <c r="B9063">
        <v>4</v>
      </c>
      <c r="C9063">
        <v>0.79589998722076416</v>
      </c>
      <c r="D9063" t="s">
        <v>17</v>
      </c>
      <c r="E9063" t="s">
        <v>18313</v>
      </c>
      <c r="G9063" t="s">
        <v>18314</v>
      </c>
    </row>
    <row r="9064" spans="1:9" x14ac:dyDescent="0.2">
      <c r="A9064">
        <v>9062</v>
      </c>
      <c r="B9064">
        <v>4</v>
      </c>
      <c r="C9064">
        <v>0.62400001287460327</v>
      </c>
      <c r="D9064" t="s">
        <v>17</v>
      </c>
      <c r="E9064" t="s">
        <v>18315</v>
      </c>
      <c r="F9064">
        <v>5</v>
      </c>
      <c r="G9064" t="s">
        <v>18316</v>
      </c>
      <c r="H9064" t="s">
        <v>218</v>
      </c>
      <c r="I9064" t="s">
        <v>7968</v>
      </c>
    </row>
    <row r="9065" spans="1:9" x14ac:dyDescent="0.2">
      <c r="A9065">
        <v>9063</v>
      </c>
      <c r="B9065">
        <v>3</v>
      </c>
      <c r="C9065">
        <v>0.55339998006820679</v>
      </c>
      <c r="D9065" t="s">
        <v>9</v>
      </c>
      <c r="E9065" t="s">
        <v>18317</v>
      </c>
      <c r="F9065">
        <v>5</v>
      </c>
      <c r="G9065" t="s">
        <v>18318</v>
      </c>
      <c r="H9065" t="s">
        <v>32</v>
      </c>
      <c r="I9065" t="s">
        <v>237</v>
      </c>
    </row>
    <row r="9066" spans="1:9" x14ac:dyDescent="0.2">
      <c r="A9066">
        <v>9064</v>
      </c>
      <c r="B9066">
        <v>5</v>
      </c>
      <c r="C9066">
        <v>0.6021999716758728</v>
      </c>
      <c r="D9066" t="s">
        <v>14</v>
      </c>
      <c r="E9066" t="s">
        <v>18319</v>
      </c>
      <c r="F9066">
        <v>5</v>
      </c>
      <c r="G9066" t="s">
        <v>18320</v>
      </c>
      <c r="H9066" t="s">
        <v>82</v>
      </c>
      <c r="I9066" t="s">
        <v>5157</v>
      </c>
    </row>
    <row r="9067" spans="1:9" x14ac:dyDescent="0.2">
      <c r="A9067">
        <v>9065</v>
      </c>
      <c r="B9067">
        <v>3</v>
      </c>
      <c r="C9067">
        <v>0.41960000991821289</v>
      </c>
      <c r="D9067" t="s">
        <v>9</v>
      </c>
      <c r="E9067" t="s">
        <v>18321</v>
      </c>
      <c r="F9067">
        <v>5</v>
      </c>
      <c r="G9067" t="s">
        <v>18322</v>
      </c>
      <c r="H9067" t="s">
        <v>22</v>
      </c>
      <c r="I9067" t="s">
        <v>79</v>
      </c>
    </row>
    <row r="9068" spans="1:9" x14ac:dyDescent="0.2">
      <c r="A9068">
        <v>9066</v>
      </c>
      <c r="B9068">
        <v>1</v>
      </c>
      <c r="C9068">
        <v>0.75120002031326294</v>
      </c>
      <c r="D9068" t="s">
        <v>24</v>
      </c>
      <c r="E9068" t="s">
        <v>18323</v>
      </c>
      <c r="G9068" t="s">
        <v>18324</v>
      </c>
    </row>
    <row r="9069" spans="1:9" x14ac:dyDescent="0.2">
      <c r="A9069">
        <v>9067</v>
      </c>
      <c r="B9069">
        <v>4</v>
      </c>
      <c r="C9069">
        <v>0.41780000925064092</v>
      </c>
      <c r="D9069" t="s">
        <v>17</v>
      </c>
      <c r="E9069" t="s">
        <v>18325</v>
      </c>
      <c r="F9069">
        <v>1</v>
      </c>
      <c r="G9069" t="s">
        <v>18326</v>
      </c>
      <c r="H9069" t="s">
        <v>145</v>
      </c>
      <c r="I9069" t="s">
        <v>200</v>
      </c>
    </row>
    <row r="9070" spans="1:9" x14ac:dyDescent="0.2">
      <c r="A9070">
        <v>9068</v>
      </c>
      <c r="B9070">
        <v>5</v>
      </c>
      <c r="C9070">
        <v>0.76620000600814819</v>
      </c>
      <c r="D9070" t="s">
        <v>14</v>
      </c>
      <c r="E9070" t="s">
        <v>18327</v>
      </c>
      <c r="F9070">
        <v>5</v>
      </c>
      <c r="G9070" t="s">
        <v>18328</v>
      </c>
      <c r="H9070" t="s">
        <v>73</v>
      </c>
      <c r="I9070" t="s">
        <v>553</v>
      </c>
    </row>
    <row r="9071" spans="1:9" x14ac:dyDescent="0.2">
      <c r="A9071">
        <v>9069</v>
      </c>
      <c r="B9071">
        <v>0</v>
      </c>
      <c r="C9071">
        <v>0.42960000038146973</v>
      </c>
      <c r="D9071" t="s">
        <v>40</v>
      </c>
      <c r="E9071" t="s">
        <v>18329</v>
      </c>
      <c r="G9071" t="s">
        <v>18330</v>
      </c>
    </row>
    <row r="9072" spans="1:9" x14ac:dyDescent="0.2">
      <c r="A9072">
        <v>9070</v>
      </c>
      <c r="B9072">
        <v>2</v>
      </c>
      <c r="C9072">
        <v>0.69220000505447388</v>
      </c>
      <c r="D9072" t="s">
        <v>29</v>
      </c>
      <c r="E9072" t="s">
        <v>18331</v>
      </c>
      <c r="F9072">
        <v>2</v>
      </c>
      <c r="G9072" t="s">
        <v>18332</v>
      </c>
      <c r="H9072" t="s">
        <v>22</v>
      </c>
      <c r="I9072" t="s">
        <v>1116</v>
      </c>
    </row>
    <row r="9073" spans="1:9" x14ac:dyDescent="0.2">
      <c r="A9073">
        <v>9071</v>
      </c>
      <c r="B9073">
        <v>1</v>
      </c>
      <c r="C9073">
        <v>0.73519998788833618</v>
      </c>
      <c r="D9073" t="s">
        <v>24</v>
      </c>
      <c r="E9073" t="s">
        <v>18333</v>
      </c>
      <c r="F9073">
        <v>1</v>
      </c>
      <c r="G9073" t="s">
        <v>18334</v>
      </c>
      <c r="H9073" t="s">
        <v>105</v>
      </c>
      <c r="I9073" t="s">
        <v>106</v>
      </c>
    </row>
    <row r="9074" spans="1:9" x14ac:dyDescent="0.2">
      <c r="A9074">
        <v>9072</v>
      </c>
      <c r="B9074">
        <v>5</v>
      </c>
      <c r="C9074">
        <v>0.54540002346038818</v>
      </c>
      <c r="D9074" t="s">
        <v>14</v>
      </c>
      <c r="E9074" t="s">
        <v>18335</v>
      </c>
      <c r="F9074">
        <v>3</v>
      </c>
      <c r="G9074" t="s">
        <v>18336</v>
      </c>
      <c r="H9074" t="s">
        <v>160</v>
      </c>
      <c r="I9074" t="s">
        <v>161</v>
      </c>
    </row>
    <row r="9075" spans="1:9" x14ac:dyDescent="0.2">
      <c r="A9075">
        <v>9073</v>
      </c>
      <c r="B9075">
        <v>2</v>
      </c>
      <c r="C9075">
        <v>0.74500000476837158</v>
      </c>
      <c r="D9075" t="s">
        <v>29</v>
      </c>
      <c r="E9075" t="s">
        <v>18337</v>
      </c>
      <c r="F9075">
        <v>1</v>
      </c>
      <c r="G9075" t="s">
        <v>18338</v>
      </c>
      <c r="H9075" t="s">
        <v>160</v>
      </c>
      <c r="I9075" t="s">
        <v>463</v>
      </c>
    </row>
    <row r="9076" spans="1:9" x14ac:dyDescent="0.2">
      <c r="A9076">
        <v>9074</v>
      </c>
      <c r="B9076">
        <v>0</v>
      </c>
      <c r="C9076">
        <v>0.73400002717971802</v>
      </c>
      <c r="D9076" t="s">
        <v>40</v>
      </c>
      <c r="E9076" t="s">
        <v>18339</v>
      </c>
      <c r="F9076">
        <v>2</v>
      </c>
      <c r="G9076" t="s">
        <v>18340</v>
      </c>
      <c r="H9076" t="s">
        <v>145</v>
      </c>
      <c r="I9076" t="s">
        <v>1926</v>
      </c>
    </row>
    <row r="9077" spans="1:9" x14ac:dyDescent="0.2">
      <c r="A9077">
        <v>9075</v>
      </c>
      <c r="B9077">
        <v>0</v>
      </c>
      <c r="C9077">
        <v>0.73290002346038818</v>
      </c>
      <c r="D9077" t="s">
        <v>40</v>
      </c>
      <c r="E9077" t="s">
        <v>18341</v>
      </c>
      <c r="F9077">
        <v>4</v>
      </c>
      <c r="G9077" t="s">
        <v>18342</v>
      </c>
      <c r="H9077" t="s">
        <v>32</v>
      </c>
      <c r="I9077" t="s">
        <v>550</v>
      </c>
    </row>
    <row r="9078" spans="1:9" x14ac:dyDescent="0.2">
      <c r="A9078">
        <v>9076</v>
      </c>
      <c r="B9078">
        <v>3</v>
      </c>
      <c r="C9078">
        <v>0.63880002498626709</v>
      </c>
      <c r="D9078" t="s">
        <v>9</v>
      </c>
      <c r="E9078" t="s">
        <v>18343</v>
      </c>
      <c r="G9078" t="s">
        <v>18344</v>
      </c>
    </row>
    <row r="9079" spans="1:9" x14ac:dyDescent="0.2">
      <c r="A9079">
        <v>9077</v>
      </c>
      <c r="B9079">
        <v>1</v>
      </c>
      <c r="C9079">
        <v>0.50720000267028809</v>
      </c>
      <c r="D9079" t="s">
        <v>24</v>
      </c>
      <c r="E9079" t="s">
        <v>18345</v>
      </c>
      <c r="F9079">
        <v>3</v>
      </c>
      <c r="G9079" t="s">
        <v>18346</v>
      </c>
      <c r="H9079" t="s">
        <v>49</v>
      </c>
      <c r="I9079" t="s">
        <v>18347</v>
      </c>
    </row>
    <row r="9080" spans="1:9" x14ac:dyDescent="0.2">
      <c r="A9080">
        <v>9078</v>
      </c>
      <c r="B9080">
        <v>1</v>
      </c>
      <c r="C9080">
        <v>0.6281999945640564</v>
      </c>
      <c r="D9080" t="s">
        <v>24</v>
      </c>
      <c r="E9080" t="s">
        <v>18348</v>
      </c>
      <c r="F9080">
        <v>1</v>
      </c>
      <c r="G9080" t="s">
        <v>18349</v>
      </c>
      <c r="H9080" t="s">
        <v>101</v>
      </c>
      <c r="I9080" t="s">
        <v>102</v>
      </c>
    </row>
    <row r="9081" spans="1:9" x14ac:dyDescent="0.2">
      <c r="A9081">
        <v>9079</v>
      </c>
      <c r="B9081">
        <v>4</v>
      </c>
      <c r="C9081">
        <v>0.52819997072219849</v>
      </c>
      <c r="D9081" t="s">
        <v>17</v>
      </c>
      <c r="E9081" t="s">
        <v>18350</v>
      </c>
      <c r="F9081">
        <v>1</v>
      </c>
      <c r="G9081" t="s">
        <v>18351</v>
      </c>
      <c r="H9081" t="s">
        <v>1996</v>
      </c>
      <c r="I9081" t="s">
        <v>1997</v>
      </c>
    </row>
    <row r="9082" spans="1:9" x14ac:dyDescent="0.2">
      <c r="A9082">
        <v>9080</v>
      </c>
      <c r="B9082">
        <v>4</v>
      </c>
      <c r="C9082">
        <v>0.52450001239776611</v>
      </c>
      <c r="D9082" t="s">
        <v>17</v>
      </c>
      <c r="E9082" t="s">
        <v>18352</v>
      </c>
      <c r="F9082">
        <v>4</v>
      </c>
      <c r="G9082" t="s">
        <v>18353</v>
      </c>
    </row>
    <row r="9083" spans="1:9" x14ac:dyDescent="0.2">
      <c r="A9083">
        <v>9081</v>
      </c>
      <c r="B9083">
        <v>3</v>
      </c>
      <c r="C9083">
        <v>0.31729999184608459</v>
      </c>
      <c r="D9083" t="s">
        <v>9</v>
      </c>
      <c r="E9083" t="s">
        <v>18354</v>
      </c>
      <c r="F9083">
        <v>1</v>
      </c>
      <c r="G9083" t="s">
        <v>18355</v>
      </c>
    </row>
    <row r="9084" spans="1:9" x14ac:dyDescent="0.2">
      <c r="A9084">
        <v>9082</v>
      </c>
      <c r="B9084">
        <v>4</v>
      </c>
      <c r="C9084">
        <v>0.63190001249313354</v>
      </c>
      <c r="D9084" t="s">
        <v>17</v>
      </c>
      <c r="E9084" t="s">
        <v>18356</v>
      </c>
      <c r="F9084">
        <v>1</v>
      </c>
      <c r="G9084" t="s">
        <v>18357</v>
      </c>
      <c r="H9084" t="s">
        <v>82</v>
      </c>
      <c r="I9084" t="s">
        <v>494</v>
      </c>
    </row>
    <row r="9085" spans="1:9" x14ac:dyDescent="0.2">
      <c r="A9085">
        <v>9083</v>
      </c>
      <c r="B9085">
        <v>1</v>
      </c>
      <c r="C9085">
        <v>0.69139999151229858</v>
      </c>
      <c r="D9085" t="s">
        <v>24</v>
      </c>
      <c r="E9085" t="s">
        <v>7256</v>
      </c>
      <c r="F9085">
        <v>3</v>
      </c>
      <c r="G9085" t="s">
        <v>18358</v>
      </c>
      <c r="H9085" t="s">
        <v>22</v>
      </c>
      <c r="I9085" t="s">
        <v>79</v>
      </c>
    </row>
    <row r="9086" spans="1:9" x14ac:dyDescent="0.2">
      <c r="A9086">
        <v>9084</v>
      </c>
      <c r="B9086">
        <v>1</v>
      </c>
      <c r="C9086">
        <v>0.44310000538825989</v>
      </c>
      <c r="D9086" t="s">
        <v>24</v>
      </c>
      <c r="E9086" t="s">
        <v>18359</v>
      </c>
      <c r="F9086">
        <v>1</v>
      </c>
      <c r="G9086" t="s">
        <v>18360</v>
      </c>
      <c r="H9086" t="s">
        <v>196</v>
      </c>
      <c r="I9086" t="s">
        <v>197</v>
      </c>
    </row>
    <row r="9087" spans="1:9" x14ac:dyDescent="0.2">
      <c r="A9087">
        <v>9085</v>
      </c>
      <c r="B9087">
        <v>2</v>
      </c>
      <c r="C9087">
        <v>0.37400001287460333</v>
      </c>
      <c r="D9087" t="s">
        <v>29</v>
      </c>
      <c r="E9087" t="s">
        <v>18361</v>
      </c>
      <c r="F9087">
        <v>5</v>
      </c>
      <c r="G9087" t="s">
        <v>18362</v>
      </c>
      <c r="H9087" t="s">
        <v>293</v>
      </c>
      <c r="I9087" t="s">
        <v>364</v>
      </c>
    </row>
    <row r="9088" spans="1:9" x14ac:dyDescent="0.2">
      <c r="A9088">
        <v>9086</v>
      </c>
      <c r="B9088">
        <v>1</v>
      </c>
      <c r="C9088">
        <v>0.55500000715255737</v>
      </c>
      <c r="D9088" t="s">
        <v>24</v>
      </c>
      <c r="E9088" t="s">
        <v>18363</v>
      </c>
      <c r="F9088">
        <v>2</v>
      </c>
      <c r="G9088" t="s">
        <v>18364</v>
      </c>
      <c r="H9088" t="s">
        <v>192</v>
      </c>
      <c r="I9088" t="s">
        <v>299</v>
      </c>
    </row>
    <row r="9089" spans="1:9" x14ac:dyDescent="0.2">
      <c r="A9089">
        <v>9087</v>
      </c>
      <c r="B9089">
        <v>2</v>
      </c>
      <c r="C9089">
        <v>0.73059999942779541</v>
      </c>
      <c r="D9089" t="s">
        <v>29</v>
      </c>
      <c r="E9089" t="s">
        <v>18365</v>
      </c>
      <c r="F9089">
        <v>1</v>
      </c>
      <c r="G9089" t="s">
        <v>18366</v>
      </c>
      <c r="H9089" t="s">
        <v>573</v>
      </c>
      <c r="I9089" t="s">
        <v>1470</v>
      </c>
    </row>
    <row r="9090" spans="1:9" x14ac:dyDescent="0.2">
      <c r="A9090">
        <v>9088</v>
      </c>
      <c r="B9090">
        <v>1</v>
      </c>
      <c r="C9090">
        <v>0.62050002813339233</v>
      </c>
      <c r="D9090" t="s">
        <v>24</v>
      </c>
      <c r="E9090" t="s">
        <v>18367</v>
      </c>
      <c r="F9090">
        <v>1</v>
      </c>
      <c r="G9090" t="s">
        <v>18368</v>
      </c>
      <c r="H9090" t="s">
        <v>455</v>
      </c>
      <c r="I9090" t="s">
        <v>456</v>
      </c>
    </row>
    <row r="9091" spans="1:9" x14ac:dyDescent="0.2">
      <c r="A9091">
        <v>9089</v>
      </c>
      <c r="B9091">
        <v>2</v>
      </c>
      <c r="C9091">
        <v>0.35690000653266912</v>
      </c>
      <c r="D9091" t="s">
        <v>29</v>
      </c>
      <c r="E9091" t="s">
        <v>18369</v>
      </c>
      <c r="F9091">
        <v>1</v>
      </c>
      <c r="G9091" t="s">
        <v>18370</v>
      </c>
      <c r="H9091" t="s">
        <v>164</v>
      </c>
      <c r="I9091" t="s">
        <v>823</v>
      </c>
    </row>
    <row r="9092" spans="1:9" x14ac:dyDescent="0.2">
      <c r="A9092">
        <v>9090</v>
      </c>
      <c r="B9092">
        <v>1</v>
      </c>
      <c r="C9092">
        <v>0.46340000629425049</v>
      </c>
      <c r="D9092" t="s">
        <v>24</v>
      </c>
      <c r="E9092" t="s">
        <v>18371</v>
      </c>
      <c r="F9092">
        <v>1</v>
      </c>
      <c r="G9092" t="s">
        <v>18372</v>
      </c>
    </row>
    <row r="9093" spans="1:9" x14ac:dyDescent="0.2">
      <c r="A9093">
        <v>9091</v>
      </c>
      <c r="B9093">
        <v>5</v>
      </c>
      <c r="C9093">
        <v>0.46480000019073492</v>
      </c>
      <c r="D9093" t="s">
        <v>14</v>
      </c>
      <c r="E9093" t="s">
        <v>18373</v>
      </c>
      <c r="F9093">
        <v>5</v>
      </c>
      <c r="G9093" t="s">
        <v>18374</v>
      </c>
    </row>
    <row r="9094" spans="1:9" x14ac:dyDescent="0.2">
      <c r="A9094">
        <v>9092</v>
      </c>
      <c r="B9094">
        <v>1</v>
      </c>
      <c r="C9094">
        <v>0.66619998216629028</v>
      </c>
      <c r="D9094" t="s">
        <v>24</v>
      </c>
      <c r="E9094" t="s">
        <v>18375</v>
      </c>
      <c r="G9094" t="s">
        <v>18376</v>
      </c>
    </row>
    <row r="9095" spans="1:9" x14ac:dyDescent="0.2">
      <c r="A9095">
        <v>9093</v>
      </c>
      <c r="B9095">
        <v>1</v>
      </c>
      <c r="C9095">
        <v>0.45480000972747803</v>
      </c>
      <c r="D9095" t="s">
        <v>24</v>
      </c>
      <c r="E9095" t="s">
        <v>18377</v>
      </c>
      <c r="F9095">
        <v>1</v>
      </c>
      <c r="G9095" t="s">
        <v>18378</v>
      </c>
      <c r="H9095" t="s">
        <v>73</v>
      </c>
      <c r="I9095" t="s">
        <v>553</v>
      </c>
    </row>
    <row r="9096" spans="1:9" x14ac:dyDescent="0.2">
      <c r="A9096">
        <v>9094</v>
      </c>
      <c r="B9096">
        <v>1</v>
      </c>
      <c r="C9096">
        <v>0.78060001134872437</v>
      </c>
      <c r="D9096" t="s">
        <v>24</v>
      </c>
      <c r="E9096" t="s">
        <v>18379</v>
      </c>
      <c r="F9096">
        <v>1</v>
      </c>
      <c r="G9096" t="s">
        <v>18380</v>
      </c>
      <c r="H9096" t="s">
        <v>22</v>
      </c>
      <c r="I9096" t="s">
        <v>79</v>
      </c>
    </row>
    <row r="9097" spans="1:9" x14ac:dyDescent="0.2">
      <c r="A9097">
        <v>9095</v>
      </c>
      <c r="B9097">
        <v>0</v>
      </c>
      <c r="C9097">
        <v>0.33000001311302191</v>
      </c>
      <c r="D9097" t="s">
        <v>40</v>
      </c>
      <c r="E9097" t="s">
        <v>18381</v>
      </c>
      <c r="F9097">
        <v>4</v>
      </c>
      <c r="G9097" t="s">
        <v>18382</v>
      </c>
      <c r="H9097" t="s">
        <v>82</v>
      </c>
      <c r="I9097" t="s">
        <v>2047</v>
      </c>
    </row>
    <row r="9098" spans="1:9" x14ac:dyDescent="0.2">
      <c r="A9098">
        <v>9096</v>
      </c>
      <c r="B9098">
        <v>1</v>
      </c>
      <c r="C9098">
        <v>0.48579999804496771</v>
      </c>
      <c r="D9098" t="s">
        <v>24</v>
      </c>
      <c r="E9098" t="s">
        <v>18383</v>
      </c>
      <c r="F9098">
        <v>2</v>
      </c>
      <c r="G9098" t="s">
        <v>18384</v>
      </c>
      <c r="H9098" t="s">
        <v>675</v>
      </c>
      <c r="I9098" t="s">
        <v>676</v>
      </c>
    </row>
    <row r="9099" spans="1:9" x14ac:dyDescent="0.2">
      <c r="A9099">
        <v>9097</v>
      </c>
      <c r="B9099">
        <v>1</v>
      </c>
      <c r="C9099">
        <v>0.47580000758171082</v>
      </c>
      <c r="D9099" t="s">
        <v>24</v>
      </c>
      <c r="E9099" t="s">
        <v>18385</v>
      </c>
      <c r="G9099" t="s">
        <v>18386</v>
      </c>
    </row>
    <row r="9100" spans="1:9" x14ac:dyDescent="0.2">
      <c r="A9100">
        <v>9098</v>
      </c>
      <c r="B9100">
        <v>1</v>
      </c>
      <c r="C9100">
        <v>0.40430000424385071</v>
      </c>
      <c r="D9100" t="s">
        <v>24</v>
      </c>
      <c r="E9100" t="s">
        <v>18387</v>
      </c>
      <c r="F9100">
        <v>5</v>
      </c>
      <c r="G9100" t="s">
        <v>18388</v>
      </c>
      <c r="H9100" t="s">
        <v>192</v>
      </c>
      <c r="I9100" t="s">
        <v>960</v>
      </c>
    </row>
    <row r="9101" spans="1:9" x14ac:dyDescent="0.2">
      <c r="A9101">
        <v>9099</v>
      </c>
      <c r="B9101">
        <v>1</v>
      </c>
      <c r="C9101">
        <v>0.63099998235702515</v>
      </c>
      <c r="D9101" t="s">
        <v>24</v>
      </c>
      <c r="E9101" t="s">
        <v>18389</v>
      </c>
      <c r="F9101">
        <v>1</v>
      </c>
      <c r="G9101" t="s">
        <v>18390</v>
      </c>
      <c r="H9101" t="s">
        <v>73</v>
      </c>
      <c r="I9101" t="s">
        <v>553</v>
      </c>
    </row>
    <row r="9102" spans="1:9" x14ac:dyDescent="0.2">
      <c r="A9102">
        <v>9100</v>
      </c>
      <c r="B9102">
        <v>5</v>
      </c>
      <c r="C9102">
        <v>0.37790000438690191</v>
      </c>
      <c r="D9102" t="s">
        <v>14</v>
      </c>
      <c r="E9102" t="s">
        <v>18391</v>
      </c>
      <c r="G9102" t="s">
        <v>18392</v>
      </c>
    </row>
    <row r="9103" spans="1:9" x14ac:dyDescent="0.2">
      <c r="A9103">
        <v>9101</v>
      </c>
      <c r="B9103">
        <v>2</v>
      </c>
      <c r="C9103">
        <v>0.58399999141693115</v>
      </c>
      <c r="D9103" t="s">
        <v>29</v>
      </c>
      <c r="E9103" t="s">
        <v>18393</v>
      </c>
      <c r="F9103">
        <v>1</v>
      </c>
      <c r="G9103" t="s">
        <v>18394</v>
      </c>
      <c r="H9103" t="s">
        <v>192</v>
      </c>
      <c r="I9103" t="s">
        <v>299</v>
      </c>
    </row>
    <row r="9104" spans="1:9" x14ac:dyDescent="0.2">
      <c r="A9104">
        <v>9102</v>
      </c>
      <c r="B9104">
        <v>4</v>
      </c>
      <c r="C9104">
        <v>0.68229997158050537</v>
      </c>
      <c r="D9104" t="s">
        <v>17</v>
      </c>
      <c r="E9104" t="s">
        <v>18395</v>
      </c>
      <c r="F9104">
        <v>1</v>
      </c>
      <c r="G9104" t="s">
        <v>18396</v>
      </c>
      <c r="H9104" t="s">
        <v>137</v>
      </c>
      <c r="I9104" t="s">
        <v>138</v>
      </c>
    </row>
    <row r="9105" spans="1:9" x14ac:dyDescent="0.2">
      <c r="A9105">
        <v>9103</v>
      </c>
      <c r="B9105">
        <v>0</v>
      </c>
      <c r="C9105">
        <v>0.70260000228881836</v>
      </c>
      <c r="D9105" t="s">
        <v>40</v>
      </c>
      <c r="E9105" t="s">
        <v>18397</v>
      </c>
      <c r="F9105">
        <v>5</v>
      </c>
      <c r="G9105" t="s">
        <v>18398</v>
      </c>
      <c r="H9105" t="s">
        <v>192</v>
      </c>
      <c r="I9105" t="s">
        <v>536</v>
      </c>
    </row>
    <row r="9106" spans="1:9" x14ac:dyDescent="0.2">
      <c r="A9106">
        <v>9104</v>
      </c>
      <c r="B9106">
        <v>5</v>
      </c>
      <c r="C9106">
        <v>0.41339999437332148</v>
      </c>
      <c r="D9106" t="s">
        <v>14</v>
      </c>
      <c r="E9106" t="s">
        <v>18399</v>
      </c>
      <c r="G9106" t="s">
        <v>18400</v>
      </c>
    </row>
    <row r="9107" spans="1:9" x14ac:dyDescent="0.2">
      <c r="A9107">
        <v>9105</v>
      </c>
      <c r="B9107">
        <v>4</v>
      </c>
      <c r="C9107">
        <v>0.74570000171661377</v>
      </c>
      <c r="D9107" t="s">
        <v>17</v>
      </c>
      <c r="E9107" t="s">
        <v>18401</v>
      </c>
      <c r="F9107">
        <v>1</v>
      </c>
      <c r="G9107" t="s">
        <v>18402</v>
      </c>
    </row>
    <row r="9108" spans="1:9" x14ac:dyDescent="0.2">
      <c r="A9108">
        <v>9106</v>
      </c>
      <c r="B9108">
        <v>1</v>
      </c>
      <c r="C9108">
        <v>0.62749999761581421</v>
      </c>
      <c r="D9108" t="s">
        <v>24</v>
      </c>
      <c r="E9108" t="s">
        <v>18403</v>
      </c>
      <c r="F9108">
        <v>1</v>
      </c>
      <c r="G9108" t="s">
        <v>18404</v>
      </c>
    </row>
    <row r="9109" spans="1:9" x14ac:dyDescent="0.2">
      <c r="A9109">
        <v>9107</v>
      </c>
      <c r="B9109">
        <v>1</v>
      </c>
      <c r="C9109">
        <v>0.7368999719619751</v>
      </c>
      <c r="D9109" t="s">
        <v>24</v>
      </c>
      <c r="E9109" t="s">
        <v>18405</v>
      </c>
      <c r="F9109">
        <v>1</v>
      </c>
      <c r="G9109" t="s">
        <v>18406</v>
      </c>
      <c r="H9109" t="s">
        <v>32</v>
      </c>
      <c r="I9109" t="s">
        <v>119</v>
      </c>
    </row>
    <row r="9110" spans="1:9" x14ac:dyDescent="0.2">
      <c r="A9110">
        <v>9108</v>
      </c>
      <c r="B9110">
        <v>5</v>
      </c>
      <c r="C9110">
        <v>0.72869998216629028</v>
      </c>
      <c r="D9110" t="s">
        <v>14</v>
      </c>
      <c r="E9110" t="s">
        <v>18407</v>
      </c>
      <c r="F9110">
        <v>5</v>
      </c>
      <c r="G9110" t="s">
        <v>18408</v>
      </c>
      <c r="H9110" t="s">
        <v>105</v>
      </c>
      <c r="I9110" t="s">
        <v>945</v>
      </c>
    </row>
    <row r="9111" spans="1:9" x14ac:dyDescent="0.2">
      <c r="A9111">
        <v>9109</v>
      </c>
      <c r="B9111">
        <v>5</v>
      </c>
      <c r="C9111">
        <v>0.72259998321533203</v>
      </c>
      <c r="D9111" t="s">
        <v>14</v>
      </c>
      <c r="E9111" t="s">
        <v>18409</v>
      </c>
      <c r="F9111">
        <v>5</v>
      </c>
      <c r="G9111" t="s">
        <v>18410</v>
      </c>
      <c r="H9111" t="s">
        <v>192</v>
      </c>
      <c r="I9111" t="s">
        <v>374</v>
      </c>
    </row>
    <row r="9112" spans="1:9" x14ac:dyDescent="0.2">
      <c r="A9112">
        <v>9110</v>
      </c>
      <c r="B9112">
        <v>3</v>
      </c>
      <c r="C9112">
        <v>0.4984000027179718</v>
      </c>
      <c r="D9112" t="s">
        <v>9</v>
      </c>
      <c r="E9112" t="s">
        <v>18411</v>
      </c>
      <c r="F9112">
        <v>2</v>
      </c>
      <c r="G9112" t="s">
        <v>18412</v>
      </c>
      <c r="H9112" t="s">
        <v>27</v>
      </c>
      <c r="I9112" t="s">
        <v>109</v>
      </c>
    </row>
    <row r="9113" spans="1:9" x14ac:dyDescent="0.2">
      <c r="A9113">
        <v>9111</v>
      </c>
      <c r="B9113">
        <v>1</v>
      </c>
      <c r="C9113">
        <v>0.75449997186660767</v>
      </c>
      <c r="D9113" t="s">
        <v>24</v>
      </c>
      <c r="E9113" t="s">
        <v>18413</v>
      </c>
      <c r="F9113">
        <v>2</v>
      </c>
      <c r="G9113" t="s">
        <v>18414</v>
      </c>
      <c r="H9113" t="s">
        <v>86</v>
      </c>
      <c r="I9113" t="s">
        <v>87</v>
      </c>
    </row>
    <row r="9114" spans="1:9" x14ac:dyDescent="0.2">
      <c r="A9114">
        <v>9112</v>
      </c>
      <c r="B9114">
        <v>3</v>
      </c>
      <c r="C9114">
        <v>0.71939998865127563</v>
      </c>
      <c r="D9114" t="s">
        <v>9</v>
      </c>
      <c r="E9114" t="s">
        <v>18415</v>
      </c>
      <c r="F9114">
        <v>5</v>
      </c>
      <c r="G9114" t="s">
        <v>18416</v>
      </c>
      <c r="H9114" t="s">
        <v>1157</v>
      </c>
      <c r="I9114" t="s">
        <v>1158</v>
      </c>
    </row>
    <row r="9115" spans="1:9" x14ac:dyDescent="0.2">
      <c r="A9115">
        <v>9113</v>
      </c>
      <c r="B9115">
        <v>1</v>
      </c>
      <c r="C9115">
        <v>0.28529998660087591</v>
      </c>
      <c r="D9115" t="s">
        <v>24</v>
      </c>
      <c r="E9115" t="s">
        <v>18417</v>
      </c>
      <c r="F9115">
        <v>3</v>
      </c>
      <c r="G9115" t="s">
        <v>18418</v>
      </c>
      <c r="H9115" t="s">
        <v>49</v>
      </c>
      <c r="I9115" t="s">
        <v>509</v>
      </c>
    </row>
    <row r="9116" spans="1:9" x14ac:dyDescent="0.2">
      <c r="A9116">
        <v>9114</v>
      </c>
      <c r="B9116">
        <v>5</v>
      </c>
      <c r="C9116">
        <v>0.58810001611709595</v>
      </c>
      <c r="D9116" t="s">
        <v>14</v>
      </c>
      <c r="E9116" t="s">
        <v>18419</v>
      </c>
      <c r="F9116">
        <v>5</v>
      </c>
      <c r="G9116" t="s">
        <v>18420</v>
      </c>
      <c r="H9116" t="s">
        <v>27</v>
      </c>
      <c r="I9116" t="s">
        <v>56</v>
      </c>
    </row>
    <row r="9117" spans="1:9" x14ac:dyDescent="0.2">
      <c r="A9117">
        <v>9115</v>
      </c>
      <c r="B9117">
        <v>0</v>
      </c>
      <c r="C9117">
        <v>0.50230002403259277</v>
      </c>
      <c r="D9117" t="s">
        <v>40</v>
      </c>
      <c r="E9117" t="s">
        <v>18421</v>
      </c>
      <c r="F9117">
        <v>1</v>
      </c>
      <c r="G9117" t="s">
        <v>18422</v>
      </c>
      <c r="H9117" t="s">
        <v>168</v>
      </c>
      <c r="I9117" t="s">
        <v>422</v>
      </c>
    </row>
    <row r="9118" spans="1:9" x14ac:dyDescent="0.2">
      <c r="A9118">
        <v>9116</v>
      </c>
      <c r="B9118">
        <v>1</v>
      </c>
      <c r="C9118">
        <v>0.5120999813079834</v>
      </c>
      <c r="D9118" t="s">
        <v>24</v>
      </c>
      <c r="E9118" t="s">
        <v>18423</v>
      </c>
      <c r="F9118">
        <v>3</v>
      </c>
      <c r="G9118" t="s">
        <v>18424</v>
      </c>
      <c r="H9118" t="s">
        <v>69</v>
      </c>
      <c r="I9118" t="s">
        <v>280</v>
      </c>
    </row>
    <row r="9119" spans="1:9" x14ac:dyDescent="0.2">
      <c r="A9119">
        <v>9117</v>
      </c>
      <c r="B9119">
        <v>2</v>
      </c>
      <c r="C9119">
        <v>0.50410002470016479</v>
      </c>
      <c r="D9119" t="s">
        <v>29</v>
      </c>
      <c r="E9119" t="s">
        <v>18425</v>
      </c>
      <c r="F9119">
        <v>5</v>
      </c>
      <c r="G9119" t="s">
        <v>18426</v>
      </c>
      <c r="H9119" t="s">
        <v>273</v>
      </c>
      <c r="I9119" t="s">
        <v>335</v>
      </c>
    </row>
    <row r="9120" spans="1:9" x14ac:dyDescent="0.2">
      <c r="A9120">
        <v>9118</v>
      </c>
      <c r="B9120">
        <v>0</v>
      </c>
      <c r="C9120">
        <v>0.52899998426437378</v>
      </c>
      <c r="D9120" t="s">
        <v>40</v>
      </c>
      <c r="E9120" t="s">
        <v>18427</v>
      </c>
      <c r="F9120">
        <v>1</v>
      </c>
      <c r="G9120" t="s">
        <v>18428</v>
      </c>
      <c r="H9120" t="s">
        <v>69</v>
      </c>
      <c r="I9120" t="s">
        <v>2018</v>
      </c>
    </row>
    <row r="9121" spans="1:9" x14ac:dyDescent="0.2">
      <c r="A9121">
        <v>9119</v>
      </c>
      <c r="B9121">
        <v>0</v>
      </c>
      <c r="C9121">
        <v>0.76020002365112305</v>
      </c>
      <c r="D9121" t="s">
        <v>40</v>
      </c>
      <c r="E9121" t="s">
        <v>18429</v>
      </c>
      <c r="F9121">
        <v>5</v>
      </c>
      <c r="G9121" t="s">
        <v>18430</v>
      </c>
      <c r="H9121" t="s">
        <v>82</v>
      </c>
      <c r="I9121" t="s">
        <v>697</v>
      </c>
    </row>
    <row r="9122" spans="1:9" x14ac:dyDescent="0.2">
      <c r="A9122">
        <v>9120</v>
      </c>
      <c r="B9122">
        <v>4</v>
      </c>
      <c r="C9122">
        <v>0.52579998970031738</v>
      </c>
      <c r="D9122" t="s">
        <v>17</v>
      </c>
      <c r="E9122" t="s">
        <v>18431</v>
      </c>
      <c r="F9122">
        <v>1</v>
      </c>
      <c r="G9122" t="s">
        <v>18432</v>
      </c>
      <c r="H9122" t="s">
        <v>86</v>
      </c>
      <c r="I9122" t="s">
        <v>468</v>
      </c>
    </row>
    <row r="9123" spans="1:9" x14ac:dyDescent="0.2">
      <c r="A9123">
        <v>9121</v>
      </c>
      <c r="B9123">
        <v>0</v>
      </c>
      <c r="C9123">
        <v>0.33989998698234558</v>
      </c>
      <c r="D9123" t="s">
        <v>40</v>
      </c>
      <c r="E9123" t="s">
        <v>18433</v>
      </c>
      <c r="F9123">
        <v>1</v>
      </c>
      <c r="G9123" t="s">
        <v>18434</v>
      </c>
      <c r="H9123" t="s">
        <v>22</v>
      </c>
      <c r="I9123" t="s">
        <v>250</v>
      </c>
    </row>
    <row r="9124" spans="1:9" x14ac:dyDescent="0.2">
      <c r="A9124">
        <v>9122</v>
      </c>
      <c r="B9124">
        <v>5</v>
      </c>
      <c r="C9124">
        <v>0.36790001392364502</v>
      </c>
      <c r="D9124" t="s">
        <v>14</v>
      </c>
      <c r="E9124" t="s">
        <v>18435</v>
      </c>
      <c r="F9124">
        <v>2</v>
      </c>
      <c r="G9124" t="s">
        <v>18436</v>
      </c>
      <c r="H9124" t="s">
        <v>73</v>
      </c>
      <c r="I9124" t="s">
        <v>131</v>
      </c>
    </row>
    <row r="9125" spans="1:9" x14ac:dyDescent="0.2">
      <c r="A9125">
        <v>9123</v>
      </c>
      <c r="B9125">
        <v>0</v>
      </c>
      <c r="C9125">
        <v>0.4260999858379364</v>
      </c>
      <c r="D9125" t="s">
        <v>40</v>
      </c>
      <c r="E9125" t="s">
        <v>18437</v>
      </c>
      <c r="F9125">
        <v>1</v>
      </c>
      <c r="G9125" t="s">
        <v>18438</v>
      </c>
      <c r="H9125" t="s">
        <v>32</v>
      </c>
      <c r="I9125" t="s">
        <v>247</v>
      </c>
    </row>
    <row r="9126" spans="1:9" x14ac:dyDescent="0.2">
      <c r="A9126">
        <v>9124</v>
      </c>
      <c r="B9126">
        <v>5</v>
      </c>
      <c r="C9126">
        <v>0.62849998474121094</v>
      </c>
      <c r="D9126" t="s">
        <v>14</v>
      </c>
      <c r="E9126" t="s">
        <v>18439</v>
      </c>
      <c r="F9126">
        <v>5</v>
      </c>
      <c r="G9126" t="s">
        <v>18440</v>
      </c>
      <c r="H9126" t="s">
        <v>112</v>
      </c>
      <c r="I9126" t="s">
        <v>663</v>
      </c>
    </row>
    <row r="9127" spans="1:9" x14ac:dyDescent="0.2">
      <c r="A9127">
        <v>9125</v>
      </c>
      <c r="B9127">
        <v>3</v>
      </c>
      <c r="C9127">
        <v>0.53589999675750732</v>
      </c>
      <c r="D9127" t="s">
        <v>9</v>
      </c>
      <c r="E9127" t="s">
        <v>18441</v>
      </c>
      <c r="G9127" t="s">
        <v>18442</v>
      </c>
    </row>
    <row r="9128" spans="1:9" x14ac:dyDescent="0.2">
      <c r="A9128">
        <v>9126</v>
      </c>
      <c r="B9128">
        <v>3</v>
      </c>
      <c r="C9128">
        <v>0.41190001368522638</v>
      </c>
      <c r="D9128" t="s">
        <v>9</v>
      </c>
      <c r="E9128" t="s">
        <v>18443</v>
      </c>
      <c r="F9128">
        <v>4</v>
      </c>
      <c r="G9128" t="s">
        <v>18444</v>
      </c>
      <c r="H9128" t="s">
        <v>182</v>
      </c>
      <c r="I9128" t="s">
        <v>1052</v>
      </c>
    </row>
    <row r="9129" spans="1:9" x14ac:dyDescent="0.2">
      <c r="A9129">
        <v>9127</v>
      </c>
      <c r="B9129">
        <v>5</v>
      </c>
      <c r="C9129">
        <v>0.76150000095367432</v>
      </c>
      <c r="D9129" t="s">
        <v>14</v>
      </c>
      <c r="E9129" t="s">
        <v>18445</v>
      </c>
      <c r="F9129">
        <v>5</v>
      </c>
      <c r="G9129" t="s">
        <v>18446</v>
      </c>
      <c r="H9129" t="s">
        <v>192</v>
      </c>
      <c r="I9129" t="s">
        <v>299</v>
      </c>
    </row>
    <row r="9130" spans="1:9" x14ac:dyDescent="0.2">
      <c r="A9130">
        <v>9128</v>
      </c>
      <c r="B9130">
        <v>3</v>
      </c>
      <c r="C9130">
        <v>0.71280002593994141</v>
      </c>
      <c r="D9130" t="s">
        <v>9</v>
      </c>
      <c r="E9130" t="s">
        <v>18447</v>
      </c>
      <c r="F9130">
        <v>1</v>
      </c>
      <c r="G9130" t="s">
        <v>18448</v>
      </c>
      <c r="H9130" t="s">
        <v>82</v>
      </c>
      <c r="I9130" t="s">
        <v>697</v>
      </c>
    </row>
    <row r="9131" spans="1:9" x14ac:dyDescent="0.2">
      <c r="A9131">
        <v>9129</v>
      </c>
      <c r="B9131">
        <v>5</v>
      </c>
      <c r="C9131">
        <v>0.6118999719619751</v>
      </c>
      <c r="D9131" t="s">
        <v>14</v>
      </c>
      <c r="E9131" t="s">
        <v>18449</v>
      </c>
      <c r="G9131" t="s">
        <v>18450</v>
      </c>
    </row>
    <row r="9132" spans="1:9" x14ac:dyDescent="0.2">
      <c r="A9132">
        <v>9130</v>
      </c>
      <c r="B9132">
        <v>0</v>
      </c>
      <c r="C9132">
        <v>0.49419999122619629</v>
      </c>
      <c r="D9132" t="s">
        <v>40</v>
      </c>
      <c r="E9132" t="s">
        <v>18451</v>
      </c>
      <c r="F9132">
        <v>5</v>
      </c>
      <c r="G9132" t="s">
        <v>18452</v>
      </c>
      <c r="H9132" t="s">
        <v>73</v>
      </c>
      <c r="I9132" t="s">
        <v>1005</v>
      </c>
    </row>
    <row r="9133" spans="1:9" x14ac:dyDescent="0.2">
      <c r="A9133">
        <v>9131</v>
      </c>
      <c r="B9133">
        <v>4</v>
      </c>
      <c r="C9133">
        <v>0.76480001211166382</v>
      </c>
      <c r="D9133" t="s">
        <v>17</v>
      </c>
      <c r="E9133" t="s">
        <v>18453</v>
      </c>
      <c r="G9133" t="s">
        <v>18454</v>
      </c>
    </row>
    <row r="9134" spans="1:9" x14ac:dyDescent="0.2">
      <c r="A9134">
        <v>9132</v>
      </c>
      <c r="B9134">
        <v>5</v>
      </c>
      <c r="C9134">
        <v>0.64939999580383301</v>
      </c>
      <c r="D9134" t="s">
        <v>14</v>
      </c>
      <c r="E9134" t="s">
        <v>18455</v>
      </c>
      <c r="F9134">
        <v>5</v>
      </c>
      <c r="G9134" t="s">
        <v>18456</v>
      </c>
      <c r="H9134" t="s">
        <v>172</v>
      </c>
      <c r="I9134" t="s">
        <v>658</v>
      </c>
    </row>
    <row r="9135" spans="1:9" x14ac:dyDescent="0.2">
      <c r="A9135">
        <v>9133</v>
      </c>
      <c r="B9135">
        <v>3</v>
      </c>
      <c r="C9135">
        <v>0.78320002555847168</v>
      </c>
      <c r="D9135" t="s">
        <v>9</v>
      </c>
      <c r="E9135" t="s">
        <v>18457</v>
      </c>
      <c r="F9135">
        <v>2</v>
      </c>
      <c r="G9135" t="s">
        <v>18458</v>
      </c>
      <c r="H9135" t="s">
        <v>69</v>
      </c>
      <c r="I9135" t="s">
        <v>694</v>
      </c>
    </row>
    <row r="9136" spans="1:9" x14ac:dyDescent="0.2">
      <c r="A9136">
        <v>9134</v>
      </c>
      <c r="B9136">
        <v>2</v>
      </c>
      <c r="C9136">
        <v>0.72539997100830078</v>
      </c>
      <c r="D9136" t="s">
        <v>29</v>
      </c>
      <c r="E9136" t="s">
        <v>18459</v>
      </c>
      <c r="F9136">
        <v>5</v>
      </c>
      <c r="G9136" t="s">
        <v>18460</v>
      </c>
      <c r="H9136" t="s">
        <v>145</v>
      </c>
      <c r="I9136" t="s">
        <v>146</v>
      </c>
    </row>
    <row r="9137" spans="1:9" x14ac:dyDescent="0.2">
      <c r="A9137">
        <v>9135</v>
      </c>
      <c r="B9137">
        <v>0</v>
      </c>
      <c r="C9137">
        <v>0.42800000309944147</v>
      </c>
      <c r="D9137" t="s">
        <v>40</v>
      </c>
      <c r="E9137" t="s">
        <v>18461</v>
      </c>
      <c r="F9137">
        <v>5</v>
      </c>
      <c r="G9137" t="s">
        <v>18462</v>
      </c>
      <c r="H9137" t="s">
        <v>160</v>
      </c>
      <c r="I9137" t="s">
        <v>161</v>
      </c>
    </row>
    <row r="9138" spans="1:9" x14ac:dyDescent="0.2">
      <c r="A9138">
        <v>9136</v>
      </c>
      <c r="B9138">
        <v>5</v>
      </c>
      <c r="C9138">
        <v>0.45550000667572021</v>
      </c>
      <c r="D9138" t="s">
        <v>14</v>
      </c>
      <c r="E9138" t="s">
        <v>18463</v>
      </c>
      <c r="F9138">
        <v>5</v>
      </c>
      <c r="G9138" t="s">
        <v>18464</v>
      </c>
      <c r="H9138" t="s">
        <v>160</v>
      </c>
      <c r="I9138" t="s">
        <v>161</v>
      </c>
    </row>
    <row r="9139" spans="1:9" x14ac:dyDescent="0.2">
      <c r="A9139">
        <v>9137</v>
      </c>
      <c r="B9139">
        <v>4</v>
      </c>
      <c r="C9139">
        <v>0.43599998950958252</v>
      </c>
      <c r="D9139" t="s">
        <v>17</v>
      </c>
      <c r="E9139" t="s">
        <v>18465</v>
      </c>
      <c r="F9139">
        <v>1</v>
      </c>
      <c r="G9139" t="s">
        <v>18466</v>
      </c>
    </row>
    <row r="9140" spans="1:9" x14ac:dyDescent="0.2">
      <c r="A9140">
        <v>9138</v>
      </c>
      <c r="B9140">
        <v>3</v>
      </c>
      <c r="C9140">
        <v>0.50540000200271606</v>
      </c>
      <c r="D9140" t="s">
        <v>9</v>
      </c>
      <c r="E9140" t="s">
        <v>18467</v>
      </c>
      <c r="F9140">
        <v>5</v>
      </c>
      <c r="G9140" t="s">
        <v>18468</v>
      </c>
      <c r="H9140" t="s">
        <v>273</v>
      </c>
      <c r="I9140" t="s">
        <v>622</v>
      </c>
    </row>
    <row r="9141" spans="1:9" x14ac:dyDescent="0.2">
      <c r="A9141">
        <v>9139</v>
      </c>
      <c r="B9141">
        <v>0</v>
      </c>
      <c r="C9141">
        <v>0.56859999895095825</v>
      </c>
      <c r="D9141" t="s">
        <v>40</v>
      </c>
      <c r="E9141" t="s">
        <v>18469</v>
      </c>
      <c r="G9141" t="s">
        <v>18470</v>
      </c>
    </row>
    <row r="9142" spans="1:9" x14ac:dyDescent="0.2">
      <c r="A9142">
        <v>9140</v>
      </c>
      <c r="B9142">
        <v>0</v>
      </c>
      <c r="C9142">
        <v>0.68790000677108765</v>
      </c>
      <c r="D9142" t="s">
        <v>40</v>
      </c>
      <c r="E9142" t="s">
        <v>18471</v>
      </c>
      <c r="F9142">
        <v>5</v>
      </c>
      <c r="G9142" t="s">
        <v>18472</v>
      </c>
      <c r="H9142" t="s">
        <v>22</v>
      </c>
      <c r="I9142" t="s">
        <v>318</v>
      </c>
    </row>
    <row r="9143" spans="1:9" x14ac:dyDescent="0.2">
      <c r="A9143">
        <v>9141</v>
      </c>
      <c r="B9143">
        <v>2</v>
      </c>
      <c r="C9143">
        <v>0.51510000228881836</v>
      </c>
      <c r="D9143" t="s">
        <v>29</v>
      </c>
      <c r="E9143" t="s">
        <v>18473</v>
      </c>
      <c r="F9143">
        <v>5</v>
      </c>
      <c r="G9143" t="s">
        <v>18474</v>
      </c>
      <c r="H9143" t="s">
        <v>160</v>
      </c>
      <c r="I9143" t="s">
        <v>463</v>
      </c>
    </row>
    <row r="9144" spans="1:9" x14ac:dyDescent="0.2">
      <c r="A9144">
        <v>9142</v>
      </c>
      <c r="B9144">
        <v>5</v>
      </c>
      <c r="C9144">
        <v>0.67239999771118164</v>
      </c>
      <c r="D9144" t="s">
        <v>14</v>
      </c>
      <c r="E9144" t="s">
        <v>18475</v>
      </c>
      <c r="F9144">
        <v>5</v>
      </c>
      <c r="G9144" t="s">
        <v>18476</v>
      </c>
      <c r="H9144" t="s">
        <v>101</v>
      </c>
      <c r="I9144" t="s">
        <v>102</v>
      </c>
    </row>
    <row r="9145" spans="1:9" x14ac:dyDescent="0.2">
      <c r="A9145">
        <v>9143</v>
      </c>
      <c r="B9145">
        <v>5</v>
      </c>
      <c r="C9145">
        <v>0.55290001630783081</v>
      </c>
      <c r="D9145" t="s">
        <v>14</v>
      </c>
      <c r="E9145" t="s">
        <v>18477</v>
      </c>
      <c r="F9145">
        <v>5</v>
      </c>
      <c r="G9145" t="s">
        <v>18478</v>
      </c>
      <c r="H9145" t="s">
        <v>49</v>
      </c>
      <c r="I9145" t="s">
        <v>509</v>
      </c>
    </row>
    <row r="9146" spans="1:9" x14ac:dyDescent="0.2">
      <c r="A9146">
        <v>9144</v>
      </c>
      <c r="B9146">
        <v>0</v>
      </c>
      <c r="C9146">
        <v>0.57760000228881836</v>
      </c>
      <c r="D9146" t="s">
        <v>40</v>
      </c>
      <c r="E9146" t="s">
        <v>18479</v>
      </c>
      <c r="F9146">
        <v>5</v>
      </c>
      <c r="G9146" t="s">
        <v>18480</v>
      </c>
      <c r="H9146" t="s">
        <v>32</v>
      </c>
      <c r="I9146" t="s">
        <v>33</v>
      </c>
    </row>
    <row r="9147" spans="1:9" x14ac:dyDescent="0.2">
      <c r="A9147">
        <v>9145</v>
      </c>
      <c r="B9147">
        <v>1</v>
      </c>
      <c r="C9147">
        <v>0.73710000514984131</v>
      </c>
      <c r="D9147" t="s">
        <v>24</v>
      </c>
      <c r="E9147" t="s">
        <v>18481</v>
      </c>
      <c r="F9147">
        <v>1</v>
      </c>
      <c r="G9147" t="s">
        <v>18482</v>
      </c>
      <c r="H9147" t="s">
        <v>164</v>
      </c>
      <c r="I9147" t="s">
        <v>165</v>
      </c>
    </row>
    <row r="9148" spans="1:9" x14ac:dyDescent="0.2">
      <c r="A9148">
        <v>9146</v>
      </c>
      <c r="B9148">
        <v>5</v>
      </c>
      <c r="C9148">
        <v>0.4715999960899353</v>
      </c>
      <c r="D9148" t="s">
        <v>14</v>
      </c>
      <c r="E9148" t="s">
        <v>18483</v>
      </c>
      <c r="F9148">
        <v>5</v>
      </c>
      <c r="G9148" t="s">
        <v>18484</v>
      </c>
    </row>
    <row r="9149" spans="1:9" x14ac:dyDescent="0.2">
      <c r="A9149">
        <v>9147</v>
      </c>
      <c r="B9149">
        <v>2</v>
      </c>
      <c r="C9149">
        <v>0.6535000205039978</v>
      </c>
      <c r="D9149" t="s">
        <v>29</v>
      </c>
      <c r="E9149" t="s">
        <v>18485</v>
      </c>
      <c r="F9149">
        <v>5</v>
      </c>
      <c r="G9149" t="s">
        <v>18486</v>
      </c>
      <c r="H9149" t="s">
        <v>32</v>
      </c>
      <c r="I9149" t="s">
        <v>247</v>
      </c>
    </row>
    <row r="9150" spans="1:9" x14ac:dyDescent="0.2">
      <c r="A9150">
        <v>9148</v>
      </c>
      <c r="B9150">
        <v>5</v>
      </c>
      <c r="C9150">
        <v>0.65319997072219849</v>
      </c>
      <c r="D9150" t="s">
        <v>14</v>
      </c>
      <c r="E9150" t="s">
        <v>18487</v>
      </c>
      <c r="F9150">
        <v>5</v>
      </c>
      <c r="G9150" t="s">
        <v>18488</v>
      </c>
      <c r="H9150" t="s">
        <v>22</v>
      </c>
      <c r="I9150" t="s">
        <v>1499</v>
      </c>
    </row>
    <row r="9151" spans="1:9" x14ac:dyDescent="0.2">
      <c r="A9151">
        <v>9149</v>
      </c>
      <c r="B9151">
        <v>3</v>
      </c>
      <c r="C9151">
        <v>0.53130000829696655</v>
      </c>
      <c r="D9151" t="s">
        <v>9</v>
      </c>
      <c r="E9151" t="s">
        <v>18489</v>
      </c>
      <c r="F9151">
        <v>2</v>
      </c>
      <c r="G9151" t="s">
        <v>18490</v>
      </c>
      <c r="H9151" t="s">
        <v>176</v>
      </c>
      <c r="I9151" t="s">
        <v>382</v>
      </c>
    </row>
    <row r="9152" spans="1:9" x14ac:dyDescent="0.2">
      <c r="A9152">
        <v>9150</v>
      </c>
      <c r="B9152">
        <v>3</v>
      </c>
      <c r="C9152">
        <v>0.43619999289512629</v>
      </c>
      <c r="D9152" t="s">
        <v>9</v>
      </c>
      <c r="E9152" t="s">
        <v>18491</v>
      </c>
      <c r="F9152">
        <v>5</v>
      </c>
      <c r="G9152" t="s">
        <v>18492</v>
      </c>
      <c r="H9152" t="s">
        <v>196</v>
      </c>
      <c r="I9152" t="s">
        <v>588</v>
      </c>
    </row>
    <row r="9153" spans="1:9" x14ac:dyDescent="0.2">
      <c r="A9153">
        <v>9151</v>
      </c>
      <c r="B9153">
        <v>0</v>
      </c>
      <c r="C9153">
        <v>0.40569999814033508</v>
      </c>
      <c r="D9153" t="s">
        <v>40</v>
      </c>
      <c r="E9153" t="s">
        <v>18493</v>
      </c>
      <c r="F9153">
        <v>2</v>
      </c>
      <c r="G9153" t="s">
        <v>18494</v>
      </c>
      <c r="H9153" t="s">
        <v>22</v>
      </c>
      <c r="I9153" t="s">
        <v>250</v>
      </c>
    </row>
    <row r="9154" spans="1:9" x14ac:dyDescent="0.2">
      <c r="A9154">
        <v>9152</v>
      </c>
      <c r="B9154">
        <v>5</v>
      </c>
      <c r="C9154">
        <v>0.35539999604225159</v>
      </c>
      <c r="D9154" t="s">
        <v>14</v>
      </c>
      <c r="E9154" t="s">
        <v>18495</v>
      </c>
      <c r="F9154">
        <v>5</v>
      </c>
      <c r="G9154" t="s">
        <v>18496</v>
      </c>
      <c r="H9154" t="s">
        <v>22</v>
      </c>
      <c r="I9154" t="s">
        <v>66</v>
      </c>
    </row>
    <row r="9155" spans="1:9" x14ac:dyDescent="0.2">
      <c r="A9155">
        <v>9153</v>
      </c>
      <c r="B9155">
        <v>5</v>
      </c>
      <c r="C9155">
        <v>0.76599997282028198</v>
      </c>
      <c r="D9155" t="s">
        <v>14</v>
      </c>
      <c r="E9155" t="s">
        <v>18497</v>
      </c>
      <c r="F9155">
        <v>5</v>
      </c>
      <c r="G9155" t="s">
        <v>18498</v>
      </c>
      <c r="H9155" t="s">
        <v>293</v>
      </c>
      <c r="I9155" t="s">
        <v>364</v>
      </c>
    </row>
    <row r="9156" spans="1:9" x14ac:dyDescent="0.2">
      <c r="A9156">
        <v>9154</v>
      </c>
      <c r="B9156">
        <v>4</v>
      </c>
      <c r="C9156">
        <v>0.62389999628067017</v>
      </c>
      <c r="D9156" t="s">
        <v>17</v>
      </c>
      <c r="E9156" t="s">
        <v>18499</v>
      </c>
      <c r="F9156">
        <v>5</v>
      </c>
      <c r="G9156" t="s">
        <v>18500</v>
      </c>
    </row>
    <row r="9157" spans="1:9" x14ac:dyDescent="0.2">
      <c r="A9157">
        <v>9155</v>
      </c>
      <c r="B9157">
        <v>3</v>
      </c>
      <c r="C9157">
        <v>0.76579999923706055</v>
      </c>
      <c r="D9157" t="s">
        <v>9</v>
      </c>
      <c r="E9157" t="s">
        <v>18501</v>
      </c>
      <c r="F9157">
        <v>1</v>
      </c>
      <c r="G9157" t="s">
        <v>18502</v>
      </c>
      <c r="H9157" t="s">
        <v>45</v>
      </c>
      <c r="I9157" t="s">
        <v>134</v>
      </c>
    </row>
    <row r="9158" spans="1:9" x14ac:dyDescent="0.2">
      <c r="A9158">
        <v>9156</v>
      </c>
      <c r="B9158">
        <v>3</v>
      </c>
      <c r="C9158">
        <v>0.41190001368522638</v>
      </c>
      <c r="D9158" t="s">
        <v>9</v>
      </c>
      <c r="E9158" t="s">
        <v>18503</v>
      </c>
      <c r="F9158">
        <v>1</v>
      </c>
      <c r="G9158" t="s">
        <v>18504</v>
      </c>
      <c r="H9158" t="s">
        <v>27</v>
      </c>
      <c r="I9158" t="s">
        <v>56</v>
      </c>
    </row>
    <row r="9159" spans="1:9" x14ac:dyDescent="0.2">
      <c r="A9159">
        <v>9157</v>
      </c>
      <c r="B9159">
        <v>2</v>
      </c>
      <c r="C9159">
        <v>0.30649998784065252</v>
      </c>
      <c r="D9159" t="s">
        <v>29</v>
      </c>
      <c r="E9159" t="s">
        <v>18505</v>
      </c>
      <c r="F9159">
        <v>5</v>
      </c>
      <c r="G9159" t="s">
        <v>18506</v>
      </c>
      <c r="H9159" t="s">
        <v>86</v>
      </c>
      <c r="I9159" t="s">
        <v>87</v>
      </c>
    </row>
    <row r="9160" spans="1:9" x14ac:dyDescent="0.2">
      <c r="A9160">
        <v>9158</v>
      </c>
      <c r="B9160">
        <v>2</v>
      </c>
      <c r="C9160">
        <v>0.73710000514984131</v>
      </c>
      <c r="D9160" t="s">
        <v>29</v>
      </c>
      <c r="E9160" t="s">
        <v>18507</v>
      </c>
      <c r="F9160">
        <v>1</v>
      </c>
      <c r="G9160" t="s">
        <v>18508</v>
      </c>
      <c r="H9160" t="s">
        <v>218</v>
      </c>
      <c r="I9160" t="s">
        <v>803</v>
      </c>
    </row>
    <row r="9161" spans="1:9" x14ac:dyDescent="0.2">
      <c r="A9161">
        <v>9159</v>
      </c>
      <c r="B9161">
        <v>1</v>
      </c>
      <c r="C9161">
        <v>0.57450002431869507</v>
      </c>
      <c r="D9161" t="s">
        <v>24</v>
      </c>
      <c r="E9161" t="s">
        <v>18509</v>
      </c>
      <c r="F9161">
        <v>3</v>
      </c>
      <c r="G9161" t="s">
        <v>18510</v>
      </c>
      <c r="H9161" t="s">
        <v>32</v>
      </c>
      <c r="I9161" t="s">
        <v>506</v>
      </c>
    </row>
    <row r="9162" spans="1:9" x14ac:dyDescent="0.2">
      <c r="A9162">
        <v>9160</v>
      </c>
      <c r="B9162">
        <v>3</v>
      </c>
      <c r="C9162">
        <v>0.41460001468658447</v>
      </c>
      <c r="D9162" t="s">
        <v>9</v>
      </c>
      <c r="E9162" t="s">
        <v>18511</v>
      </c>
      <c r="F9162">
        <v>1</v>
      </c>
      <c r="G9162" t="s">
        <v>18512</v>
      </c>
      <c r="H9162" t="s">
        <v>168</v>
      </c>
      <c r="I9162" t="s">
        <v>169</v>
      </c>
    </row>
    <row r="9163" spans="1:9" x14ac:dyDescent="0.2">
      <c r="A9163">
        <v>9161</v>
      </c>
      <c r="B9163">
        <v>1</v>
      </c>
      <c r="C9163">
        <v>0.58289998769760132</v>
      </c>
      <c r="D9163" t="s">
        <v>24</v>
      </c>
      <c r="E9163" t="s">
        <v>18513</v>
      </c>
      <c r="F9163">
        <v>5</v>
      </c>
      <c r="G9163" t="s">
        <v>18514</v>
      </c>
      <c r="H9163" t="s">
        <v>22</v>
      </c>
      <c r="I9163" t="s">
        <v>410</v>
      </c>
    </row>
    <row r="9164" spans="1:9" x14ac:dyDescent="0.2">
      <c r="A9164">
        <v>9162</v>
      </c>
      <c r="B9164">
        <v>0</v>
      </c>
      <c r="C9164">
        <v>0.37090000510215759</v>
      </c>
      <c r="D9164" t="s">
        <v>40</v>
      </c>
      <c r="E9164" t="s">
        <v>18515</v>
      </c>
      <c r="G9164" t="s">
        <v>18516</v>
      </c>
    </row>
    <row r="9165" spans="1:9" x14ac:dyDescent="0.2">
      <c r="A9165">
        <v>9163</v>
      </c>
      <c r="B9165">
        <v>1</v>
      </c>
      <c r="C9165">
        <v>0.64850002527236938</v>
      </c>
      <c r="D9165" t="s">
        <v>24</v>
      </c>
      <c r="E9165" t="s">
        <v>18517</v>
      </c>
      <c r="G9165" t="s">
        <v>18518</v>
      </c>
    </row>
    <row r="9166" spans="1:9" x14ac:dyDescent="0.2">
      <c r="A9166">
        <v>9164</v>
      </c>
      <c r="B9166">
        <v>1</v>
      </c>
      <c r="C9166">
        <v>0.40279999375343323</v>
      </c>
      <c r="D9166" t="s">
        <v>24</v>
      </c>
      <c r="E9166" t="s">
        <v>18519</v>
      </c>
      <c r="F9166">
        <v>5</v>
      </c>
      <c r="G9166" t="s">
        <v>18520</v>
      </c>
      <c r="H9166" t="s">
        <v>573</v>
      </c>
      <c r="I9166" t="s">
        <v>848</v>
      </c>
    </row>
    <row r="9167" spans="1:9" x14ac:dyDescent="0.2">
      <c r="A9167">
        <v>9165</v>
      </c>
      <c r="B9167">
        <v>3</v>
      </c>
      <c r="C9167">
        <v>0.43959999084472662</v>
      </c>
      <c r="D9167" t="s">
        <v>9</v>
      </c>
      <c r="E9167" t="s">
        <v>18521</v>
      </c>
      <c r="F9167">
        <v>1</v>
      </c>
      <c r="G9167" t="s">
        <v>18522</v>
      </c>
      <c r="H9167" t="s">
        <v>137</v>
      </c>
      <c r="I9167" t="s">
        <v>1232</v>
      </c>
    </row>
    <row r="9168" spans="1:9" x14ac:dyDescent="0.2">
      <c r="A9168">
        <v>9166</v>
      </c>
      <c r="B9168">
        <v>3</v>
      </c>
      <c r="C9168">
        <v>0.45730000734329218</v>
      </c>
      <c r="D9168" t="s">
        <v>9</v>
      </c>
      <c r="E9168" t="s">
        <v>18523</v>
      </c>
      <c r="F9168">
        <v>5</v>
      </c>
      <c r="G9168" t="s">
        <v>18524</v>
      </c>
      <c r="H9168" t="s">
        <v>45</v>
      </c>
      <c r="I9168" t="s">
        <v>46</v>
      </c>
    </row>
    <row r="9169" spans="1:9" x14ac:dyDescent="0.2">
      <c r="A9169">
        <v>9167</v>
      </c>
      <c r="B9169">
        <v>4</v>
      </c>
      <c r="C9169">
        <v>0.65439999103546143</v>
      </c>
      <c r="D9169" t="s">
        <v>17</v>
      </c>
      <c r="E9169" t="s">
        <v>18525</v>
      </c>
      <c r="F9169">
        <v>2</v>
      </c>
      <c r="G9169" t="s">
        <v>18526</v>
      </c>
      <c r="H9169" t="s">
        <v>304</v>
      </c>
      <c r="I9169" t="s">
        <v>305</v>
      </c>
    </row>
    <row r="9170" spans="1:9" x14ac:dyDescent="0.2">
      <c r="A9170">
        <v>9168</v>
      </c>
      <c r="B9170">
        <v>2</v>
      </c>
      <c r="C9170">
        <v>0.75900000333786011</v>
      </c>
      <c r="D9170" t="s">
        <v>29</v>
      </c>
      <c r="E9170" t="s">
        <v>18527</v>
      </c>
      <c r="F9170">
        <v>5</v>
      </c>
      <c r="G9170" t="s">
        <v>18528</v>
      </c>
      <c r="H9170" t="s">
        <v>573</v>
      </c>
      <c r="I9170" t="s">
        <v>1470</v>
      </c>
    </row>
    <row r="9171" spans="1:9" x14ac:dyDescent="0.2">
      <c r="A9171">
        <v>9169</v>
      </c>
      <c r="B9171">
        <v>4</v>
      </c>
      <c r="C9171">
        <v>0.55000001192092896</v>
      </c>
      <c r="D9171" t="s">
        <v>17</v>
      </c>
      <c r="E9171" t="s">
        <v>18529</v>
      </c>
      <c r="F9171">
        <v>2</v>
      </c>
      <c r="G9171" t="s">
        <v>18530</v>
      </c>
      <c r="H9171" t="s">
        <v>101</v>
      </c>
      <c r="I9171" t="s">
        <v>604</v>
      </c>
    </row>
    <row r="9172" spans="1:9" x14ac:dyDescent="0.2">
      <c r="A9172">
        <v>9170</v>
      </c>
      <c r="B9172">
        <v>5</v>
      </c>
      <c r="C9172">
        <v>0.76560002565383911</v>
      </c>
      <c r="D9172" t="s">
        <v>14</v>
      </c>
      <c r="E9172" t="s">
        <v>18531</v>
      </c>
      <c r="F9172">
        <v>5</v>
      </c>
      <c r="G9172" t="s">
        <v>18532</v>
      </c>
      <c r="H9172" t="s">
        <v>22</v>
      </c>
      <c r="I9172" t="s">
        <v>1319</v>
      </c>
    </row>
    <row r="9173" spans="1:9" x14ac:dyDescent="0.2">
      <c r="A9173">
        <v>9171</v>
      </c>
      <c r="B9173">
        <v>0</v>
      </c>
      <c r="C9173">
        <v>0.7182999849319458</v>
      </c>
      <c r="D9173" t="s">
        <v>40</v>
      </c>
      <c r="E9173" t="s">
        <v>18533</v>
      </c>
      <c r="F9173">
        <v>5</v>
      </c>
      <c r="G9173" t="s">
        <v>18534</v>
      </c>
      <c r="H9173" t="s">
        <v>192</v>
      </c>
      <c r="I9173" t="s">
        <v>374</v>
      </c>
    </row>
    <row r="9174" spans="1:9" x14ac:dyDescent="0.2">
      <c r="A9174">
        <v>9172</v>
      </c>
      <c r="B9174">
        <v>0</v>
      </c>
      <c r="C9174">
        <v>0.42770001292228699</v>
      </c>
      <c r="D9174" t="s">
        <v>40</v>
      </c>
      <c r="E9174" t="s">
        <v>18535</v>
      </c>
      <c r="F9174">
        <v>5</v>
      </c>
      <c r="G9174" t="s">
        <v>18536</v>
      </c>
      <c r="H9174" t="s">
        <v>69</v>
      </c>
      <c r="I9174" t="s">
        <v>694</v>
      </c>
    </row>
    <row r="9175" spans="1:9" x14ac:dyDescent="0.2">
      <c r="A9175">
        <v>9173</v>
      </c>
      <c r="B9175">
        <v>3</v>
      </c>
      <c r="C9175">
        <v>0.55669999122619629</v>
      </c>
      <c r="D9175" t="s">
        <v>9</v>
      </c>
      <c r="E9175" t="s">
        <v>18537</v>
      </c>
      <c r="F9175">
        <v>3</v>
      </c>
      <c r="G9175" t="s">
        <v>18538</v>
      </c>
      <c r="H9175" t="s">
        <v>69</v>
      </c>
      <c r="I9175" t="s">
        <v>694</v>
      </c>
    </row>
    <row r="9176" spans="1:9" x14ac:dyDescent="0.2">
      <c r="A9176">
        <v>9174</v>
      </c>
      <c r="B9176">
        <v>1</v>
      </c>
      <c r="C9176">
        <v>0.50019997358322144</v>
      </c>
      <c r="D9176" t="s">
        <v>24</v>
      </c>
      <c r="E9176" t="s">
        <v>18539</v>
      </c>
      <c r="F9176">
        <v>1</v>
      </c>
      <c r="G9176" t="s">
        <v>18540</v>
      </c>
      <c r="H9176" t="s">
        <v>573</v>
      </c>
      <c r="I9176" t="s">
        <v>848</v>
      </c>
    </row>
    <row r="9177" spans="1:9" x14ac:dyDescent="0.2">
      <c r="A9177">
        <v>9175</v>
      </c>
      <c r="B9177">
        <v>1</v>
      </c>
      <c r="C9177">
        <v>0.51499998569488525</v>
      </c>
      <c r="D9177" t="s">
        <v>24</v>
      </c>
      <c r="E9177" t="s">
        <v>18541</v>
      </c>
      <c r="F9177">
        <v>1</v>
      </c>
      <c r="G9177" t="s">
        <v>18542</v>
      </c>
      <c r="H9177" t="s">
        <v>12</v>
      </c>
      <c r="I9177" t="s">
        <v>13</v>
      </c>
    </row>
    <row r="9178" spans="1:9" x14ac:dyDescent="0.2">
      <c r="A9178">
        <v>9176</v>
      </c>
      <c r="B9178">
        <v>2</v>
      </c>
      <c r="C9178">
        <v>0.71719998121261597</v>
      </c>
      <c r="D9178" t="s">
        <v>29</v>
      </c>
      <c r="E9178" t="s">
        <v>18543</v>
      </c>
      <c r="F9178">
        <v>1</v>
      </c>
      <c r="G9178" t="s">
        <v>18544</v>
      </c>
      <c r="H9178" t="s">
        <v>101</v>
      </c>
      <c r="I9178" t="s">
        <v>102</v>
      </c>
    </row>
    <row r="9179" spans="1:9" x14ac:dyDescent="0.2">
      <c r="A9179">
        <v>9177</v>
      </c>
      <c r="B9179">
        <v>2</v>
      </c>
      <c r="C9179">
        <v>0.58270001411437988</v>
      </c>
      <c r="D9179" t="s">
        <v>29</v>
      </c>
      <c r="E9179" t="s">
        <v>1569</v>
      </c>
      <c r="F9179">
        <v>1</v>
      </c>
      <c r="G9179" t="s">
        <v>18545</v>
      </c>
      <c r="H9179" t="s">
        <v>82</v>
      </c>
      <c r="I9179" t="s">
        <v>697</v>
      </c>
    </row>
    <row r="9180" spans="1:9" x14ac:dyDescent="0.2">
      <c r="A9180">
        <v>9178</v>
      </c>
      <c r="B9180">
        <v>4</v>
      </c>
      <c r="C9180">
        <v>0.68610000610351562</v>
      </c>
      <c r="D9180" t="s">
        <v>17</v>
      </c>
      <c r="E9180" t="s">
        <v>18546</v>
      </c>
      <c r="F9180">
        <v>1</v>
      </c>
      <c r="G9180" t="s">
        <v>18547</v>
      </c>
      <c r="H9180" t="s">
        <v>69</v>
      </c>
      <c r="I9180" t="s">
        <v>721</v>
      </c>
    </row>
    <row r="9181" spans="1:9" x14ac:dyDescent="0.2">
      <c r="A9181">
        <v>9179</v>
      </c>
      <c r="B9181">
        <v>1</v>
      </c>
      <c r="C9181">
        <v>0.6679999828338623</v>
      </c>
      <c r="D9181" t="s">
        <v>24</v>
      </c>
      <c r="E9181" t="s">
        <v>18548</v>
      </c>
      <c r="F9181">
        <v>5</v>
      </c>
      <c r="G9181" t="s">
        <v>18549</v>
      </c>
      <c r="H9181" t="s">
        <v>168</v>
      </c>
      <c r="I9181" t="s">
        <v>377</v>
      </c>
    </row>
    <row r="9182" spans="1:9" x14ac:dyDescent="0.2">
      <c r="A9182">
        <v>9180</v>
      </c>
      <c r="B9182">
        <v>0</v>
      </c>
      <c r="C9182">
        <v>0.75389999151229858</v>
      </c>
      <c r="D9182" t="s">
        <v>40</v>
      </c>
      <c r="E9182" t="s">
        <v>18550</v>
      </c>
      <c r="F9182">
        <v>5</v>
      </c>
      <c r="G9182" t="s">
        <v>18551</v>
      </c>
      <c r="H9182" t="s">
        <v>22</v>
      </c>
      <c r="I9182" t="s">
        <v>798</v>
      </c>
    </row>
    <row r="9183" spans="1:9" x14ac:dyDescent="0.2">
      <c r="A9183">
        <v>9181</v>
      </c>
      <c r="B9183">
        <v>0</v>
      </c>
      <c r="C9183">
        <v>0.38499999046325678</v>
      </c>
      <c r="D9183" t="s">
        <v>40</v>
      </c>
      <c r="E9183" t="s">
        <v>18552</v>
      </c>
      <c r="F9183">
        <v>5</v>
      </c>
      <c r="G9183" t="s">
        <v>18553</v>
      </c>
      <c r="H9183" t="s">
        <v>168</v>
      </c>
      <c r="I9183" t="s">
        <v>859</v>
      </c>
    </row>
    <row r="9184" spans="1:9" x14ac:dyDescent="0.2">
      <c r="A9184">
        <v>9182</v>
      </c>
      <c r="B9184">
        <v>2</v>
      </c>
      <c r="C9184">
        <v>0.3734000027179718</v>
      </c>
      <c r="D9184" t="s">
        <v>29</v>
      </c>
      <c r="E9184" t="s">
        <v>18554</v>
      </c>
      <c r="F9184">
        <v>1</v>
      </c>
      <c r="G9184" t="s">
        <v>18555</v>
      </c>
      <c r="H9184" t="s">
        <v>27</v>
      </c>
      <c r="I9184" t="s">
        <v>888</v>
      </c>
    </row>
    <row r="9185" spans="1:9" x14ac:dyDescent="0.2">
      <c r="A9185">
        <v>9183</v>
      </c>
      <c r="B9185">
        <v>3</v>
      </c>
      <c r="C9185">
        <v>0.69099998474121094</v>
      </c>
      <c r="D9185" t="s">
        <v>9</v>
      </c>
      <c r="E9185" t="s">
        <v>18556</v>
      </c>
      <c r="F9185">
        <v>3</v>
      </c>
      <c r="G9185" t="s">
        <v>18557</v>
      </c>
      <c r="H9185" t="s">
        <v>122</v>
      </c>
      <c r="I9185" t="s">
        <v>123</v>
      </c>
    </row>
    <row r="9186" spans="1:9" x14ac:dyDescent="0.2">
      <c r="A9186">
        <v>9184</v>
      </c>
      <c r="B9186">
        <v>5</v>
      </c>
      <c r="C9186">
        <v>0.72519999742507935</v>
      </c>
      <c r="D9186" t="s">
        <v>14</v>
      </c>
      <c r="E9186" t="s">
        <v>18558</v>
      </c>
      <c r="F9186">
        <v>5</v>
      </c>
      <c r="G9186" t="s">
        <v>18559</v>
      </c>
      <c r="H9186" t="s">
        <v>112</v>
      </c>
      <c r="I9186" t="s">
        <v>417</v>
      </c>
    </row>
    <row r="9187" spans="1:9" x14ac:dyDescent="0.2">
      <c r="A9187">
        <v>9185</v>
      </c>
      <c r="B9187">
        <v>4</v>
      </c>
      <c r="C9187">
        <v>0.73559999465942383</v>
      </c>
      <c r="D9187" t="s">
        <v>17</v>
      </c>
      <c r="E9187" t="s">
        <v>18560</v>
      </c>
      <c r="F9187">
        <v>1</v>
      </c>
      <c r="G9187" t="s">
        <v>18561</v>
      </c>
    </row>
    <row r="9188" spans="1:9" x14ac:dyDescent="0.2">
      <c r="A9188">
        <v>9186</v>
      </c>
      <c r="B9188">
        <v>3</v>
      </c>
      <c r="C9188">
        <v>0.6534000039100647</v>
      </c>
      <c r="D9188" t="s">
        <v>9</v>
      </c>
      <c r="E9188" t="s">
        <v>11450</v>
      </c>
      <c r="F9188">
        <v>5</v>
      </c>
      <c r="G9188" t="s">
        <v>18562</v>
      </c>
      <c r="H9188" t="s">
        <v>176</v>
      </c>
      <c r="I9188" t="s">
        <v>18563</v>
      </c>
    </row>
    <row r="9189" spans="1:9" x14ac:dyDescent="0.2">
      <c r="A9189">
        <v>9187</v>
      </c>
      <c r="B9189">
        <v>3</v>
      </c>
      <c r="C9189">
        <v>0.50459998846054077</v>
      </c>
      <c r="D9189" t="s">
        <v>9</v>
      </c>
      <c r="E9189" t="s">
        <v>18564</v>
      </c>
      <c r="F9189">
        <v>5</v>
      </c>
      <c r="G9189" t="s">
        <v>18565</v>
      </c>
      <c r="H9189" t="s">
        <v>86</v>
      </c>
      <c r="I9189" t="s">
        <v>87</v>
      </c>
    </row>
    <row r="9190" spans="1:9" x14ac:dyDescent="0.2">
      <c r="A9190">
        <v>9188</v>
      </c>
      <c r="B9190">
        <v>2</v>
      </c>
      <c r="C9190">
        <v>0.68070000410079956</v>
      </c>
      <c r="D9190" t="s">
        <v>29</v>
      </c>
      <c r="E9190" t="s">
        <v>18566</v>
      </c>
      <c r="F9190">
        <v>1</v>
      </c>
      <c r="G9190" t="s">
        <v>18567</v>
      </c>
      <c r="H9190" t="s">
        <v>176</v>
      </c>
      <c r="I9190" t="s">
        <v>359</v>
      </c>
    </row>
    <row r="9191" spans="1:9" x14ac:dyDescent="0.2">
      <c r="A9191">
        <v>9189</v>
      </c>
      <c r="B9191">
        <v>3</v>
      </c>
      <c r="C9191">
        <v>0.55320000648498535</v>
      </c>
      <c r="D9191" t="s">
        <v>9</v>
      </c>
      <c r="E9191" t="s">
        <v>18568</v>
      </c>
      <c r="F9191">
        <v>5</v>
      </c>
      <c r="G9191" t="s">
        <v>18569</v>
      </c>
      <c r="H9191" t="s">
        <v>176</v>
      </c>
      <c r="I9191" t="s">
        <v>359</v>
      </c>
    </row>
    <row r="9192" spans="1:9" x14ac:dyDescent="0.2">
      <c r="A9192">
        <v>9190</v>
      </c>
      <c r="B9192">
        <v>1</v>
      </c>
      <c r="C9192">
        <v>0.53750002384185791</v>
      </c>
      <c r="D9192" t="s">
        <v>24</v>
      </c>
      <c r="E9192" t="s">
        <v>18570</v>
      </c>
      <c r="F9192">
        <v>5</v>
      </c>
      <c r="G9192" t="s">
        <v>18571</v>
      </c>
      <c r="H9192" t="s">
        <v>105</v>
      </c>
      <c r="I9192" t="s">
        <v>407</v>
      </c>
    </row>
    <row r="9193" spans="1:9" x14ac:dyDescent="0.2">
      <c r="A9193">
        <v>9191</v>
      </c>
      <c r="B9193">
        <v>1</v>
      </c>
      <c r="C9193">
        <v>0.5285000205039978</v>
      </c>
      <c r="D9193" t="s">
        <v>24</v>
      </c>
      <c r="E9193" t="s">
        <v>18572</v>
      </c>
      <c r="F9193">
        <v>1</v>
      </c>
      <c r="G9193" t="s">
        <v>18573</v>
      </c>
    </row>
    <row r="9194" spans="1:9" x14ac:dyDescent="0.2">
      <c r="A9194">
        <v>9192</v>
      </c>
      <c r="B9194">
        <v>4</v>
      </c>
      <c r="C9194">
        <v>0.75360000133514404</v>
      </c>
      <c r="D9194" t="s">
        <v>17</v>
      </c>
      <c r="E9194" t="s">
        <v>18574</v>
      </c>
      <c r="F9194">
        <v>1</v>
      </c>
      <c r="G9194" t="s">
        <v>18575</v>
      </c>
      <c r="H9194" t="s">
        <v>22</v>
      </c>
      <c r="I9194" t="s">
        <v>793</v>
      </c>
    </row>
    <row r="9195" spans="1:9" x14ac:dyDescent="0.2">
      <c r="A9195">
        <v>9193</v>
      </c>
      <c r="B9195">
        <v>5</v>
      </c>
      <c r="C9195">
        <v>0.38400000333786011</v>
      </c>
      <c r="D9195" t="s">
        <v>14</v>
      </c>
      <c r="E9195" t="s">
        <v>18576</v>
      </c>
      <c r="F9195">
        <v>2</v>
      </c>
      <c r="G9195" t="s">
        <v>18577</v>
      </c>
      <c r="H9195" t="s">
        <v>22</v>
      </c>
      <c r="I9195" t="s">
        <v>23</v>
      </c>
    </row>
    <row r="9196" spans="1:9" x14ac:dyDescent="0.2">
      <c r="A9196">
        <v>9194</v>
      </c>
      <c r="B9196">
        <v>1</v>
      </c>
      <c r="C9196">
        <v>0.62949997186660767</v>
      </c>
      <c r="D9196" t="s">
        <v>24</v>
      </c>
      <c r="E9196" t="s">
        <v>18578</v>
      </c>
      <c r="F9196">
        <v>5</v>
      </c>
      <c r="G9196" t="s">
        <v>18579</v>
      </c>
      <c r="H9196" t="s">
        <v>86</v>
      </c>
      <c r="I9196" t="s">
        <v>2098</v>
      </c>
    </row>
    <row r="9197" spans="1:9" x14ac:dyDescent="0.2">
      <c r="A9197">
        <v>9195</v>
      </c>
      <c r="B9197">
        <v>4</v>
      </c>
      <c r="C9197">
        <v>0.72100001573562622</v>
      </c>
      <c r="D9197" t="s">
        <v>17</v>
      </c>
      <c r="E9197" t="s">
        <v>18580</v>
      </c>
      <c r="F9197">
        <v>1</v>
      </c>
      <c r="G9197" t="s">
        <v>18581</v>
      </c>
      <c r="H9197" t="s">
        <v>145</v>
      </c>
      <c r="I9197" t="s">
        <v>266</v>
      </c>
    </row>
    <row r="9198" spans="1:9" x14ac:dyDescent="0.2">
      <c r="A9198">
        <v>9196</v>
      </c>
      <c r="B9198">
        <v>3</v>
      </c>
      <c r="C9198">
        <v>0.30829998850822449</v>
      </c>
      <c r="D9198" t="s">
        <v>9</v>
      </c>
      <c r="E9198" t="s">
        <v>18582</v>
      </c>
      <c r="F9198">
        <v>5</v>
      </c>
      <c r="G9198" t="s">
        <v>18583</v>
      </c>
      <c r="H9198" t="s">
        <v>22</v>
      </c>
      <c r="I9198" t="s">
        <v>410</v>
      </c>
    </row>
    <row r="9199" spans="1:9" x14ac:dyDescent="0.2">
      <c r="A9199">
        <v>9197</v>
      </c>
      <c r="B9199">
        <v>4</v>
      </c>
      <c r="C9199">
        <v>0.7379000186920166</v>
      </c>
      <c r="D9199" t="s">
        <v>17</v>
      </c>
      <c r="E9199" t="s">
        <v>18584</v>
      </c>
      <c r="F9199">
        <v>1</v>
      </c>
      <c r="G9199" t="s">
        <v>18585</v>
      </c>
      <c r="H9199" t="s">
        <v>27</v>
      </c>
      <c r="I9199" t="s">
        <v>109</v>
      </c>
    </row>
    <row r="9200" spans="1:9" x14ac:dyDescent="0.2">
      <c r="A9200">
        <v>9198</v>
      </c>
      <c r="B9200">
        <v>1</v>
      </c>
      <c r="C9200">
        <v>0.57910001277923584</v>
      </c>
      <c r="D9200" t="s">
        <v>24</v>
      </c>
      <c r="E9200" t="s">
        <v>18586</v>
      </c>
      <c r="F9200">
        <v>3</v>
      </c>
      <c r="G9200" t="s">
        <v>18587</v>
      </c>
      <c r="H9200" t="s">
        <v>122</v>
      </c>
      <c r="I9200" t="s">
        <v>123</v>
      </c>
    </row>
    <row r="9201" spans="1:9" x14ac:dyDescent="0.2">
      <c r="A9201">
        <v>9199</v>
      </c>
      <c r="B9201">
        <v>4</v>
      </c>
      <c r="C9201">
        <v>0.68980002403259277</v>
      </c>
      <c r="D9201" t="s">
        <v>17</v>
      </c>
      <c r="E9201" t="s">
        <v>18588</v>
      </c>
      <c r="F9201">
        <v>1</v>
      </c>
      <c r="G9201" t="s">
        <v>18589</v>
      </c>
      <c r="H9201" t="s">
        <v>105</v>
      </c>
      <c r="I9201" t="s">
        <v>106</v>
      </c>
    </row>
    <row r="9202" spans="1:9" x14ac:dyDescent="0.2">
      <c r="A9202">
        <v>9200</v>
      </c>
      <c r="B9202">
        <v>0</v>
      </c>
      <c r="C9202">
        <v>0.56269997358322144</v>
      </c>
      <c r="D9202" t="s">
        <v>40</v>
      </c>
      <c r="E9202" t="s">
        <v>18590</v>
      </c>
      <c r="F9202">
        <v>1</v>
      </c>
      <c r="G9202" t="s">
        <v>18591</v>
      </c>
      <c r="H9202" t="s">
        <v>12</v>
      </c>
      <c r="I9202" t="s">
        <v>13</v>
      </c>
    </row>
    <row r="9203" spans="1:9" x14ac:dyDescent="0.2">
      <c r="A9203">
        <v>9201</v>
      </c>
      <c r="B9203">
        <v>4</v>
      </c>
      <c r="C9203">
        <v>0.74690002202987671</v>
      </c>
      <c r="D9203" t="s">
        <v>17</v>
      </c>
      <c r="E9203" t="s">
        <v>18592</v>
      </c>
      <c r="F9203">
        <v>1</v>
      </c>
      <c r="G9203" t="s">
        <v>18593</v>
      </c>
      <c r="H9203" t="s">
        <v>22</v>
      </c>
      <c r="I9203" t="s">
        <v>250</v>
      </c>
    </row>
    <row r="9204" spans="1:9" x14ac:dyDescent="0.2">
      <c r="A9204">
        <v>9202</v>
      </c>
      <c r="B9204">
        <v>3</v>
      </c>
      <c r="C9204">
        <v>0.58929997682571411</v>
      </c>
      <c r="D9204" t="s">
        <v>9</v>
      </c>
      <c r="E9204" t="s">
        <v>18594</v>
      </c>
      <c r="F9204">
        <v>1</v>
      </c>
      <c r="G9204" t="s">
        <v>18595</v>
      </c>
      <c r="H9204" t="s">
        <v>573</v>
      </c>
      <c r="I9204" t="s">
        <v>848</v>
      </c>
    </row>
    <row r="9205" spans="1:9" x14ac:dyDescent="0.2">
      <c r="A9205">
        <v>9203</v>
      </c>
      <c r="B9205">
        <v>4</v>
      </c>
      <c r="C9205">
        <v>0.75309997797012329</v>
      </c>
      <c r="D9205" t="s">
        <v>17</v>
      </c>
      <c r="E9205" t="s">
        <v>18596</v>
      </c>
      <c r="F9205">
        <v>1</v>
      </c>
      <c r="G9205" t="s">
        <v>18597</v>
      </c>
      <c r="H9205" t="s">
        <v>192</v>
      </c>
      <c r="I9205" t="s">
        <v>299</v>
      </c>
    </row>
    <row r="9206" spans="1:9" x14ac:dyDescent="0.2">
      <c r="A9206">
        <v>9204</v>
      </c>
      <c r="B9206">
        <v>2</v>
      </c>
      <c r="C9206">
        <v>0.64270001649856567</v>
      </c>
      <c r="D9206" t="s">
        <v>29</v>
      </c>
      <c r="E9206" t="s">
        <v>18598</v>
      </c>
      <c r="F9206">
        <v>2</v>
      </c>
      <c r="G9206" t="s">
        <v>18599</v>
      </c>
      <c r="H9206" t="s">
        <v>168</v>
      </c>
      <c r="I9206" t="s">
        <v>377</v>
      </c>
    </row>
    <row r="9207" spans="1:9" x14ac:dyDescent="0.2">
      <c r="A9207">
        <v>9205</v>
      </c>
      <c r="B9207">
        <v>2</v>
      </c>
      <c r="C9207">
        <v>0.75300002098083496</v>
      </c>
      <c r="D9207" t="s">
        <v>29</v>
      </c>
      <c r="E9207" t="s">
        <v>18600</v>
      </c>
      <c r="F9207">
        <v>3</v>
      </c>
      <c r="G9207" t="s">
        <v>18601</v>
      </c>
      <c r="H9207" t="s">
        <v>176</v>
      </c>
      <c r="I9207" t="s">
        <v>382</v>
      </c>
    </row>
    <row r="9208" spans="1:9" x14ac:dyDescent="0.2">
      <c r="A9208">
        <v>9206</v>
      </c>
      <c r="B9208">
        <v>1</v>
      </c>
      <c r="C9208">
        <v>0.46389999985694891</v>
      </c>
      <c r="D9208" t="s">
        <v>24</v>
      </c>
      <c r="E9208" t="s">
        <v>18602</v>
      </c>
      <c r="F9208">
        <v>1</v>
      </c>
      <c r="G9208" t="s">
        <v>18603</v>
      </c>
      <c r="H9208" t="s">
        <v>22</v>
      </c>
      <c r="I9208" t="s">
        <v>205</v>
      </c>
    </row>
    <row r="9209" spans="1:9" x14ac:dyDescent="0.2">
      <c r="A9209">
        <v>9207</v>
      </c>
      <c r="B9209">
        <v>3</v>
      </c>
      <c r="C9209">
        <v>0.4862000048160553</v>
      </c>
      <c r="D9209" t="s">
        <v>9</v>
      </c>
      <c r="E9209" t="s">
        <v>18604</v>
      </c>
      <c r="F9209">
        <v>1</v>
      </c>
      <c r="G9209" t="s">
        <v>18605</v>
      </c>
      <c r="H9209" t="s">
        <v>32</v>
      </c>
      <c r="I9209" t="s">
        <v>247</v>
      </c>
    </row>
    <row r="9210" spans="1:9" x14ac:dyDescent="0.2">
      <c r="A9210">
        <v>9208</v>
      </c>
      <c r="B9210">
        <v>1</v>
      </c>
      <c r="C9210">
        <v>0.62120002508163452</v>
      </c>
      <c r="D9210" t="s">
        <v>24</v>
      </c>
      <c r="E9210" t="s">
        <v>18606</v>
      </c>
      <c r="F9210">
        <v>3</v>
      </c>
      <c r="G9210" t="s">
        <v>18607</v>
      </c>
      <c r="H9210" t="s">
        <v>273</v>
      </c>
      <c r="I9210" t="s">
        <v>335</v>
      </c>
    </row>
    <row r="9211" spans="1:9" x14ac:dyDescent="0.2">
      <c r="A9211">
        <v>9209</v>
      </c>
      <c r="B9211">
        <v>2</v>
      </c>
      <c r="C9211">
        <v>0.46230000257492071</v>
      </c>
      <c r="D9211" t="s">
        <v>29</v>
      </c>
      <c r="E9211" t="s">
        <v>18608</v>
      </c>
      <c r="F9211">
        <v>5</v>
      </c>
      <c r="G9211" t="s">
        <v>18609</v>
      </c>
      <c r="H9211" t="s">
        <v>22</v>
      </c>
      <c r="I9211" t="s">
        <v>410</v>
      </c>
    </row>
    <row r="9212" spans="1:9" x14ac:dyDescent="0.2">
      <c r="A9212">
        <v>9210</v>
      </c>
      <c r="B9212">
        <v>3</v>
      </c>
      <c r="C9212">
        <v>0.72549998760223389</v>
      </c>
      <c r="D9212" t="s">
        <v>9</v>
      </c>
      <c r="E9212" t="s">
        <v>18610</v>
      </c>
      <c r="F9212">
        <v>5</v>
      </c>
      <c r="G9212" t="s">
        <v>18611</v>
      </c>
      <c r="H9212" t="s">
        <v>27</v>
      </c>
      <c r="I9212" t="s">
        <v>56</v>
      </c>
    </row>
    <row r="9213" spans="1:9" x14ac:dyDescent="0.2">
      <c r="A9213">
        <v>9211</v>
      </c>
      <c r="B9213">
        <v>2</v>
      </c>
      <c r="C9213">
        <v>0.71609997749328613</v>
      </c>
      <c r="D9213" t="s">
        <v>29</v>
      </c>
      <c r="E9213" t="s">
        <v>18612</v>
      </c>
      <c r="G9213" t="s">
        <v>18613</v>
      </c>
    </row>
    <row r="9214" spans="1:9" x14ac:dyDescent="0.2">
      <c r="A9214">
        <v>9212</v>
      </c>
      <c r="B9214">
        <v>5</v>
      </c>
      <c r="C9214">
        <v>0.75050002336502075</v>
      </c>
      <c r="D9214" t="s">
        <v>14</v>
      </c>
      <c r="E9214" t="s">
        <v>18614</v>
      </c>
      <c r="F9214">
        <v>5</v>
      </c>
      <c r="G9214" t="s">
        <v>18615</v>
      </c>
      <c r="H9214" t="s">
        <v>86</v>
      </c>
      <c r="I9214" t="s">
        <v>2098</v>
      </c>
    </row>
    <row r="9215" spans="1:9" x14ac:dyDescent="0.2">
      <c r="A9215">
        <v>9213</v>
      </c>
      <c r="B9215">
        <v>1</v>
      </c>
      <c r="C9215">
        <v>0.35179999470710749</v>
      </c>
      <c r="D9215" t="s">
        <v>24</v>
      </c>
      <c r="E9215" t="s">
        <v>18616</v>
      </c>
      <c r="F9215">
        <v>1</v>
      </c>
      <c r="G9215" t="s">
        <v>18617</v>
      </c>
      <c r="H9215" t="s">
        <v>86</v>
      </c>
      <c r="I9215" t="s">
        <v>87</v>
      </c>
    </row>
    <row r="9216" spans="1:9" x14ac:dyDescent="0.2">
      <c r="A9216">
        <v>9214</v>
      </c>
      <c r="B9216">
        <v>5</v>
      </c>
      <c r="C9216">
        <v>0.73559999465942383</v>
      </c>
      <c r="D9216" t="s">
        <v>14</v>
      </c>
      <c r="E9216" t="s">
        <v>18618</v>
      </c>
      <c r="F9216">
        <v>5</v>
      </c>
      <c r="G9216" t="s">
        <v>18619</v>
      </c>
      <c r="H9216" t="s">
        <v>188</v>
      </c>
      <c r="I9216" t="s">
        <v>189</v>
      </c>
    </row>
    <row r="9217" spans="1:9" x14ac:dyDescent="0.2">
      <c r="A9217">
        <v>9215</v>
      </c>
      <c r="B9217">
        <v>5</v>
      </c>
      <c r="C9217">
        <v>0.7247999906539917</v>
      </c>
      <c r="D9217" t="s">
        <v>14</v>
      </c>
      <c r="E9217" t="s">
        <v>18620</v>
      </c>
      <c r="F9217">
        <v>5</v>
      </c>
      <c r="G9217" t="s">
        <v>18621</v>
      </c>
      <c r="H9217" t="s">
        <v>82</v>
      </c>
      <c r="I9217" t="s">
        <v>83</v>
      </c>
    </row>
    <row r="9218" spans="1:9" x14ac:dyDescent="0.2">
      <c r="A9218">
        <v>9216</v>
      </c>
      <c r="B9218">
        <v>4</v>
      </c>
      <c r="C9218">
        <v>0.52259999513626099</v>
      </c>
      <c r="D9218" t="s">
        <v>17</v>
      </c>
      <c r="E9218" t="s">
        <v>18622</v>
      </c>
      <c r="F9218">
        <v>5</v>
      </c>
      <c r="G9218" t="s">
        <v>18623</v>
      </c>
      <c r="H9218" t="s">
        <v>69</v>
      </c>
      <c r="I9218" t="s">
        <v>694</v>
      </c>
    </row>
    <row r="9219" spans="1:9" x14ac:dyDescent="0.2">
      <c r="A9219">
        <v>9217</v>
      </c>
      <c r="B9219">
        <v>5</v>
      </c>
      <c r="C9219">
        <v>0.71340000629425049</v>
      </c>
      <c r="D9219" t="s">
        <v>14</v>
      </c>
      <c r="E9219" t="s">
        <v>18624</v>
      </c>
      <c r="F9219">
        <v>5</v>
      </c>
      <c r="G9219" t="s">
        <v>18625</v>
      </c>
      <c r="H9219" t="s">
        <v>192</v>
      </c>
      <c r="I9219" t="s">
        <v>299</v>
      </c>
    </row>
    <row r="9220" spans="1:9" x14ac:dyDescent="0.2">
      <c r="A9220">
        <v>9218</v>
      </c>
      <c r="B9220">
        <v>5</v>
      </c>
      <c r="C9220">
        <v>0.36109998822212219</v>
      </c>
      <c r="D9220" t="s">
        <v>14</v>
      </c>
      <c r="E9220" t="s">
        <v>18626</v>
      </c>
      <c r="F9220">
        <v>1</v>
      </c>
      <c r="G9220" t="s">
        <v>18627</v>
      </c>
      <c r="H9220" t="s">
        <v>49</v>
      </c>
      <c r="I9220" t="s">
        <v>402</v>
      </c>
    </row>
    <row r="9221" spans="1:9" x14ac:dyDescent="0.2">
      <c r="A9221">
        <v>9219</v>
      </c>
      <c r="B9221">
        <v>4</v>
      </c>
      <c r="C9221">
        <v>0.7533000111579895</v>
      </c>
      <c r="D9221" t="s">
        <v>17</v>
      </c>
      <c r="E9221" t="s">
        <v>18628</v>
      </c>
      <c r="F9221">
        <v>1</v>
      </c>
      <c r="G9221" t="s">
        <v>18629</v>
      </c>
      <c r="H9221" t="s">
        <v>455</v>
      </c>
      <c r="I9221" t="s">
        <v>456</v>
      </c>
    </row>
    <row r="9222" spans="1:9" x14ac:dyDescent="0.2">
      <c r="A9222">
        <v>9220</v>
      </c>
      <c r="B9222">
        <v>3</v>
      </c>
      <c r="C9222">
        <v>0.7750999927520752</v>
      </c>
      <c r="D9222" t="s">
        <v>9</v>
      </c>
      <c r="E9222" t="s">
        <v>18630</v>
      </c>
      <c r="F9222">
        <v>1</v>
      </c>
      <c r="G9222" t="s">
        <v>18631</v>
      </c>
      <c r="H9222" t="s">
        <v>82</v>
      </c>
      <c r="I9222" t="s">
        <v>512</v>
      </c>
    </row>
    <row r="9223" spans="1:9" x14ac:dyDescent="0.2">
      <c r="A9223">
        <v>9221</v>
      </c>
      <c r="B9223">
        <v>5</v>
      </c>
      <c r="C9223">
        <v>0.56050002574920654</v>
      </c>
      <c r="D9223" t="s">
        <v>14</v>
      </c>
      <c r="E9223" t="s">
        <v>18632</v>
      </c>
      <c r="F9223">
        <v>5</v>
      </c>
      <c r="G9223" t="s">
        <v>18633</v>
      </c>
      <c r="H9223" t="s">
        <v>528</v>
      </c>
      <c r="I9223" t="s">
        <v>529</v>
      </c>
    </row>
    <row r="9224" spans="1:9" x14ac:dyDescent="0.2">
      <c r="A9224">
        <v>9222</v>
      </c>
      <c r="B9224">
        <v>0</v>
      </c>
      <c r="C9224">
        <v>0.2736000120639801</v>
      </c>
      <c r="D9224" t="s">
        <v>40</v>
      </c>
      <c r="E9224" t="s">
        <v>18634</v>
      </c>
      <c r="F9224">
        <v>5</v>
      </c>
      <c r="G9224" t="s">
        <v>18635</v>
      </c>
      <c r="H9224" t="s">
        <v>49</v>
      </c>
      <c r="I9224" t="s">
        <v>741</v>
      </c>
    </row>
    <row r="9225" spans="1:9" x14ac:dyDescent="0.2">
      <c r="A9225">
        <v>9223</v>
      </c>
      <c r="B9225">
        <v>5</v>
      </c>
      <c r="C9225">
        <v>0.42660000920295721</v>
      </c>
      <c r="D9225" t="s">
        <v>14</v>
      </c>
      <c r="E9225" t="s">
        <v>18636</v>
      </c>
      <c r="F9225">
        <v>5</v>
      </c>
      <c r="G9225" t="s">
        <v>18637</v>
      </c>
      <c r="H9225" t="s">
        <v>22</v>
      </c>
      <c r="I9225" t="s">
        <v>79</v>
      </c>
    </row>
    <row r="9226" spans="1:9" x14ac:dyDescent="0.2">
      <c r="A9226">
        <v>9224</v>
      </c>
      <c r="B9226">
        <v>3</v>
      </c>
      <c r="C9226">
        <v>0.43140000104904169</v>
      </c>
      <c r="D9226" t="s">
        <v>9</v>
      </c>
      <c r="E9226" t="s">
        <v>18638</v>
      </c>
      <c r="G9226" t="s">
        <v>18639</v>
      </c>
    </row>
    <row r="9227" spans="1:9" x14ac:dyDescent="0.2">
      <c r="A9227">
        <v>9225</v>
      </c>
      <c r="B9227">
        <v>3</v>
      </c>
      <c r="C9227">
        <v>0.36880001425743097</v>
      </c>
      <c r="D9227" t="s">
        <v>9</v>
      </c>
      <c r="E9227" t="s">
        <v>18640</v>
      </c>
      <c r="G9227" t="s">
        <v>18641</v>
      </c>
    </row>
    <row r="9228" spans="1:9" x14ac:dyDescent="0.2">
      <c r="A9228">
        <v>9226</v>
      </c>
      <c r="B9228">
        <v>4</v>
      </c>
      <c r="C9228">
        <v>0.40689998865127558</v>
      </c>
      <c r="D9228" t="s">
        <v>17</v>
      </c>
      <c r="E9228" t="s">
        <v>18642</v>
      </c>
      <c r="G9228" t="s">
        <v>18643</v>
      </c>
    </row>
    <row r="9229" spans="1:9" x14ac:dyDescent="0.2">
      <c r="A9229">
        <v>9227</v>
      </c>
      <c r="B9229">
        <v>1</v>
      </c>
      <c r="C9229">
        <v>0.62940001487731934</v>
      </c>
      <c r="D9229" t="s">
        <v>24</v>
      </c>
      <c r="E9229" t="s">
        <v>18644</v>
      </c>
      <c r="F9229">
        <v>5</v>
      </c>
      <c r="G9229" t="s">
        <v>18645</v>
      </c>
      <c r="H9229" t="s">
        <v>273</v>
      </c>
      <c r="I9229" t="s">
        <v>335</v>
      </c>
    </row>
    <row r="9230" spans="1:9" x14ac:dyDescent="0.2">
      <c r="A9230">
        <v>9228</v>
      </c>
      <c r="B9230">
        <v>5</v>
      </c>
      <c r="C9230">
        <v>0.66790002584457397</v>
      </c>
      <c r="D9230" t="s">
        <v>14</v>
      </c>
      <c r="E9230" t="s">
        <v>18646</v>
      </c>
      <c r="F9230">
        <v>5</v>
      </c>
      <c r="G9230" t="s">
        <v>18647</v>
      </c>
      <c r="H9230" t="s">
        <v>273</v>
      </c>
      <c r="I9230" t="s">
        <v>335</v>
      </c>
    </row>
    <row r="9231" spans="1:9" x14ac:dyDescent="0.2">
      <c r="A9231">
        <v>9229</v>
      </c>
      <c r="B9231">
        <v>5</v>
      </c>
      <c r="C9231">
        <v>0.43079999089241028</v>
      </c>
      <c r="D9231" t="s">
        <v>14</v>
      </c>
      <c r="E9231" t="s">
        <v>18648</v>
      </c>
      <c r="F9231">
        <v>1</v>
      </c>
      <c r="G9231" t="s">
        <v>18649</v>
      </c>
      <c r="H9231" t="s">
        <v>49</v>
      </c>
      <c r="I9231" t="s">
        <v>402</v>
      </c>
    </row>
    <row r="9232" spans="1:9" x14ac:dyDescent="0.2">
      <c r="A9232">
        <v>9230</v>
      </c>
      <c r="B9232">
        <v>5</v>
      </c>
      <c r="C9232">
        <v>0.68599998950958252</v>
      </c>
      <c r="D9232" t="s">
        <v>14</v>
      </c>
      <c r="E9232" t="s">
        <v>18650</v>
      </c>
      <c r="F9232">
        <v>5</v>
      </c>
      <c r="G9232" t="s">
        <v>18651</v>
      </c>
    </row>
    <row r="9233" spans="1:9" x14ac:dyDescent="0.2">
      <c r="A9233">
        <v>9231</v>
      </c>
      <c r="B9233">
        <v>1</v>
      </c>
      <c r="C9233">
        <v>0.73409998416900635</v>
      </c>
      <c r="D9233" t="s">
        <v>24</v>
      </c>
      <c r="E9233" t="s">
        <v>18652</v>
      </c>
      <c r="F9233">
        <v>1</v>
      </c>
      <c r="G9233" t="s">
        <v>18653</v>
      </c>
      <c r="H9233" t="s">
        <v>22</v>
      </c>
      <c r="I9233" t="s">
        <v>53</v>
      </c>
    </row>
    <row r="9234" spans="1:9" x14ac:dyDescent="0.2">
      <c r="A9234">
        <v>9232</v>
      </c>
      <c r="B9234">
        <v>1</v>
      </c>
      <c r="C9234">
        <v>0.60460001230239868</v>
      </c>
      <c r="D9234" t="s">
        <v>24</v>
      </c>
      <c r="E9234" t="s">
        <v>18654</v>
      </c>
      <c r="F9234">
        <v>1</v>
      </c>
      <c r="G9234" t="s">
        <v>18655</v>
      </c>
      <c r="H9234" t="s">
        <v>45</v>
      </c>
      <c r="I9234" t="s">
        <v>46</v>
      </c>
    </row>
    <row r="9235" spans="1:9" x14ac:dyDescent="0.2">
      <c r="A9235">
        <v>9233</v>
      </c>
      <c r="B9235">
        <v>5</v>
      </c>
      <c r="C9235">
        <v>0.59369999170303345</v>
      </c>
      <c r="D9235" t="s">
        <v>14</v>
      </c>
      <c r="E9235" t="s">
        <v>18656</v>
      </c>
      <c r="F9235">
        <v>2</v>
      </c>
      <c r="G9235" t="s">
        <v>18657</v>
      </c>
      <c r="H9235" t="s">
        <v>22</v>
      </c>
      <c r="I9235" t="s">
        <v>61</v>
      </c>
    </row>
    <row r="9236" spans="1:9" x14ac:dyDescent="0.2">
      <c r="A9236">
        <v>9234</v>
      </c>
      <c r="B9236">
        <v>1</v>
      </c>
      <c r="C9236">
        <v>0.57599997520446777</v>
      </c>
      <c r="D9236" t="s">
        <v>24</v>
      </c>
      <c r="E9236" t="s">
        <v>18658</v>
      </c>
      <c r="F9236">
        <v>1</v>
      </c>
      <c r="G9236" t="s">
        <v>18659</v>
      </c>
      <c r="H9236" t="s">
        <v>455</v>
      </c>
      <c r="I9236" t="s">
        <v>456</v>
      </c>
    </row>
    <row r="9237" spans="1:9" x14ac:dyDescent="0.2">
      <c r="A9237">
        <v>9235</v>
      </c>
      <c r="B9237">
        <v>4</v>
      </c>
      <c r="C9237">
        <v>0.39869999885559082</v>
      </c>
      <c r="D9237" t="s">
        <v>17</v>
      </c>
      <c r="E9237" t="s">
        <v>18660</v>
      </c>
      <c r="F9237">
        <v>1</v>
      </c>
      <c r="G9237" t="s">
        <v>18661</v>
      </c>
      <c r="H9237" t="s">
        <v>12</v>
      </c>
      <c r="I9237" t="s">
        <v>1395</v>
      </c>
    </row>
    <row r="9238" spans="1:9" x14ac:dyDescent="0.2">
      <c r="A9238">
        <v>9236</v>
      </c>
      <c r="B9238">
        <v>0</v>
      </c>
      <c r="C9238">
        <v>0.71700000762939453</v>
      </c>
      <c r="D9238" t="s">
        <v>40</v>
      </c>
      <c r="E9238" t="s">
        <v>18662</v>
      </c>
      <c r="F9238">
        <v>5</v>
      </c>
      <c r="G9238" t="s">
        <v>18663</v>
      </c>
      <c r="H9238" t="s">
        <v>172</v>
      </c>
      <c r="I9238" t="s">
        <v>658</v>
      </c>
    </row>
    <row r="9239" spans="1:9" x14ac:dyDescent="0.2">
      <c r="A9239">
        <v>9237</v>
      </c>
      <c r="B9239">
        <v>2</v>
      </c>
      <c r="C9239">
        <v>0.71050000190734863</v>
      </c>
      <c r="D9239" t="s">
        <v>29</v>
      </c>
      <c r="E9239" t="s">
        <v>18664</v>
      </c>
      <c r="F9239">
        <v>1</v>
      </c>
      <c r="G9239" t="s">
        <v>18665</v>
      </c>
      <c r="H9239" t="s">
        <v>101</v>
      </c>
      <c r="I9239" t="s">
        <v>102</v>
      </c>
    </row>
    <row r="9240" spans="1:9" x14ac:dyDescent="0.2">
      <c r="A9240">
        <v>9238</v>
      </c>
      <c r="B9240">
        <v>4</v>
      </c>
      <c r="C9240">
        <v>0.30750000476837158</v>
      </c>
      <c r="D9240" t="s">
        <v>17</v>
      </c>
      <c r="E9240" t="s">
        <v>18666</v>
      </c>
      <c r="F9240">
        <v>1</v>
      </c>
      <c r="G9240" t="s">
        <v>18667</v>
      </c>
      <c r="H9240" t="s">
        <v>101</v>
      </c>
      <c r="I9240" t="s">
        <v>102</v>
      </c>
    </row>
    <row r="9241" spans="1:9" x14ac:dyDescent="0.2">
      <c r="A9241">
        <v>9239</v>
      </c>
      <c r="B9241">
        <v>0</v>
      </c>
      <c r="C9241">
        <v>0.7314000129699707</v>
      </c>
      <c r="D9241" t="s">
        <v>40</v>
      </c>
      <c r="E9241" t="s">
        <v>18668</v>
      </c>
      <c r="F9241">
        <v>1</v>
      </c>
      <c r="G9241" t="s">
        <v>18669</v>
      </c>
      <c r="H9241" t="s">
        <v>105</v>
      </c>
      <c r="I9241" t="s">
        <v>106</v>
      </c>
    </row>
    <row r="9242" spans="1:9" x14ac:dyDescent="0.2">
      <c r="A9242">
        <v>9240</v>
      </c>
      <c r="B9242">
        <v>1</v>
      </c>
      <c r="C9242">
        <v>0.52389997243881226</v>
      </c>
      <c r="D9242" t="s">
        <v>24</v>
      </c>
      <c r="E9242" t="s">
        <v>18670</v>
      </c>
      <c r="F9242">
        <v>1</v>
      </c>
      <c r="G9242" t="s">
        <v>18671</v>
      </c>
    </row>
    <row r="9243" spans="1:9" x14ac:dyDescent="0.2">
      <c r="A9243">
        <v>9241</v>
      </c>
      <c r="B9243">
        <v>1</v>
      </c>
      <c r="C9243">
        <v>0.76260000467300415</v>
      </c>
      <c r="D9243" t="s">
        <v>24</v>
      </c>
      <c r="E9243" t="s">
        <v>18672</v>
      </c>
      <c r="F9243">
        <v>1</v>
      </c>
      <c r="G9243" t="s">
        <v>18673</v>
      </c>
    </row>
    <row r="9244" spans="1:9" x14ac:dyDescent="0.2">
      <c r="A9244">
        <v>9242</v>
      </c>
      <c r="B9244">
        <v>0</v>
      </c>
      <c r="C9244">
        <v>0.54689997434616089</v>
      </c>
      <c r="D9244" t="s">
        <v>40</v>
      </c>
      <c r="E9244" t="s">
        <v>18674</v>
      </c>
      <c r="F9244">
        <v>5</v>
      </c>
      <c r="G9244" t="s">
        <v>18675</v>
      </c>
      <c r="H9244" t="s">
        <v>32</v>
      </c>
      <c r="I9244" t="s">
        <v>550</v>
      </c>
    </row>
    <row r="9245" spans="1:9" x14ac:dyDescent="0.2">
      <c r="A9245">
        <v>9243</v>
      </c>
      <c r="B9245">
        <v>1</v>
      </c>
      <c r="C9245">
        <v>0.60799998044967651</v>
      </c>
      <c r="D9245" t="s">
        <v>24</v>
      </c>
      <c r="E9245" t="s">
        <v>18676</v>
      </c>
      <c r="F9245">
        <v>5</v>
      </c>
      <c r="G9245" t="s">
        <v>18677</v>
      </c>
      <c r="H9245" t="s">
        <v>22</v>
      </c>
      <c r="I9245" t="s">
        <v>79</v>
      </c>
    </row>
    <row r="9246" spans="1:9" x14ac:dyDescent="0.2">
      <c r="A9246">
        <v>9244</v>
      </c>
      <c r="B9246">
        <v>3</v>
      </c>
      <c r="C9246">
        <v>0.7401999831199646</v>
      </c>
      <c r="D9246" t="s">
        <v>9</v>
      </c>
      <c r="E9246" t="s">
        <v>18678</v>
      </c>
      <c r="F9246">
        <v>5</v>
      </c>
      <c r="G9246" t="s">
        <v>18679</v>
      </c>
      <c r="H9246" t="s">
        <v>22</v>
      </c>
      <c r="I9246" t="s">
        <v>1319</v>
      </c>
    </row>
    <row r="9247" spans="1:9" x14ac:dyDescent="0.2">
      <c r="A9247">
        <v>9245</v>
      </c>
      <c r="B9247">
        <v>1</v>
      </c>
      <c r="C9247">
        <v>0.44620001316070562</v>
      </c>
      <c r="D9247" t="s">
        <v>24</v>
      </c>
      <c r="E9247" t="s">
        <v>18680</v>
      </c>
      <c r="F9247">
        <v>5</v>
      </c>
      <c r="G9247" t="s">
        <v>18681</v>
      </c>
      <c r="H9247" t="s">
        <v>101</v>
      </c>
      <c r="I9247" t="s">
        <v>604</v>
      </c>
    </row>
    <row r="9248" spans="1:9" x14ac:dyDescent="0.2">
      <c r="A9248">
        <v>9246</v>
      </c>
      <c r="B9248">
        <v>3</v>
      </c>
      <c r="C9248">
        <v>0.68879997730255127</v>
      </c>
      <c r="D9248" t="s">
        <v>9</v>
      </c>
      <c r="E9248" t="s">
        <v>18682</v>
      </c>
      <c r="F9248">
        <v>5</v>
      </c>
      <c r="G9248" t="s">
        <v>18683</v>
      </c>
      <c r="H9248" t="s">
        <v>82</v>
      </c>
      <c r="I9248" t="s">
        <v>128</v>
      </c>
    </row>
    <row r="9249" spans="1:9" x14ac:dyDescent="0.2">
      <c r="A9249">
        <v>9247</v>
      </c>
      <c r="B9249">
        <v>3</v>
      </c>
      <c r="C9249">
        <v>0.46799999475479132</v>
      </c>
      <c r="D9249" t="s">
        <v>9</v>
      </c>
      <c r="E9249" t="s">
        <v>18684</v>
      </c>
      <c r="F9249">
        <v>5</v>
      </c>
      <c r="G9249" t="s">
        <v>18685</v>
      </c>
      <c r="H9249" t="s">
        <v>22</v>
      </c>
      <c r="I9249" t="s">
        <v>318</v>
      </c>
    </row>
    <row r="9250" spans="1:9" x14ac:dyDescent="0.2">
      <c r="A9250">
        <v>9248</v>
      </c>
      <c r="B9250">
        <v>1</v>
      </c>
      <c r="C9250">
        <v>0.36930000782012939</v>
      </c>
      <c r="D9250" t="s">
        <v>24</v>
      </c>
      <c r="E9250" t="s">
        <v>18686</v>
      </c>
      <c r="F9250">
        <v>5</v>
      </c>
      <c r="G9250" t="s">
        <v>18687</v>
      </c>
    </row>
    <row r="9251" spans="1:9" x14ac:dyDescent="0.2">
      <c r="A9251">
        <v>9249</v>
      </c>
      <c r="B9251">
        <v>4</v>
      </c>
      <c r="C9251">
        <v>0.74860000610351562</v>
      </c>
      <c r="D9251" t="s">
        <v>17</v>
      </c>
      <c r="E9251" t="s">
        <v>18688</v>
      </c>
      <c r="F9251">
        <v>1</v>
      </c>
      <c r="G9251" t="s">
        <v>18689</v>
      </c>
      <c r="H9251" t="s">
        <v>73</v>
      </c>
      <c r="I9251" t="s">
        <v>1005</v>
      </c>
    </row>
    <row r="9252" spans="1:9" x14ac:dyDescent="0.2">
      <c r="A9252">
        <v>9250</v>
      </c>
      <c r="B9252">
        <v>1</v>
      </c>
      <c r="C9252">
        <v>0.71569997072219849</v>
      </c>
      <c r="D9252" t="s">
        <v>24</v>
      </c>
      <c r="E9252" t="s">
        <v>18690</v>
      </c>
      <c r="F9252">
        <v>5</v>
      </c>
      <c r="G9252" t="s">
        <v>18691</v>
      </c>
      <c r="H9252" t="s">
        <v>7125</v>
      </c>
      <c r="I9252" t="s">
        <v>7126</v>
      </c>
    </row>
    <row r="9253" spans="1:9" x14ac:dyDescent="0.2">
      <c r="A9253">
        <v>9251</v>
      </c>
      <c r="B9253">
        <v>5</v>
      </c>
      <c r="C9253">
        <v>0.75429999828338623</v>
      </c>
      <c r="D9253" t="s">
        <v>14</v>
      </c>
      <c r="E9253" t="s">
        <v>18692</v>
      </c>
      <c r="F9253">
        <v>4</v>
      </c>
      <c r="G9253" t="s">
        <v>18693</v>
      </c>
      <c r="H9253" t="s">
        <v>112</v>
      </c>
      <c r="I9253" t="s">
        <v>417</v>
      </c>
    </row>
    <row r="9254" spans="1:9" x14ac:dyDescent="0.2">
      <c r="A9254">
        <v>9252</v>
      </c>
      <c r="B9254">
        <v>5</v>
      </c>
      <c r="C9254">
        <v>0.73170000314712524</v>
      </c>
      <c r="D9254" t="s">
        <v>14</v>
      </c>
      <c r="E9254" t="s">
        <v>18694</v>
      </c>
      <c r="F9254">
        <v>4</v>
      </c>
      <c r="G9254" t="s">
        <v>18695</v>
      </c>
    </row>
    <row r="9255" spans="1:9" x14ac:dyDescent="0.2">
      <c r="A9255">
        <v>9253</v>
      </c>
      <c r="B9255">
        <v>5</v>
      </c>
      <c r="C9255">
        <v>0.73940002918243408</v>
      </c>
      <c r="D9255" t="s">
        <v>14</v>
      </c>
      <c r="E9255" t="s">
        <v>18696</v>
      </c>
      <c r="G9255" t="s">
        <v>18697</v>
      </c>
    </row>
    <row r="9256" spans="1:9" x14ac:dyDescent="0.2">
      <c r="A9256">
        <v>9254</v>
      </c>
      <c r="B9256">
        <v>4</v>
      </c>
      <c r="C9256">
        <v>0.78280001878738403</v>
      </c>
      <c r="D9256" t="s">
        <v>17</v>
      </c>
      <c r="E9256" t="s">
        <v>18698</v>
      </c>
      <c r="F9256">
        <v>5</v>
      </c>
      <c r="G9256" t="s">
        <v>18699</v>
      </c>
      <c r="H9256" t="s">
        <v>563</v>
      </c>
      <c r="I9256" t="s">
        <v>653</v>
      </c>
    </row>
    <row r="9257" spans="1:9" x14ac:dyDescent="0.2">
      <c r="A9257">
        <v>9255</v>
      </c>
      <c r="B9257">
        <v>4</v>
      </c>
      <c r="C9257">
        <v>0.4595000147819519</v>
      </c>
      <c r="D9257" t="s">
        <v>17</v>
      </c>
      <c r="E9257" t="s">
        <v>18700</v>
      </c>
      <c r="F9257">
        <v>5</v>
      </c>
      <c r="G9257" t="s">
        <v>18701</v>
      </c>
      <c r="H9257" t="s">
        <v>112</v>
      </c>
      <c r="I9257" t="s">
        <v>417</v>
      </c>
    </row>
    <row r="9258" spans="1:9" x14ac:dyDescent="0.2">
      <c r="A9258">
        <v>9256</v>
      </c>
      <c r="B9258">
        <v>5</v>
      </c>
      <c r="C9258">
        <v>0.74790000915527344</v>
      </c>
      <c r="D9258" t="s">
        <v>14</v>
      </c>
      <c r="E9258" t="s">
        <v>18702</v>
      </c>
      <c r="F9258">
        <v>1</v>
      </c>
      <c r="G9258" t="s">
        <v>18703</v>
      </c>
      <c r="H9258" t="s">
        <v>192</v>
      </c>
      <c r="I9258" t="s">
        <v>299</v>
      </c>
    </row>
    <row r="9259" spans="1:9" x14ac:dyDescent="0.2">
      <c r="A9259">
        <v>9257</v>
      </c>
      <c r="B9259">
        <v>3</v>
      </c>
      <c r="C9259">
        <v>0.69120001792907715</v>
      </c>
      <c r="D9259" t="s">
        <v>9</v>
      </c>
      <c r="E9259" t="s">
        <v>18704</v>
      </c>
      <c r="F9259">
        <v>1</v>
      </c>
      <c r="G9259" t="s">
        <v>18705</v>
      </c>
      <c r="H9259" t="s">
        <v>145</v>
      </c>
      <c r="I9259" t="s">
        <v>1926</v>
      </c>
    </row>
    <row r="9260" spans="1:9" x14ac:dyDescent="0.2">
      <c r="A9260">
        <v>9258</v>
      </c>
      <c r="B9260">
        <v>3</v>
      </c>
      <c r="C9260">
        <v>0.74919998645782471</v>
      </c>
      <c r="D9260" t="s">
        <v>9</v>
      </c>
      <c r="E9260" t="s">
        <v>18706</v>
      </c>
      <c r="F9260">
        <v>5</v>
      </c>
      <c r="G9260" t="s">
        <v>18707</v>
      </c>
      <c r="H9260" t="s">
        <v>105</v>
      </c>
      <c r="I9260" t="s">
        <v>263</v>
      </c>
    </row>
    <row r="9261" spans="1:9" x14ac:dyDescent="0.2">
      <c r="A9261">
        <v>9259</v>
      </c>
      <c r="B9261">
        <v>2</v>
      </c>
      <c r="C9261">
        <v>0.39939999580383301</v>
      </c>
      <c r="D9261" t="s">
        <v>29</v>
      </c>
      <c r="E9261" t="s">
        <v>18708</v>
      </c>
      <c r="F9261">
        <v>1</v>
      </c>
      <c r="G9261" t="s">
        <v>18709</v>
      </c>
      <c r="H9261" t="s">
        <v>160</v>
      </c>
      <c r="I9261" t="s">
        <v>463</v>
      </c>
    </row>
    <row r="9262" spans="1:9" x14ac:dyDescent="0.2">
      <c r="A9262">
        <v>9260</v>
      </c>
      <c r="B9262">
        <v>1</v>
      </c>
      <c r="C9262">
        <v>0.52649998664855957</v>
      </c>
      <c r="D9262" t="s">
        <v>24</v>
      </c>
      <c r="E9262" t="s">
        <v>18710</v>
      </c>
      <c r="G9262" t="s">
        <v>18711</v>
      </c>
    </row>
    <row r="9263" spans="1:9" x14ac:dyDescent="0.2">
      <c r="A9263">
        <v>9261</v>
      </c>
      <c r="B9263">
        <v>4</v>
      </c>
      <c r="C9263">
        <v>0.7159000039100647</v>
      </c>
      <c r="D9263" t="s">
        <v>17</v>
      </c>
      <c r="E9263" t="s">
        <v>18712</v>
      </c>
      <c r="F9263">
        <v>5</v>
      </c>
      <c r="G9263" t="s">
        <v>18713</v>
      </c>
      <c r="H9263" t="s">
        <v>573</v>
      </c>
      <c r="I9263" t="s">
        <v>848</v>
      </c>
    </row>
    <row r="9264" spans="1:9" x14ac:dyDescent="0.2">
      <c r="A9264">
        <v>9262</v>
      </c>
      <c r="B9264">
        <v>5</v>
      </c>
      <c r="C9264">
        <v>0.6940000057220459</v>
      </c>
      <c r="D9264" t="s">
        <v>14</v>
      </c>
      <c r="E9264" t="s">
        <v>18714</v>
      </c>
      <c r="F9264">
        <v>5</v>
      </c>
      <c r="G9264" t="s">
        <v>18715</v>
      </c>
      <c r="H9264" t="s">
        <v>27</v>
      </c>
      <c r="I9264" t="s">
        <v>28</v>
      </c>
    </row>
    <row r="9265" spans="1:9" x14ac:dyDescent="0.2">
      <c r="A9265">
        <v>9263</v>
      </c>
      <c r="B9265">
        <v>4</v>
      </c>
      <c r="C9265">
        <v>0.6906999945640564</v>
      </c>
      <c r="D9265" t="s">
        <v>17</v>
      </c>
      <c r="E9265" t="s">
        <v>18716</v>
      </c>
      <c r="F9265">
        <v>1</v>
      </c>
      <c r="G9265" t="s">
        <v>18717</v>
      </c>
      <c r="H9265" t="s">
        <v>32</v>
      </c>
      <c r="I9265" t="s">
        <v>237</v>
      </c>
    </row>
    <row r="9266" spans="1:9" x14ac:dyDescent="0.2">
      <c r="A9266">
        <v>9264</v>
      </c>
      <c r="B9266">
        <v>3</v>
      </c>
      <c r="C9266">
        <v>0.44060000777244568</v>
      </c>
      <c r="D9266" t="s">
        <v>9</v>
      </c>
      <c r="E9266" t="s">
        <v>18718</v>
      </c>
      <c r="F9266">
        <v>5</v>
      </c>
      <c r="G9266" t="s">
        <v>18719</v>
      </c>
      <c r="H9266" t="s">
        <v>73</v>
      </c>
      <c r="I9266" t="s">
        <v>1000</v>
      </c>
    </row>
    <row r="9267" spans="1:9" x14ac:dyDescent="0.2">
      <c r="A9267">
        <v>9265</v>
      </c>
      <c r="B9267">
        <v>1</v>
      </c>
      <c r="C9267">
        <v>0.72689998149871826</v>
      </c>
      <c r="D9267" t="s">
        <v>24</v>
      </c>
      <c r="E9267" t="s">
        <v>18720</v>
      </c>
      <c r="G9267" t="s">
        <v>18721</v>
      </c>
    </row>
    <row r="9268" spans="1:9" x14ac:dyDescent="0.2">
      <c r="A9268">
        <v>9266</v>
      </c>
      <c r="B9268">
        <v>3</v>
      </c>
      <c r="C9268">
        <v>0.76319998502731323</v>
      </c>
      <c r="D9268" t="s">
        <v>9</v>
      </c>
      <c r="E9268" t="s">
        <v>18722</v>
      </c>
      <c r="F9268">
        <v>3</v>
      </c>
      <c r="G9268" t="s">
        <v>18723</v>
      </c>
      <c r="H9268" t="s">
        <v>176</v>
      </c>
      <c r="I9268" t="s">
        <v>1660</v>
      </c>
    </row>
    <row r="9269" spans="1:9" x14ac:dyDescent="0.2">
      <c r="A9269">
        <v>9267</v>
      </c>
      <c r="B9269">
        <v>1</v>
      </c>
      <c r="C9269">
        <v>0.39989998936653143</v>
      </c>
      <c r="D9269" t="s">
        <v>24</v>
      </c>
      <c r="E9269" t="s">
        <v>18724</v>
      </c>
      <c r="G9269" t="s">
        <v>18725</v>
      </c>
    </row>
    <row r="9270" spans="1:9" x14ac:dyDescent="0.2">
      <c r="A9270">
        <v>9268</v>
      </c>
      <c r="B9270">
        <v>5</v>
      </c>
      <c r="C9270">
        <v>0.41190001368522638</v>
      </c>
      <c r="D9270" t="s">
        <v>14</v>
      </c>
      <c r="E9270" t="s">
        <v>18726</v>
      </c>
      <c r="F9270">
        <v>1</v>
      </c>
      <c r="G9270" t="s">
        <v>18727</v>
      </c>
      <c r="H9270" t="s">
        <v>22</v>
      </c>
      <c r="I9270" t="s">
        <v>712</v>
      </c>
    </row>
    <row r="9271" spans="1:9" x14ac:dyDescent="0.2">
      <c r="A9271">
        <v>9269</v>
      </c>
      <c r="B9271">
        <v>5</v>
      </c>
      <c r="C9271">
        <v>0.52700001001358032</v>
      </c>
      <c r="D9271" t="s">
        <v>14</v>
      </c>
      <c r="E9271" t="s">
        <v>18728</v>
      </c>
      <c r="F9271">
        <v>5</v>
      </c>
      <c r="G9271" t="s">
        <v>18729</v>
      </c>
      <c r="H9271" t="s">
        <v>112</v>
      </c>
      <c r="I9271" t="s">
        <v>323</v>
      </c>
    </row>
    <row r="9272" spans="1:9" x14ac:dyDescent="0.2">
      <c r="A9272">
        <v>9270</v>
      </c>
      <c r="B9272">
        <v>5</v>
      </c>
      <c r="C9272">
        <v>0.51319998502731323</v>
      </c>
      <c r="D9272" t="s">
        <v>14</v>
      </c>
      <c r="E9272" t="s">
        <v>18730</v>
      </c>
      <c r="F9272">
        <v>5</v>
      </c>
      <c r="G9272" t="s">
        <v>18731</v>
      </c>
      <c r="H9272" t="s">
        <v>12</v>
      </c>
      <c r="I9272" t="s">
        <v>13</v>
      </c>
    </row>
    <row r="9273" spans="1:9" x14ac:dyDescent="0.2">
      <c r="A9273">
        <v>9271</v>
      </c>
      <c r="B9273">
        <v>4</v>
      </c>
      <c r="C9273">
        <v>0.31970000267028809</v>
      </c>
      <c r="D9273" t="s">
        <v>17</v>
      </c>
      <c r="E9273" t="s">
        <v>18732</v>
      </c>
      <c r="F9273">
        <v>5</v>
      </c>
      <c r="G9273" t="s">
        <v>18733</v>
      </c>
      <c r="H9273" t="s">
        <v>45</v>
      </c>
      <c r="I9273" t="s">
        <v>778</v>
      </c>
    </row>
    <row r="9274" spans="1:9" x14ac:dyDescent="0.2">
      <c r="A9274">
        <v>9272</v>
      </c>
      <c r="B9274">
        <v>5</v>
      </c>
      <c r="C9274">
        <v>0.69239997863769531</v>
      </c>
      <c r="D9274" t="s">
        <v>14</v>
      </c>
      <c r="E9274" t="s">
        <v>18734</v>
      </c>
      <c r="F9274">
        <v>4</v>
      </c>
      <c r="G9274" t="s">
        <v>18735</v>
      </c>
      <c r="H9274" t="s">
        <v>69</v>
      </c>
      <c r="I9274" t="s">
        <v>721</v>
      </c>
    </row>
    <row r="9275" spans="1:9" x14ac:dyDescent="0.2">
      <c r="A9275">
        <v>9273</v>
      </c>
      <c r="B9275">
        <v>2</v>
      </c>
      <c r="C9275">
        <v>0.52890002727508545</v>
      </c>
      <c r="D9275" t="s">
        <v>29</v>
      </c>
      <c r="E9275" t="s">
        <v>18736</v>
      </c>
      <c r="G9275" t="s">
        <v>18737</v>
      </c>
    </row>
    <row r="9276" spans="1:9" x14ac:dyDescent="0.2">
      <c r="A9276">
        <v>9274</v>
      </c>
      <c r="B9276">
        <v>1</v>
      </c>
      <c r="C9276">
        <v>0.36019998788833618</v>
      </c>
      <c r="D9276" t="s">
        <v>24</v>
      </c>
      <c r="E9276" t="s">
        <v>18738</v>
      </c>
      <c r="F9276">
        <v>5</v>
      </c>
      <c r="G9276" t="s">
        <v>18739</v>
      </c>
      <c r="H9276" t="s">
        <v>192</v>
      </c>
      <c r="I9276" t="s">
        <v>536</v>
      </c>
    </row>
    <row r="9277" spans="1:9" x14ac:dyDescent="0.2">
      <c r="A9277">
        <v>9275</v>
      </c>
      <c r="B9277">
        <v>3</v>
      </c>
      <c r="C9277">
        <v>0.43720000982284551</v>
      </c>
      <c r="D9277" t="s">
        <v>9</v>
      </c>
      <c r="E9277" t="s">
        <v>18740</v>
      </c>
      <c r="F9277">
        <v>5</v>
      </c>
      <c r="G9277" t="s">
        <v>18741</v>
      </c>
      <c r="H9277" t="s">
        <v>188</v>
      </c>
      <c r="I9277" t="s">
        <v>189</v>
      </c>
    </row>
    <row r="9278" spans="1:9" x14ac:dyDescent="0.2">
      <c r="A9278">
        <v>9276</v>
      </c>
      <c r="B9278">
        <v>5</v>
      </c>
      <c r="C9278">
        <v>0.75520002841949463</v>
      </c>
      <c r="D9278" t="s">
        <v>14</v>
      </c>
      <c r="E9278" t="s">
        <v>18742</v>
      </c>
      <c r="F9278">
        <v>5</v>
      </c>
      <c r="G9278" t="s">
        <v>18743</v>
      </c>
      <c r="H9278" t="s">
        <v>86</v>
      </c>
      <c r="I9278" t="s">
        <v>2098</v>
      </c>
    </row>
    <row r="9279" spans="1:9" x14ac:dyDescent="0.2">
      <c r="A9279">
        <v>9277</v>
      </c>
      <c r="B9279">
        <v>3</v>
      </c>
      <c r="C9279">
        <v>0.51179999113082886</v>
      </c>
      <c r="D9279" t="s">
        <v>9</v>
      </c>
      <c r="E9279" t="s">
        <v>18744</v>
      </c>
      <c r="F9279">
        <v>1</v>
      </c>
      <c r="G9279" t="s">
        <v>18745</v>
      </c>
      <c r="H9279" t="s">
        <v>22</v>
      </c>
      <c r="I9279" t="s">
        <v>258</v>
      </c>
    </row>
    <row r="9280" spans="1:9" x14ac:dyDescent="0.2">
      <c r="A9280">
        <v>9278</v>
      </c>
      <c r="B9280">
        <v>1</v>
      </c>
      <c r="C9280">
        <v>0.48829999566078192</v>
      </c>
      <c r="D9280" t="s">
        <v>24</v>
      </c>
      <c r="E9280" t="s">
        <v>18746</v>
      </c>
      <c r="F9280">
        <v>1</v>
      </c>
      <c r="G9280" t="s">
        <v>18747</v>
      </c>
      <c r="H9280" t="s">
        <v>69</v>
      </c>
      <c r="I9280" t="s">
        <v>925</v>
      </c>
    </row>
    <row r="9281" spans="1:9" x14ac:dyDescent="0.2">
      <c r="A9281">
        <v>9279</v>
      </c>
      <c r="B9281">
        <v>3</v>
      </c>
      <c r="C9281">
        <v>0.58209997415542603</v>
      </c>
      <c r="D9281" t="s">
        <v>9</v>
      </c>
      <c r="E9281" t="s">
        <v>18748</v>
      </c>
      <c r="F9281">
        <v>5</v>
      </c>
      <c r="G9281" t="s">
        <v>18749</v>
      </c>
    </row>
    <row r="9282" spans="1:9" x14ac:dyDescent="0.2">
      <c r="A9282">
        <v>9280</v>
      </c>
      <c r="B9282">
        <v>3</v>
      </c>
      <c r="C9282">
        <v>0.79449999332427979</v>
      </c>
      <c r="D9282" t="s">
        <v>9</v>
      </c>
      <c r="E9282" t="s">
        <v>18750</v>
      </c>
      <c r="F9282">
        <v>5</v>
      </c>
      <c r="G9282" t="s">
        <v>18751</v>
      </c>
      <c r="H9282" t="s">
        <v>105</v>
      </c>
      <c r="I9282" t="s">
        <v>263</v>
      </c>
    </row>
    <row r="9283" spans="1:9" x14ac:dyDescent="0.2">
      <c r="A9283">
        <v>9281</v>
      </c>
      <c r="B9283">
        <v>3</v>
      </c>
      <c r="C9283">
        <v>0.71149998903274536</v>
      </c>
      <c r="D9283" t="s">
        <v>9</v>
      </c>
      <c r="E9283" t="s">
        <v>18752</v>
      </c>
      <c r="F9283">
        <v>5</v>
      </c>
      <c r="G9283" t="s">
        <v>18753</v>
      </c>
      <c r="H9283" t="s">
        <v>73</v>
      </c>
      <c r="I9283" t="s">
        <v>131</v>
      </c>
    </row>
    <row r="9284" spans="1:9" x14ac:dyDescent="0.2">
      <c r="A9284">
        <v>9282</v>
      </c>
      <c r="B9284">
        <v>1</v>
      </c>
      <c r="C9284">
        <v>0.37029999494552612</v>
      </c>
      <c r="D9284" t="s">
        <v>24</v>
      </c>
      <c r="E9284" t="s">
        <v>18754</v>
      </c>
      <c r="F9284">
        <v>4</v>
      </c>
      <c r="G9284" t="s">
        <v>18755</v>
      </c>
      <c r="H9284" t="s">
        <v>218</v>
      </c>
      <c r="I9284" t="s">
        <v>7968</v>
      </c>
    </row>
    <row r="9285" spans="1:9" x14ac:dyDescent="0.2">
      <c r="A9285">
        <v>9283</v>
      </c>
      <c r="B9285">
        <v>3</v>
      </c>
      <c r="C9285">
        <v>0.68440002202987671</v>
      </c>
      <c r="D9285" t="s">
        <v>9</v>
      </c>
      <c r="E9285" t="s">
        <v>18756</v>
      </c>
      <c r="F9285">
        <v>5</v>
      </c>
      <c r="G9285" t="s">
        <v>18757</v>
      </c>
      <c r="H9285" t="s">
        <v>22</v>
      </c>
      <c r="I9285" t="s">
        <v>448</v>
      </c>
    </row>
    <row r="9286" spans="1:9" x14ac:dyDescent="0.2">
      <c r="A9286">
        <v>9284</v>
      </c>
      <c r="B9286">
        <v>1</v>
      </c>
      <c r="C9286">
        <v>0.43950000405311579</v>
      </c>
      <c r="D9286" t="s">
        <v>24</v>
      </c>
      <c r="E9286" t="s">
        <v>18758</v>
      </c>
      <c r="F9286">
        <v>5</v>
      </c>
      <c r="G9286" t="s">
        <v>18759</v>
      </c>
      <c r="H9286" t="s">
        <v>112</v>
      </c>
      <c r="I9286" t="s">
        <v>323</v>
      </c>
    </row>
    <row r="9287" spans="1:9" x14ac:dyDescent="0.2">
      <c r="A9287">
        <v>9285</v>
      </c>
      <c r="B9287">
        <v>4</v>
      </c>
      <c r="C9287">
        <v>0.26449999213218689</v>
      </c>
      <c r="D9287" t="s">
        <v>17</v>
      </c>
      <c r="E9287" t="s">
        <v>18760</v>
      </c>
      <c r="F9287">
        <v>5</v>
      </c>
      <c r="G9287" t="s">
        <v>18761</v>
      </c>
      <c r="H9287" t="s">
        <v>22</v>
      </c>
      <c r="I9287" t="s">
        <v>448</v>
      </c>
    </row>
    <row r="9288" spans="1:9" x14ac:dyDescent="0.2">
      <c r="A9288">
        <v>9286</v>
      </c>
      <c r="B9288">
        <v>4</v>
      </c>
      <c r="C9288">
        <v>0.76239997148513794</v>
      </c>
      <c r="D9288" t="s">
        <v>17</v>
      </c>
      <c r="E9288" t="s">
        <v>18762</v>
      </c>
      <c r="F9288">
        <v>2</v>
      </c>
      <c r="G9288" t="s">
        <v>18763</v>
      </c>
      <c r="H9288" t="s">
        <v>273</v>
      </c>
      <c r="I9288" t="s">
        <v>5318</v>
      </c>
    </row>
    <row r="9289" spans="1:9" x14ac:dyDescent="0.2">
      <c r="A9289">
        <v>9287</v>
      </c>
      <c r="B9289">
        <v>4</v>
      </c>
      <c r="C9289">
        <v>0.59799998998641968</v>
      </c>
      <c r="D9289" t="s">
        <v>17</v>
      </c>
      <c r="E9289" t="s">
        <v>18764</v>
      </c>
      <c r="F9289">
        <v>1</v>
      </c>
      <c r="G9289" t="s">
        <v>18765</v>
      </c>
      <c r="H9289" t="s">
        <v>210</v>
      </c>
      <c r="I9289" t="s">
        <v>211</v>
      </c>
    </row>
    <row r="9290" spans="1:9" x14ac:dyDescent="0.2">
      <c r="A9290">
        <v>9288</v>
      </c>
      <c r="B9290">
        <v>1</v>
      </c>
      <c r="C9290">
        <v>0.7093999981880188</v>
      </c>
      <c r="D9290" t="s">
        <v>24</v>
      </c>
      <c r="E9290" t="s">
        <v>18766</v>
      </c>
      <c r="F9290">
        <v>5</v>
      </c>
      <c r="G9290" t="s">
        <v>18767</v>
      </c>
      <c r="H9290" t="s">
        <v>69</v>
      </c>
      <c r="I9290" t="s">
        <v>694</v>
      </c>
    </row>
    <row r="9291" spans="1:9" x14ac:dyDescent="0.2">
      <c r="A9291">
        <v>9289</v>
      </c>
      <c r="B9291">
        <v>5</v>
      </c>
      <c r="C9291">
        <v>0.43209999799728388</v>
      </c>
      <c r="D9291" t="s">
        <v>14</v>
      </c>
      <c r="E9291" t="s">
        <v>18768</v>
      </c>
      <c r="G9291" t="s">
        <v>18769</v>
      </c>
    </row>
    <row r="9292" spans="1:9" x14ac:dyDescent="0.2">
      <c r="A9292">
        <v>9290</v>
      </c>
      <c r="B9292">
        <v>5</v>
      </c>
      <c r="C9292">
        <v>0.5396999716758728</v>
      </c>
      <c r="D9292" t="s">
        <v>14</v>
      </c>
      <c r="E9292" t="s">
        <v>18770</v>
      </c>
      <c r="F9292">
        <v>5</v>
      </c>
      <c r="G9292" t="s">
        <v>18771</v>
      </c>
      <c r="H9292" t="s">
        <v>22</v>
      </c>
      <c r="I9292" t="s">
        <v>410</v>
      </c>
    </row>
    <row r="9293" spans="1:9" x14ac:dyDescent="0.2">
      <c r="A9293">
        <v>9291</v>
      </c>
      <c r="B9293">
        <v>5</v>
      </c>
      <c r="C9293">
        <v>0.42969998717308039</v>
      </c>
      <c r="D9293" t="s">
        <v>14</v>
      </c>
      <c r="E9293" t="s">
        <v>18772</v>
      </c>
      <c r="F9293">
        <v>2</v>
      </c>
      <c r="G9293" t="s">
        <v>18773</v>
      </c>
      <c r="H9293" t="s">
        <v>273</v>
      </c>
      <c r="I9293" t="s">
        <v>335</v>
      </c>
    </row>
    <row r="9294" spans="1:9" x14ac:dyDescent="0.2">
      <c r="A9294">
        <v>9292</v>
      </c>
      <c r="B9294">
        <v>5</v>
      </c>
      <c r="C9294">
        <v>0.69129997491836548</v>
      </c>
      <c r="D9294" t="s">
        <v>14</v>
      </c>
      <c r="E9294" t="s">
        <v>18774</v>
      </c>
      <c r="F9294">
        <v>2</v>
      </c>
      <c r="G9294" t="s">
        <v>18775</v>
      </c>
      <c r="H9294" t="s">
        <v>273</v>
      </c>
      <c r="I9294" t="s">
        <v>5318</v>
      </c>
    </row>
    <row r="9295" spans="1:9" x14ac:dyDescent="0.2">
      <c r="A9295">
        <v>9293</v>
      </c>
      <c r="B9295">
        <v>3</v>
      </c>
      <c r="C9295">
        <v>0.46599999070167542</v>
      </c>
      <c r="D9295" t="s">
        <v>9</v>
      </c>
      <c r="E9295" t="s">
        <v>18776</v>
      </c>
      <c r="F9295">
        <v>3</v>
      </c>
      <c r="G9295" t="s">
        <v>18777</v>
      </c>
      <c r="H9295" t="s">
        <v>27</v>
      </c>
      <c r="I9295" t="s">
        <v>56</v>
      </c>
    </row>
    <row r="9296" spans="1:9" x14ac:dyDescent="0.2">
      <c r="A9296">
        <v>9294</v>
      </c>
      <c r="B9296">
        <v>5</v>
      </c>
      <c r="C9296">
        <v>0.73979997634887695</v>
      </c>
      <c r="D9296" t="s">
        <v>14</v>
      </c>
      <c r="E9296" t="s">
        <v>18778</v>
      </c>
      <c r="F9296">
        <v>5</v>
      </c>
      <c r="G9296" t="s">
        <v>18779</v>
      </c>
    </row>
    <row r="9297" spans="1:9" x14ac:dyDescent="0.2">
      <c r="A9297">
        <v>9295</v>
      </c>
      <c r="B9297">
        <v>4</v>
      </c>
      <c r="C9297">
        <v>0.49320000410079962</v>
      </c>
      <c r="D9297" t="s">
        <v>17</v>
      </c>
      <c r="E9297" t="s">
        <v>18780</v>
      </c>
      <c r="F9297">
        <v>5</v>
      </c>
      <c r="G9297" t="s">
        <v>18781</v>
      </c>
      <c r="H9297" t="s">
        <v>528</v>
      </c>
      <c r="I9297" t="s">
        <v>529</v>
      </c>
    </row>
    <row r="9298" spans="1:9" x14ac:dyDescent="0.2">
      <c r="A9298">
        <v>9296</v>
      </c>
      <c r="B9298">
        <v>5</v>
      </c>
      <c r="C9298">
        <v>0.43520000576972961</v>
      </c>
      <c r="D9298" t="s">
        <v>14</v>
      </c>
      <c r="E9298" t="s">
        <v>18782</v>
      </c>
      <c r="F9298">
        <v>5</v>
      </c>
      <c r="G9298" t="s">
        <v>18783</v>
      </c>
      <c r="H9298" t="s">
        <v>218</v>
      </c>
      <c r="I9298" t="s">
        <v>1536</v>
      </c>
    </row>
    <row r="9299" spans="1:9" x14ac:dyDescent="0.2">
      <c r="A9299">
        <v>9297</v>
      </c>
      <c r="B9299">
        <v>5</v>
      </c>
      <c r="C9299">
        <v>0.40250000357627869</v>
      </c>
      <c r="D9299" t="s">
        <v>14</v>
      </c>
      <c r="E9299" t="s">
        <v>18784</v>
      </c>
      <c r="F9299">
        <v>1</v>
      </c>
      <c r="G9299" t="s">
        <v>18785</v>
      </c>
      <c r="H9299" t="s">
        <v>1996</v>
      </c>
      <c r="I9299" t="s">
        <v>1997</v>
      </c>
    </row>
    <row r="9300" spans="1:9" x14ac:dyDescent="0.2">
      <c r="A9300">
        <v>9298</v>
      </c>
      <c r="B9300">
        <v>5</v>
      </c>
      <c r="C9300">
        <v>0.45419999957084661</v>
      </c>
      <c r="D9300" t="s">
        <v>14</v>
      </c>
      <c r="E9300" t="s">
        <v>18786</v>
      </c>
      <c r="F9300">
        <v>1</v>
      </c>
      <c r="G9300" t="s">
        <v>18787</v>
      </c>
      <c r="H9300" t="s">
        <v>22</v>
      </c>
      <c r="I9300" t="s">
        <v>712</v>
      </c>
    </row>
    <row r="9301" spans="1:9" x14ac:dyDescent="0.2">
      <c r="A9301">
        <v>9299</v>
      </c>
      <c r="B9301">
        <v>1</v>
      </c>
      <c r="C9301">
        <v>0.36529999971389771</v>
      </c>
      <c r="D9301" t="s">
        <v>24</v>
      </c>
      <c r="E9301" t="s">
        <v>18788</v>
      </c>
      <c r="F9301">
        <v>5</v>
      </c>
      <c r="G9301" t="s">
        <v>18789</v>
      </c>
      <c r="H9301" t="s">
        <v>218</v>
      </c>
      <c r="I9301" t="s">
        <v>803</v>
      </c>
    </row>
    <row r="9302" spans="1:9" x14ac:dyDescent="0.2">
      <c r="A9302">
        <v>9300</v>
      </c>
      <c r="B9302">
        <v>3</v>
      </c>
      <c r="C9302">
        <v>0.71060001850128174</v>
      </c>
      <c r="D9302" t="s">
        <v>9</v>
      </c>
      <c r="E9302" t="s">
        <v>18790</v>
      </c>
      <c r="F9302">
        <v>5</v>
      </c>
      <c r="G9302" t="s">
        <v>18791</v>
      </c>
      <c r="H9302" t="s">
        <v>69</v>
      </c>
      <c r="I9302" t="s">
        <v>477</v>
      </c>
    </row>
    <row r="9303" spans="1:9" x14ac:dyDescent="0.2">
      <c r="A9303">
        <v>9301</v>
      </c>
      <c r="B9303">
        <v>5</v>
      </c>
      <c r="C9303">
        <v>0.74390000104904175</v>
      </c>
      <c r="D9303" t="s">
        <v>14</v>
      </c>
      <c r="E9303" t="s">
        <v>18792</v>
      </c>
      <c r="F9303">
        <v>5</v>
      </c>
      <c r="G9303" t="s">
        <v>18793</v>
      </c>
      <c r="H9303" t="s">
        <v>112</v>
      </c>
      <c r="I9303" t="s">
        <v>323</v>
      </c>
    </row>
    <row r="9304" spans="1:9" x14ac:dyDescent="0.2">
      <c r="A9304">
        <v>9302</v>
      </c>
      <c r="B9304">
        <v>5</v>
      </c>
      <c r="C9304">
        <v>0.59600001573562622</v>
      </c>
      <c r="D9304" t="s">
        <v>14</v>
      </c>
      <c r="E9304" t="s">
        <v>18794</v>
      </c>
      <c r="F9304">
        <v>5</v>
      </c>
      <c r="G9304" t="s">
        <v>18795</v>
      </c>
      <c r="H9304" t="s">
        <v>145</v>
      </c>
      <c r="I9304" t="s">
        <v>266</v>
      </c>
    </row>
    <row r="9305" spans="1:9" x14ac:dyDescent="0.2">
      <c r="A9305">
        <v>9303</v>
      </c>
      <c r="B9305">
        <v>2</v>
      </c>
      <c r="C9305">
        <v>0.40569999814033508</v>
      </c>
      <c r="D9305" t="s">
        <v>29</v>
      </c>
      <c r="E9305" t="s">
        <v>18796</v>
      </c>
      <c r="F9305">
        <v>5</v>
      </c>
      <c r="G9305" t="s">
        <v>18797</v>
      </c>
      <c r="H9305" t="s">
        <v>49</v>
      </c>
      <c r="I9305" t="s">
        <v>50</v>
      </c>
    </row>
    <row r="9306" spans="1:9" x14ac:dyDescent="0.2">
      <c r="A9306">
        <v>9304</v>
      </c>
      <c r="B9306">
        <v>5</v>
      </c>
      <c r="C9306">
        <v>0.74709999561309814</v>
      </c>
      <c r="D9306" t="s">
        <v>14</v>
      </c>
      <c r="E9306" t="s">
        <v>18798</v>
      </c>
      <c r="F9306">
        <v>5</v>
      </c>
      <c r="G9306" t="s">
        <v>18799</v>
      </c>
    </row>
    <row r="9307" spans="1:9" x14ac:dyDescent="0.2">
      <c r="A9307">
        <v>9305</v>
      </c>
      <c r="B9307">
        <v>5</v>
      </c>
      <c r="C9307">
        <v>0.68980002403259277</v>
      </c>
      <c r="D9307" t="s">
        <v>14</v>
      </c>
      <c r="E9307" t="s">
        <v>18800</v>
      </c>
      <c r="G9307" t="s">
        <v>18801</v>
      </c>
    </row>
    <row r="9308" spans="1:9" x14ac:dyDescent="0.2">
      <c r="A9308">
        <v>9306</v>
      </c>
      <c r="B9308">
        <v>4</v>
      </c>
      <c r="C9308">
        <v>0.44449999928474432</v>
      </c>
      <c r="D9308" t="s">
        <v>17</v>
      </c>
      <c r="E9308" t="s">
        <v>18802</v>
      </c>
      <c r="F9308">
        <v>1</v>
      </c>
      <c r="G9308" t="s">
        <v>18803</v>
      </c>
    </row>
    <row r="9309" spans="1:9" x14ac:dyDescent="0.2">
      <c r="A9309">
        <v>9307</v>
      </c>
      <c r="B9309">
        <v>1</v>
      </c>
      <c r="C9309">
        <v>0.7728000283241272</v>
      </c>
      <c r="D9309" t="s">
        <v>24</v>
      </c>
      <c r="E9309" t="s">
        <v>18804</v>
      </c>
      <c r="F9309">
        <v>1</v>
      </c>
      <c r="G9309" t="s">
        <v>18805</v>
      </c>
      <c r="H9309" t="s">
        <v>73</v>
      </c>
      <c r="I9309" t="s">
        <v>501</v>
      </c>
    </row>
    <row r="9310" spans="1:9" x14ac:dyDescent="0.2">
      <c r="A9310">
        <v>9308</v>
      </c>
      <c r="B9310">
        <v>1</v>
      </c>
      <c r="C9310">
        <v>0.74989998340606689</v>
      </c>
      <c r="D9310" t="s">
        <v>24</v>
      </c>
      <c r="E9310" t="s">
        <v>18806</v>
      </c>
      <c r="F9310">
        <v>5</v>
      </c>
      <c r="G9310" t="s">
        <v>18807</v>
      </c>
      <c r="H9310" t="s">
        <v>273</v>
      </c>
      <c r="I9310" t="s">
        <v>622</v>
      </c>
    </row>
    <row r="9311" spans="1:9" x14ac:dyDescent="0.2">
      <c r="A9311">
        <v>9309</v>
      </c>
      <c r="B9311">
        <v>5</v>
      </c>
      <c r="C9311">
        <v>0.73170000314712524</v>
      </c>
      <c r="D9311" t="s">
        <v>14</v>
      </c>
      <c r="E9311" t="s">
        <v>18808</v>
      </c>
      <c r="F9311">
        <v>5</v>
      </c>
      <c r="G9311" t="s">
        <v>18809</v>
      </c>
    </row>
    <row r="9312" spans="1:9" x14ac:dyDescent="0.2">
      <c r="A9312">
        <v>9310</v>
      </c>
      <c r="B9312">
        <v>5</v>
      </c>
      <c r="C9312">
        <v>0.60820001363754272</v>
      </c>
      <c r="D9312" t="s">
        <v>14</v>
      </c>
      <c r="E9312" t="s">
        <v>18810</v>
      </c>
      <c r="F9312">
        <v>1</v>
      </c>
      <c r="G9312" t="s">
        <v>18811</v>
      </c>
      <c r="H9312" t="s">
        <v>210</v>
      </c>
      <c r="I9312" t="s">
        <v>211</v>
      </c>
    </row>
    <row r="9313" spans="1:9" x14ac:dyDescent="0.2">
      <c r="A9313">
        <v>9311</v>
      </c>
      <c r="B9313">
        <v>1</v>
      </c>
      <c r="C9313">
        <v>0.7468000054359436</v>
      </c>
      <c r="D9313" t="s">
        <v>24</v>
      </c>
      <c r="E9313" t="s">
        <v>18812</v>
      </c>
      <c r="F9313">
        <v>5</v>
      </c>
      <c r="G9313" t="s">
        <v>18813</v>
      </c>
      <c r="H9313" t="s">
        <v>176</v>
      </c>
      <c r="I9313" t="s">
        <v>382</v>
      </c>
    </row>
    <row r="9314" spans="1:9" x14ac:dyDescent="0.2">
      <c r="A9314">
        <v>9312</v>
      </c>
      <c r="B9314">
        <v>4</v>
      </c>
      <c r="C9314">
        <v>0.52420002222061157</v>
      </c>
      <c r="D9314" t="s">
        <v>17</v>
      </c>
      <c r="E9314" t="s">
        <v>18814</v>
      </c>
      <c r="F9314">
        <v>5</v>
      </c>
      <c r="G9314" t="s">
        <v>18815</v>
      </c>
      <c r="H9314" t="s">
        <v>22</v>
      </c>
      <c r="I9314" t="s">
        <v>1300</v>
      </c>
    </row>
    <row r="9315" spans="1:9" x14ac:dyDescent="0.2">
      <c r="A9315">
        <v>9313</v>
      </c>
      <c r="B9315">
        <v>1</v>
      </c>
      <c r="C9315">
        <v>0.65439999103546143</v>
      </c>
      <c r="D9315" t="s">
        <v>24</v>
      </c>
      <c r="E9315" t="s">
        <v>18816</v>
      </c>
      <c r="F9315">
        <v>5</v>
      </c>
      <c r="G9315" t="s">
        <v>18817</v>
      </c>
      <c r="H9315" t="s">
        <v>69</v>
      </c>
      <c r="I9315" t="s">
        <v>277</v>
      </c>
    </row>
    <row r="9316" spans="1:9" x14ac:dyDescent="0.2">
      <c r="A9316">
        <v>9314</v>
      </c>
      <c r="B9316">
        <v>5</v>
      </c>
      <c r="C9316">
        <v>0.5065000057220459</v>
      </c>
      <c r="D9316" t="s">
        <v>14</v>
      </c>
      <c r="E9316" t="s">
        <v>18818</v>
      </c>
      <c r="F9316">
        <v>5</v>
      </c>
      <c r="G9316" t="s">
        <v>18819</v>
      </c>
      <c r="H9316" t="s">
        <v>82</v>
      </c>
      <c r="I9316" t="s">
        <v>83</v>
      </c>
    </row>
    <row r="9317" spans="1:9" x14ac:dyDescent="0.2">
      <c r="A9317">
        <v>9315</v>
      </c>
      <c r="B9317">
        <v>1</v>
      </c>
      <c r="C9317">
        <v>0.70910000801086426</v>
      </c>
      <c r="D9317" t="s">
        <v>24</v>
      </c>
      <c r="E9317" t="s">
        <v>18820</v>
      </c>
      <c r="F9317">
        <v>5</v>
      </c>
      <c r="G9317" t="s">
        <v>18821</v>
      </c>
      <c r="H9317" t="s">
        <v>196</v>
      </c>
      <c r="I9317" t="s">
        <v>197</v>
      </c>
    </row>
    <row r="9318" spans="1:9" x14ac:dyDescent="0.2">
      <c r="A9318">
        <v>9316</v>
      </c>
      <c r="B9318">
        <v>2</v>
      </c>
      <c r="C9318">
        <v>0.4221000075340271</v>
      </c>
      <c r="D9318" t="s">
        <v>29</v>
      </c>
      <c r="E9318" t="s">
        <v>18822</v>
      </c>
      <c r="G9318" t="s">
        <v>18823</v>
      </c>
    </row>
    <row r="9319" spans="1:9" x14ac:dyDescent="0.2">
      <c r="A9319">
        <v>9317</v>
      </c>
      <c r="B9319">
        <v>0</v>
      </c>
      <c r="C9319">
        <v>0.57330000400543213</v>
      </c>
      <c r="D9319" t="s">
        <v>40</v>
      </c>
      <c r="E9319" t="s">
        <v>18824</v>
      </c>
      <c r="F9319">
        <v>5</v>
      </c>
      <c r="G9319" t="s">
        <v>18825</v>
      </c>
      <c r="H9319" t="s">
        <v>69</v>
      </c>
      <c r="I9319" t="s">
        <v>694</v>
      </c>
    </row>
    <row r="9320" spans="1:9" x14ac:dyDescent="0.2">
      <c r="A9320">
        <v>9318</v>
      </c>
      <c r="B9320">
        <v>5</v>
      </c>
      <c r="C9320">
        <v>0.42300000786781311</v>
      </c>
      <c r="D9320" t="s">
        <v>14</v>
      </c>
      <c r="E9320" t="s">
        <v>18826</v>
      </c>
      <c r="G9320" t="s">
        <v>18827</v>
      </c>
    </row>
    <row r="9321" spans="1:9" x14ac:dyDescent="0.2">
      <c r="A9321">
        <v>9319</v>
      </c>
      <c r="B9321">
        <v>3</v>
      </c>
      <c r="C9321">
        <v>0.64389997720718384</v>
      </c>
      <c r="D9321" t="s">
        <v>9</v>
      </c>
      <c r="E9321" t="s">
        <v>18828</v>
      </c>
      <c r="F9321">
        <v>5</v>
      </c>
      <c r="G9321" t="s">
        <v>18829</v>
      </c>
      <c r="H9321" t="s">
        <v>192</v>
      </c>
      <c r="I9321" t="s">
        <v>374</v>
      </c>
    </row>
    <row r="9322" spans="1:9" x14ac:dyDescent="0.2">
      <c r="A9322">
        <v>9320</v>
      </c>
      <c r="B9322">
        <v>2</v>
      </c>
      <c r="C9322">
        <v>0.29600000381469732</v>
      </c>
      <c r="D9322" t="s">
        <v>29</v>
      </c>
      <c r="E9322" t="s">
        <v>18830</v>
      </c>
      <c r="F9322">
        <v>2</v>
      </c>
      <c r="G9322" t="s">
        <v>18831</v>
      </c>
      <c r="H9322" t="s">
        <v>27</v>
      </c>
      <c r="I9322" t="s">
        <v>109</v>
      </c>
    </row>
    <row r="9323" spans="1:9" x14ac:dyDescent="0.2">
      <c r="A9323">
        <v>9321</v>
      </c>
      <c r="B9323">
        <v>4</v>
      </c>
      <c r="C9323">
        <v>0.68900001049041748</v>
      </c>
      <c r="D9323" t="s">
        <v>17</v>
      </c>
      <c r="E9323" t="s">
        <v>18832</v>
      </c>
      <c r="F9323">
        <v>5</v>
      </c>
      <c r="G9323" t="s">
        <v>18833</v>
      </c>
      <c r="H9323" t="s">
        <v>22</v>
      </c>
      <c r="I9323" t="s">
        <v>155</v>
      </c>
    </row>
    <row r="9324" spans="1:9" x14ac:dyDescent="0.2">
      <c r="A9324">
        <v>9322</v>
      </c>
      <c r="B9324">
        <v>5</v>
      </c>
      <c r="C9324">
        <v>0.75050002336502075</v>
      </c>
      <c r="D9324" t="s">
        <v>14</v>
      </c>
      <c r="E9324" t="s">
        <v>18834</v>
      </c>
      <c r="F9324">
        <v>5</v>
      </c>
      <c r="G9324" t="s">
        <v>18835</v>
      </c>
      <c r="H9324" t="s">
        <v>69</v>
      </c>
      <c r="I9324" t="s">
        <v>477</v>
      </c>
    </row>
    <row r="9325" spans="1:9" x14ac:dyDescent="0.2">
      <c r="A9325">
        <v>9323</v>
      </c>
      <c r="B9325">
        <v>5</v>
      </c>
      <c r="C9325">
        <v>0.52950000762939453</v>
      </c>
      <c r="D9325" t="s">
        <v>14</v>
      </c>
      <c r="E9325" t="s">
        <v>18836</v>
      </c>
      <c r="G9325" t="s">
        <v>18837</v>
      </c>
    </row>
    <row r="9326" spans="1:9" x14ac:dyDescent="0.2">
      <c r="A9326">
        <v>9324</v>
      </c>
      <c r="B9326">
        <v>4</v>
      </c>
      <c r="C9326">
        <v>0.47749999165534968</v>
      </c>
      <c r="D9326" t="s">
        <v>17</v>
      </c>
      <c r="E9326" t="s">
        <v>18838</v>
      </c>
      <c r="F9326">
        <v>5</v>
      </c>
      <c r="G9326" t="s">
        <v>18839</v>
      </c>
      <c r="H9326" t="s">
        <v>82</v>
      </c>
      <c r="I9326" t="s">
        <v>128</v>
      </c>
    </row>
    <row r="9327" spans="1:9" x14ac:dyDescent="0.2">
      <c r="A9327">
        <v>9325</v>
      </c>
      <c r="B9327">
        <v>2</v>
      </c>
      <c r="C9327">
        <v>0.64270001649856567</v>
      </c>
      <c r="D9327" t="s">
        <v>29</v>
      </c>
      <c r="E9327" t="s">
        <v>18840</v>
      </c>
      <c r="F9327">
        <v>5</v>
      </c>
      <c r="G9327" t="s">
        <v>18841</v>
      </c>
      <c r="H9327" t="s">
        <v>455</v>
      </c>
      <c r="I9327" t="s">
        <v>1085</v>
      </c>
    </row>
    <row r="9328" spans="1:9" x14ac:dyDescent="0.2">
      <c r="A9328">
        <v>9326</v>
      </c>
      <c r="B9328">
        <v>3</v>
      </c>
      <c r="C9328">
        <v>0.28159999847412109</v>
      </c>
      <c r="D9328" t="s">
        <v>9</v>
      </c>
      <c r="E9328" t="s">
        <v>18842</v>
      </c>
      <c r="F9328">
        <v>5</v>
      </c>
      <c r="G9328" t="s">
        <v>18843</v>
      </c>
      <c r="H9328" t="s">
        <v>73</v>
      </c>
      <c r="I9328" t="s">
        <v>1000</v>
      </c>
    </row>
    <row r="9329" spans="1:9" x14ac:dyDescent="0.2">
      <c r="A9329">
        <v>9327</v>
      </c>
      <c r="B9329">
        <v>3</v>
      </c>
      <c r="C9329">
        <v>0.48980000615119929</v>
      </c>
      <c r="D9329" t="s">
        <v>9</v>
      </c>
      <c r="E9329" t="s">
        <v>18844</v>
      </c>
      <c r="G9329" t="s">
        <v>18845</v>
      </c>
    </row>
    <row r="9330" spans="1:9" x14ac:dyDescent="0.2">
      <c r="A9330">
        <v>9328</v>
      </c>
      <c r="B9330">
        <v>5</v>
      </c>
      <c r="C9330">
        <v>0.57749998569488525</v>
      </c>
      <c r="D9330" t="s">
        <v>14</v>
      </c>
      <c r="E9330" t="s">
        <v>18846</v>
      </c>
      <c r="F9330">
        <v>5</v>
      </c>
      <c r="G9330" t="s">
        <v>18847</v>
      </c>
      <c r="H9330" t="s">
        <v>22</v>
      </c>
      <c r="I9330" t="s">
        <v>1319</v>
      </c>
    </row>
    <row r="9331" spans="1:9" x14ac:dyDescent="0.2">
      <c r="A9331">
        <v>9329</v>
      </c>
      <c r="B9331">
        <v>5</v>
      </c>
      <c r="C9331">
        <v>0.33149999380111689</v>
      </c>
      <c r="D9331" t="s">
        <v>14</v>
      </c>
      <c r="E9331" t="s">
        <v>18848</v>
      </c>
      <c r="G9331" t="s">
        <v>18849</v>
      </c>
    </row>
    <row r="9332" spans="1:9" x14ac:dyDescent="0.2">
      <c r="A9332">
        <v>9330</v>
      </c>
      <c r="B9332">
        <v>2</v>
      </c>
      <c r="C9332">
        <v>0.70679998397827148</v>
      </c>
      <c r="D9332" t="s">
        <v>29</v>
      </c>
      <c r="E9332" t="s">
        <v>18850</v>
      </c>
      <c r="F9332">
        <v>1</v>
      </c>
      <c r="G9332" t="s">
        <v>18851</v>
      </c>
      <c r="H9332" t="s">
        <v>27</v>
      </c>
      <c r="I9332" t="s">
        <v>56</v>
      </c>
    </row>
    <row r="9333" spans="1:9" x14ac:dyDescent="0.2">
      <c r="A9333">
        <v>9331</v>
      </c>
      <c r="B9333">
        <v>5</v>
      </c>
      <c r="C9333">
        <v>0.34970000386238098</v>
      </c>
      <c r="D9333" t="s">
        <v>14</v>
      </c>
      <c r="E9333" t="s">
        <v>18852</v>
      </c>
      <c r="F9333">
        <v>3</v>
      </c>
      <c r="G9333" t="s">
        <v>18853</v>
      </c>
      <c r="H9333" t="s">
        <v>168</v>
      </c>
      <c r="I9333" t="s">
        <v>1039</v>
      </c>
    </row>
    <row r="9334" spans="1:9" x14ac:dyDescent="0.2">
      <c r="A9334">
        <v>9332</v>
      </c>
      <c r="B9334">
        <v>1</v>
      </c>
      <c r="C9334">
        <v>0.55760002136230469</v>
      </c>
      <c r="D9334" t="s">
        <v>24</v>
      </c>
      <c r="E9334" t="s">
        <v>18854</v>
      </c>
      <c r="F9334">
        <v>1</v>
      </c>
      <c r="G9334" t="s">
        <v>18855</v>
      </c>
      <c r="H9334" t="s">
        <v>563</v>
      </c>
      <c r="I9334" t="s">
        <v>653</v>
      </c>
    </row>
    <row r="9335" spans="1:9" x14ac:dyDescent="0.2">
      <c r="A9335">
        <v>9333</v>
      </c>
      <c r="B9335">
        <v>3</v>
      </c>
      <c r="C9335">
        <v>0.37270000576972961</v>
      </c>
      <c r="D9335" t="s">
        <v>9</v>
      </c>
      <c r="E9335" t="s">
        <v>18856</v>
      </c>
      <c r="F9335">
        <v>5</v>
      </c>
      <c r="G9335" t="s">
        <v>18857</v>
      </c>
      <c r="H9335" t="s">
        <v>273</v>
      </c>
      <c r="I9335" t="s">
        <v>622</v>
      </c>
    </row>
    <row r="9336" spans="1:9" x14ac:dyDescent="0.2">
      <c r="A9336">
        <v>9334</v>
      </c>
      <c r="B9336">
        <v>4</v>
      </c>
      <c r="C9336">
        <v>0.46160000562667852</v>
      </c>
      <c r="D9336" t="s">
        <v>17</v>
      </c>
      <c r="E9336" t="s">
        <v>18858</v>
      </c>
      <c r="G9336" t="s">
        <v>18859</v>
      </c>
    </row>
    <row r="9337" spans="1:9" x14ac:dyDescent="0.2">
      <c r="A9337">
        <v>9335</v>
      </c>
      <c r="B9337">
        <v>4</v>
      </c>
      <c r="C9337">
        <v>0.50129997730255127</v>
      </c>
      <c r="D9337" t="s">
        <v>17</v>
      </c>
      <c r="E9337" t="s">
        <v>18860</v>
      </c>
      <c r="F9337">
        <v>5</v>
      </c>
      <c r="G9337" t="s">
        <v>18861</v>
      </c>
      <c r="H9337" t="s">
        <v>27</v>
      </c>
      <c r="I9337" t="s">
        <v>28</v>
      </c>
    </row>
    <row r="9338" spans="1:9" x14ac:dyDescent="0.2">
      <c r="A9338">
        <v>9336</v>
      </c>
      <c r="B9338">
        <v>2</v>
      </c>
      <c r="C9338">
        <v>0.43959999084472662</v>
      </c>
      <c r="D9338" t="s">
        <v>29</v>
      </c>
      <c r="E9338" t="s">
        <v>18862</v>
      </c>
      <c r="F9338">
        <v>2</v>
      </c>
      <c r="G9338" t="s">
        <v>18863</v>
      </c>
    </row>
    <row r="9339" spans="1:9" x14ac:dyDescent="0.2">
      <c r="A9339">
        <v>9337</v>
      </c>
      <c r="B9339">
        <v>5</v>
      </c>
      <c r="C9339">
        <v>0.43610000610351562</v>
      </c>
      <c r="D9339" t="s">
        <v>14</v>
      </c>
      <c r="E9339" t="s">
        <v>18864</v>
      </c>
      <c r="F9339">
        <v>5</v>
      </c>
      <c r="G9339" t="s">
        <v>18865</v>
      </c>
      <c r="H9339" t="s">
        <v>1064</v>
      </c>
      <c r="I9339" t="s">
        <v>1065</v>
      </c>
    </row>
    <row r="9340" spans="1:9" x14ac:dyDescent="0.2">
      <c r="A9340">
        <v>9338</v>
      </c>
      <c r="B9340">
        <v>2</v>
      </c>
      <c r="C9340">
        <v>0.75120002031326294</v>
      </c>
      <c r="D9340" t="s">
        <v>29</v>
      </c>
      <c r="E9340" t="s">
        <v>18866</v>
      </c>
      <c r="F9340">
        <v>5</v>
      </c>
      <c r="G9340" t="s">
        <v>18867</v>
      </c>
      <c r="H9340" t="s">
        <v>172</v>
      </c>
      <c r="I9340" t="s">
        <v>967</v>
      </c>
    </row>
    <row r="9341" spans="1:9" x14ac:dyDescent="0.2">
      <c r="A9341">
        <v>9339</v>
      </c>
      <c r="B9341">
        <v>0</v>
      </c>
      <c r="C9341">
        <v>0.71299999952316284</v>
      </c>
      <c r="D9341" t="s">
        <v>40</v>
      </c>
      <c r="E9341" t="s">
        <v>18868</v>
      </c>
      <c r="F9341">
        <v>5</v>
      </c>
      <c r="G9341" t="s">
        <v>18869</v>
      </c>
      <c r="H9341" t="s">
        <v>112</v>
      </c>
      <c r="I9341" t="s">
        <v>828</v>
      </c>
    </row>
    <row r="9342" spans="1:9" x14ac:dyDescent="0.2">
      <c r="A9342">
        <v>9340</v>
      </c>
      <c r="B9342">
        <v>3</v>
      </c>
      <c r="C9342">
        <v>0.57520002126693726</v>
      </c>
      <c r="D9342" t="s">
        <v>9</v>
      </c>
      <c r="E9342" t="s">
        <v>18870</v>
      </c>
      <c r="F9342">
        <v>5</v>
      </c>
      <c r="G9342" t="s">
        <v>18871</v>
      </c>
      <c r="H9342" t="s">
        <v>82</v>
      </c>
      <c r="I9342" t="s">
        <v>83</v>
      </c>
    </row>
    <row r="9343" spans="1:9" x14ac:dyDescent="0.2">
      <c r="A9343">
        <v>9341</v>
      </c>
      <c r="B9343">
        <v>3</v>
      </c>
      <c r="C9343">
        <v>0.44510000944137568</v>
      </c>
      <c r="D9343" t="s">
        <v>9</v>
      </c>
      <c r="E9343" t="s">
        <v>18872</v>
      </c>
      <c r="F9343">
        <v>1</v>
      </c>
      <c r="G9343" t="s">
        <v>18873</v>
      </c>
      <c r="H9343" t="s">
        <v>45</v>
      </c>
      <c r="I9343" t="s">
        <v>778</v>
      </c>
    </row>
    <row r="9344" spans="1:9" x14ac:dyDescent="0.2">
      <c r="A9344">
        <v>9342</v>
      </c>
      <c r="B9344">
        <v>1</v>
      </c>
      <c r="C9344">
        <v>0.40160000324249268</v>
      </c>
      <c r="D9344" t="s">
        <v>24</v>
      </c>
      <c r="E9344" t="s">
        <v>18874</v>
      </c>
      <c r="F9344">
        <v>1</v>
      </c>
      <c r="G9344" t="s">
        <v>18875</v>
      </c>
      <c r="H9344" t="s">
        <v>455</v>
      </c>
      <c r="I9344" t="s">
        <v>456</v>
      </c>
    </row>
    <row r="9345" spans="1:9" x14ac:dyDescent="0.2">
      <c r="A9345">
        <v>9343</v>
      </c>
      <c r="B9345">
        <v>1</v>
      </c>
      <c r="C9345">
        <v>0.45070001482963562</v>
      </c>
      <c r="D9345" t="s">
        <v>24</v>
      </c>
      <c r="E9345" t="s">
        <v>18876</v>
      </c>
      <c r="G9345" t="s">
        <v>18877</v>
      </c>
    </row>
    <row r="9346" spans="1:9" x14ac:dyDescent="0.2">
      <c r="A9346">
        <v>9344</v>
      </c>
      <c r="B9346">
        <v>1</v>
      </c>
      <c r="C9346">
        <v>0.5439000129699707</v>
      </c>
      <c r="D9346" t="s">
        <v>24</v>
      </c>
      <c r="E9346" t="s">
        <v>18878</v>
      </c>
      <c r="F9346">
        <v>5</v>
      </c>
      <c r="G9346" t="s">
        <v>18879</v>
      </c>
      <c r="H9346" t="s">
        <v>27</v>
      </c>
      <c r="I9346" t="s">
        <v>28</v>
      </c>
    </row>
    <row r="9347" spans="1:9" x14ac:dyDescent="0.2">
      <c r="A9347">
        <v>9345</v>
      </c>
      <c r="B9347">
        <v>4</v>
      </c>
      <c r="C9347">
        <v>0.48069998621940607</v>
      </c>
      <c r="D9347" t="s">
        <v>17</v>
      </c>
      <c r="E9347" t="s">
        <v>18880</v>
      </c>
      <c r="F9347">
        <v>1</v>
      </c>
      <c r="G9347" t="s">
        <v>18881</v>
      </c>
      <c r="H9347" t="s">
        <v>210</v>
      </c>
      <c r="I9347" t="s">
        <v>211</v>
      </c>
    </row>
    <row r="9348" spans="1:9" x14ac:dyDescent="0.2">
      <c r="A9348">
        <v>9346</v>
      </c>
      <c r="B9348">
        <v>1</v>
      </c>
      <c r="C9348">
        <v>0.68830001354217529</v>
      </c>
      <c r="D9348" t="s">
        <v>24</v>
      </c>
      <c r="E9348" t="s">
        <v>18882</v>
      </c>
      <c r="F9348">
        <v>1</v>
      </c>
      <c r="G9348" t="s">
        <v>18883</v>
      </c>
      <c r="H9348" t="s">
        <v>192</v>
      </c>
      <c r="I9348" t="s">
        <v>299</v>
      </c>
    </row>
    <row r="9349" spans="1:9" x14ac:dyDescent="0.2">
      <c r="A9349">
        <v>9347</v>
      </c>
      <c r="B9349">
        <v>5</v>
      </c>
      <c r="C9349">
        <v>0.70219999551773071</v>
      </c>
      <c r="D9349" t="s">
        <v>14</v>
      </c>
      <c r="E9349" t="s">
        <v>18884</v>
      </c>
      <c r="F9349">
        <v>5</v>
      </c>
      <c r="G9349" t="s">
        <v>18885</v>
      </c>
      <c r="H9349" t="s">
        <v>22</v>
      </c>
      <c r="I9349" t="s">
        <v>18886</v>
      </c>
    </row>
    <row r="9350" spans="1:9" x14ac:dyDescent="0.2">
      <c r="A9350">
        <v>9348</v>
      </c>
      <c r="B9350">
        <v>0</v>
      </c>
      <c r="C9350">
        <v>0.49380001425743097</v>
      </c>
      <c r="D9350" t="s">
        <v>40</v>
      </c>
      <c r="E9350" t="s">
        <v>18887</v>
      </c>
      <c r="F9350">
        <v>5</v>
      </c>
      <c r="G9350" t="s">
        <v>18888</v>
      </c>
      <c r="H9350" t="s">
        <v>210</v>
      </c>
      <c r="I9350" t="s">
        <v>5503</v>
      </c>
    </row>
    <row r="9351" spans="1:9" x14ac:dyDescent="0.2">
      <c r="A9351">
        <v>9349</v>
      </c>
      <c r="B9351">
        <v>0</v>
      </c>
      <c r="C9351">
        <v>0.45590001344680792</v>
      </c>
      <c r="D9351" t="s">
        <v>40</v>
      </c>
      <c r="E9351" t="s">
        <v>18889</v>
      </c>
      <c r="F9351">
        <v>5</v>
      </c>
      <c r="G9351" t="s">
        <v>18890</v>
      </c>
      <c r="H9351" t="s">
        <v>49</v>
      </c>
      <c r="I9351" t="s">
        <v>509</v>
      </c>
    </row>
    <row r="9352" spans="1:9" x14ac:dyDescent="0.2">
      <c r="A9352">
        <v>9350</v>
      </c>
      <c r="B9352">
        <v>0</v>
      </c>
      <c r="C9352">
        <v>0.64630001783370972</v>
      </c>
      <c r="D9352" t="s">
        <v>40</v>
      </c>
      <c r="E9352" t="s">
        <v>18891</v>
      </c>
      <c r="F9352">
        <v>1</v>
      </c>
      <c r="G9352" t="s">
        <v>18892</v>
      </c>
      <c r="H9352" t="s">
        <v>27</v>
      </c>
      <c r="I9352" t="s">
        <v>109</v>
      </c>
    </row>
    <row r="9353" spans="1:9" x14ac:dyDescent="0.2">
      <c r="A9353">
        <v>9351</v>
      </c>
      <c r="B9353">
        <v>3</v>
      </c>
      <c r="C9353">
        <v>0.45800000429153442</v>
      </c>
      <c r="D9353" t="s">
        <v>9</v>
      </c>
      <c r="E9353" t="s">
        <v>18893</v>
      </c>
      <c r="F9353">
        <v>5</v>
      </c>
      <c r="G9353" t="s">
        <v>18894</v>
      </c>
      <c r="H9353" t="s">
        <v>563</v>
      </c>
      <c r="I9353" t="s">
        <v>564</v>
      </c>
    </row>
    <row r="9354" spans="1:9" x14ac:dyDescent="0.2">
      <c r="A9354">
        <v>9352</v>
      </c>
      <c r="B9354">
        <v>5</v>
      </c>
      <c r="C9354">
        <v>0.48489999771118159</v>
      </c>
      <c r="D9354" t="s">
        <v>14</v>
      </c>
      <c r="E9354" t="s">
        <v>18895</v>
      </c>
      <c r="F9354">
        <v>5</v>
      </c>
      <c r="G9354" t="s">
        <v>18896</v>
      </c>
      <c r="H9354" t="s">
        <v>563</v>
      </c>
      <c r="I9354" t="s">
        <v>564</v>
      </c>
    </row>
    <row r="9355" spans="1:9" x14ac:dyDescent="0.2">
      <c r="A9355">
        <v>9353</v>
      </c>
      <c r="B9355">
        <v>5</v>
      </c>
      <c r="C9355">
        <v>0.7038000226020813</v>
      </c>
      <c r="D9355" t="s">
        <v>14</v>
      </c>
      <c r="E9355" t="s">
        <v>18897</v>
      </c>
      <c r="F9355">
        <v>5</v>
      </c>
      <c r="G9355" t="s">
        <v>18898</v>
      </c>
      <c r="H9355" t="s">
        <v>22</v>
      </c>
      <c r="I9355" t="s">
        <v>250</v>
      </c>
    </row>
    <row r="9356" spans="1:9" x14ac:dyDescent="0.2">
      <c r="A9356">
        <v>9354</v>
      </c>
      <c r="B9356">
        <v>5</v>
      </c>
      <c r="C9356">
        <v>0.30259999632835388</v>
      </c>
      <c r="D9356" t="s">
        <v>14</v>
      </c>
      <c r="E9356" t="s">
        <v>18899</v>
      </c>
      <c r="F9356">
        <v>5</v>
      </c>
      <c r="G9356" t="s">
        <v>18900</v>
      </c>
      <c r="H9356" t="s">
        <v>105</v>
      </c>
      <c r="I9356" t="s">
        <v>945</v>
      </c>
    </row>
    <row r="9357" spans="1:9" x14ac:dyDescent="0.2">
      <c r="A9357">
        <v>9355</v>
      </c>
      <c r="B9357">
        <v>5</v>
      </c>
      <c r="C9357">
        <v>0.46419999003410339</v>
      </c>
      <c r="D9357" t="s">
        <v>14</v>
      </c>
      <c r="E9357" t="s">
        <v>18901</v>
      </c>
      <c r="F9357">
        <v>5</v>
      </c>
      <c r="G9357" t="s">
        <v>18902</v>
      </c>
    </row>
    <row r="9358" spans="1:9" x14ac:dyDescent="0.2">
      <c r="A9358">
        <v>9356</v>
      </c>
      <c r="B9358">
        <v>1</v>
      </c>
      <c r="C9358">
        <v>0.56440001726150513</v>
      </c>
      <c r="D9358" t="s">
        <v>24</v>
      </c>
      <c r="E9358" t="s">
        <v>18903</v>
      </c>
      <c r="F9358">
        <v>1</v>
      </c>
      <c r="G9358" t="s">
        <v>18904</v>
      </c>
      <c r="H9358" t="s">
        <v>86</v>
      </c>
      <c r="I9358" t="s">
        <v>7849</v>
      </c>
    </row>
    <row r="9359" spans="1:9" x14ac:dyDescent="0.2">
      <c r="A9359">
        <v>9357</v>
      </c>
      <c r="B9359">
        <v>1</v>
      </c>
      <c r="C9359">
        <v>0.48489999771118159</v>
      </c>
      <c r="D9359" t="s">
        <v>24</v>
      </c>
      <c r="E9359" t="s">
        <v>18905</v>
      </c>
      <c r="F9359">
        <v>5</v>
      </c>
      <c r="G9359" t="s">
        <v>18906</v>
      </c>
      <c r="H9359" t="s">
        <v>49</v>
      </c>
      <c r="I9359" t="s">
        <v>50</v>
      </c>
    </row>
    <row r="9360" spans="1:9" x14ac:dyDescent="0.2">
      <c r="A9360">
        <v>9358</v>
      </c>
      <c r="B9360">
        <v>5</v>
      </c>
      <c r="C9360">
        <v>0.56599998474121094</v>
      </c>
      <c r="D9360" t="s">
        <v>14</v>
      </c>
      <c r="E9360" t="s">
        <v>18907</v>
      </c>
      <c r="F9360">
        <v>5</v>
      </c>
      <c r="G9360" t="s">
        <v>18908</v>
      </c>
      <c r="H9360" t="s">
        <v>293</v>
      </c>
      <c r="I9360" t="s">
        <v>294</v>
      </c>
    </row>
    <row r="9361" spans="1:9" x14ac:dyDescent="0.2">
      <c r="A9361">
        <v>9359</v>
      </c>
      <c r="B9361">
        <v>1</v>
      </c>
      <c r="C9361">
        <v>0.45100000500679022</v>
      </c>
      <c r="D9361" t="s">
        <v>24</v>
      </c>
      <c r="E9361" t="s">
        <v>18909</v>
      </c>
      <c r="F9361">
        <v>5</v>
      </c>
      <c r="G9361" t="s">
        <v>18910</v>
      </c>
      <c r="H9361" t="s">
        <v>82</v>
      </c>
      <c r="I9361" t="s">
        <v>5157</v>
      </c>
    </row>
    <row r="9362" spans="1:9" x14ac:dyDescent="0.2">
      <c r="A9362">
        <v>9360</v>
      </c>
      <c r="B9362">
        <v>5</v>
      </c>
      <c r="C9362">
        <v>0.35010001063346857</v>
      </c>
      <c r="D9362" t="s">
        <v>14</v>
      </c>
      <c r="E9362" t="s">
        <v>18911</v>
      </c>
      <c r="F9362">
        <v>5</v>
      </c>
      <c r="G9362" t="s">
        <v>18912</v>
      </c>
      <c r="H9362" t="s">
        <v>82</v>
      </c>
      <c r="I9362" t="s">
        <v>224</v>
      </c>
    </row>
    <row r="9363" spans="1:9" x14ac:dyDescent="0.2">
      <c r="A9363">
        <v>9361</v>
      </c>
      <c r="B9363">
        <v>4</v>
      </c>
      <c r="C9363">
        <v>0.35740000009536738</v>
      </c>
      <c r="D9363" t="s">
        <v>17</v>
      </c>
      <c r="E9363" t="s">
        <v>18913</v>
      </c>
      <c r="F9363">
        <v>5</v>
      </c>
      <c r="G9363" t="s">
        <v>18914</v>
      </c>
      <c r="H9363" t="s">
        <v>101</v>
      </c>
      <c r="I9363" t="s">
        <v>102</v>
      </c>
    </row>
    <row r="9364" spans="1:9" x14ac:dyDescent="0.2">
      <c r="A9364">
        <v>9362</v>
      </c>
      <c r="B9364">
        <v>2</v>
      </c>
      <c r="C9364">
        <v>0.36869999766349792</v>
      </c>
      <c r="D9364" t="s">
        <v>29</v>
      </c>
      <c r="E9364" t="s">
        <v>18915</v>
      </c>
      <c r="F9364">
        <v>5</v>
      </c>
      <c r="G9364" t="s">
        <v>18916</v>
      </c>
      <c r="H9364" t="s">
        <v>172</v>
      </c>
      <c r="I9364" t="s">
        <v>967</v>
      </c>
    </row>
    <row r="9365" spans="1:9" x14ac:dyDescent="0.2">
      <c r="A9365">
        <v>9363</v>
      </c>
      <c r="B9365">
        <v>3</v>
      </c>
      <c r="C9365">
        <v>0.71630001068115234</v>
      </c>
      <c r="D9365" t="s">
        <v>9</v>
      </c>
      <c r="E9365" t="s">
        <v>18917</v>
      </c>
      <c r="F9365">
        <v>5</v>
      </c>
      <c r="G9365" t="s">
        <v>18918</v>
      </c>
      <c r="H9365" t="s">
        <v>82</v>
      </c>
      <c r="I9365" t="s">
        <v>116</v>
      </c>
    </row>
    <row r="9366" spans="1:9" x14ac:dyDescent="0.2">
      <c r="A9366">
        <v>9364</v>
      </c>
      <c r="B9366">
        <v>2</v>
      </c>
      <c r="C9366">
        <v>0.45690000057220459</v>
      </c>
      <c r="D9366" t="s">
        <v>29</v>
      </c>
      <c r="E9366" t="s">
        <v>18919</v>
      </c>
      <c r="F9366">
        <v>5</v>
      </c>
      <c r="G9366" t="s">
        <v>18920</v>
      </c>
      <c r="H9366" t="s">
        <v>22</v>
      </c>
      <c r="I9366" t="s">
        <v>1646</v>
      </c>
    </row>
    <row r="9367" spans="1:9" x14ac:dyDescent="0.2">
      <c r="A9367">
        <v>9365</v>
      </c>
      <c r="B9367">
        <v>3</v>
      </c>
      <c r="C9367">
        <v>0.64920002222061157</v>
      </c>
      <c r="D9367" t="s">
        <v>9</v>
      </c>
      <c r="E9367" t="s">
        <v>18921</v>
      </c>
      <c r="F9367">
        <v>5</v>
      </c>
      <c r="G9367" t="s">
        <v>18922</v>
      </c>
      <c r="H9367" t="s">
        <v>172</v>
      </c>
      <c r="I9367" t="s">
        <v>967</v>
      </c>
    </row>
    <row r="9368" spans="1:9" x14ac:dyDescent="0.2">
      <c r="A9368">
        <v>9366</v>
      </c>
      <c r="B9368">
        <v>5</v>
      </c>
      <c r="C9368">
        <v>0.53519999980926514</v>
      </c>
      <c r="D9368" t="s">
        <v>14</v>
      </c>
      <c r="E9368" t="s">
        <v>18923</v>
      </c>
      <c r="F9368">
        <v>5</v>
      </c>
      <c r="G9368" t="s">
        <v>18924</v>
      </c>
      <c r="H9368" t="s">
        <v>7125</v>
      </c>
      <c r="I9368" t="s">
        <v>7126</v>
      </c>
    </row>
    <row r="9369" spans="1:9" x14ac:dyDescent="0.2">
      <c r="A9369">
        <v>9367</v>
      </c>
      <c r="B9369">
        <v>5</v>
      </c>
      <c r="C9369">
        <v>0.63330000638961792</v>
      </c>
      <c r="D9369" t="s">
        <v>14</v>
      </c>
      <c r="E9369" t="s">
        <v>18925</v>
      </c>
      <c r="F9369">
        <v>5</v>
      </c>
      <c r="G9369" t="s">
        <v>18926</v>
      </c>
      <c r="H9369" t="s">
        <v>105</v>
      </c>
      <c r="I9369" t="s">
        <v>263</v>
      </c>
    </row>
    <row r="9370" spans="1:9" x14ac:dyDescent="0.2">
      <c r="A9370">
        <v>9368</v>
      </c>
      <c r="B9370">
        <v>5</v>
      </c>
      <c r="C9370">
        <v>0.59789997339248657</v>
      </c>
      <c r="D9370" t="s">
        <v>14</v>
      </c>
      <c r="E9370" t="s">
        <v>18927</v>
      </c>
      <c r="F9370">
        <v>5</v>
      </c>
      <c r="G9370" t="s">
        <v>18928</v>
      </c>
      <c r="H9370" t="s">
        <v>192</v>
      </c>
      <c r="I9370" t="s">
        <v>299</v>
      </c>
    </row>
    <row r="9371" spans="1:9" x14ac:dyDescent="0.2">
      <c r="A9371">
        <v>9369</v>
      </c>
      <c r="B9371">
        <v>5</v>
      </c>
      <c r="C9371">
        <v>0.45910000801086431</v>
      </c>
      <c r="D9371" t="s">
        <v>14</v>
      </c>
      <c r="E9371" t="s">
        <v>18929</v>
      </c>
      <c r="F9371">
        <v>5</v>
      </c>
      <c r="G9371" t="s">
        <v>18930</v>
      </c>
    </row>
    <row r="9372" spans="1:9" x14ac:dyDescent="0.2">
      <c r="A9372">
        <v>9370</v>
      </c>
      <c r="B9372">
        <v>5</v>
      </c>
      <c r="C9372">
        <v>0.52389997243881226</v>
      </c>
      <c r="D9372" t="s">
        <v>14</v>
      </c>
      <c r="E9372" t="s">
        <v>18931</v>
      </c>
      <c r="G9372" t="s">
        <v>18932</v>
      </c>
    </row>
    <row r="9373" spans="1:9" x14ac:dyDescent="0.2">
      <c r="A9373">
        <v>9371</v>
      </c>
      <c r="B9373">
        <v>5</v>
      </c>
      <c r="C9373">
        <v>0.65429997444152832</v>
      </c>
      <c r="D9373" t="s">
        <v>14</v>
      </c>
      <c r="E9373" t="s">
        <v>18933</v>
      </c>
      <c r="G9373" t="s">
        <v>18934</v>
      </c>
    </row>
    <row r="9374" spans="1:9" x14ac:dyDescent="0.2">
      <c r="A9374">
        <v>9372</v>
      </c>
      <c r="B9374">
        <v>5</v>
      </c>
      <c r="C9374">
        <v>0.4796999990940094</v>
      </c>
      <c r="D9374" t="s">
        <v>14</v>
      </c>
      <c r="E9374" t="s">
        <v>18935</v>
      </c>
      <c r="F9374">
        <v>5</v>
      </c>
      <c r="G9374" t="s">
        <v>18936</v>
      </c>
      <c r="H9374" t="s">
        <v>218</v>
      </c>
      <c r="I9374" t="s">
        <v>936</v>
      </c>
    </row>
    <row r="9375" spans="1:9" x14ac:dyDescent="0.2">
      <c r="A9375">
        <v>9373</v>
      </c>
      <c r="B9375">
        <v>1</v>
      </c>
      <c r="C9375">
        <v>0.42730000615119929</v>
      </c>
      <c r="D9375" t="s">
        <v>24</v>
      </c>
      <c r="E9375" t="s">
        <v>18937</v>
      </c>
      <c r="F9375">
        <v>1</v>
      </c>
      <c r="G9375" t="s">
        <v>18938</v>
      </c>
    </row>
    <row r="9376" spans="1:9" x14ac:dyDescent="0.2">
      <c r="A9376">
        <v>9374</v>
      </c>
      <c r="B9376">
        <v>3</v>
      </c>
      <c r="C9376">
        <v>0.73680001497268677</v>
      </c>
      <c r="D9376" t="s">
        <v>9</v>
      </c>
      <c r="E9376" t="s">
        <v>18939</v>
      </c>
      <c r="F9376">
        <v>5</v>
      </c>
      <c r="G9376" t="s">
        <v>18940</v>
      </c>
      <c r="H9376" t="s">
        <v>112</v>
      </c>
      <c r="I9376" t="s">
        <v>323</v>
      </c>
    </row>
    <row r="9377" spans="1:9" x14ac:dyDescent="0.2">
      <c r="A9377">
        <v>9375</v>
      </c>
      <c r="B9377">
        <v>1</v>
      </c>
      <c r="C9377">
        <v>0.61809998750686646</v>
      </c>
      <c r="D9377" t="s">
        <v>24</v>
      </c>
      <c r="E9377" t="s">
        <v>18941</v>
      </c>
      <c r="F9377">
        <v>1</v>
      </c>
      <c r="G9377" t="s">
        <v>18942</v>
      </c>
      <c r="H9377" t="s">
        <v>22</v>
      </c>
      <c r="I9377" t="s">
        <v>752</v>
      </c>
    </row>
    <row r="9378" spans="1:9" x14ac:dyDescent="0.2">
      <c r="A9378">
        <v>9376</v>
      </c>
      <c r="B9378">
        <v>3</v>
      </c>
      <c r="C9378">
        <v>0.27979999780654907</v>
      </c>
      <c r="D9378" t="s">
        <v>9</v>
      </c>
      <c r="E9378" t="s">
        <v>18943</v>
      </c>
      <c r="F9378">
        <v>1</v>
      </c>
      <c r="G9378" t="s">
        <v>18944</v>
      </c>
      <c r="H9378" t="s">
        <v>69</v>
      </c>
      <c r="I9378" t="s">
        <v>338</v>
      </c>
    </row>
    <row r="9379" spans="1:9" x14ac:dyDescent="0.2">
      <c r="A9379">
        <v>9377</v>
      </c>
      <c r="B9379">
        <v>5</v>
      </c>
      <c r="C9379">
        <v>0.41749998927116388</v>
      </c>
      <c r="D9379" t="s">
        <v>14</v>
      </c>
      <c r="E9379" t="s">
        <v>18945</v>
      </c>
      <c r="F9379">
        <v>5</v>
      </c>
      <c r="G9379" t="s">
        <v>18946</v>
      </c>
      <c r="H9379" t="s">
        <v>137</v>
      </c>
      <c r="I9379" t="s">
        <v>138</v>
      </c>
    </row>
    <row r="9380" spans="1:9" x14ac:dyDescent="0.2">
      <c r="A9380">
        <v>9378</v>
      </c>
      <c r="B9380">
        <v>5</v>
      </c>
      <c r="C9380">
        <v>0.57770001888275146</v>
      </c>
      <c r="D9380" t="s">
        <v>14</v>
      </c>
      <c r="E9380" t="s">
        <v>18947</v>
      </c>
      <c r="F9380">
        <v>5</v>
      </c>
      <c r="G9380" t="s">
        <v>18948</v>
      </c>
      <c r="H9380" t="s">
        <v>69</v>
      </c>
      <c r="I9380" t="s">
        <v>694</v>
      </c>
    </row>
    <row r="9381" spans="1:9" x14ac:dyDescent="0.2">
      <c r="A9381">
        <v>9379</v>
      </c>
      <c r="B9381">
        <v>2</v>
      </c>
      <c r="C9381">
        <v>0.65240001678466797</v>
      </c>
      <c r="D9381" t="s">
        <v>29</v>
      </c>
      <c r="E9381" t="s">
        <v>18949</v>
      </c>
      <c r="G9381" t="s">
        <v>18950</v>
      </c>
    </row>
    <row r="9382" spans="1:9" x14ac:dyDescent="0.2">
      <c r="A9382">
        <v>9380</v>
      </c>
      <c r="B9382">
        <v>0</v>
      </c>
      <c r="C9382">
        <v>0.49709999561309809</v>
      </c>
      <c r="D9382" t="s">
        <v>40</v>
      </c>
      <c r="E9382" t="s">
        <v>18951</v>
      </c>
      <c r="F9382">
        <v>1</v>
      </c>
      <c r="G9382" t="s">
        <v>18952</v>
      </c>
      <c r="H9382" t="s">
        <v>1996</v>
      </c>
      <c r="I9382" t="s">
        <v>1997</v>
      </c>
    </row>
    <row r="9383" spans="1:9" x14ac:dyDescent="0.2">
      <c r="A9383">
        <v>9381</v>
      </c>
      <c r="B9383">
        <v>3</v>
      </c>
      <c r="C9383">
        <v>0.71549999713897705</v>
      </c>
      <c r="D9383" t="s">
        <v>9</v>
      </c>
      <c r="E9383" t="s">
        <v>18953</v>
      </c>
      <c r="F9383">
        <v>5</v>
      </c>
      <c r="G9383" t="s">
        <v>18954</v>
      </c>
      <c r="H9383" t="s">
        <v>273</v>
      </c>
      <c r="I9383" t="s">
        <v>274</v>
      </c>
    </row>
    <row r="9384" spans="1:9" x14ac:dyDescent="0.2">
      <c r="A9384">
        <v>9382</v>
      </c>
      <c r="B9384">
        <v>0</v>
      </c>
      <c r="C9384">
        <v>0.28450000286102289</v>
      </c>
      <c r="D9384" t="s">
        <v>40</v>
      </c>
      <c r="E9384" t="s">
        <v>18955</v>
      </c>
      <c r="F9384">
        <v>4</v>
      </c>
      <c r="G9384" t="s">
        <v>18956</v>
      </c>
      <c r="H9384" t="s">
        <v>122</v>
      </c>
      <c r="I9384" t="s">
        <v>123</v>
      </c>
    </row>
    <row r="9385" spans="1:9" x14ac:dyDescent="0.2">
      <c r="A9385">
        <v>9383</v>
      </c>
      <c r="B9385">
        <v>0</v>
      </c>
      <c r="C9385">
        <v>0.31369999051094061</v>
      </c>
      <c r="D9385" t="s">
        <v>40</v>
      </c>
      <c r="E9385" t="s">
        <v>18957</v>
      </c>
      <c r="F9385">
        <v>5</v>
      </c>
      <c r="G9385" t="s">
        <v>18958</v>
      </c>
      <c r="H9385" t="s">
        <v>112</v>
      </c>
      <c r="I9385" t="s">
        <v>323</v>
      </c>
    </row>
    <row r="9386" spans="1:9" x14ac:dyDescent="0.2">
      <c r="A9386">
        <v>9384</v>
      </c>
      <c r="B9386">
        <v>5</v>
      </c>
      <c r="C9386">
        <v>0.30610001087188721</v>
      </c>
      <c r="D9386" t="s">
        <v>14</v>
      </c>
      <c r="E9386" t="s">
        <v>18959</v>
      </c>
      <c r="F9386">
        <v>5</v>
      </c>
      <c r="G9386" t="s">
        <v>18960</v>
      </c>
      <c r="H9386" t="s">
        <v>196</v>
      </c>
      <c r="I9386" t="s">
        <v>197</v>
      </c>
    </row>
    <row r="9387" spans="1:9" x14ac:dyDescent="0.2">
      <c r="A9387">
        <v>9385</v>
      </c>
      <c r="B9387">
        <v>1</v>
      </c>
      <c r="C9387">
        <v>0.5965999960899353</v>
      </c>
      <c r="D9387" t="s">
        <v>24</v>
      </c>
      <c r="E9387" t="s">
        <v>18961</v>
      </c>
      <c r="F9387">
        <v>1</v>
      </c>
      <c r="G9387" t="s">
        <v>18962</v>
      </c>
      <c r="H9387" t="s">
        <v>210</v>
      </c>
      <c r="I9387" t="s">
        <v>211</v>
      </c>
    </row>
    <row r="9388" spans="1:9" x14ac:dyDescent="0.2">
      <c r="A9388">
        <v>9386</v>
      </c>
      <c r="B9388">
        <v>4</v>
      </c>
      <c r="C9388">
        <v>0.51389998197555542</v>
      </c>
      <c r="D9388" t="s">
        <v>17</v>
      </c>
      <c r="E9388" t="s">
        <v>18963</v>
      </c>
      <c r="F9388">
        <v>1</v>
      </c>
      <c r="G9388" t="s">
        <v>18964</v>
      </c>
      <c r="H9388" t="s">
        <v>455</v>
      </c>
      <c r="I9388" t="s">
        <v>456</v>
      </c>
    </row>
    <row r="9389" spans="1:9" x14ac:dyDescent="0.2">
      <c r="A9389">
        <v>9387</v>
      </c>
      <c r="B9389">
        <v>4</v>
      </c>
      <c r="C9389">
        <v>0.73030000925064087</v>
      </c>
      <c r="D9389" t="s">
        <v>17</v>
      </c>
      <c r="E9389" t="s">
        <v>18965</v>
      </c>
      <c r="G9389" t="s">
        <v>18966</v>
      </c>
    </row>
    <row r="9390" spans="1:9" x14ac:dyDescent="0.2">
      <c r="A9390">
        <v>9388</v>
      </c>
      <c r="B9390">
        <v>0</v>
      </c>
      <c r="C9390">
        <v>0.36910000443458563</v>
      </c>
      <c r="D9390" t="s">
        <v>40</v>
      </c>
      <c r="E9390" t="s">
        <v>18967</v>
      </c>
      <c r="F9390">
        <v>5</v>
      </c>
      <c r="G9390" t="s">
        <v>18968</v>
      </c>
      <c r="H9390" t="s">
        <v>176</v>
      </c>
      <c r="I9390" t="s">
        <v>2119</v>
      </c>
    </row>
    <row r="9391" spans="1:9" x14ac:dyDescent="0.2">
      <c r="A9391">
        <v>9389</v>
      </c>
      <c r="B9391">
        <v>4</v>
      </c>
      <c r="C9391">
        <v>0.47760000824928278</v>
      </c>
      <c r="D9391" t="s">
        <v>17</v>
      </c>
      <c r="E9391" t="s">
        <v>18969</v>
      </c>
      <c r="F9391">
        <v>5</v>
      </c>
      <c r="G9391" t="s">
        <v>18970</v>
      </c>
      <c r="H9391" t="s">
        <v>563</v>
      </c>
      <c r="I9391" t="s">
        <v>564</v>
      </c>
    </row>
    <row r="9392" spans="1:9" x14ac:dyDescent="0.2">
      <c r="A9392">
        <v>9390</v>
      </c>
      <c r="B9392">
        <v>5</v>
      </c>
      <c r="C9392">
        <v>0.4830000102519989</v>
      </c>
      <c r="D9392" t="s">
        <v>14</v>
      </c>
      <c r="E9392" t="s">
        <v>18971</v>
      </c>
      <c r="F9392">
        <v>5</v>
      </c>
      <c r="G9392" t="s">
        <v>18972</v>
      </c>
      <c r="H9392" t="s">
        <v>45</v>
      </c>
      <c r="I9392" t="s">
        <v>46</v>
      </c>
    </row>
    <row r="9393" spans="1:9" x14ac:dyDescent="0.2">
      <c r="A9393">
        <v>9391</v>
      </c>
      <c r="B9393">
        <v>3</v>
      </c>
      <c r="C9393">
        <v>0.58209997415542603</v>
      </c>
      <c r="D9393" t="s">
        <v>9</v>
      </c>
      <c r="E9393" t="s">
        <v>3359</v>
      </c>
      <c r="F9393">
        <v>5</v>
      </c>
      <c r="G9393" t="s">
        <v>18973</v>
      </c>
    </row>
    <row r="9394" spans="1:9" x14ac:dyDescent="0.2">
      <c r="A9394">
        <v>9392</v>
      </c>
      <c r="B9394">
        <v>1</v>
      </c>
      <c r="C9394">
        <v>0.67079997062683105</v>
      </c>
      <c r="D9394" t="s">
        <v>24</v>
      </c>
      <c r="E9394" t="s">
        <v>9936</v>
      </c>
      <c r="F9394">
        <v>5</v>
      </c>
      <c r="G9394" t="s">
        <v>18974</v>
      </c>
      <c r="H9394" t="s">
        <v>218</v>
      </c>
      <c r="I9394" t="s">
        <v>1536</v>
      </c>
    </row>
    <row r="9395" spans="1:9" x14ac:dyDescent="0.2">
      <c r="A9395">
        <v>9393</v>
      </c>
      <c r="B9395">
        <v>1</v>
      </c>
      <c r="C9395">
        <v>0.74870002269744873</v>
      </c>
      <c r="D9395" t="s">
        <v>24</v>
      </c>
      <c r="E9395" t="s">
        <v>18975</v>
      </c>
      <c r="F9395">
        <v>5</v>
      </c>
      <c r="G9395" t="s">
        <v>18976</v>
      </c>
      <c r="H9395" t="s">
        <v>563</v>
      </c>
      <c r="I9395" t="s">
        <v>564</v>
      </c>
    </row>
    <row r="9396" spans="1:9" x14ac:dyDescent="0.2">
      <c r="A9396">
        <v>9394</v>
      </c>
      <c r="B9396">
        <v>4</v>
      </c>
      <c r="C9396">
        <v>0.58649998903274536</v>
      </c>
      <c r="D9396" t="s">
        <v>17</v>
      </c>
      <c r="E9396" t="s">
        <v>18977</v>
      </c>
      <c r="F9396">
        <v>4</v>
      </c>
      <c r="G9396" t="s">
        <v>18978</v>
      </c>
      <c r="H9396" t="s">
        <v>22</v>
      </c>
      <c r="I9396" t="s">
        <v>318</v>
      </c>
    </row>
    <row r="9397" spans="1:9" x14ac:dyDescent="0.2">
      <c r="A9397">
        <v>9395</v>
      </c>
      <c r="B9397">
        <v>0</v>
      </c>
      <c r="C9397">
        <v>0.32190001010894781</v>
      </c>
      <c r="D9397" t="s">
        <v>40</v>
      </c>
      <c r="E9397" t="s">
        <v>18979</v>
      </c>
      <c r="F9397">
        <v>1</v>
      </c>
      <c r="G9397" t="s">
        <v>18980</v>
      </c>
      <c r="H9397" t="s">
        <v>160</v>
      </c>
      <c r="I9397" t="s">
        <v>463</v>
      </c>
    </row>
    <row r="9398" spans="1:9" x14ac:dyDescent="0.2">
      <c r="A9398">
        <v>9396</v>
      </c>
      <c r="B9398">
        <v>3</v>
      </c>
      <c r="C9398">
        <v>0.44409999251365662</v>
      </c>
      <c r="D9398" t="s">
        <v>9</v>
      </c>
      <c r="E9398" t="s">
        <v>18981</v>
      </c>
      <c r="F9398">
        <v>1</v>
      </c>
      <c r="G9398" t="s">
        <v>18982</v>
      </c>
      <c r="H9398" t="s">
        <v>32</v>
      </c>
      <c r="I9398" t="s">
        <v>247</v>
      </c>
    </row>
    <row r="9399" spans="1:9" x14ac:dyDescent="0.2">
      <c r="A9399">
        <v>9397</v>
      </c>
      <c r="B9399">
        <v>1</v>
      </c>
      <c r="C9399">
        <v>0.43790000677108759</v>
      </c>
      <c r="D9399" t="s">
        <v>24</v>
      </c>
      <c r="E9399" t="s">
        <v>18983</v>
      </c>
      <c r="F9399">
        <v>1</v>
      </c>
      <c r="G9399" t="s">
        <v>18984</v>
      </c>
      <c r="H9399" t="s">
        <v>563</v>
      </c>
      <c r="I9399" t="s">
        <v>653</v>
      </c>
    </row>
    <row r="9400" spans="1:9" x14ac:dyDescent="0.2">
      <c r="A9400">
        <v>9398</v>
      </c>
      <c r="B9400">
        <v>1</v>
      </c>
      <c r="C9400">
        <v>0.53479999303817749</v>
      </c>
      <c r="D9400" t="s">
        <v>24</v>
      </c>
      <c r="E9400" t="s">
        <v>18985</v>
      </c>
      <c r="F9400">
        <v>1</v>
      </c>
      <c r="G9400" t="s">
        <v>18986</v>
      </c>
      <c r="H9400" t="s">
        <v>105</v>
      </c>
      <c r="I9400" t="s">
        <v>106</v>
      </c>
    </row>
    <row r="9401" spans="1:9" x14ac:dyDescent="0.2">
      <c r="A9401">
        <v>9399</v>
      </c>
      <c r="B9401">
        <v>4</v>
      </c>
      <c r="C9401">
        <v>0.68930000066757202</v>
      </c>
      <c r="D9401" t="s">
        <v>17</v>
      </c>
      <c r="E9401" t="s">
        <v>18987</v>
      </c>
      <c r="F9401">
        <v>4</v>
      </c>
      <c r="G9401" t="s">
        <v>18988</v>
      </c>
      <c r="H9401" t="s">
        <v>22</v>
      </c>
      <c r="I9401" t="s">
        <v>318</v>
      </c>
    </row>
    <row r="9402" spans="1:9" x14ac:dyDescent="0.2">
      <c r="A9402">
        <v>9400</v>
      </c>
      <c r="B9402">
        <v>5</v>
      </c>
      <c r="C9402">
        <v>0.69050002098083496</v>
      </c>
      <c r="D9402" t="s">
        <v>14</v>
      </c>
      <c r="E9402" t="s">
        <v>18989</v>
      </c>
      <c r="F9402">
        <v>5</v>
      </c>
      <c r="G9402" t="s">
        <v>18990</v>
      </c>
      <c r="H9402" t="s">
        <v>45</v>
      </c>
      <c r="I9402" t="s">
        <v>778</v>
      </c>
    </row>
    <row r="9403" spans="1:9" x14ac:dyDescent="0.2">
      <c r="A9403">
        <v>9401</v>
      </c>
      <c r="B9403">
        <v>5</v>
      </c>
      <c r="C9403">
        <v>0.57389998435974121</v>
      </c>
      <c r="D9403" t="s">
        <v>14</v>
      </c>
      <c r="E9403" t="s">
        <v>18991</v>
      </c>
      <c r="F9403">
        <v>5</v>
      </c>
      <c r="G9403" t="s">
        <v>18992</v>
      </c>
      <c r="H9403" t="s">
        <v>105</v>
      </c>
      <c r="I9403" t="s">
        <v>106</v>
      </c>
    </row>
    <row r="9404" spans="1:9" x14ac:dyDescent="0.2">
      <c r="A9404">
        <v>9402</v>
      </c>
      <c r="B9404">
        <v>5</v>
      </c>
      <c r="C9404">
        <v>0.42930001020431519</v>
      </c>
      <c r="D9404" t="s">
        <v>14</v>
      </c>
      <c r="E9404" t="s">
        <v>18993</v>
      </c>
      <c r="F9404">
        <v>5</v>
      </c>
      <c r="G9404" t="s">
        <v>18994</v>
      </c>
      <c r="H9404" t="s">
        <v>69</v>
      </c>
      <c r="I9404" t="s">
        <v>70</v>
      </c>
    </row>
    <row r="9405" spans="1:9" x14ac:dyDescent="0.2">
      <c r="A9405">
        <v>9403</v>
      </c>
      <c r="B9405">
        <v>1</v>
      </c>
      <c r="C9405">
        <v>0.73009997606277466</v>
      </c>
      <c r="D9405" t="s">
        <v>24</v>
      </c>
      <c r="E9405" t="s">
        <v>18995</v>
      </c>
      <c r="F9405">
        <v>5</v>
      </c>
      <c r="G9405" t="s">
        <v>18996</v>
      </c>
      <c r="H9405" t="s">
        <v>82</v>
      </c>
      <c r="I9405" t="s">
        <v>83</v>
      </c>
    </row>
    <row r="9406" spans="1:9" x14ac:dyDescent="0.2">
      <c r="A9406">
        <v>9404</v>
      </c>
      <c r="B9406">
        <v>5</v>
      </c>
      <c r="C9406">
        <v>0.38499999046325678</v>
      </c>
      <c r="D9406" t="s">
        <v>14</v>
      </c>
      <c r="E9406" t="s">
        <v>18997</v>
      </c>
      <c r="F9406">
        <v>1</v>
      </c>
      <c r="G9406" t="s">
        <v>18998</v>
      </c>
      <c r="H9406" t="s">
        <v>22</v>
      </c>
      <c r="I9406" t="s">
        <v>258</v>
      </c>
    </row>
    <row r="9407" spans="1:9" x14ac:dyDescent="0.2">
      <c r="A9407">
        <v>9405</v>
      </c>
      <c r="B9407">
        <v>2</v>
      </c>
      <c r="C9407">
        <v>0.65479999780654907</v>
      </c>
      <c r="D9407" t="s">
        <v>29</v>
      </c>
      <c r="E9407" t="s">
        <v>18999</v>
      </c>
      <c r="F9407">
        <v>5</v>
      </c>
      <c r="G9407" t="s">
        <v>19000</v>
      </c>
      <c r="H9407" t="s">
        <v>218</v>
      </c>
      <c r="I9407" t="s">
        <v>219</v>
      </c>
    </row>
    <row r="9408" spans="1:9" x14ac:dyDescent="0.2">
      <c r="A9408">
        <v>9406</v>
      </c>
      <c r="B9408">
        <v>3</v>
      </c>
      <c r="C9408">
        <v>0.43180000782012939</v>
      </c>
      <c r="D9408" t="s">
        <v>9</v>
      </c>
      <c r="E9408" t="s">
        <v>19001</v>
      </c>
      <c r="F9408">
        <v>5</v>
      </c>
      <c r="G9408" t="s">
        <v>19002</v>
      </c>
      <c r="H9408" t="s">
        <v>82</v>
      </c>
      <c r="I9408" t="s">
        <v>83</v>
      </c>
    </row>
    <row r="9409" spans="1:9" x14ac:dyDescent="0.2">
      <c r="A9409">
        <v>9407</v>
      </c>
      <c r="B9409">
        <v>1</v>
      </c>
      <c r="C9409">
        <v>0.5195000171661377</v>
      </c>
      <c r="D9409" t="s">
        <v>24</v>
      </c>
      <c r="E9409" t="s">
        <v>19003</v>
      </c>
      <c r="F9409">
        <v>4</v>
      </c>
      <c r="G9409" t="s">
        <v>19004</v>
      </c>
      <c r="H9409" t="s">
        <v>27</v>
      </c>
      <c r="I9409" t="s">
        <v>56</v>
      </c>
    </row>
    <row r="9410" spans="1:9" x14ac:dyDescent="0.2">
      <c r="A9410">
        <v>9408</v>
      </c>
      <c r="B9410">
        <v>1</v>
      </c>
      <c r="C9410">
        <v>0.50700002908706665</v>
      </c>
      <c r="D9410" t="s">
        <v>24</v>
      </c>
      <c r="E9410" t="s">
        <v>19005</v>
      </c>
      <c r="F9410">
        <v>5</v>
      </c>
      <c r="G9410" t="s">
        <v>19006</v>
      </c>
    </row>
    <row r="9411" spans="1:9" x14ac:dyDescent="0.2">
      <c r="A9411">
        <v>9409</v>
      </c>
      <c r="B9411">
        <v>1</v>
      </c>
      <c r="C9411">
        <v>0.39259999990463262</v>
      </c>
      <c r="D9411" t="s">
        <v>24</v>
      </c>
      <c r="E9411" t="s">
        <v>19007</v>
      </c>
      <c r="F9411">
        <v>5</v>
      </c>
      <c r="G9411" t="s">
        <v>19008</v>
      </c>
      <c r="H9411" t="s">
        <v>69</v>
      </c>
      <c r="I9411" t="s">
        <v>477</v>
      </c>
    </row>
    <row r="9412" spans="1:9" x14ac:dyDescent="0.2">
      <c r="A9412">
        <v>9410</v>
      </c>
      <c r="B9412">
        <v>5</v>
      </c>
      <c r="C9412">
        <v>0.72890001535415649</v>
      </c>
      <c r="D9412" t="s">
        <v>14</v>
      </c>
      <c r="E9412" t="s">
        <v>19009</v>
      </c>
      <c r="G9412" t="s">
        <v>19010</v>
      </c>
    </row>
    <row r="9413" spans="1:9" x14ac:dyDescent="0.2">
      <c r="A9413">
        <v>9411</v>
      </c>
      <c r="B9413">
        <v>5</v>
      </c>
      <c r="C9413">
        <v>0.68730002641677856</v>
      </c>
      <c r="D9413" t="s">
        <v>14</v>
      </c>
      <c r="E9413" t="s">
        <v>19011</v>
      </c>
      <c r="F9413">
        <v>5</v>
      </c>
      <c r="G9413" t="s">
        <v>19012</v>
      </c>
      <c r="H9413" t="s">
        <v>32</v>
      </c>
      <c r="I9413" t="s">
        <v>581</v>
      </c>
    </row>
    <row r="9414" spans="1:9" x14ac:dyDescent="0.2">
      <c r="A9414">
        <v>9412</v>
      </c>
      <c r="B9414">
        <v>3</v>
      </c>
      <c r="C9414">
        <v>0.60659998655319214</v>
      </c>
      <c r="D9414" t="s">
        <v>9</v>
      </c>
      <c r="E9414" t="s">
        <v>19013</v>
      </c>
      <c r="F9414">
        <v>5</v>
      </c>
      <c r="G9414" t="s">
        <v>19014</v>
      </c>
      <c r="H9414" t="s">
        <v>218</v>
      </c>
      <c r="I9414" t="s">
        <v>219</v>
      </c>
    </row>
    <row r="9415" spans="1:9" x14ac:dyDescent="0.2">
      <c r="A9415">
        <v>9413</v>
      </c>
      <c r="B9415">
        <v>5</v>
      </c>
      <c r="C9415">
        <v>0.76099997758865356</v>
      </c>
      <c r="D9415" t="s">
        <v>14</v>
      </c>
      <c r="E9415" t="s">
        <v>19015</v>
      </c>
      <c r="F9415">
        <v>5</v>
      </c>
      <c r="G9415" t="s">
        <v>19016</v>
      </c>
      <c r="H9415" t="s">
        <v>86</v>
      </c>
      <c r="I9415" t="s">
        <v>2098</v>
      </c>
    </row>
    <row r="9416" spans="1:9" x14ac:dyDescent="0.2">
      <c r="A9416">
        <v>9414</v>
      </c>
      <c r="B9416">
        <v>5</v>
      </c>
      <c r="C9416">
        <v>0.52679997682571411</v>
      </c>
      <c r="D9416" t="s">
        <v>14</v>
      </c>
      <c r="E9416" t="s">
        <v>19017</v>
      </c>
      <c r="F9416">
        <v>5</v>
      </c>
      <c r="G9416" t="s">
        <v>19018</v>
      </c>
      <c r="H9416" t="s">
        <v>573</v>
      </c>
      <c r="I9416" t="s">
        <v>574</v>
      </c>
    </row>
    <row r="9417" spans="1:9" x14ac:dyDescent="0.2">
      <c r="A9417">
        <v>9415</v>
      </c>
      <c r="B9417">
        <v>5</v>
      </c>
      <c r="C9417">
        <v>0.74690002202987671</v>
      </c>
      <c r="D9417" t="s">
        <v>14</v>
      </c>
      <c r="E9417" t="s">
        <v>19019</v>
      </c>
      <c r="F9417">
        <v>1</v>
      </c>
      <c r="G9417" t="s">
        <v>19020</v>
      </c>
      <c r="H9417" t="s">
        <v>176</v>
      </c>
      <c r="I9417" t="s">
        <v>359</v>
      </c>
    </row>
    <row r="9418" spans="1:9" x14ac:dyDescent="0.2">
      <c r="A9418">
        <v>9416</v>
      </c>
      <c r="B9418">
        <v>4</v>
      </c>
      <c r="C9418">
        <v>0.75169998407363892</v>
      </c>
      <c r="D9418" t="s">
        <v>17</v>
      </c>
      <c r="E9418" t="s">
        <v>19021</v>
      </c>
      <c r="F9418">
        <v>1</v>
      </c>
      <c r="G9418" t="s">
        <v>19022</v>
      </c>
    </row>
    <row r="9419" spans="1:9" x14ac:dyDescent="0.2">
      <c r="A9419">
        <v>9417</v>
      </c>
      <c r="B9419">
        <v>3</v>
      </c>
      <c r="C9419">
        <v>0.77380001544952393</v>
      </c>
      <c r="D9419" t="s">
        <v>9</v>
      </c>
      <c r="E9419" t="s">
        <v>19023</v>
      </c>
      <c r="F9419">
        <v>5</v>
      </c>
      <c r="G9419" t="s">
        <v>19024</v>
      </c>
      <c r="H9419" t="s">
        <v>172</v>
      </c>
      <c r="I9419" t="s">
        <v>967</v>
      </c>
    </row>
    <row r="9420" spans="1:9" x14ac:dyDescent="0.2">
      <c r="A9420">
        <v>9418</v>
      </c>
      <c r="B9420">
        <v>3</v>
      </c>
      <c r="C9420">
        <v>0.73110002279281616</v>
      </c>
      <c r="D9420" t="s">
        <v>9</v>
      </c>
      <c r="E9420" t="s">
        <v>19025</v>
      </c>
      <c r="F9420">
        <v>1</v>
      </c>
      <c r="G9420" t="s">
        <v>19026</v>
      </c>
      <c r="H9420" t="s">
        <v>563</v>
      </c>
      <c r="I9420" t="s">
        <v>653</v>
      </c>
    </row>
    <row r="9421" spans="1:9" x14ac:dyDescent="0.2">
      <c r="A9421">
        <v>9419</v>
      </c>
      <c r="B9421">
        <v>3</v>
      </c>
      <c r="C9421">
        <v>0.38289999961853027</v>
      </c>
      <c r="D9421" t="s">
        <v>9</v>
      </c>
      <c r="E9421" t="s">
        <v>19027</v>
      </c>
      <c r="G9421" t="s">
        <v>19028</v>
      </c>
    </row>
    <row r="9422" spans="1:9" x14ac:dyDescent="0.2">
      <c r="A9422">
        <v>9420</v>
      </c>
      <c r="B9422">
        <v>3</v>
      </c>
      <c r="C9422">
        <v>0.64999997615814209</v>
      </c>
      <c r="D9422" t="s">
        <v>9</v>
      </c>
      <c r="E9422" t="s">
        <v>19029</v>
      </c>
      <c r="F9422">
        <v>1</v>
      </c>
      <c r="G9422" t="s">
        <v>19030</v>
      </c>
      <c r="H9422" t="s">
        <v>210</v>
      </c>
      <c r="I9422" t="s">
        <v>5503</v>
      </c>
    </row>
    <row r="9423" spans="1:9" x14ac:dyDescent="0.2">
      <c r="A9423">
        <v>9421</v>
      </c>
      <c r="B9423">
        <v>3</v>
      </c>
      <c r="C9423">
        <v>0.46070000529289251</v>
      </c>
      <c r="D9423" t="s">
        <v>9</v>
      </c>
      <c r="E9423" t="s">
        <v>19031</v>
      </c>
      <c r="F9423">
        <v>1</v>
      </c>
      <c r="G9423" t="s">
        <v>19032</v>
      </c>
      <c r="H9423" t="s">
        <v>69</v>
      </c>
      <c r="I9423" t="s">
        <v>925</v>
      </c>
    </row>
    <row r="9424" spans="1:9" x14ac:dyDescent="0.2">
      <c r="A9424">
        <v>9422</v>
      </c>
      <c r="B9424">
        <v>3</v>
      </c>
      <c r="C9424">
        <v>0.66659998893737793</v>
      </c>
      <c r="D9424" t="s">
        <v>9</v>
      </c>
      <c r="E9424" t="s">
        <v>19033</v>
      </c>
      <c r="F9424">
        <v>5</v>
      </c>
      <c r="G9424" t="s">
        <v>19034</v>
      </c>
      <c r="H9424" t="s">
        <v>528</v>
      </c>
      <c r="I9424" t="s">
        <v>529</v>
      </c>
    </row>
    <row r="9425" spans="1:9" x14ac:dyDescent="0.2">
      <c r="A9425">
        <v>9423</v>
      </c>
      <c r="B9425">
        <v>2</v>
      </c>
      <c r="C9425">
        <v>0.69190001487731934</v>
      </c>
      <c r="D9425" t="s">
        <v>29</v>
      </c>
      <c r="E9425" t="s">
        <v>19035</v>
      </c>
      <c r="F9425">
        <v>2</v>
      </c>
      <c r="G9425" t="s">
        <v>19036</v>
      </c>
      <c r="H9425" t="s">
        <v>112</v>
      </c>
      <c r="I9425" t="s">
        <v>113</v>
      </c>
    </row>
    <row r="9426" spans="1:9" x14ac:dyDescent="0.2">
      <c r="A9426">
        <v>9424</v>
      </c>
      <c r="B9426">
        <v>4</v>
      </c>
      <c r="C9426">
        <v>0.40659999847412109</v>
      </c>
      <c r="D9426" t="s">
        <v>17</v>
      </c>
      <c r="E9426" t="s">
        <v>19037</v>
      </c>
      <c r="G9426" t="s">
        <v>19038</v>
      </c>
    </row>
    <row r="9427" spans="1:9" x14ac:dyDescent="0.2">
      <c r="A9427">
        <v>9425</v>
      </c>
      <c r="B9427">
        <v>3</v>
      </c>
      <c r="C9427">
        <v>0.39140000939369202</v>
      </c>
      <c r="D9427" t="s">
        <v>9</v>
      </c>
      <c r="E9427" t="s">
        <v>19039</v>
      </c>
      <c r="F9427">
        <v>2</v>
      </c>
      <c r="G9427" t="s">
        <v>19040</v>
      </c>
      <c r="H9427" t="s">
        <v>27</v>
      </c>
      <c r="I9427" t="s">
        <v>109</v>
      </c>
    </row>
    <row r="9428" spans="1:9" x14ac:dyDescent="0.2">
      <c r="A9428">
        <v>9426</v>
      </c>
      <c r="B9428">
        <v>5</v>
      </c>
      <c r="C9428">
        <v>0.38010001182556152</v>
      </c>
      <c r="D9428" t="s">
        <v>14</v>
      </c>
      <c r="E9428" t="s">
        <v>19041</v>
      </c>
      <c r="F9428">
        <v>5</v>
      </c>
      <c r="G9428" t="s">
        <v>19042</v>
      </c>
      <c r="H9428" t="s">
        <v>69</v>
      </c>
      <c r="I9428" t="s">
        <v>1211</v>
      </c>
    </row>
    <row r="9429" spans="1:9" x14ac:dyDescent="0.2">
      <c r="A9429">
        <v>9427</v>
      </c>
      <c r="B9429">
        <v>2</v>
      </c>
      <c r="C9429">
        <v>0.36340001225471502</v>
      </c>
      <c r="D9429" t="s">
        <v>29</v>
      </c>
      <c r="E9429" t="s">
        <v>19043</v>
      </c>
      <c r="F9429">
        <v>5</v>
      </c>
      <c r="G9429" t="s">
        <v>19044</v>
      </c>
      <c r="H9429" t="s">
        <v>69</v>
      </c>
      <c r="I9429" t="s">
        <v>477</v>
      </c>
    </row>
    <row r="9430" spans="1:9" x14ac:dyDescent="0.2">
      <c r="A9430">
        <v>9428</v>
      </c>
      <c r="B9430">
        <v>5</v>
      </c>
      <c r="C9430">
        <v>0.37970000505447388</v>
      </c>
      <c r="D9430" t="s">
        <v>14</v>
      </c>
      <c r="E9430" t="s">
        <v>19045</v>
      </c>
      <c r="G9430" t="s">
        <v>19046</v>
      </c>
    </row>
    <row r="9431" spans="1:9" x14ac:dyDescent="0.2">
      <c r="A9431">
        <v>9429</v>
      </c>
      <c r="B9431">
        <v>0</v>
      </c>
      <c r="C9431">
        <v>0.47269999980926508</v>
      </c>
      <c r="D9431" t="s">
        <v>40</v>
      </c>
      <c r="E9431" t="s">
        <v>19047</v>
      </c>
      <c r="G9431" t="s">
        <v>19048</v>
      </c>
    </row>
    <row r="9432" spans="1:9" x14ac:dyDescent="0.2">
      <c r="A9432">
        <v>9430</v>
      </c>
      <c r="B9432">
        <v>5</v>
      </c>
      <c r="C9432">
        <v>0.70759999752044678</v>
      </c>
      <c r="D9432" t="s">
        <v>14</v>
      </c>
      <c r="E9432" t="s">
        <v>19049</v>
      </c>
      <c r="F9432">
        <v>5</v>
      </c>
      <c r="G9432" t="s">
        <v>19050</v>
      </c>
      <c r="H9432" t="s">
        <v>69</v>
      </c>
      <c r="I9432" t="s">
        <v>1211</v>
      </c>
    </row>
    <row r="9433" spans="1:9" x14ac:dyDescent="0.2">
      <c r="A9433">
        <v>9431</v>
      </c>
      <c r="B9433">
        <v>4</v>
      </c>
      <c r="C9433">
        <v>0.7336999773979187</v>
      </c>
      <c r="D9433" t="s">
        <v>17</v>
      </c>
      <c r="E9433" t="s">
        <v>19051</v>
      </c>
      <c r="F9433">
        <v>2</v>
      </c>
      <c r="G9433" t="s">
        <v>19052</v>
      </c>
      <c r="H9433" t="s">
        <v>32</v>
      </c>
      <c r="I9433" t="s">
        <v>247</v>
      </c>
    </row>
    <row r="9434" spans="1:9" x14ac:dyDescent="0.2">
      <c r="A9434">
        <v>9432</v>
      </c>
      <c r="B9434">
        <v>4</v>
      </c>
      <c r="C9434">
        <v>0.69150000810623169</v>
      </c>
      <c r="D9434" t="s">
        <v>17</v>
      </c>
      <c r="E9434" t="s">
        <v>19053</v>
      </c>
      <c r="F9434">
        <v>1</v>
      </c>
      <c r="G9434" t="s">
        <v>19054</v>
      </c>
      <c r="H9434" t="s">
        <v>112</v>
      </c>
      <c r="I9434" t="s">
        <v>417</v>
      </c>
    </row>
    <row r="9435" spans="1:9" x14ac:dyDescent="0.2">
      <c r="A9435">
        <v>9433</v>
      </c>
      <c r="B9435">
        <v>5</v>
      </c>
      <c r="C9435">
        <v>0.7720000147819519</v>
      </c>
      <c r="D9435" t="s">
        <v>14</v>
      </c>
      <c r="E9435" t="s">
        <v>19055</v>
      </c>
      <c r="F9435">
        <v>5</v>
      </c>
      <c r="G9435" t="s">
        <v>19056</v>
      </c>
      <c r="H9435" t="s">
        <v>82</v>
      </c>
      <c r="I9435" t="s">
        <v>5157</v>
      </c>
    </row>
    <row r="9436" spans="1:9" x14ac:dyDescent="0.2">
      <c r="A9436">
        <v>9434</v>
      </c>
      <c r="B9436">
        <v>3</v>
      </c>
      <c r="C9436">
        <v>0.49540001153945917</v>
      </c>
      <c r="D9436" t="s">
        <v>9</v>
      </c>
      <c r="E9436" t="s">
        <v>19057</v>
      </c>
      <c r="G9436" t="s">
        <v>19058</v>
      </c>
    </row>
    <row r="9437" spans="1:9" x14ac:dyDescent="0.2">
      <c r="A9437">
        <v>9435</v>
      </c>
      <c r="B9437">
        <v>2</v>
      </c>
      <c r="C9437">
        <v>0.42089998722076422</v>
      </c>
      <c r="D9437" t="s">
        <v>29</v>
      </c>
      <c r="E9437" t="s">
        <v>19059</v>
      </c>
      <c r="F9437">
        <v>1</v>
      </c>
      <c r="G9437" t="s">
        <v>19060</v>
      </c>
    </row>
    <row r="9438" spans="1:9" x14ac:dyDescent="0.2">
      <c r="A9438">
        <v>9436</v>
      </c>
      <c r="B9438">
        <v>2</v>
      </c>
      <c r="C9438">
        <v>0.38740000128746033</v>
      </c>
      <c r="D9438" t="s">
        <v>29</v>
      </c>
      <c r="E9438" t="s">
        <v>19061</v>
      </c>
      <c r="F9438">
        <v>5</v>
      </c>
      <c r="G9438" t="s">
        <v>19062</v>
      </c>
      <c r="H9438" t="s">
        <v>73</v>
      </c>
      <c r="I9438" t="s">
        <v>1415</v>
      </c>
    </row>
    <row r="9439" spans="1:9" x14ac:dyDescent="0.2">
      <c r="A9439">
        <v>9437</v>
      </c>
      <c r="B9439">
        <v>4</v>
      </c>
      <c r="C9439">
        <v>0.39820000529289251</v>
      </c>
      <c r="D9439" t="s">
        <v>17</v>
      </c>
      <c r="E9439" t="s">
        <v>19063</v>
      </c>
      <c r="F9439">
        <v>1</v>
      </c>
      <c r="G9439" t="s">
        <v>19064</v>
      </c>
      <c r="H9439" t="s">
        <v>82</v>
      </c>
      <c r="I9439" t="s">
        <v>287</v>
      </c>
    </row>
    <row r="9440" spans="1:9" x14ac:dyDescent="0.2">
      <c r="A9440">
        <v>9438</v>
      </c>
      <c r="B9440">
        <v>5</v>
      </c>
      <c r="C9440">
        <v>0.75370001792907715</v>
      </c>
      <c r="D9440" t="s">
        <v>14</v>
      </c>
      <c r="E9440" t="s">
        <v>19065</v>
      </c>
      <c r="F9440">
        <v>5</v>
      </c>
      <c r="G9440" t="s">
        <v>19066</v>
      </c>
    </row>
    <row r="9441" spans="1:9" x14ac:dyDescent="0.2">
      <c r="A9441">
        <v>9439</v>
      </c>
      <c r="B9441">
        <v>5</v>
      </c>
      <c r="C9441">
        <v>0.76169997453689575</v>
      </c>
      <c r="D9441" t="s">
        <v>14</v>
      </c>
      <c r="E9441" t="s">
        <v>19067</v>
      </c>
      <c r="F9441">
        <v>5</v>
      </c>
      <c r="G9441" t="s">
        <v>19068</v>
      </c>
      <c r="H9441" t="s">
        <v>32</v>
      </c>
      <c r="I9441" t="s">
        <v>247</v>
      </c>
    </row>
    <row r="9442" spans="1:9" x14ac:dyDescent="0.2">
      <c r="A9442">
        <v>9440</v>
      </c>
      <c r="B9442">
        <v>5</v>
      </c>
      <c r="C9442">
        <v>0.46790000796318049</v>
      </c>
      <c r="D9442" t="s">
        <v>14</v>
      </c>
      <c r="E9442" t="s">
        <v>19069</v>
      </c>
      <c r="F9442">
        <v>5</v>
      </c>
      <c r="G9442" t="s">
        <v>19070</v>
      </c>
      <c r="H9442" t="s">
        <v>32</v>
      </c>
      <c r="I9442" t="s">
        <v>232</v>
      </c>
    </row>
    <row r="9443" spans="1:9" x14ac:dyDescent="0.2">
      <c r="A9443">
        <v>9441</v>
      </c>
      <c r="B9443">
        <v>3</v>
      </c>
      <c r="C9443">
        <v>0.7468000054359436</v>
      </c>
      <c r="D9443" t="s">
        <v>9</v>
      </c>
      <c r="E9443" t="s">
        <v>19071</v>
      </c>
      <c r="F9443">
        <v>1</v>
      </c>
      <c r="G9443" t="s">
        <v>19072</v>
      </c>
      <c r="H9443" t="s">
        <v>192</v>
      </c>
      <c r="I9443" t="s">
        <v>193</v>
      </c>
    </row>
    <row r="9444" spans="1:9" x14ac:dyDescent="0.2">
      <c r="A9444">
        <v>9442</v>
      </c>
      <c r="B9444">
        <v>3</v>
      </c>
      <c r="C9444">
        <v>0.61510002613067627</v>
      </c>
      <c r="D9444" t="s">
        <v>9</v>
      </c>
      <c r="E9444" t="s">
        <v>19073</v>
      </c>
      <c r="F9444">
        <v>5</v>
      </c>
      <c r="G9444" t="s">
        <v>19074</v>
      </c>
      <c r="H9444" t="s">
        <v>69</v>
      </c>
      <c r="I9444" t="s">
        <v>338</v>
      </c>
    </row>
    <row r="9445" spans="1:9" x14ac:dyDescent="0.2">
      <c r="A9445">
        <v>9443</v>
      </c>
      <c r="B9445">
        <v>5</v>
      </c>
      <c r="C9445">
        <v>0.59429997205734253</v>
      </c>
      <c r="D9445" t="s">
        <v>14</v>
      </c>
      <c r="E9445" t="s">
        <v>19075</v>
      </c>
      <c r="F9445">
        <v>5</v>
      </c>
      <c r="G9445" t="s">
        <v>19076</v>
      </c>
      <c r="H9445" t="s">
        <v>73</v>
      </c>
      <c r="I9445" t="s">
        <v>501</v>
      </c>
    </row>
    <row r="9446" spans="1:9" x14ac:dyDescent="0.2">
      <c r="A9446">
        <v>9444</v>
      </c>
      <c r="B9446">
        <v>5</v>
      </c>
      <c r="C9446">
        <v>0.66149997711181641</v>
      </c>
      <c r="D9446" t="s">
        <v>14</v>
      </c>
      <c r="E9446" t="s">
        <v>19077</v>
      </c>
      <c r="F9446">
        <v>5</v>
      </c>
      <c r="G9446" t="s">
        <v>19078</v>
      </c>
      <c r="H9446" t="s">
        <v>1064</v>
      </c>
      <c r="I9446" t="s">
        <v>1065</v>
      </c>
    </row>
    <row r="9447" spans="1:9" x14ac:dyDescent="0.2">
      <c r="A9447">
        <v>9445</v>
      </c>
      <c r="B9447">
        <v>5</v>
      </c>
      <c r="C9447">
        <v>0.73250001668930054</v>
      </c>
      <c r="D9447" t="s">
        <v>14</v>
      </c>
      <c r="E9447" t="s">
        <v>19079</v>
      </c>
      <c r="F9447">
        <v>5</v>
      </c>
      <c r="G9447" t="s">
        <v>19080</v>
      </c>
      <c r="H9447" t="s">
        <v>273</v>
      </c>
      <c r="I9447" t="s">
        <v>335</v>
      </c>
    </row>
    <row r="9448" spans="1:9" x14ac:dyDescent="0.2">
      <c r="A9448">
        <v>9446</v>
      </c>
      <c r="B9448">
        <v>5</v>
      </c>
      <c r="C9448">
        <v>0.71280002593994141</v>
      </c>
      <c r="D9448" t="s">
        <v>14</v>
      </c>
      <c r="E9448" t="s">
        <v>19081</v>
      </c>
      <c r="F9448">
        <v>5</v>
      </c>
      <c r="G9448" t="s">
        <v>19082</v>
      </c>
      <c r="H9448" t="s">
        <v>273</v>
      </c>
      <c r="I9448" t="s">
        <v>274</v>
      </c>
    </row>
    <row r="9449" spans="1:9" x14ac:dyDescent="0.2">
      <c r="A9449">
        <v>9447</v>
      </c>
      <c r="B9449">
        <v>5</v>
      </c>
      <c r="C9449">
        <v>0.55739998817443848</v>
      </c>
      <c r="D9449" t="s">
        <v>14</v>
      </c>
      <c r="E9449" t="s">
        <v>19083</v>
      </c>
      <c r="F9449">
        <v>5</v>
      </c>
      <c r="G9449" t="s">
        <v>19084</v>
      </c>
      <c r="H9449" t="s">
        <v>22</v>
      </c>
      <c r="I9449" t="s">
        <v>793</v>
      </c>
    </row>
    <row r="9450" spans="1:9" x14ac:dyDescent="0.2">
      <c r="A9450">
        <v>9448</v>
      </c>
      <c r="B9450">
        <v>4</v>
      </c>
      <c r="C9450">
        <v>0.65439999103546143</v>
      </c>
      <c r="D9450" t="s">
        <v>17</v>
      </c>
      <c r="E9450" t="s">
        <v>19085</v>
      </c>
      <c r="F9450">
        <v>1</v>
      </c>
      <c r="G9450" t="s">
        <v>19086</v>
      </c>
      <c r="H9450" t="s">
        <v>105</v>
      </c>
      <c r="I9450" t="s">
        <v>106</v>
      </c>
    </row>
    <row r="9451" spans="1:9" x14ac:dyDescent="0.2">
      <c r="A9451">
        <v>9449</v>
      </c>
      <c r="B9451">
        <v>3</v>
      </c>
      <c r="C9451">
        <v>0.71079999208450317</v>
      </c>
      <c r="D9451" t="s">
        <v>9</v>
      </c>
      <c r="E9451" t="s">
        <v>19087</v>
      </c>
      <c r="F9451">
        <v>1</v>
      </c>
      <c r="G9451" t="s">
        <v>19088</v>
      </c>
      <c r="H9451" t="s">
        <v>73</v>
      </c>
      <c r="I9451" t="s">
        <v>541</v>
      </c>
    </row>
    <row r="9452" spans="1:9" x14ac:dyDescent="0.2">
      <c r="A9452">
        <v>9450</v>
      </c>
      <c r="B9452">
        <v>3</v>
      </c>
      <c r="C9452">
        <v>0.74830001592636108</v>
      </c>
      <c r="D9452" t="s">
        <v>9</v>
      </c>
      <c r="E9452" t="s">
        <v>19089</v>
      </c>
      <c r="F9452">
        <v>5</v>
      </c>
      <c r="G9452" t="s">
        <v>19090</v>
      </c>
    </row>
    <row r="9453" spans="1:9" x14ac:dyDescent="0.2">
      <c r="A9453">
        <v>9451</v>
      </c>
      <c r="B9453">
        <v>1</v>
      </c>
      <c r="C9453">
        <v>0.50139999389648438</v>
      </c>
      <c r="D9453" t="s">
        <v>24</v>
      </c>
      <c r="E9453" t="s">
        <v>19091</v>
      </c>
      <c r="F9453">
        <v>5</v>
      </c>
      <c r="G9453" t="s">
        <v>19092</v>
      </c>
      <c r="H9453" t="s">
        <v>32</v>
      </c>
      <c r="I9453" t="s">
        <v>247</v>
      </c>
    </row>
    <row r="9454" spans="1:9" x14ac:dyDescent="0.2">
      <c r="A9454">
        <v>9452</v>
      </c>
      <c r="B9454">
        <v>3</v>
      </c>
      <c r="C9454">
        <v>0.67650002241134644</v>
      </c>
      <c r="D9454" t="s">
        <v>9</v>
      </c>
      <c r="E9454" t="s">
        <v>19093</v>
      </c>
      <c r="F9454">
        <v>2</v>
      </c>
      <c r="G9454" t="s">
        <v>19094</v>
      </c>
      <c r="H9454" t="s">
        <v>210</v>
      </c>
      <c r="I9454" t="s">
        <v>211</v>
      </c>
    </row>
    <row r="9455" spans="1:9" x14ac:dyDescent="0.2">
      <c r="A9455">
        <v>9453</v>
      </c>
      <c r="B9455">
        <v>5</v>
      </c>
      <c r="C9455">
        <v>0.70590001344680786</v>
      </c>
      <c r="D9455" t="s">
        <v>14</v>
      </c>
      <c r="E9455" t="s">
        <v>19095</v>
      </c>
      <c r="F9455">
        <v>1</v>
      </c>
      <c r="G9455" t="s">
        <v>19096</v>
      </c>
      <c r="H9455" t="s">
        <v>22</v>
      </c>
      <c r="I9455" t="s">
        <v>205</v>
      </c>
    </row>
    <row r="9456" spans="1:9" x14ac:dyDescent="0.2">
      <c r="A9456">
        <v>9454</v>
      </c>
      <c r="B9456">
        <v>3</v>
      </c>
      <c r="C9456">
        <v>0.6534000039100647</v>
      </c>
      <c r="D9456" t="s">
        <v>9</v>
      </c>
      <c r="E9456" t="s">
        <v>11450</v>
      </c>
      <c r="F9456">
        <v>5</v>
      </c>
      <c r="G9456" t="s">
        <v>19097</v>
      </c>
      <c r="H9456" t="s">
        <v>73</v>
      </c>
      <c r="I9456" t="s">
        <v>315</v>
      </c>
    </row>
    <row r="9457" spans="1:9" x14ac:dyDescent="0.2">
      <c r="A9457">
        <v>9455</v>
      </c>
      <c r="B9457">
        <v>3</v>
      </c>
      <c r="C9457">
        <v>0.6534000039100647</v>
      </c>
      <c r="D9457" t="s">
        <v>9</v>
      </c>
      <c r="E9457" t="s">
        <v>11450</v>
      </c>
      <c r="F9457">
        <v>3</v>
      </c>
      <c r="G9457" t="s">
        <v>19098</v>
      </c>
      <c r="H9457" t="s">
        <v>69</v>
      </c>
      <c r="I9457" t="s">
        <v>1211</v>
      </c>
    </row>
    <row r="9458" spans="1:9" x14ac:dyDescent="0.2">
      <c r="A9458">
        <v>9456</v>
      </c>
      <c r="B9458">
        <v>5</v>
      </c>
      <c r="C9458">
        <v>0.39500001072883612</v>
      </c>
      <c r="D9458" t="s">
        <v>14</v>
      </c>
      <c r="E9458" t="s">
        <v>19099</v>
      </c>
      <c r="F9458">
        <v>5</v>
      </c>
      <c r="G9458" t="s">
        <v>19100</v>
      </c>
    </row>
    <row r="9459" spans="1:9" x14ac:dyDescent="0.2">
      <c r="A9459">
        <v>9457</v>
      </c>
      <c r="B9459">
        <v>1</v>
      </c>
      <c r="C9459">
        <v>0.63959997892379761</v>
      </c>
      <c r="D9459" t="s">
        <v>24</v>
      </c>
      <c r="E9459" t="s">
        <v>19101</v>
      </c>
      <c r="F9459">
        <v>5</v>
      </c>
      <c r="G9459" t="s">
        <v>19102</v>
      </c>
      <c r="H9459" t="s">
        <v>112</v>
      </c>
      <c r="I9459" t="s">
        <v>323</v>
      </c>
    </row>
    <row r="9460" spans="1:9" x14ac:dyDescent="0.2">
      <c r="A9460">
        <v>9458</v>
      </c>
      <c r="B9460">
        <v>1</v>
      </c>
      <c r="C9460">
        <v>0.46560001373291021</v>
      </c>
      <c r="D9460" t="s">
        <v>24</v>
      </c>
      <c r="E9460" t="s">
        <v>19103</v>
      </c>
      <c r="F9460">
        <v>1</v>
      </c>
      <c r="G9460" t="s">
        <v>19104</v>
      </c>
      <c r="H9460" t="s">
        <v>32</v>
      </c>
      <c r="I9460" t="s">
        <v>232</v>
      </c>
    </row>
    <row r="9461" spans="1:9" x14ac:dyDescent="0.2">
      <c r="A9461">
        <v>9459</v>
      </c>
      <c r="B9461">
        <v>3</v>
      </c>
      <c r="C9461">
        <v>0.46819999814033508</v>
      </c>
      <c r="D9461" t="s">
        <v>9</v>
      </c>
      <c r="E9461" t="s">
        <v>19105</v>
      </c>
      <c r="F9461">
        <v>5</v>
      </c>
      <c r="G9461" t="s">
        <v>19106</v>
      </c>
      <c r="H9461" t="s">
        <v>69</v>
      </c>
      <c r="I9461" t="s">
        <v>694</v>
      </c>
    </row>
    <row r="9462" spans="1:9" x14ac:dyDescent="0.2">
      <c r="A9462">
        <v>9460</v>
      </c>
      <c r="B9462">
        <v>5</v>
      </c>
      <c r="C9462">
        <v>0.56169998645782471</v>
      </c>
      <c r="D9462" t="s">
        <v>14</v>
      </c>
      <c r="E9462" t="s">
        <v>19107</v>
      </c>
      <c r="G9462" t="s">
        <v>19108</v>
      </c>
    </row>
    <row r="9463" spans="1:9" x14ac:dyDescent="0.2">
      <c r="A9463">
        <v>9461</v>
      </c>
      <c r="B9463">
        <v>5</v>
      </c>
      <c r="C9463">
        <v>0.53759998083114624</v>
      </c>
      <c r="D9463" t="s">
        <v>14</v>
      </c>
      <c r="E9463" t="s">
        <v>19109</v>
      </c>
      <c r="F9463">
        <v>5</v>
      </c>
      <c r="G9463" t="s">
        <v>19110</v>
      </c>
    </row>
    <row r="9464" spans="1:9" x14ac:dyDescent="0.2">
      <c r="A9464">
        <v>9462</v>
      </c>
      <c r="B9464">
        <v>5</v>
      </c>
      <c r="C9464">
        <v>0.61070001125335693</v>
      </c>
      <c r="D9464" t="s">
        <v>14</v>
      </c>
      <c r="E9464" t="s">
        <v>19111</v>
      </c>
      <c r="F9464">
        <v>5</v>
      </c>
      <c r="G9464" t="s">
        <v>19112</v>
      </c>
      <c r="H9464" t="s">
        <v>273</v>
      </c>
      <c r="I9464" t="s">
        <v>274</v>
      </c>
    </row>
    <row r="9465" spans="1:9" x14ac:dyDescent="0.2">
      <c r="A9465">
        <v>9463</v>
      </c>
      <c r="B9465">
        <v>5</v>
      </c>
      <c r="C9465">
        <v>0.76520001888275146</v>
      </c>
      <c r="D9465" t="s">
        <v>14</v>
      </c>
      <c r="E9465" t="s">
        <v>19113</v>
      </c>
      <c r="F9465">
        <v>5</v>
      </c>
      <c r="G9465" t="s">
        <v>19114</v>
      </c>
    </row>
    <row r="9466" spans="1:9" x14ac:dyDescent="0.2">
      <c r="A9466">
        <v>9464</v>
      </c>
      <c r="B9466">
        <v>5</v>
      </c>
      <c r="C9466">
        <v>0.57760000228881836</v>
      </c>
      <c r="D9466" t="s">
        <v>14</v>
      </c>
      <c r="E9466" t="s">
        <v>19115</v>
      </c>
      <c r="F9466">
        <v>5</v>
      </c>
      <c r="G9466" t="s">
        <v>19116</v>
      </c>
      <c r="H9466" t="s">
        <v>188</v>
      </c>
      <c r="I9466" t="s">
        <v>189</v>
      </c>
    </row>
    <row r="9467" spans="1:9" x14ac:dyDescent="0.2">
      <c r="A9467">
        <v>9465</v>
      </c>
      <c r="B9467">
        <v>5</v>
      </c>
      <c r="C9467">
        <v>0.71660000085830688</v>
      </c>
      <c r="D9467" t="s">
        <v>14</v>
      </c>
      <c r="E9467" t="s">
        <v>19117</v>
      </c>
      <c r="F9467">
        <v>5</v>
      </c>
      <c r="G9467" t="s">
        <v>19118</v>
      </c>
      <c r="H9467" t="s">
        <v>563</v>
      </c>
      <c r="I9467" t="s">
        <v>564</v>
      </c>
    </row>
    <row r="9468" spans="1:9" x14ac:dyDescent="0.2">
      <c r="A9468">
        <v>9466</v>
      </c>
      <c r="B9468">
        <v>0</v>
      </c>
      <c r="C9468">
        <v>0.73409998416900635</v>
      </c>
      <c r="D9468" t="s">
        <v>40</v>
      </c>
      <c r="E9468" t="s">
        <v>19119</v>
      </c>
      <c r="F9468">
        <v>5</v>
      </c>
      <c r="G9468" t="s">
        <v>19120</v>
      </c>
      <c r="H9468" t="s">
        <v>69</v>
      </c>
      <c r="I9468" t="s">
        <v>1078</v>
      </c>
    </row>
    <row r="9469" spans="1:9" x14ac:dyDescent="0.2">
      <c r="A9469">
        <v>9467</v>
      </c>
      <c r="B9469">
        <v>5</v>
      </c>
      <c r="C9469">
        <v>0.50400000810623169</v>
      </c>
      <c r="D9469" t="s">
        <v>14</v>
      </c>
      <c r="E9469" t="s">
        <v>19121</v>
      </c>
      <c r="F9469">
        <v>2</v>
      </c>
      <c r="G9469" t="s">
        <v>19122</v>
      </c>
      <c r="H9469" t="s">
        <v>32</v>
      </c>
      <c r="I9469" t="s">
        <v>232</v>
      </c>
    </row>
    <row r="9470" spans="1:9" x14ac:dyDescent="0.2">
      <c r="A9470">
        <v>9468</v>
      </c>
      <c r="B9470">
        <v>3</v>
      </c>
      <c r="C9470">
        <v>0.48199999332427979</v>
      </c>
      <c r="D9470" t="s">
        <v>9</v>
      </c>
      <c r="E9470" t="s">
        <v>19123</v>
      </c>
      <c r="F9470">
        <v>4</v>
      </c>
      <c r="G9470" t="s">
        <v>19124</v>
      </c>
      <c r="H9470" t="s">
        <v>101</v>
      </c>
      <c r="I9470" t="s">
        <v>102</v>
      </c>
    </row>
    <row r="9471" spans="1:9" x14ac:dyDescent="0.2">
      <c r="A9471">
        <v>9469</v>
      </c>
      <c r="B9471">
        <v>1</v>
      </c>
      <c r="C9471">
        <v>0.68040001392364502</v>
      </c>
      <c r="D9471" t="s">
        <v>24</v>
      </c>
      <c r="E9471" t="s">
        <v>19125</v>
      </c>
      <c r="F9471">
        <v>1</v>
      </c>
      <c r="G9471" t="s">
        <v>19126</v>
      </c>
      <c r="H9471" t="s">
        <v>69</v>
      </c>
      <c r="I9471" t="s">
        <v>694</v>
      </c>
    </row>
    <row r="9472" spans="1:9" x14ac:dyDescent="0.2">
      <c r="A9472">
        <v>9470</v>
      </c>
      <c r="B9472">
        <v>4</v>
      </c>
      <c r="C9472">
        <v>0.71289998292922974</v>
      </c>
      <c r="D9472" t="s">
        <v>17</v>
      </c>
      <c r="E9472" t="s">
        <v>19127</v>
      </c>
      <c r="F9472">
        <v>1</v>
      </c>
      <c r="G9472" t="s">
        <v>19128</v>
      </c>
      <c r="H9472" t="s">
        <v>22</v>
      </c>
      <c r="I9472" t="s">
        <v>318</v>
      </c>
    </row>
    <row r="9473" spans="1:9" x14ac:dyDescent="0.2">
      <c r="A9473">
        <v>9471</v>
      </c>
      <c r="B9473">
        <v>4</v>
      </c>
      <c r="C9473">
        <v>0.43290001153945917</v>
      </c>
      <c r="D9473" t="s">
        <v>17</v>
      </c>
      <c r="E9473" t="s">
        <v>19129</v>
      </c>
      <c r="F9473">
        <v>2</v>
      </c>
      <c r="G9473" t="s">
        <v>19130</v>
      </c>
      <c r="H9473" t="s">
        <v>168</v>
      </c>
      <c r="I9473" t="s">
        <v>169</v>
      </c>
    </row>
    <row r="9474" spans="1:9" x14ac:dyDescent="0.2">
      <c r="A9474">
        <v>9472</v>
      </c>
      <c r="B9474">
        <v>4</v>
      </c>
      <c r="C9474">
        <v>0.61140000820159912</v>
      </c>
      <c r="D9474" t="s">
        <v>17</v>
      </c>
      <c r="E9474" t="s">
        <v>19131</v>
      </c>
      <c r="F9474">
        <v>1</v>
      </c>
      <c r="G9474" t="s">
        <v>19132</v>
      </c>
      <c r="H9474" t="s">
        <v>105</v>
      </c>
      <c r="I9474" t="s">
        <v>945</v>
      </c>
    </row>
    <row r="9475" spans="1:9" x14ac:dyDescent="0.2">
      <c r="A9475">
        <v>9473</v>
      </c>
      <c r="B9475">
        <v>4</v>
      </c>
      <c r="C9475">
        <v>0.49549999833106989</v>
      </c>
      <c r="D9475" t="s">
        <v>17</v>
      </c>
      <c r="E9475" t="s">
        <v>19133</v>
      </c>
      <c r="F9475">
        <v>1</v>
      </c>
      <c r="G9475" t="s">
        <v>19134</v>
      </c>
    </row>
    <row r="9476" spans="1:9" x14ac:dyDescent="0.2">
      <c r="A9476">
        <v>9474</v>
      </c>
      <c r="B9476">
        <v>2</v>
      </c>
      <c r="C9476">
        <v>0.77139997482299805</v>
      </c>
      <c r="D9476" t="s">
        <v>29</v>
      </c>
      <c r="E9476" t="s">
        <v>19135</v>
      </c>
      <c r="F9476">
        <v>1</v>
      </c>
      <c r="G9476" t="s">
        <v>19136</v>
      </c>
      <c r="H9476" t="s">
        <v>145</v>
      </c>
      <c r="I9476" t="s">
        <v>146</v>
      </c>
    </row>
    <row r="9477" spans="1:9" x14ac:dyDescent="0.2">
      <c r="A9477">
        <v>9475</v>
      </c>
      <c r="B9477">
        <v>1</v>
      </c>
      <c r="C9477">
        <v>0.74699997901916504</v>
      </c>
      <c r="D9477" t="s">
        <v>24</v>
      </c>
      <c r="E9477" t="s">
        <v>19137</v>
      </c>
      <c r="F9477">
        <v>1</v>
      </c>
      <c r="G9477" t="s">
        <v>19138</v>
      </c>
    </row>
    <row r="9478" spans="1:9" x14ac:dyDescent="0.2">
      <c r="A9478">
        <v>9476</v>
      </c>
      <c r="B9478">
        <v>0</v>
      </c>
      <c r="C9478">
        <v>0.67489999532699585</v>
      </c>
      <c r="D9478" t="s">
        <v>40</v>
      </c>
      <c r="E9478" t="s">
        <v>19139</v>
      </c>
      <c r="F9478">
        <v>5</v>
      </c>
      <c r="G9478" t="s">
        <v>19140</v>
      </c>
      <c r="H9478" t="s">
        <v>524</v>
      </c>
      <c r="I9478" t="s">
        <v>525</v>
      </c>
    </row>
    <row r="9479" spans="1:9" x14ac:dyDescent="0.2">
      <c r="A9479">
        <v>9477</v>
      </c>
      <c r="B9479">
        <v>1</v>
      </c>
      <c r="C9479">
        <v>0.76579999923706055</v>
      </c>
      <c r="D9479" t="s">
        <v>24</v>
      </c>
      <c r="E9479" t="s">
        <v>19141</v>
      </c>
      <c r="F9479">
        <v>1</v>
      </c>
      <c r="G9479" t="s">
        <v>19142</v>
      </c>
      <c r="H9479" t="s">
        <v>293</v>
      </c>
      <c r="I9479" t="s">
        <v>294</v>
      </c>
    </row>
    <row r="9480" spans="1:9" x14ac:dyDescent="0.2">
      <c r="A9480">
        <v>9478</v>
      </c>
      <c r="B9480">
        <v>0</v>
      </c>
      <c r="C9480">
        <v>0.59960001707077026</v>
      </c>
      <c r="D9480" t="s">
        <v>40</v>
      </c>
      <c r="E9480" t="s">
        <v>19143</v>
      </c>
      <c r="F9480">
        <v>5</v>
      </c>
      <c r="G9480" t="s">
        <v>19144</v>
      </c>
      <c r="H9480" t="s">
        <v>105</v>
      </c>
      <c r="I9480" t="s">
        <v>106</v>
      </c>
    </row>
    <row r="9481" spans="1:9" x14ac:dyDescent="0.2">
      <c r="A9481">
        <v>9479</v>
      </c>
      <c r="B9481">
        <v>3</v>
      </c>
      <c r="C9481">
        <v>0.71340000629425049</v>
      </c>
      <c r="D9481" t="s">
        <v>9</v>
      </c>
      <c r="E9481" t="s">
        <v>19145</v>
      </c>
      <c r="F9481">
        <v>5</v>
      </c>
      <c r="G9481" t="s">
        <v>19146</v>
      </c>
      <c r="H9481" t="s">
        <v>69</v>
      </c>
      <c r="I9481" t="s">
        <v>694</v>
      </c>
    </row>
    <row r="9482" spans="1:9" x14ac:dyDescent="0.2">
      <c r="A9482">
        <v>9480</v>
      </c>
      <c r="B9482">
        <v>1</v>
      </c>
      <c r="C9482">
        <v>0.71329998970031738</v>
      </c>
      <c r="D9482" t="s">
        <v>24</v>
      </c>
      <c r="E9482" t="s">
        <v>19147</v>
      </c>
      <c r="G9482" t="s">
        <v>19148</v>
      </c>
    </row>
    <row r="9483" spans="1:9" x14ac:dyDescent="0.2">
      <c r="A9483">
        <v>9481</v>
      </c>
      <c r="B9483">
        <v>1</v>
      </c>
      <c r="C9483">
        <v>0.69099998474121094</v>
      </c>
      <c r="D9483" t="s">
        <v>24</v>
      </c>
      <c r="E9483" t="s">
        <v>19149</v>
      </c>
      <c r="F9483">
        <v>5</v>
      </c>
      <c r="G9483" t="s">
        <v>19150</v>
      </c>
    </row>
    <row r="9484" spans="1:9" x14ac:dyDescent="0.2">
      <c r="A9484">
        <v>9482</v>
      </c>
      <c r="B9484">
        <v>1</v>
      </c>
      <c r="C9484">
        <v>0.6534000039100647</v>
      </c>
      <c r="D9484" t="s">
        <v>24</v>
      </c>
      <c r="E9484" t="s">
        <v>7791</v>
      </c>
      <c r="F9484">
        <v>5</v>
      </c>
      <c r="G9484" t="s">
        <v>19151</v>
      </c>
      <c r="H9484" t="s">
        <v>22</v>
      </c>
      <c r="I9484" t="s">
        <v>66</v>
      </c>
    </row>
    <row r="9485" spans="1:9" x14ac:dyDescent="0.2">
      <c r="A9485">
        <v>9483</v>
      </c>
      <c r="B9485">
        <v>4</v>
      </c>
      <c r="C9485">
        <v>0.68489998579025269</v>
      </c>
      <c r="D9485" t="s">
        <v>17</v>
      </c>
      <c r="E9485" t="s">
        <v>19152</v>
      </c>
      <c r="F9485">
        <v>5</v>
      </c>
      <c r="G9485" t="s">
        <v>19153</v>
      </c>
      <c r="H9485" t="s">
        <v>273</v>
      </c>
      <c r="I9485" t="s">
        <v>335</v>
      </c>
    </row>
    <row r="9486" spans="1:9" x14ac:dyDescent="0.2">
      <c r="A9486">
        <v>9484</v>
      </c>
      <c r="B9486">
        <v>5</v>
      </c>
      <c r="C9486">
        <v>0.43509998917579651</v>
      </c>
      <c r="D9486" t="s">
        <v>14</v>
      </c>
      <c r="E9486" t="s">
        <v>19154</v>
      </c>
      <c r="F9486">
        <v>5</v>
      </c>
      <c r="G9486" t="s">
        <v>19155</v>
      </c>
      <c r="H9486" t="s">
        <v>563</v>
      </c>
      <c r="I9486" t="s">
        <v>564</v>
      </c>
    </row>
    <row r="9487" spans="1:9" x14ac:dyDescent="0.2">
      <c r="A9487">
        <v>9485</v>
      </c>
      <c r="B9487">
        <v>5</v>
      </c>
      <c r="C9487">
        <v>0.49919998645782471</v>
      </c>
      <c r="D9487" t="s">
        <v>14</v>
      </c>
      <c r="E9487" t="s">
        <v>19156</v>
      </c>
      <c r="F9487">
        <v>5</v>
      </c>
      <c r="G9487" t="s">
        <v>19157</v>
      </c>
      <c r="H9487" t="s">
        <v>164</v>
      </c>
      <c r="I9487" t="s">
        <v>165</v>
      </c>
    </row>
    <row r="9488" spans="1:9" x14ac:dyDescent="0.2">
      <c r="A9488">
        <v>9486</v>
      </c>
      <c r="B9488">
        <v>1</v>
      </c>
      <c r="C9488">
        <v>0.49099999666213989</v>
      </c>
      <c r="D9488" t="s">
        <v>24</v>
      </c>
      <c r="E9488" t="s">
        <v>19158</v>
      </c>
      <c r="F9488">
        <v>5</v>
      </c>
      <c r="G9488" t="s">
        <v>19159</v>
      </c>
    </row>
    <row r="9489" spans="1:9" x14ac:dyDescent="0.2">
      <c r="A9489">
        <v>9487</v>
      </c>
      <c r="B9489">
        <v>3</v>
      </c>
      <c r="C9489">
        <v>0.65240001678466797</v>
      </c>
      <c r="D9489" t="s">
        <v>9</v>
      </c>
      <c r="E9489" t="s">
        <v>19160</v>
      </c>
      <c r="F9489">
        <v>5</v>
      </c>
      <c r="G9489" t="s">
        <v>19161</v>
      </c>
      <c r="H9489" t="s">
        <v>273</v>
      </c>
      <c r="I9489" t="s">
        <v>622</v>
      </c>
    </row>
    <row r="9490" spans="1:9" x14ac:dyDescent="0.2">
      <c r="A9490">
        <v>9488</v>
      </c>
      <c r="B9490">
        <v>1</v>
      </c>
      <c r="C9490">
        <v>0.69099998474121094</v>
      </c>
      <c r="D9490" t="s">
        <v>24</v>
      </c>
      <c r="E9490" t="s">
        <v>19162</v>
      </c>
      <c r="F9490">
        <v>5</v>
      </c>
      <c r="G9490" t="s">
        <v>19163</v>
      </c>
      <c r="H9490" t="s">
        <v>22</v>
      </c>
      <c r="I9490" t="s">
        <v>1602</v>
      </c>
    </row>
    <row r="9491" spans="1:9" x14ac:dyDescent="0.2">
      <c r="A9491">
        <v>9489</v>
      </c>
      <c r="B9491">
        <v>4</v>
      </c>
      <c r="C9491">
        <v>0.72380000352859497</v>
      </c>
      <c r="D9491" t="s">
        <v>17</v>
      </c>
      <c r="E9491" t="s">
        <v>19164</v>
      </c>
      <c r="G9491" t="s">
        <v>19165</v>
      </c>
    </row>
    <row r="9492" spans="1:9" x14ac:dyDescent="0.2">
      <c r="A9492">
        <v>9490</v>
      </c>
      <c r="B9492">
        <v>1</v>
      </c>
      <c r="C9492">
        <v>0.40819999575614929</v>
      </c>
      <c r="D9492" t="s">
        <v>24</v>
      </c>
      <c r="E9492" t="s">
        <v>19166</v>
      </c>
      <c r="F9492">
        <v>1</v>
      </c>
      <c r="G9492" t="s">
        <v>19167</v>
      </c>
      <c r="H9492" t="s">
        <v>73</v>
      </c>
      <c r="I9492" t="s">
        <v>541</v>
      </c>
    </row>
    <row r="9493" spans="1:9" x14ac:dyDescent="0.2">
      <c r="A9493">
        <v>9491</v>
      </c>
      <c r="B9493">
        <v>2</v>
      </c>
      <c r="C9493">
        <v>0.44299998879432678</v>
      </c>
      <c r="D9493" t="s">
        <v>29</v>
      </c>
      <c r="E9493" t="s">
        <v>19168</v>
      </c>
      <c r="G9493" t="s">
        <v>19169</v>
      </c>
    </row>
    <row r="9494" spans="1:9" x14ac:dyDescent="0.2">
      <c r="A9494">
        <v>9492</v>
      </c>
      <c r="B9494">
        <v>4</v>
      </c>
      <c r="C9494">
        <v>0.68080002069473267</v>
      </c>
      <c r="D9494" t="s">
        <v>17</v>
      </c>
      <c r="E9494" t="s">
        <v>19170</v>
      </c>
      <c r="F9494">
        <v>1</v>
      </c>
      <c r="G9494" t="s">
        <v>19171</v>
      </c>
      <c r="H9494" t="s">
        <v>82</v>
      </c>
      <c r="I9494" t="s">
        <v>116</v>
      </c>
    </row>
    <row r="9495" spans="1:9" x14ac:dyDescent="0.2">
      <c r="A9495">
        <v>9493</v>
      </c>
      <c r="B9495">
        <v>5</v>
      </c>
      <c r="C9495">
        <v>0.36880001425743097</v>
      </c>
      <c r="D9495" t="s">
        <v>14</v>
      </c>
      <c r="E9495" t="s">
        <v>19172</v>
      </c>
      <c r="F9495">
        <v>1</v>
      </c>
      <c r="G9495" t="s">
        <v>19173</v>
      </c>
      <c r="H9495" t="s">
        <v>22</v>
      </c>
      <c r="I9495" t="s">
        <v>448</v>
      </c>
    </row>
    <row r="9496" spans="1:9" x14ac:dyDescent="0.2">
      <c r="A9496">
        <v>9494</v>
      </c>
      <c r="B9496">
        <v>3</v>
      </c>
      <c r="C9496">
        <v>0.4221000075340271</v>
      </c>
      <c r="D9496" t="s">
        <v>9</v>
      </c>
      <c r="E9496" t="s">
        <v>19174</v>
      </c>
      <c r="F9496">
        <v>5</v>
      </c>
      <c r="G9496" t="s">
        <v>19175</v>
      </c>
      <c r="H9496" t="s">
        <v>82</v>
      </c>
      <c r="I9496" t="s">
        <v>1036</v>
      </c>
    </row>
    <row r="9497" spans="1:9" x14ac:dyDescent="0.2">
      <c r="A9497">
        <v>9495</v>
      </c>
      <c r="B9497">
        <v>1</v>
      </c>
      <c r="C9497">
        <v>0.36250001192092901</v>
      </c>
      <c r="D9497" t="s">
        <v>24</v>
      </c>
      <c r="E9497" t="s">
        <v>19176</v>
      </c>
      <c r="F9497">
        <v>1</v>
      </c>
      <c r="G9497" t="s">
        <v>19177</v>
      </c>
      <c r="H9497" t="s">
        <v>82</v>
      </c>
      <c r="I9497" t="s">
        <v>494</v>
      </c>
    </row>
    <row r="9498" spans="1:9" x14ac:dyDescent="0.2">
      <c r="A9498">
        <v>9496</v>
      </c>
      <c r="B9498">
        <v>3</v>
      </c>
      <c r="C9498">
        <v>0.2824999988079071</v>
      </c>
      <c r="D9498" t="s">
        <v>9</v>
      </c>
      <c r="E9498" t="s">
        <v>19178</v>
      </c>
      <c r="F9498">
        <v>1</v>
      </c>
      <c r="G9498" t="s">
        <v>19179</v>
      </c>
    </row>
    <row r="9499" spans="1:9" x14ac:dyDescent="0.2">
      <c r="A9499">
        <v>9497</v>
      </c>
      <c r="B9499">
        <v>0</v>
      </c>
      <c r="C9499">
        <v>0.41639998555183411</v>
      </c>
      <c r="D9499" t="s">
        <v>40</v>
      </c>
      <c r="E9499" t="s">
        <v>19180</v>
      </c>
      <c r="F9499">
        <v>1</v>
      </c>
      <c r="G9499" t="s">
        <v>19181</v>
      </c>
      <c r="H9499" t="s">
        <v>69</v>
      </c>
      <c r="I9499" t="s">
        <v>477</v>
      </c>
    </row>
    <row r="9500" spans="1:9" x14ac:dyDescent="0.2">
      <c r="A9500">
        <v>9498</v>
      </c>
      <c r="B9500">
        <v>1</v>
      </c>
      <c r="C9500">
        <v>0.55479997396469116</v>
      </c>
      <c r="D9500" t="s">
        <v>24</v>
      </c>
      <c r="E9500" t="s">
        <v>19182</v>
      </c>
      <c r="G9500" t="s">
        <v>19183</v>
      </c>
    </row>
    <row r="9501" spans="1:9" x14ac:dyDescent="0.2">
      <c r="A9501">
        <v>9499</v>
      </c>
      <c r="B9501">
        <v>3</v>
      </c>
      <c r="C9501">
        <v>0.42080000042915339</v>
      </c>
      <c r="D9501" t="s">
        <v>9</v>
      </c>
      <c r="E9501" t="s">
        <v>19184</v>
      </c>
      <c r="F9501">
        <v>1</v>
      </c>
      <c r="G9501" t="s">
        <v>19185</v>
      </c>
      <c r="H9501" t="s">
        <v>218</v>
      </c>
      <c r="I9501" t="s">
        <v>219</v>
      </c>
    </row>
    <row r="9502" spans="1:9" x14ac:dyDescent="0.2">
      <c r="A9502">
        <v>9500</v>
      </c>
      <c r="B9502">
        <v>3</v>
      </c>
      <c r="C9502">
        <v>0.48410001397132868</v>
      </c>
      <c r="D9502" t="s">
        <v>9</v>
      </c>
      <c r="E9502" t="s">
        <v>19186</v>
      </c>
      <c r="F9502">
        <v>3</v>
      </c>
      <c r="G9502" t="s">
        <v>19187</v>
      </c>
      <c r="H9502" t="s">
        <v>22</v>
      </c>
      <c r="I9502" t="s">
        <v>798</v>
      </c>
    </row>
    <row r="9503" spans="1:9" x14ac:dyDescent="0.2">
      <c r="A9503">
        <v>9501</v>
      </c>
      <c r="B9503">
        <v>5</v>
      </c>
      <c r="C9503">
        <v>0.35910001397132868</v>
      </c>
      <c r="D9503" t="s">
        <v>14</v>
      </c>
      <c r="E9503" t="s">
        <v>19188</v>
      </c>
      <c r="G9503" t="s">
        <v>19189</v>
      </c>
    </row>
    <row r="9504" spans="1:9" x14ac:dyDescent="0.2">
      <c r="A9504">
        <v>9502</v>
      </c>
      <c r="B9504">
        <v>2</v>
      </c>
      <c r="C9504">
        <v>0.65230000019073486</v>
      </c>
      <c r="D9504" t="s">
        <v>29</v>
      </c>
      <c r="E9504" t="s">
        <v>19190</v>
      </c>
      <c r="F9504">
        <v>5</v>
      </c>
      <c r="G9504" t="s">
        <v>19191</v>
      </c>
      <c r="H9504" t="s">
        <v>22</v>
      </c>
      <c r="I9504" t="s">
        <v>410</v>
      </c>
    </row>
    <row r="9505" spans="1:9" x14ac:dyDescent="0.2">
      <c r="A9505">
        <v>9503</v>
      </c>
      <c r="B9505">
        <v>2</v>
      </c>
      <c r="C9505">
        <v>0.5812000036239624</v>
      </c>
      <c r="D9505" t="s">
        <v>29</v>
      </c>
      <c r="E9505" t="s">
        <v>19192</v>
      </c>
      <c r="F9505">
        <v>1</v>
      </c>
      <c r="G9505" t="s">
        <v>19193</v>
      </c>
      <c r="H9505" t="s">
        <v>22</v>
      </c>
      <c r="I9505" t="s">
        <v>410</v>
      </c>
    </row>
    <row r="9506" spans="1:9" x14ac:dyDescent="0.2">
      <c r="A9506">
        <v>9504</v>
      </c>
      <c r="B9506">
        <v>1</v>
      </c>
      <c r="C9506">
        <v>0.55510002374649048</v>
      </c>
      <c r="D9506" t="s">
        <v>24</v>
      </c>
      <c r="E9506" t="s">
        <v>19194</v>
      </c>
      <c r="F9506">
        <v>2</v>
      </c>
      <c r="G9506" t="s">
        <v>19195</v>
      </c>
      <c r="H9506" t="s">
        <v>304</v>
      </c>
      <c r="I9506" t="s">
        <v>305</v>
      </c>
    </row>
    <row r="9507" spans="1:9" x14ac:dyDescent="0.2">
      <c r="A9507">
        <v>9505</v>
      </c>
      <c r="B9507">
        <v>1</v>
      </c>
      <c r="C9507">
        <v>0.7312999963760376</v>
      </c>
      <c r="D9507" t="s">
        <v>24</v>
      </c>
      <c r="E9507" t="s">
        <v>19196</v>
      </c>
      <c r="F9507">
        <v>4</v>
      </c>
      <c r="G9507" t="s">
        <v>19197</v>
      </c>
      <c r="H9507" t="s">
        <v>218</v>
      </c>
      <c r="I9507" t="s">
        <v>803</v>
      </c>
    </row>
    <row r="9508" spans="1:9" x14ac:dyDescent="0.2">
      <c r="A9508">
        <v>9506</v>
      </c>
      <c r="B9508">
        <v>4</v>
      </c>
      <c r="C9508">
        <v>0.54670000076293945</v>
      </c>
      <c r="D9508" t="s">
        <v>17</v>
      </c>
      <c r="E9508" t="s">
        <v>19198</v>
      </c>
      <c r="F9508">
        <v>1</v>
      </c>
      <c r="G9508" t="s">
        <v>19199</v>
      </c>
      <c r="H9508" t="s">
        <v>188</v>
      </c>
      <c r="I9508" t="s">
        <v>189</v>
      </c>
    </row>
    <row r="9509" spans="1:9" x14ac:dyDescent="0.2">
      <c r="A9509">
        <v>9507</v>
      </c>
      <c r="B9509">
        <v>4</v>
      </c>
      <c r="C9509">
        <v>0.74620002508163452</v>
      </c>
      <c r="D9509" t="s">
        <v>17</v>
      </c>
      <c r="E9509" t="s">
        <v>19200</v>
      </c>
      <c r="G9509" t="s">
        <v>19201</v>
      </c>
    </row>
    <row r="9510" spans="1:9" x14ac:dyDescent="0.2">
      <c r="A9510">
        <v>9508</v>
      </c>
      <c r="B9510">
        <v>5</v>
      </c>
      <c r="C9510">
        <v>0.43349999189376831</v>
      </c>
      <c r="D9510" t="s">
        <v>14</v>
      </c>
      <c r="E9510" t="s">
        <v>19202</v>
      </c>
      <c r="F9510">
        <v>2</v>
      </c>
      <c r="G9510" t="s">
        <v>19203</v>
      </c>
      <c r="H9510" t="s">
        <v>192</v>
      </c>
      <c r="I9510" t="s">
        <v>374</v>
      </c>
    </row>
    <row r="9511" spans="1:9" x14ac:dyDescent="0.2">
      <c r="A9511">
        <v>9509</v>
      </c>
      <c r="B9511">
        <v>3</v>
      </c>
      <c r="C9511">
        <v>0.4189000129699707</v>
      </c>
      <c r="D9511" t="s">
        <v>9</v>
      </c>
      <c r="E9511" t="s">
        <v>19204</v>
      </c>
      <c r="G9511" t="s">
        <v>19205</v>
      </c>
    </row>
    <row r="9512" spans="1:9" x14ac:dyDescent="0.2">
      <c r="A9512">
        <v>9510</v>
      </c>
      <c r="B9512">
        <v>5</v>
      </c>
      <c r="C9512">
        <v>0.42539998888969421</v>
      </c>
      <c r="D9512" t="s">
        <v>14</v>
      </c>
      <c r="E9512" t="s">
        <v>19206</v>
      </c>
      <c r="F9512">
        <v>5</v>
      </c>
      <c r="G9512" t="s">
        <v>19207</v>
      </c>
      <c r="H9512" t="s">
        <v>69</v>
      </c>
      <c r="I9512" t="s">
        <v>477</v>
      </c>
    </row>
    <row r="9513" spans="1:9" x14ac:dyDescent="0.2">
      <c r="A9513">
        <v>9511</v>
      </c>
      <c r="B9513">
        <v>5</v>
      </c>
      <c r="C9513">
        <v>0.428600013256073</v>
      </c>
      <c r="D9513" t="s">
        <v>14</v>
      </c>
      <c r="E9513" t="s">
        <v>19208</v>
      </c>
      <c r="F9513">
        <v>1</v>
      </c>
      <c r="G9513" t="s">
        <v>19209</v>
      </c>
      <c r="H9513" t="s">
        <v>293</v>
      </c>
      <c r="I9513" t="s">
        <v>294</v>
      </c>
    </row>
    <row r="9514" spans="1:9" x14ac:dyDescent="0.2">
      <c r="A9514">
        <v>9512</v>
      </c>
      <c r="B9514">
        <v>5</v>
      </c>
      <c r="C9514">
        <v>0.48739999532699579</v>
      </c>
      <c r="D9514" t="s">
        <v>14</v>
      </c>
      <c r="E9514" t="s">
        <v>19210</v>
      </c>
      <c r="G9514" t="s">
        <v>19211</v>
      </c>
    </row>
    <row r="9515" spans="1:9" x14ac:dyDescent="0.2">
      <c r="A9515">
        <v>9513</v>
      </c>
      <c r="B9515">
        <v>4</v>
      </c>
      <c r="C9515">
        <v>0.50050002336502075</v>
      </c>
      <c r="D9515" t="s">
        <v>17</v>
      </c>
      <c r="E9515" t="s">
        <v>19212</v>
      </c>
      <c r="F9515">
        <v>1</v>
      </c>
      <c r="G9515" t="s">
        <v>19213</v>
      </c>
      <c r="H9515" t="s">
        <v>192</v>
      </c>
      <c r="I9515" t="s">
        <v>1125</v>
      </c>
    </row>
    <row r="9516" spans="1:9" x14ac:dyDescent="0.2">
      <c r="A9516">
        <v>9514</v>
      </c>
      <c r="B9516">
        <v>2</v>
      </c>
      <c r="C9516">
        <v>0.73400002717971802</v>
      </c>
      <c r="D9516" t="s">
        <v>29</v>
      </c>
      <c r="E9516" t="s">
        <v>19214</v>
      </c>
      <c r="F9516">
        <v>1</v>
      </c>
      <c r="G9516" t="s">
        <v>19215</v>
      </c>
      <c r="H9516" t="s">
        <v>22</v>
      </c>
      <c r="I9516" t="s">
        <v>318</v>
      </c>
    </row>
    <row r="9517" spans="1:9" x14ac:dyDescent="0.2">
      <c r="A9517">
        <v>9515</v>
      </c>
      <c r="B9517">
        <v>0</v>
      </c>
      <c r="C9517">
        <v>0.71139997243881226</v>
      </c>
      <c r="D9517" t="s">
        <v>40</v>
      </c>
      <c r="E9517" t="s">
        <v>19216</v>
      </c>
      <c r="F9517">
        <v>5</v>
      </c>
      <c r="G9517" t="s">
        <v>19217</v>
      </c>
    </row>
    <row r="9518" spans="1:9" x14ac:dyDescent="0.2">
      <c r="A9518">
        <v>9516</v>
      </c>
      <c r="B9518">
        <v>0</v>
      </c>
      <c r="C9518">
        <v>0.68519997596740723</v>
      </c>
      <c r="D9518" t="s">
        <v>40</v>
      </c>
      <c r="E9518" t="s">
        <v>16207</v>
      </c>
      <c r="F9518">
        <v>5</v>
      </c>
      <c r="G9518" t="s">
        <v>19218</v>
      </c>
    </row>
    <row r="9519" spans="1:9" x14ac:dyDescent="0.2">
      <c r="A9519">
        <v>9517</v>
      </c>
      <c r="B9519">
        <v>3</v>
      </c>
      <c r="C9519">
        <v>0.62269997596740723</v>
      </c>
      <c r="D9519" t="s">
        <v>9</v>
      </c>
      <c r="E9519" t="s">
        <v>19219</v>
      </c>
      <c r="F9519">
        <v>5</v>
      </c>
      <c r="G9519" t="s">
        <v>19220</v>
      </c>
      <c r="H9519" t="s">
        <v>563</v>
      </c>
      <c r="I9519" t="s">
        <v>653</v>
      </c>
    </row>
    <row r="9520" spans="1:9" x14ac:dyDescent="0.2">
      <c r="A9520">
        <v>9518</v>
      </c>
      <c r="B9520">
        <v>1</v>
      </c>
      <c r="C9520">
        <v>0.59289997816085815</v>
      </c>
      <c r="D9520" t="s">
        <v>24</v>
      </c>
      <c r="E9520" t="s">
        <v>19221</v>
      </c>
      <c r="F9520">
        <v>5</v>
      </c>
      <c r="G9520" t="s">
        <v>19222</v>
      </c>
      <c r="H9520" t="s">
        <v>82</v>
      </c>
      <c r="I9520" t="s">
        <v>128</v>
      </c>
    </row>
    <row r="9521" spans="1:9" x14ac:dyDescent="0.2">
      <c r="A9521">
        <v>9519</v>
      </c>
      <c r="B9521">
        <v>1</v>
      </c>
      <c r="C9521">
        <v>0.75279998779296875</v>
      </c>
      <c r="D9521" t="s">
        <v>24</v>
      </c>
      <c r="E9521" t="s">
        <v>19223</v>
      </c>
      <c r="F9521">
        <v>1</v>
      </c>
      <c r="G9521" t="s">
        <v>19224</v>
      </c>
      <c r="H9521" t="s">
        <v>32</v>
      </c>
      <c r="I9521" t="s">
        <v>581</v>
      </c>
    </row>
    <row r="9522" spans="1:9" x14ac:dyDescent="0.2">
      <c r="A9522">
        <v>9520</v>
      </c>
      <c r="B9522">
        <v>0</v>
      </c>
      <c r="C9522">
        <v>0.45969998836517328</v>
      </c>
      <c r="D9522" t="s">
        <v>40</v>
      </c>
      <c r="E9522" t="s">
        <v>19225</v>
      </c>
      <c r="F9522">
        <v>5</v>
      </c>
      <c r="G9522" t="s">
        <v>19226</v>
      </c>
      <c r="H9522" t="s">
        <v>73</v>
      </c>
      <c r="I9522" t="s">
        <v>1000</v>
      </c>
    </row>
    <row r="9523" spans="1:9" x14ac:dyDescent="0.2">
      <c r="A9523">
        <v>9521</v>
      </c>
      <c r="B9523">
        <v>3</v>
      </c>
      <c r="C9523">
        <v>0.41659998893737787</v>
      </c>
      <c r="D9523" t="s">
        <v>9</v>
      </c>
      <c r="E9523" t="s">
        <v>19227</v>
      </c>
      <c r="F9523">
        <v>1</v>
      </c>
      <c r="G9523" t="s">
        <v>19228</v>
      </c>
      <c r="H9523" t="s">
        <v>32</v>
      </c>
      <c r="I9523" t="s">
        <v>247</v>
      </c>
    </row>
    <row r="9524" spans="1:9" x14ac:dyDescent="0.2">
      <c r="A9524">
        <v>9522</v>
      </c>
      <c r="B9524">
        <v>3</v>
      </c>
      <c r="C9524">
        <v>0.4025999903678894</v>
      </c>
      <c r="D9524" t="s">
        <v>9</v>
      </c>
      <c r="E9524" t="s">
        <v>19229</v>
      </c>
      <c r="F9524">
        <v>1</v>
      </c>
      <c r="G9524" t="s">
        <v>19230</v>
      </c>
      <c r="H9524" t="s">
        <v>563</v>
      </c>
      <c r="I9524" t="s">
        <v>653</v>
      </c>
    </row>
    <row r="9525" spans="1:9" x14ac:dyDescent="0.2">
      <c r="A9525">
        <v>9523</v>
      </c>
      <c r="B9525">
        <v>3</v>
      </c>
      <c r="C9525">
        <v>0.71319997310638428</v>
      </c>
      <c r="D9525" t="s">
        <v>9</v>
      </c>
      <c r="E9525" t="s">
        <v>19231</v>
      </c>
      <c r="F9525">
        <v>5</v>
      </c>
      <c r="G9525" t="s">
        <v>19232</v>
      </c>
      <c r="H9525" t="s">
        <v>69</v>
      </c>
      <c r="I9525" t="s">
        <v>483</v>
      </c>
    </row>
    <row r="9526" spans="1:9" x14ac:dyDescent="0.2">
      <c r="A9526">
        <v>9524</v>
      </c>
      <c r="B9526">
        <v>4</v>
      </c>
      <c r="C9526">
        <v>0.76249998807907104</v>
      </c>
      <c r="D9526" t="s">
        <v>17</v>
      </c>
      <c r="E9526" t="s">
        <v>19233</v>
      </c>
      <c r="F9526">
        <v>2</v>
      </c>
      <c r="G9526" t="s">
        <v>19234</v>
      </c>
      <c r="H9526" t="s">
        <v>105</v>
      </c>
      <c r="I9526" t="s">
        <v>263</v>
      </c>
    </row>
    <row r="9527" spans="1:9" x14ac:dyDescent="0.2">
      <c r="A9527">
        <v>9525</v>
      </c>
      <c r="B9527">
        <v>0</v>
      </c>
      <c r="C9527">
        <v>0.77139997482299805</v>
      </c>
      <c r="D9527" t="s">
        <v>40</v>
      </c>
      <c r="E9527" t="s">
        <v>19235</v>
      </c>
      <c r="F9527">
        <v>1</v>
      </c>
      <c r="G9527" t="s">
        <v>19236</v>
      </c>
      <c r="H9527" t="s">
        <v>45</v>
      </c>
      <c r="I9527" t="s">
        <v>395</v>
      </c>
    </row>
    <row r="9528" spans="1:9" x14ac:dyDescent="0.2">
      <c r="A9528">
        <v>9526</v>
      </c>
      <c r="B9528">
        <v>3</v>
      </c>
      <c r="C9528">
        <v>0.69050002098083496</v>
      </c>
      <c r="D9528" t="s">
        <v>9</v>
      </c>
      <c r="E9528" t="s">
        <v>19237</v>
      </c>
      <c r="F9528">
        <v>5</v>
      </c>
      <c r="G9528" t="s">
        <v>19238</v>
      </c>
      <c r="H9528" t="s">
        <v>1064</v>
      </c>
      <c r="I9528" t="s">
        <v>1065</v>
      </c>
    </row>
    <row r="9529" spans="1:9" x14ac:dyDescent="0.2">
      <c r="A9529">
        <v>9527</v>
      </c>
      <c r="B9529">
        <v>5</v>
      </c>
      <c r="C9529">
        <v>0.36950001120567322</v>
      </c>
      <c r="D9529" t="s">
        <v>14</v>
      </c>
      <c r="E9529" t="s">
        <v>19239</v>
      </c>
      <c r="F9529">
        <v>1</v>
      </c>
      <c r="G9529" t="s">
        <v>19240</v>
      </c>
    </row>
    <row r="9530" spans="1:9" x14ac:dyDescent="0.2">
      <c r="A9530">
        <v>9528</v>
      </c>
      <c r="B9530">
        <v>2</v>
      </c>
      <c r="C9530">
        <v>0.32440000772476202</v>
      </c>
      <c r="D9530" t="s">
        <v>29</v>
      </c>
      <c r="E9530" t="s">
        <v>19241</v>
      </c>
      <c r="G9530" t="s">
        <v>19242</v>
      </c>
    </row>
    <row r="9531" spans="1:9" x14ac:dyDescent="0.2">
      <c r="A9531">
        <v>9529</v>
      </c>
      <c r="B9531">
        <v>4</v>
      </c>
      <c r="C9531">
        <v>0.75690001249313354</v>
      </c>
      <c r="D9531" t="s">
        <v>17</v>
      </c>
      <c r="E9531" t="s">
        <v>19243</v>
      </c>
      <c r="F9531">
        <v>1</v>
      </c>
      <c r="G9531" t="s">
        <v>19244</v>
      </c>
      <c r="H9531" t="s">
        <v>22</v>
      </c>
      <c r="I9531" t="s">
        <v>205</v>
      </c>
    </row>
    <row r="9532" spans="1:9" x14ac:dyDescent="0.2">
      <c r="A9532">
        <v>9530</v>
      </c>
      <c r="B9532">
        <v>3</v>
      </c>
      <c r="C9532">
        <v>0.73479998111724854</v>
      </c>
      <c r="D9532" t="s">
        <v>9</v>
      </c>
      <c r="E9532" t="s">
        <v>19245</v>
      </c>
      <c r="F9532">
        <v>1</v>
      </c>
      <c r="G9532" t="s">
        <v>19246</v>
      </c>
      <c r="H9532" t="s">
        <v>563</v>
      </c>
      <c r="I9532" t="s">
        <v>564</v>
      </c>
    </row>
    <row r="9533" spans="1:9" x14ac:dyDescent="0.2">
      <c r="A9533">
        <v>9531</v>
      </c>
      <c r="B9533">
        <v>0</v>
      </c>
      <c r="C9533">
        <v>0.61879998445510864</v>
      </c>
      <c r="D9533" t="s">
        <v>40</v>
      </c>
      <c r="E9533" t="s">
        <v>19247</v>
      </c>
      <c r="F9533">
        <v>5</v>
      </c>
      <c r="G9533" t="s">
        <v>19248</v>
      </c>
      <c r="H9533" t="s">
        <v>49</v>
      </c>
      <c r="I9533" t="s">
        <v>509</v>
      </c>
    </row>
    <row r="9534" spans="1:9" x14ac:dyDescent="0.2">
      <c r="A9534">
        <v>9532</v>
      </c>
      <c r="B9534">
        <v>0</v>
      </c>
      <c r="C9534">
        <v>0.42219999432563782</v>
      </c>
      <c r="D9534" t="s">
        <v>40</v>
      </c>
      <c r="E9534" t="s">
        <v>19249</v>
      </c>
      <c r="F9534">
        <v>5</v>
      </c>
      <c r="G9534" t="s">
        <v>19250</v>
      </c>
      <c r="H9534" t="s">
        <v>45</v>
      </c>
      <c r="I9534" t="s">
        <v>46</v>
      </c>
    </row>
    <row r="9535" spans="1:9" x14ac:dyDescent="0.2">
      <c r="A9535">
        <v>9533</v>
      </c>
      <c r="B9535">
        <v>5</v>
      </c>
      <c r="C9535">
        <v>0.57770001888275146</v>
      </c>
      <c r="D9535" t="s">
        <v>14</v>
      </c>
      <c r="E9535" t="s">
        <v>19251</v>
      </c>
      <c r="F9535">
        <v>5</v>
      </c>
      <c r="G9535" t="s">
        <v>19252</v>
      </c>
      <c r="H9535" t="s">
        <v>49</v>
      </c>
      <c r="I9535" t="s">
        <v>509</v>
      </c>
    </row>
    <row r="9536" spans="1:9" x14ac:dyDescent="0.2">
      <c r="A9536">
        <v>9534</v>
      </c>
      <c r="B9536">
        <v>5</v>
      </c>
      <c r="C9536">
        <v>0.34259998798370361</v>
      </c>
      <c r="D9536" t="s">
        <v>14</v>
      </c>
      <c r="E9536" t="s">
        <v>19253</v>
      </c>
      <c r="F9536">
        <v>5</v>
      </c>
      <c r="G9536" t="s">
        <v>19254</v>
      </c>
      <c r="H9536" t="s">
        <v>293</v>
      </c>
      <c r="I9536" t="s">
        <v>294</v>
      </c>
    </row>
    <row r="9537" spans="1:9" x14ac:dyDescent="0.2">
      <c r="A9537">
        <v>9535</v>
      </c>
      <c r="B9537">
        <v>5</v>
      </c>
      <c r="C9537">
        <v>0.73189997673034668</v>
      </c>
      <c r="D9537" t="s">
        <v>14</v>
      </c>
      <c r="E9537" t="s">
        <v>19255</v>
      </c>
      <c r="F9537">
        <v>1</v>
      </c>
      <c r="G9537" t="s">
        <v>19256</v>
      </c>
      <c r="H9537" t="s">
        <v>73</v>
      </c>
      <c r="I9537" t="s">
        <v>1000</v>
      </c>
    </row>
    <row r="9538" spans="1:9" x14ac:dyDescent="0.2">
      <c r="A9538">
        <v>9536</v>
      </c>
      <c r="B9538">
        <v>3</v>
      </c>
      <c r="C9538">
        <v>0.33030000329017639</v>
      </c>
      <c r="D9538" t="s">
        <v>9</v>
      </c>
      <c r="E9538" t="s">
        <v>19257</v>
      </c>
      <c r="F9538">
        <v>1</v>
      </c>
      <c r="G9538" t="s">
        <v>19258</v>
      </c>
      <c r="H9538" t="s">
        <v>22</v>
      </c>
      <c r="I9538" t="s">
        <v>8358</v>
      </c>
    </row>
    <row r="9539" spans="1:9" x14ac:dyDescent="0.2">
      <c r="A9539">
        <v>9537</v>
      </c>
      <c r="B9539">
        <v>5</v>
      </c>
      <c r="C9539">
        <v>0.48609998822212219</v>
      </c>
      <c r="D9539" t="s">
        <v>14</v>
      </c>
      <c r="E9539" t="s">
        <v>19259</v>
      </c>
      <c r="F9539">
        <v>3</v>
      </c>
      <c r="G9539" t="s">
        <v>19260</v>
      </c>
      <c r="H9539" t="s">
        <v>145</v>
      </c>
      <c r="I9539" t="s">
        <v>266</v>
      </c>
    </row>
    <row r="9540" spans="1:9" x14ac:dyDescent="0.2">
      <c r="A9540">
        <v>9538</v>
      </c>
      <c r="B9540">
        <v>3</v>
      </c>
      <c r="C9540">
        <v>0.58020001649856567</v>
      </c>
      <c r="D9540" t="s">
        <v>9</v>
      </c>
      <c r="E9540" t="s">
        <v>2522</v>
      </c>
      <c r="F9540">
        <v>1</v>
      </c>
      <c r="G9540" t="s">
        <v>19261</v>
      </c>
      <c r="H9540" t="s">
        <v>168</v>
      </c>
      <c r="I9540" t="s">
        <v>169</v>
      </c>
    </row>
    <row r="9541" spans="1:9" x14ac:dyDescent="0.2">
      <c r="A9541">
        <v>9539</v>
      </c>
      <c r="B9541">
        <v>3</v>
      </c>
      <c r="C9541">
        <v>0.67079997062683105</v>
      </c>
      <c r="D9541" t="s">
        <v>9</v>
      </c>
      <c r="E9541" t="s">
        <v>19262</v>
      </c>
      <c r="F9541">
        <v>5</v>
      </c>
      <c r="G9541" t="s">
        <v>19263</v>
      </c>
      <c r="H9541" t="s">
        <v>32</v>
      </c>
      <c r="I9541" t="s">
        <v>581</v>
      </c>
    </row>
    <row r="9542" spans="1:9" x14ac:dyDescent="0.2">
      <c r="A9542">
        <v>9540</v>
      </c>
      <c r="B9542">
        <v>5</v>
      </c>
      <c r="C9542">
        <v>0.73669999837875366</v>
      </c>
      <c r="D9542" t="s">
        <v>14</v>
      </c>
      <c r="E9542" t="s">
        <v>19264</v>
      </c>
      <c r="F9542">
        <v>5</v>
      </c>
      <c r="G9542" t="s">
        <v>19265</v>
      </c>
      <c r="H9542" t="s">
        <v>69</v>
      </c>
      <c r="I9542" t="s">
        <v>483</v>
      </c>
    </row>
    <row r="9543" spans="1:9" x14ac:dyDescent="0.2">
      <c r="A9543">
        <v>9541</v>
      </c>
      <c r="B9543">
        <v>2</v>
      </c>
      <c r="C9543">
        <v>0.6413000226020813</v>
      </c>
      <c r="D9543" t="s">
        <v>29</v>
      </c>
      <c r="E9543" t="s">
        <v>19266</v>
      </c>
      <c r="F9543">
        <v>3</v>
      </c>
      <c r="G9543" t="s">
        <v>19267</v>
      </c>
      <c r="H9543" t="s">
        <v>455</v>
      </c>
      <c r="I9543" t="s">
        <v>644</v>
      </c>
    </row>
    <row r="9544" spans="1:9" x14ac:dyDescent="0.2">
      <c r="A9544">
        <v>9542</v>
      </c>
      <c r="B9544">
        <v>0</v>
      </c>
      <c r="C9544">
        <v>0.69319999217987061</v>
      </c>
      <c r="D9544" t="s">
        <v>40</v>
      </c>
      <c r="E9544" t="s">
        <v>19268</v>
      </c>
      <c r="F9544">
        <v>5</v>
      </c>
      <c r="G9544" t="s">
        <v>19269</v>
      </c>
      <c r="H9544" t="s">
        <v>196</v>
      </c>
      <c r="I9544" t="s">
        <v>197</v>
      </c>
    </row>
    <row r="9545" spans="1:9" x14ac:dyDescent="0.2">
      <c r="A9545">
        <v>9543</v>
      </c>
      <c r="B9545">
        <v>1</v>
      </c>
      <c r="C9545">
        <v>0.66060000658035278</v>
      </c>
      <c r="D9545" t="s">
        <v>24</v>
      </c>
      <c r="E9545" t="s">
        <v>19270</v>
      </c>
      <c r="F9545">
        <v>1</v>
      </c>
      <c r="G9545" t="s">
        <v>19271</v>
      </c>
      <c r="H9545" t="s">
        <v>82</v>
      </c>
      <c r="I9545" t="s">
        <v>287</v>
      </c>
    </row>
    <row r="9546" spans="1:9" x14ac:dyDescent="0.2">
      <c r="A9546">
        <v>9544</v>
      </c>
      <c r="B9546">
        <v>3</v>
      </c>
      <c r="C9546">
        <v>0.47279998660087591</v>
      </c>
      <c r="D9546" t="s">
        <v>9</v>
      </c>
      <c r="E9546" t="s">
        <v>19272</v>
      </c>
      <c r="F9546">
        <v>5</v>
      </c>
      <c r="G9546" t="s">
        <v>19273</v>
      </c>
      <c r="H9546" t="s">
        <v>304</v>
      </c>
      <c r="I9546" t="s">
        <v>305</v>
      </c>
    </row>
    <row r="9547" spans="1:9" x14ac:dyDescent="0.2">
      <c r="A9547">
        <v>9545</v>
      </c>
      <c r="B9547">
        <v>4</v>
      </c>
      <c r="C9547">
        <v>0.71990001201629639</v>
      </c>
      <c r="D9547" t="s">
        <v>17</v>
      </c>
      <c r="E9547" t="s">
        <v>19274</v>
      </c>
      <c r="F9547">
        <v>1</v>
      </c>
      <c r="G9547" t="s">
        <v>19275</v>
      </c>
      <c r="H9547" t="s">
        <v>22</v>
      </c>
      <c r="I9547" t="s">
        <v>1116</v>
      </c>
    </row>
    <row r="9548" spans="1:9" x14ac:dyDescent="0.2">
      <c r="A9548">
        <v>9546</v>
      </c>
      <c r="B9548">
        <v>1</v>
      </c>
      <c r="C9548">
        <v>0.52490001916885376</v>
      </c>
      <c r="D9548" t="s">
        <v>24</v>
      </c>
      <c r="E9548" t="s">
        <v>19276</v>
      </c>
      <c r="F9548">
        <v>5</v>
      </c>
      <c r="G9548" t="s">
        <v>19277</v>
      </c>
      <c r="H9548" t="s">
        <v>293</v>
      </c>
      <c r="I9548" t="s">
        <v>364</v>
      </c>
    </row>
    <row r="9549" spans="1:9" x14ac:dyDescent="0.2">
      <c r="A9549">
        <v>9547</v>
      </c>
      <c r="B9549">
        <v>1</v>
      </c>
      <c r="C9549">
        <v>0.3400999903678894</v>
      </c>
      <c r="D9549" t="s">
        <v>24</v>
      </c>
      <c r="E9549" t="s">
        <v>19278</v>
      </c>
      <c r="F9549">
        <v>3</v>
      </c>
      <c r="G9549" t="s">
        <v>19279</v>
      </c>
      <c r="H9549" t="s">
        <v>82</v>
      </c>
      <c r="I9549" t="s">
        <v>2152</v>
      </c>
    </row>
    <row r="9550" spans="1:9" x14ac:dyDescent="0.2">
      <c r="A9550">
        <v>9548</v>
      </c>
      <c r="B9550">
        <v>5</v>
      </c>
      <c r="C9550">
        <v>0.55489999055862427</v>
      </c>
      <c r="D9550" t="s">
        <v>14</v>
      </c>
      <c r="E9550" t="s">
        <v>19280</v>
      </c>
      <c r="F9550">
        <v>5</v>
      </c>
      <c r="G9550" t="s">
        <v>19281</v>
      </c>
      <c r="H9550" t="s">
        <v>168</v>
      </c>
      <c r="I9550" t="s">
        <v>169</v>
      </c>
    </row>
    <row r="9551" spans="1:9" x14ac:dyDescent="0.2">
      <c r="A9551">
        <v>9549</v>
      </c>
      <c r="B9551">
        <v>3</v>
      </c>
      <c r="C9551">
        <v>0.46149998903274542</v>
      </c>
      <c r="D9551" t="s">
        <v>9</v>
      </c>
      <c r="E9551" t="s">
        <v>19282</v>
      </c>
      <c r="F9551">
        <v>5</v>
      </c>
      <c r="G9551" t="s">
        <v>19283</v>
      </c>
    </row>
    <row r="9552" spans="1:9" x14ac:dyDescent="0.2">
      <c r="A9552">
        <v>9550</v>
      </c>
      <c r="B9552">
        <v>3</v>
      </c>
      <c r="C9552">
        <v>0.49480000138282781</v>
      </c>
      <c r="D9552" t="s">
        <v>9</v>
      </c>
      <c r="E9552" t="s">
        <v>19284</v>
      </c>
      <c r="F9552">
        <v>5</v>
      </c>
      <c r="G9552" t="s">
        <v>19285</v>
      </c>
      <c r="H9552" t="s">
        <v>82</v>
      </c>
      <c r="I9552" t="s">
        <v>512</v>
      </c>
    </row>
    <row r="9553" spans="1:9" x14ac:dyDescent="0.2">
      <c r="A9553">
        <v>9551</v>
      </c>
      <c r="B9553">
        <v>1</v>
      </c>
      <c r="C9553">
        <v>0.68889999389648438</v>
      </c>
      <c r="D9553" t="s">
        <v>24</v>
      </c>
      <c r="E9553" t="s">
        <v>19286</v>
      </c>
      <c r="F9553">
        <v>2</v>
      </c>
      <c r="G9553" t="s">
        <v>19287</v>
      </c>
      <c r="H9553" t="s">
        <v>73</v>
      </c>
      <c r="I9553" t="s">
        <v>1005</v>
      </c>
    </row>
    <row r="9554" spans="1:9" x14ac:dyDescent="0.2">
      <c r="A9554">
        <v>9552</v>
      </c>
      <c r="B9554">
        <v>5</v>
      </c>
      <c r="C9554">
        <v>0.71009999513626099</v>
      </c>
      <c r="D9554" t="s">
        <v>14</v>
      </c>
      <c r="E9554" t="s">
        <v>19288</v>
      </c>
      <c r="F9554">
        <v>1</v>
      </c>
      <c r="G9554" t="s">
        <v>19289</v>
      </c>
      <c r="H9554" t="s">
        <v>218</v>
      </c>
      <c r="I9554" t="s">
        <v>290</v>
      </c>
    </row>
    <row r="9555" spans="1:9" x14ac:dyDescent="0.2">
      <c r="A9555">
        <v>9553</v>
      </c>
      <c r="B9555">
        <v>1</v>
      </c>
      <c r="C9555">
        <v>0.76639997959136963</v>
      </c>
      <c r="D9555" t="s">
        <v>24</v>
      </c>
      <c r="E9555" t="s">
        <v>19290</v>
      </c>
      <c r="F9555">
        <v>3</v>
      </c>
      <c r="G9555" t="s">
        <v>19291</v>
      </c>
      <c r="H9555" t="s">
        <v>69</v>
      </c>
      <c r="I9555" t="s">
        <v>280</v>
      </c>
    </row>
    <row r="9556" spans="1:9" x14ac:dyDescent="0.2">
      <c r="A9556">
        <v>9554</v>
      </c>
      <c r="B9556">
        <v>5</v>
      </c>
      <c r="C9556">
        <v>0.65380001068115234</v>
      </c>
      <c r="D9556" t="s">
        <v>14</v>
      </c>
      <c r="E9556" t="s">
        <v>19292</v>
      </c>
      <c r="F9556">
        <v>1</v>
      </c>
      <c r="G9556" t="s">
        <v>19293</v>
      </c>
      <c r="H9556" t="s">
        <v>210</v>
      </c>
      <c r="I9556" t="s">
        <v>211</v>
      </c>
    </row>
    <row r="9557" spans="1:9" x14ac:dyDescent="0.2">
      <c r="A9557">
        <v>9555</v>
      </c>
      <c r="B9557">
        <v>3</v>
      </c>
      <c r="C9557">
        <v>0.49599999189376831</v>
      </c>
      <c r="D9557" t="s">
        <v>9</v>
      </c>
      <c r="E9557" t="s">
        <v>19294</v>
      </c>
      <c r="F9557">
        <v>1</v>
      </c>
      <c r="G9557" t="s">
        <v>19295</v>
      </c>
      <c r="H9557" t="s">
        <v>192</v>
      </c>
      <c r="I9557" t="s">
        <v>193</v>
      </c>
    </row>
    <row r="9558" spans="1:9" x14ac:dyDescent="0.2">
      <c r="A9558">
        <v>9556</v>
      </c>
      <c r="B9558">
        <v>0</v>
      </c>
      <c r="C9558">
        <v>0.48890000581741327</v>
      </c>
      <c r="D9558" t="s">
        <v>40</v>
      </c>
      <c r="E9558" t="s">
        <v>19296</v>
      </c>
      <c r="F9558">
        <v>1</v>
      </c>
      <c r="G9558" t="s">
        <v>19297</v>
      </c>
      <c r="H9558" t="s">
        <v>22</v>
      </c>
      <c r="I9558" t="s">
        <v>318</v>
      </c>
    </row>
    <row r="9559" spans="1:9" x14ac:dyDescent="0.2">
      <c r="A9559">
        <v>9557</v>
      </c>
      <c r="B9559">
        <v>3</v>
      </c>
      <c r="C9559">
        <v>0.36179998517036438</v>
      </c>
      <c r="D9559" t="s">
        <v>9</v>
      </c>
      <c r="E9559" t="s">
        <v>19298</v>
      </c>
      <c r="F9559">
        <v>5</v>
      </c>
      <c r="G9559" t="s">
        <v>19299</v>
      </c>
      <c r="H9559" t="s">
        <v>45</v>
      </c>
      <c r="I9559" t="s">
        <v>778</v>
      </c>
    </row>
    <row r="9560" spans="1:9" x14ac:dyDescent="0.2">
      <c r="A9560">
        <v>9558</v>
      </c>
      <c r="B9560">
        <v>0</v>
      </c>
      <c r="C9560">
        <v>0.47690001130104059</v>
      </c>
      <c r="D9560" t="s">
        <v>40</v>
      </c>
      <c r="E9560" t="s">
        <v>19300</v>
      </c>
      <c r="F9560">
        <v>1</v>
      </c>
      <c r="G9560" t="s">
        <v>19301</v>
      </c>
      <c r="H9560" t="s">
        <v>188</v>
      </c>
      <c r="I9560" t="s">
        <v>189</v>
      </c>
    </row>
    <row r="9561" spans="1:9" x14ac:dyDescent="0.2">
      <c r="A9561">
        <v>9559</v>
      </c>
      <c r="B9561">
        <v>1</v>
      </c>
      <c r="C9561">
        <v>0.73750001192092896</v>
      </c>
      <c r="D9561" t="s">
        <v>24</v>
      </c>
      <c r="E9561" t="s">
        <v>19302</v>
      </c>
      <c r="F9561">
        <v>5</v>
      </c>
      <c r="G9561" t="s">
        <v>19303</v>
      </c>
      <c r="H9561" t="s">
        <v>82</v>
      </c>
      <c r="I9561" t="s">
        <v>512</v>
      </c>
    </row>
    <row r="9562" spans="1:9" x14ac:dyDescent="0.2">
      <c r="A9562">
        <v>9560</v>
      </c>
      <c r="B9562">
        <v>3</v>
      </c>
      <c r="C9562">
        <v>0.73350000381469727</v>
      </c>
      <c r="D9562" t="s">
        <v>9</v>
      </c>
      <c r="E9562" t="s">
        <v>19304</v>
      </c>
      <c r="F9562">
        <v>5</v>
      </c>
      <c r="G9562" t="s">
        <v>19305</v>
      </c>
      <c r="H9562" t="s">
        <v>27</v>
      </c>
      <c r="I9562" t="s">
        <v>28</v>
      </c>
    </row>
    <row r="9563" spans="1:9" x14ac:dyDescent="0.2">
      <c r="A9563">
        <v>9561</v>
      </c>
      <c r="B9563">
        <v>1</v>
      </c>
      <c r="C9563">
        <v>0.47929999232292181</v>
      </c>
      <c r="D9563" t="s">
        <v>24</v>
      </c>
      <c r="E9563" t="s">
        <v>19306</v>
      </c>
      <c r="F9563">
        <v>5</v>
      </c>
      <c r="G9563" t="s">
        <v>19307</v>
      </c>
      <c r="H9563" t="s">
        <v>69</v>
      </c>
      <c r="I9563" t="s">
        <v>694</v>
      </c>
    </row>
    <row r="9564" spans="1:9" x14ac:dyDescent="0.2">
      <c r="A9564">
        <v>9562</v>
      </c>
      <c r="B9564">
        <v>1</v>
      </c>
      <c r="C9564">
        <v>0.52259999513626099</v>
      </c>
      <c r="D9564" t="s">
        <v>24</v>
      </c>
      <c r="E9564" t="s">
        <v>19308</v>
      </c>
      <c r="F9564">
        <v>1</v>
      </c>
      <c r="G9564" t="s">
        <v>19309</v>
      </c>
      <c r="H9564" t="s">
        <v>210</v>
      </c>
      <c r="I9564" t="s">
        <v>211</v>
      </c>
    </row>
    <row r="9565" spans="1:9" x14ac:dyDescent="0.2">
      <c r="A9565">
        <v>9563</v>
      </c>
      <c r="B9565">
        <v>5</v>
      </c>
      <c r="C9565">
        <v>0.40389999747276312</v>
      </c>
      <c r="D9565" t="s">
        <v>14</v>
      </c>
      <c r="E9565" t="s">
        <v>19310</v>
      </c>
      <c r="F9565">
        <v>3</v>
      </c>
      <c r="G9565" t="s">
        <v>19311</v>
      </c>
      <c r="H9565" t="s">
        <v>73</v>
      </c>
      <c r="I9565" t="s">
        <v>1189</v>
      </c>
    </row>
    <row r="9566" spans="1:9" x14ac:dyDescent="0.2">
      <c r="A9566">
        <v>9564</v>
      </c>
      <c r="B9566">
        <v>1</v>
      </c>
      <c r="C9566">
        <v>0.7620999813079834</v>
      </c>
      <c r="D9566" t="s">
        <v>24</v>
      </c>
      <c r="E9566" t="s">
        <v>19312</v>
      </c>
      <c r="F9566">
        <v>5</v>
      </c>
      <c r="G9566" t="s">
        <v>19313</v>
      </c>
      <c r="H9566" t="s">
        <v>455</v>
      </c>
      <c r="I9566" t="s">
        <v>644</v>
      </c>
    </row>
    <row r="9567" spans="1:9" x14ac:dyDescent="0.2">
      <c r="A9567">
        <v>9565</v>
      </c>
      <c r="B9567">
        <v>0</v>
      </c>
      <c r="C9567">
        <v>0.49599999189376831</v>
      </c>
      <c r="D9567" t="s">
        <v>40</v>
      </c>
      <c r="E9567" t="s">
        <v>19314</v>
      </c>
      <c r="F9567">
        <v>1</v>
      </c>
      <c r="G9567" t="s">
        <v>19315</v>
      </c>
      <c r="H9567" t="s">
        <v>573</v>
      </c>
      <c r="I9567" t="s">
        <v>848</v>
      </c>
    </row>
    <row r="9568" spans="1:9" x14ac:dyDescent="0.2">
      <c r="A9568">
        <v>9566</v>
      </c>
      <c r="B9568">
        <v>1</v>
      </c>
      <c r="C9568">
        <v>0.43990001082420349</v>
      </c>
      <c r="D9568" t="s">
        <v>24</v>
      </c>
      <c r="E9568" t="s">
        <v>19316</v>
      </c>
      <c r="F9568">
        <v>5</v>
      </c>
      <c r="G9568" t="s">
        <v>19317</v>
      </c>
      <c r="H9568" t="s">
        <v>22</v>
      </c>
      <c r="I9568" t="s">
        <v>591</v>
      </c>
    </row>
    <row r="9569" spans="1:9" x14ac:dyDescent="0.2">
      <c r="A9569">
        <v>9567</v>
      </c>
      <c r="B9569">
        <v>5</v>
      </c>
      <c r="C9569">
        <v>0.53609997034072876</v>
      </c>
      <c r="D9569" t="s">
        <v>14</v>
      </c>
      <c r="E9569" t="s">
        <v>19318</v>
      </c>
      <c r="F9569">
        <v>5</v>
      </c>
      <c r="G9569" t="s">
        <v>19319</v>
      </c>
      <c r="H9569" t="s">
        <v>172</v>
      </c>
      <c r="I9569" t="s">
        <v>658</v>
      </c>
    </row>
    <row r="9570" spans="1:9" x14ac:dyDescent="0.2">
      <c r="A9570">
        <v>9568</v>
      </c>
      <c r="B9570">
        <v>5</v>
      </c>
      <c r="C9570">
        <v>0.28839999437332148</v>
      </c>
      <c r="D9570" t="s">
        <v>14</v>
      </c>
      <c r="E9570" t="s">
        <v>19320</v>
      </c>
      <c r="F9570">
        <v>1</v>
      </c>
      <c r="G9570" t="s">
        <v>19321</v>
      </c>
      <c r="H9570" t="s">
        <v>82</v>
      </c>
      <c r="I9570" t="s">
        <v>5157</v>
      </c>
    </row>
    <row r="9571" spans="1:9" x14ac:dyDescent="0.2">
      <c r="A9571">
        <v>9569</v>
      </c>
      <c r="B9571">
        <v>0</v>
      </c>
      <c r="C9571">
        <v>0.77230000495910645</v>
      </c>
      <c r="D9571" t="s">
        <v>40</v>
      </c>
      <c r="E9571" t="s">
        <v>19322</v>
      </c>
      <c r="F9571">
        <v>1</v>
      </c>
      <c r="G9571" t="s">
        <v>19323</v>
      </c>
      <c r="H9571" t="s">
        <v>455</v>
      </c>
      <c r="I9571" t="s">
        <v>456</v>
      </c>
    </row>
    <row r="9572" spans="1:9" x14ac:dyDescent="0.2">
      <c r="A9572">
        <v>9570</v>
      </c>
      <c r="B9572">
        <v>1</v>
      </c>
      <c r="C9572">
        <v>0.52420002222061157</v>
      </c>
      <c r="D9572" t="s">
        <v>24</v>
      </c>
      <c r="E9572" t="s">
        <v>19324</v>
      </c>
      <c r="F9572">
        <v>1</v>
      </c>
      <c r="G9572" t="s">
        <v>19325</v>
      </c>
      <c r="H9572" t="s">
        <v>27</v>
      </c>
      <c r="I9572" t="s">
        <v>56</v>
      </c>
    </row>
    <row r="9573" spans="1:9" x14ac:dyDescent="0.2">
      <c r="A9573">
        <v>9571</v>
      </c>
      <c r="B9573">
        <v>1</v>
      </c>
      <c r="C9573">
        <v>0.34799998998641968</v>
      </c>
      <c r="D9573" t="s">
        <v>24</v>
      </c>
      <c r="E9573" t="s">
        <v>19326</v>
      </c>
      <c r="F9573">
        <v>1</v>
      </c>
      <c r="G9573" t="s">
        <v>19327</v>
      </c>
      <c r="H9573" t="s">
        <v>32</v>
      </c>
      <c r="I9573" t="s">
        <v>683</v>
      </c>
    </row>
    <row r="9574" spans="1:9" x14ac:dyDescent="0.2">
      <c r="A9574">
        <v>9572</v>
      </c>
      <c r="B9574">
        <v>1</v>
      </c>
      <c r="C9574">
        <v>0.58840000629425049</v>
      </c>
      <c r="D9574" t="s">
        <v>24</v>
      </c>
      <c r="E9574" t="s">
        <v>19328</v>
      </c>
      <c r="F9574">
        <v>1</v>
      </c>
      <c r="G9574" t="s">
        <v>19329</v>
      </c>
      <c r="H9574" t="s">
        <v>73</v>
      </c>
      <c r="I9574" t="s">
        <v>501</v>
      </c>
    </row>
    <row r="9575" spans="1:9" x14ac:dyDescent="0.2">
      <c r="A9575">
        <v>9573</v>
      </c>
      <c r="B9575">
        <v>2</v>
      </c>
      <c r="C9575">
        <v>0.31319999694824219</v>
      </c>
      <c r="D9575" t="s">
        <v>29</v>
      </c>
      <c r="E9575" t="s">
        <v>19330</v>
      </c>
      <c r="F9575">
        <v>2</v>
      </c>
      <c r="G9575" t="s">
        <v>19331</v>
      </c>
      <c r="H9575" t="s">
        <v>196</v>
      </c>
      <c r="I9575" t="s">
        <v>833</v>
      </c>
    </row>
    <row r="9576" spans="1:9" x14ac:dyDescent="0.2">
      <c r="A9576">
        <v>9574</v>
      </c>
      <c r="B9576">
        <v>4</v>
      </c>
      <c r="C9576">
        <v>0.39910000562667852</v>
      </c>
      <c r="D9576" t="s">
        <v>17</v>
      </c>
      <c r="E9576" t="s">
        <v>19332</v>
      </c>
      <c r="F9576">
        <v>5</v>
      </c>
      <c r="G9576" t="s">
        <v>19333</v>
      </c>
    </row>
    <row r="9577" spans="1:9" x14ac:dyDescent="0.2">
      <c r="A9577">
        <v>9575</v>
      </c>
      <c r="B9577">
        <v>1</v>
      </c>
      <c r="C9577">
        <v>0.6534000039100647</v>
      </c>
      <c r="D9577" t="s">
        <v>24</v>
      </c>
      <c r="E9577" t="s">
        <v>19334</v>
      </c>
      <c r="F9577">
        <v>1</v>
      </c>
      <c r="G9577" t="s">
        <v>19335</v>
      </c>
      <c r="H9577" t="s">
        <v>188</v>
      </c>
      <c r="I9577" t="s">
        <v>253</v>
      </c>
    </row>
    <row r="9578" spans="1:9" x14ac:dyDescent="0.2">
      <c r="A9578">
        <v>9576</v>
      </c>
      <c r="B9578">
        <v>1</v>
      </c>
      <c r="C9578">
        <v>0.71840000152587891</v>
      </c>
      <c r="D9578" t="s">
        <v>24</v>
      </c>
      <c r="E9578" t="s">
        <v>19336</v>
      </c>
      <c r="F9578">
        <v>1</v>
      </c>
      <c r="G9578" t="s">
        <v>19337</v>
      </c>
    </row>
    <row r="9579" spans="1:9" x14ac:dyDescent="0.2">
      <c r="A9579">
        <v>9577</v>
      </c>
      <c r="B9579">
        <v>1</v>
      </c>
      <c r="C9579">
        <v>0.25479999184608459</v>
      </c>
      <c r="D9579" t="s">
        <v>24</v>
      </c>
      <c r="E9579" t="s">
        <v>19338</v>
      </c>
      <c r="F9579">
        <v>5</v>
      </c>
      <c r="G9579" t="s">
        <v>19339</v>
      </c>
      <c r="H9579" t="s">
        <v>27</v>
      </c>
      <c r="I9579" t="s">
        <v>888</v>
      </c>
    </row>
    <row r="9580" spans="1:9" x14ac:dyDescent="0.2">
      <c r="A9580">
        <v>9578</v>
      </c>
      <c r="B9580">
        <v>4</v>
      </c>
      <c r="C9580">
        <v>0.45210000872612</v>
      </c>
      <c r="D9580" t="s">
        <v>17</v>
      </c>
      <c r="E9580" t="s">
        <v>19340</v>
      </c>
      <c r="F9580">
        <v>1</v>
      </c>
      <c r="G9580" t="s">
        <v>19341</v>
      </c>
      <c r="H9580" t="s">
        <v>164</v>
      </c>
      <c r="I9580" t="s">
        <v>823</v>
      </c>
    </row>
    <row r="9581" spans="1:9" x14ac:dyDescent="0.2">
      <c r="A9581">
        <v>9579</v>
      </c>
      <c r="B9581">
        <v>5</v>
      </c>
      <c r="C9581">
        <v>0.27369999885559082</v>
      </c>
      <c r="D9581" t="s">
        <v>14</v>
      </c>
      <c r="E9581" t="s">
        <v>19342</v>
      </c>
      <c r="F9581">
        <v>1</v>
      </c>
      <c r="G9581" t="s">
        <v>19343</v>
      </c>
      <c r="H9581" t="s">
        <v>69</v>
      </c>
      <c r="I9581" t="s">
        <v>483</v>
      </c>
    </row>
    <row r="9582" spans="1:9" x14ac:dyDescent="0.2">
      <c r="A9582">
        <v>9580</v>
      </c>
      <c r="B9582">
        <v>3</v>
      </c>
      <c r="C9582">
        <v>0.48829999566078192</v>
      </c>
      <c r="D9582" t="s">
        <v>9</v>
      </c>
      <c r="E9582" t="s">
        <v>19344</v>
      </c>
      <c r="F9582">
        <v>1</v>
      </c>
      <c r="G9582" t="s">
        <v>19345</v>
      </c>
      <c r="H9582" t="s">
        <v>112</v>
      </c>
      <c r="I9582" t="s">
        <v>417</v>
      </c>
    </row>
    <row r="9583" spans="1:9" x14ac:dyDescent="0.2">
      <c r="A9583">
        <v>9581</v>
      </c>
      <c r="B9583">
        <v>1</v>
      </c>
      <c r="C9583">
        <v>0.52100002765655518</v>
      </c>
      <c r="D9583" t="s">
        <v>24</v>
      </c>
      <c r="E9583" t="s">
        <v>19346</v>
      </c>
      <c r="F9583">
        <v>5</v>
      </c>
      <c r="G9583" t="s">
        <v>19347</v>
      </c>
      <c r="H9583" t="s">
        <v>86</v>
      </c>
      <c r="I9583" t="s">
        <v>87</v>
      </c>
    </row>
    <row r="9584" spans="1:9" x14ac:dyDescent="0.2">
      <c r="A9584">
        <v>9582</v>
      </c>
      <c r="B9584">
        <v>3</v>
      </c>
      <c r="C9584">
        <v>0.58209997415542603</v>
      </c>
      <c r="D9584" t="s">
        <v>9</v>
      </c>
      <c r="E9584" t="s">
        <v>3359</v>
      </c>
      <c r="F9584">
        <v>5</v>
      </c>
      <c r="G9584" t="s">
        <v>19348</v>
      </c>
      <c r="H9584" t="s">
        <v>101</v>
      </c>
      <c r="I9584" t="s">
        <v>604</v>
      </c>
    </row>
    <row r="9585" spans="1:9" x14ac:dyDescent="0.2">
      <c r="A9585">
        <v>9583</v>
      </c>
      <c r="B9585">
        <v>3</v>
      </c>
      <c r="C9585">
        <v>0.45339998602867132</v>
      </c>
      <c r="D9585" t="s">
        <v>9</v>
      </c>
      <c r="E9585" t="s">
        <v>19349</v>
      </c>
      <c r="F9585">
        <v>2</v>
      </c>
      <c r="G9585" t="s">
        <v>19350</v>
      </c>
      <c r="H9585" t="s">
        <v>1157</v>
      </c>
      <c r="I9585" t="s">
        <v>6588</v>
      </c>
    </row>
    <row r="9586" spans="1:9" x14ac:dyDescent="0.2">
      <c r="A9586">
        <v>9584</v>
      </c>
      <c r="B9586">
        <v>3</v>
      </c>
      <c r="C9586">
        <v>0.74119997024536133</v>
      </c>
      <c r="D9586" t="s">
        <v>9</v>
      </c>
      <c r="E9586" t="s">
        <v>19351</v>
      </c>
      <c r="F9586">
        <v>5</v>
      </c>
      <c r="G9586" t="s">
        <v>19352</v>
      </c>
      <c r="H9586" t="s">
        <v>49</v>
      </c>
      <c r="I9586" t="s">
        <v>509</v>
      </c>
    </row>
    <row r="9587" spans="1:9" x14ac:dyDescent="0.2">
      <c r="A9587">
        <v>9585</v>
      </c>
      <c r="B9587">
        <v>3</v>
      </c>
      <c r="C9587">
        <v>0.71710002422332764</v>
      </c>
      <c r="D9587" t="s">
        <v>9</v>
      </c>
      <c r="E9587" t="s">
        <v>19353</v>
      </c>
      <c r="F9587">
        <v>5</v>
      </c>
      <c r="G9587" t="s">
        <v>19354</v>
      </c>
      <c r="H9587" t="s">
        <v>105</v>
      </c>
      <c r="I9587" t="s">
        <v>263</v>
      </c>
    </row>
    <row r="9588" spans="1:9" x14ac:dyDescent="0.2">
      <c r="A9588">
        <v>9586</v>
      </c>
      <c r="B9588">
        <v>3</v>
      </c>
      <c r="C9588">
        <v>0.43569999933242798</v>
      </c>
      <c r="D9588" t="s">
        <v>9</v>
      </c>
      <c r="E9588" t="s">
        <v>19355</v>
      </c>
      <c r="F9588">
        <v>5</v>
      </c>
      <c r="G9588" t="s">
        <v>19356</v>
      </c>
      <c r="H9588" t="s">
        <v>105</v>
      </c>
      <c r="I9588" t="s">
        <v>945</v>
      </c>
    </row>
    <row r="9589" spans="1:9" x14ac:dyDescent="0.2">
      <c r="A9589">
        <v>9587</v>
      </c>
      <c r="B9589">
        <v>0</v>
      </c>
      <c r="C9589">
        <v>0.66699999570846558</v>
      </c>
      <c r="D9589" t="s">
        <v>40</v>
      </c>
      <c r="E9589" t="s">
        <v>19357</v>
      </c>
      <c r="F9589">
        <v>5</v>
      </c>
      <c r="G9589" t="s">
        <v>19358</v>
      </c>
      <c r="H9589" t="s">
        <v>45</v>
      </c>
      <c r="I9589" t="s">
        <v>134</v>
      </c>
    </row>
    <row r="9590" spans="1:9" x14ac:dyDescent="0.2">
      <c r="A9590">
        <v>9588</v>
      </c>
      <c r="B9590">
        <v>3</v>
      </c>
      <c r="C9590">
        <v>0.35559999942779541</v>
      </c>
      <c r="D9590" t="s">
        <v>9</v>
      </c>
      <c r="E9590" t="s">
        <v>19359</v>
      </c>
      <c r="F9590">
        <v>5</v>
      </c>
      <c r="G9590" t="s">
        <v>19360</v>
      </c>
      <c r="H9590" t="s">
        <v>172</v>
      </c>
      <c r="I9590" t="s">
        <v>173</v>
      </c>
    </row>
    <row r="9591" spans="1:9" x14ac:dyDescent="0.2">
      <c r="A9591">
        <v>9589</v>
      </c>
      <c r="B9591">
        <v>2</v>
      </c>
      <c r="C9591">
        <v>0.77410000562667847</v>
      </c>
      <c r="D9591" t="s">
        <v>29</v>
      </c>
      <c r="E9591" t="s">
        <v>19361</v>
      </c>
      <c r="F9591">
        <v>1</v>
      </c>
      <c r="G9591" t="s">
        <v>19362</v>
      </c>
      <c r="H9591" t="s">
        <v>82</v>
      </c>
      <c r="I9591" t="s">
        <v>1198</v>
      </c>
    </row>
    <row r="9592" spans="1:9" x14ac:dyDescent="0.2">
      <c r="A9592">
        <v>9590</v>
      </c>
      <c r="B9592">
        <v>3</v>
      </c>
      <c r="C9592">
        <v>0.44569998979568481</v>
      </c>
      <c r="D9592" t="s">
        <v>9</v>
      </c>
      <c r="E9592" t="s">
        <v>19363</v>
      </c>
      <c r="F9592">
        <v>5</v>
      </c>
      <c r="G9592" t="s">
        <v>19364</v>
      </c>
      <c r="H9592" t="s">
        <v>69</v>
      </c>
      <c r="I9592" t="s">
        <v>694</v>
      </c>
    </row>
    <row r="9593" spans="1:9" x14ac:dyDescent="0.2">
      <c r="A9593">
        <v>9591</v>
      </c>
      <c r="B9593">
        <v>3</v>
      </c>
      <c r="C9593">
        <v>0.52160000801086426</v>
      </c>
      <c r="D9593" t="s">
        <v>9</v>
      </c>
      <c r="E9593" t="s">
        <v>19365</v>
      </c>
      <c r="F9593">
        <v>5</v>
      </c>
      <c r="G9593" t="s">
        <v>19366</v>
      </c>
      <c r="H9593" t="s">
        <v>218</v>
      </c>
      <c r="I9593" t="s">
        <v>1851</v>
      </c>
    </row>
    <row r="9594" spans="1:9" x14ac:dyDescent="0.2">
      <c r="A9594">
        <v>9592</v>
      </c>
      <c r="B9594">
        <v>0</v>
      </c>
      <c r="C9594">
        <v>0.3970000147819519</v>
      </c>
      <c r="D9594" t="s">
        <v>40</v>
      </c>
      <c r="E9594" t="s">
        <v>19367</v>
      </c>
      <c r="F9594">
        <v>5</v>
      </c>
      <c r="G9594" t="s">
        <v>19368</v>
      </c>
      <c r="H9594" t="s">
        <v>82</v>
      </c>
      <c r="I9594" t="s">
        <v>879</v>
      </c>
    </row>
    <row r="9595" spans="1:9" x14ac:dyDescent="0.2">
      <c r="A9595">
        <v>9593</v>
      </c>
      <c r="B9595">
        <v>3</v>
      </c>
      <c r="C9595">
        <v>0.60479998588562012</v>
      </c>
      <c r="D9595" t="s">
        <v>9</v>
      </c>
      <c r="E9595" t="s">
        <v>19369</v>
      </c>
      <c r="F9595">
        <v>5</v>
      </c>
      <c r="G9595" t="s">
        <v>19370</v>
      </c>
    </row>
    <row r="9596" spans="1:9" x14ac:dyDescent="0.2">
      <c r="A9596">
        <v>9594</v>
      </c>
      <c r="B9596">
        <v>3</v>
      </c>
      <c r="C9596">
        <v>0.58249998092651367</v>
      </c>
      <c r="D9596" t="s">
        <v>9</v>
      </c>
      <c r="E9596" t="s">
        <v>17259</v>
      </c>
      <c r="F9596">
        <v>3</v>
      </c>
      <c r="G9596" t="s">
        <v>19371</v>
      </c>
      <c r="H9596" t="s">
        <v>22</v>
      </c>
      <c r="I9596" t="s">
        <v>205</v>
      </c>
    </row>
    <row r="9597" spans="1:9" x14ac:dyDescent="0.2">
      <c r="A9597">
        <v>9595</v>
      </c>
      <c r="B9597">
        <v>3</v>
      </c>
      <c r="C9597">
        <v>0.44720000028610229</v>
      </c>
      <c r="D9597" t="s">
        <v>9</v>
      </c>
      <c r="E9597" t="s">
        <v>19372</v>
      </c>
      <c r="F9597">
        <v>1</v>
      </c>
      <c r="G9597" t="s">
        <v>19373</v>
      </c>
      <c r="H9597" t="s">
        <v>210</v>
      </c>
      <c r="I9597" t="s">
        <v>211</v>
      </c>
    </row>
    <row r="9598" spans="1:9" x14ac:dyDescent="0.2">
      <c r="A9598">
        <v>9596</v>
      </c>
      <c r="B9598">
        <v>1</v>
      </c>
      <c r="C9598">
        <v>0.7466999888420105</v>
      </c>
      <c r="D9598" t="s">
        <v>24</v>
      </c>
      <c r="E9598" t="s">
        <v>19374</v>
      </c>
      <c r="F9598">
        <v>1</v>
      </c>
      <c r="G9598" t="s">
        <v>19375</v>
      </c>
      <c r="H9598" t="s">
        <v>145</v>
      </c>
      <c r="I9598" t="s">
        <v>146</v>
      </c>
    </row>
    <row r="9599" spans="1:9" x14ac:dyDescent="0.2">
      <c r="A9599">
        <v>9597</v>
      </c>
      <c r="B9599">
        <v>5</v>
      </c>
      <c r="C9599">
        <v>0.4731999933719635</v>
      </c>
      <c r="D9599" t="s">
        <v>14</v>
      </c>
      <c r="E9599" t="s">
        <v>19376</v>
      </c>
      <c r="F9599">
        <v>5</v>
      </c>
      <c r="G9599" t="s">
        <v>19377</v>
      </c>
    </row>
    <row r="9600" spans="1:9" x14ac:dyDescent="0.2">
      <c r="A9600">
        <v>9598</v>
      </c>
      <c r="B9600">
        <v>5</v>
      </c>
      <c r="C9600">
        <v>0.33989998698234558</v>
      </c>
      <c r="D9600" t="s">
        <v>14</v>
      </c>
      <c r="E9600" t="s">
        <v>19378</v>
      </c>
      <c r="F9600">
        <v>2</v>
      </c>
      <c r="G9600" t="s">
        <v>19379</v>
      </c>
      <c r="H9600" t="s">
        <v>22</v>
      </c>
      <c r="I9600" t="s">
        <v>793</v>
      </c>
    </row>
    <row r="9601" spans="1:9" x14ac:dyDescent="0.2">
      <c r="A9601">
        <v>9599</v>
      </c>
      <c r="B9601">
        <v>0</v>
      </c>
      <c r="C9601">
        <v>0.6435999870300293</v>
      </c>
      <c r="D9601" t="s">
        <v>40</v>
      </c>
      <c r="E9601" t="s">
        <v>19380</v>
      </c>
      <c r="F9601">
        <v>1</v>
      </c>
      <c r="G9601" t="s">
        <v>19381</v>
      </c>
      <c r="H9601" t="s">
        <v>528</v>
      </c>
      <c r="I9601" t="s">
        <v>529</v>
      </c>
    </row>
    <row r="9602" spans="1:9" x14ac:dyDescent="0.2">
      <c r="A9602">
        <v>9600</v>
      </c>
      <c r="B9602">
        <v>0</v>
      </c>
      <c r="C9602">
        <v>0.40599998831748962</v>
      </c>
      <c r="D9602" t="s">
        <v>40</v>
      </c>
      <c r="E9602" t="s">
        <v>19382</v>
      </c>
      <c r="G9602" t="s">
        <v>19383</v>
      </c>
    </row>
    <row r="9603" spans="1:9" x14ac:dyDescent="0.2">
      <c r="A9603">
        <v>9601</v>
      </c>
      <c r="B9603">
        <v>5</v>
      </c>
      <c r="C9603">
        <v>0.68830001354217529</v>
      </c>
      <c r="D9603" t="s">
        <v>14</v>
      </c>
      <c r="E9603" t="s">
        <v>19384</v>
      </c>
      <c r="F9603">
        <v>2</v>
      </c>
      <c r="G9603" t="s">
        <v>19385</v>
      </c>
      <c r="H9603" t="s">
        <v>196</v>
      </c>
      <c r="I9603" t="s">
        <v>833</v>
      </c>
    </row>
    <row r="9604" spans="1:9" x14ac:dyDescent="0.2">
      <c r="A9604">
        <v>9602</v>
      </c>
      <c r="B9604">
        <v>1</v>
      </c>
      <c r="C9604">
        <v>0.33019998669624329</v>
      </c>
      <c r="D9604" t="s">
        <v>24</v>
      </c>
      <c r="E9604" t="s">
        <v>19386</v>
      </c>
      <c r="F9604">
        <v>4</v>
      </c>
      <c r="G9604" t="s">
        <v>19387</v>
      </c>
      <c r="H9604" t="s">
        <v>22</v>
      </c>
      <c r="I9604" t="s">
        <v>7443</v>
      </c>
    </row>
    <row r="9605" spans="1:9" x14ac:dyDescent="0.2">
      <c r="A9605">
        <v>9603</v>
      </c>
      <c r="B9605">
        <v>1</v>
      </c>
      <c r="C9605">
        <v>0.77780002355575562</v>
      </c>
      <c r="D9605" t="s">
        <v>24</v>
      </c>
      <c r="E9605" t="s">
        <v>19388</v>
      </c>
      <c r="F9605">
        <v>1</v>
      </c>
      <c r="G9605" t="s">
        <v>19389</v>
      </c>
    </row>
    <row r="9606" spans="1:9" x14ac:dyDescent="0.2">
      <c r="A9606">
        <v>9604</v>
      </c>
      <c r="B9606">
        <v>4</v>
      </c>
      <c r="C9606">
        <v>0.53519999980926514</v>
      </c>
      <c r="D9606" t="s">
        <v>17</v>
      </c>
      <c r="E9606" t="s">
        <v>19390</v>
      </c>
      <c r="F9606">
        <v>5</v>
      </c>
      <c r="G9606" t="s">
        <v>19391</v>
      </c>
      <c r="H9606" t="s">
        <v>22</v>
      </c>
      <c r="I9606" t="s">
        <v>793</v>
      </c>
    </row>
    <row r="9607" spans="1:9" x14ac:dyDescent="0.2">
      <c r="A9607">
        <v>9605</v>
      </c>
      <c r="B9607">
        <v>2</v>
      </c>
      <c r="C9607">
        <v>0.39789998531341553</v>
      </c>
      <c r="D9607" t="s">
        <v>29</v>
      </c>
      <c r="E9607" t="s">
        <v>19392</v>
      </c>
      <c r="F9607">
        <v>4</v>
      </c>
      <c r="G9607" t="s">
        <v>19393</v>
      </c>
      <c r="H9607" t="s">
        <v>22</v>
      </c>
      <c r="I9607" t="s">
        <v>318</v>
      </c>
    </row>
    <row r="9608" spans="1:9" x14ac:dyDescent="0.2">
      <c r="A9608">
        <v>9606</v>
      </c>
      <c r="B9608">
        <v>0</v>
      </c>
      <c r="C9608">
        <v>0.54309999942779541</v>
      </c>
      <c r="D9608" t="s">
        <v>40</v>
      </c>
      <c r="E9608" t="s">
        <v>19394</v>
      </c>
      <c r="F9608">
        <v>5</v>
      </c>
      <c r="G9608" t="s">
        <v>19395</v>
      </c>
      <c r="H9608" t="s">
        <v>192</v>
      </c>
      <c r="I9608" t="s">
        <v>193</v>
      </c>
    </row>
    <row r="9609" spans="1:9" x14ac:dyDescent="0.2">
      <c r="A9609">
        <v>9607</v>
      </c>
      <c r="B9609">
        <v>1</v>
      </c>
      <c r="C9609">
        <v>0.40819999575614929</v>
      </c>
      <c r="D9609" t="s">
        <v>24</v>
      </c>
      <c r="E9609" t="s">
        <v>19396</v>
      </c>
      <c r="G9609" t="s">
        <v>19397</v>
      </c>
    </row>
    <row r="9610" spans="1:9" x14ac:dyDescent="0.2">
      <c r="A9610">
        <v>9608</v>
      </c>
      <c r="B9610">
        <v>1</v>
      </c>
      <c r="C9610">
        <v>0.77340000867843628</v>
      </c>
      <c r="D9610" t="s">
        <v>24</v>
      </c>
      <c r="E9610" t="s">
        <v>19398</v>
      </c>
      <c r="F9610">
        <v>1</v>
      </c>
      <c r="G9610" t="s">
        <v>19399</v>
      </c>
    </row>
    <row r="9611" spans="1:9" x14ac:dyDescent="0.2">
      <c r="A9611">
        <v>9609</v>
      </c>
      <c r="B9611">
        <v>0</v>
      </c>
      <c r="C9611">
        <v>0.45379999279975891</v>
      </c>
      <c r="D9611" t="s">
        <v>40</v>
      </c>
      <c r="E9611" t="s">
        <v>19400</v>
      </c>
      <c r="F9611">
        <v>1</v>
      </c>
      <c r="G9611" t="s">
        <v>19401</v>
      </c>
      <c r="H9611" t="s">
        <v>69</v>
      </c>
      <c r="I9611" t="s">
        <v>694</v>
      </c>
    </row>
    <row r="9612" spans="1:9" x14ac:dyDescent="0.2">
      <c r="A9612">
        <v>9610</v>
      </c>
      <c r="B9612">
        <v>1</v>
      </c>
      <c r="C9612">
        <v>0.43439999222755432</v>
      </c>
      <c r="D9612" t="s">
        <v>24</v>
      </c>
      <c r="E9612" t="s">
        <v>19402</v>
      </c>
      <c r="F9612">
        <v>3</v>
      </c>
      <c r="G9612" t="s">
        <v>19403</v>
      </c>
      <c r="H9612" t="s">
        <v>82</v>
      </c>
      <c r="I9612" t="s">
        <v>1036</v>
      </c>
    </row>
    <row r="9613" spans="1:9" x14ac:dyDescent="0.2">
      <c r="A9613">
        <v>9611</v>
      </c>
      <c r="B9613">
        <v>1</v>
      </c>
      <c r="C9613">
        <v>0.43130001425743097</v>
      </c>
      <c r="D9613" t="s">
        <v>24</v>
      </c>
      <c r="E9613" t="s">
        <v>19404</v>
      </c>
      <c r="F9613">
        <v>5</v>
      </c>
      <c r="G9613" t="s">
        <v>19405</v>
      </c>
      <c r="H9613" t="s">
        <v>49</v>
      </c>
      <c r="I9613" t="s">
        <v>509</v>
      </c>
    </row>
    <row r="9614" spans="1:9" x14ac:dyDescent="0.2">
      <c r="A9614">
        <v>9612</v>
      </c>
      <c r="B9614">
        <v>0</v>
      </c>
      <c r="C9614">
        <v>0.54500001668930054</v>
      </c>
      <c r="D9614" t="s">
        <v>40</v>
      </c>
      <c r="E9614" t="s">
        <v>19406</v>
      </c>
      <c r="F9614">
        <v>2</v>
      </c>
      <c r="G9614" t="s">
        <v>19407</v>
      </c>
    </row>
    <row r="9615" spans="1:9" x14ac:dyDescent="0.2">
      <c r="A9615">
        <v>9613</v>
      </c>
      <c r="B9615">
        <v>0</v>
      </c>
      <c r="C9615">
        <v>0.75970000028610229</v>
      </c>
      <c r="D9615" t="s">
        <v>40</v>
      </c>
      <c r="E9615" t="s">
        <v>19408</v>
      </c>
      <c r="F9615">
        <v>1</v>
      </c>
      <c r="G9615" t="s">
        <v>19409</v>
      </c>
      <c r="H9615" t="s">
        <v>49</v>
      </c>
      <c r="I9615" t="s">
        <v>509</v>
      </c>
    </row>
    <row r="9616" spans="1:9" x14ac:dyDescent="0.2">
      <c r="A9616">
        <v>9614</v>
      </c>
      <c r="B9616">
        <v>4</v>
      </c>
      <c r="C9616">
        <v>0.35370001196861273</v>
      </c>
      <c r="D9616" t="s">
        <v>17</v>
      </c>
      <c r="E9616" t="s">
        <v>19410</v>
      </c>
      <c r="F9616">
        <v>1</v>
      </c>
      <c r="G9616" t="s">
        <v>19411</v>
      </c>
    </row>
    <row r="9617" spans="1:9" x14ac:dyDescent="0.2">
      <c r="A9617">
        <v>9615</v>
      </c>
      <c r="B9617">
        <v>0</v>
      </c>
      <c r="C9617">
        <v>0.5843999981880188</v>
      </c>
      <c r="D9617" t="s">
        <v>40</v>
      </c>
      <c r="E9617" t="s">
        <v>19412</v>
      </c>
      <c r="F9617">
        <v>1</v>
      </c>
      <c r="G9617" t="s">
        <v>19413</v>
      </c>
      <c r="H9617" t="s">
        <v>22</v>
      </c>
      <c r="I9617" t="s">
        <v>250</v>
      </c>
    </row>
    <row r="9618" spans="1:9" x14ac:dyDescent="0.2">
      <c r="A9618">
        <v>9616</v>
      </c>
      <c r="B9618">
        <v>1</v>
      </c>
      <c r="C9618">
        <v>0.53600001335144043</v>
      </c>
      <c r="D9618" t="s">
        <v>24</v>
      </c>
      <c r="E9618" t="s">
        <v>19414</v>
      </c>
      <c r="F9618">
        <v>1</v>
      </c>
      <c r="G9618" t="s">
        <v>19415</v>
      </c>
      <c r="H9618" t="s">
        <v>192</v>
      </c>
      <c r="I9618" t="s">
        <v>299</v>
      </c>
    </row>
    <row r="9619" spans="1:9" x14ac:dyDescent="0.2">
      <c r="A9619">
        <v>9617</v>
      </c>
      <c r="B9619">
        <v>3</v>
      </c>
      <c r="C9619">
        <v>0.44159999489784241</v>
      </c>
      <c r="D9619" t="s">
        <v>9</v>
      </c>
      <c r="E9619" t="s">
        <v>19416</v>
      </c>
      <c r="F9619">
        <v>5</v>
      </c>
      <c r="G9619" t="s">
        <v>19417</v>
      </c>
      <c r="H9619" t="s">
        <v>49</v>
      </c>
      <c r="I9619" t="s">
        <v>402</v>
      </c>
    </row>
    <row r="9620" spans="1:9" x14ac:dyDescent="0.2">
      <c r="A9620">
        <v>9618</v>
      </c>
      <c r="B9620">
        <v>3</v>
      </c>
      <c r="C9620">
        <v>0.5658000111579895</v>
      </c>
      <c r="D9620" t="s">
        <v>9</v>
      </c>
      <c r="E9620" t="s">
        <v>19418</v>
      </c>
      <c r="F9620">
        <v>5</v>
      </c>
      <c r="G9620" t="s">
        <v>19419</v>
      </c>
      <c r="H9620" t="s">
        <v>22</v>
      </c>
      <c r="I9620" t="s">
        <v>250</v>
      </c>
    </row>
    <row r="9621" spans="1:9" x14ac:dyDescent="0.2">
      <c r="A9621">
        <v>9619</v>
      </c>
      <c r="B9621">
        <v>4</v>
      </c>
      <c r="C9621">
        <v>0.70789998769760132</v>
      </c>
      <c r="D9621" t="s">
        <v>17</v>
      </c>
      <c r="E9621" t="s">
        <v>19420</v>
      </c>
      <c r="F9621">
        <v>1</v>
      </c>
      <c r="G9621" t="s">
        <v>19421</v>
      </c>
      <c r="H9621" t="s">
        <v>22</v>
      </c>
      <c r="I9621" t="s">
        <v>250</v>
      </c>
    </row>
    <row r="9622" spans="1:9" x14ac:dyDescent="0.2">
      <c r="A9622">
        <v>9620</v>
      </c>
      <c r="B9622">
        <v>3</v>
      </c>
      <c r="C9622">
        <v>0.31889998912811279</v>
      </c>
      <c r="D9622" t="s">
        <v>9</v>
      </c>
      <c r="E9622" t="s">
        <v>19422</v>
      </c>
      <c r="F9622">
        <v>1</v>
      </c>
      <c r="G9622" t="s">
        <v>19423</v>
      </c>
      <c r="H9622" t="s">
        <v>32</v>
      </c>
      <c r="I9622" t="s">
        <v>237</v>
      </c>
    </row>
    <row r="9623" spans="1:9" x14ac:dyDescent="0.2">
      <c r="A9623">
        <v>9621</v>
      </c>
      <c r="B9623">
        <v>4</v>
      </c>
      <c r="C9623">
        <v>0.41339999437332148</v>
      </c>
      <c r="D9623" t="s">
        <v>17</v>
      </c>
      <c r="E9623" t="s">
        <v>19424</v>
      </c>
      <c r="F9623">
        <v>1</v>
      </c>
      <c r="G9623" t="s">
        <v>19425</v>
      </c>
      <c r="H9623" t="s">
        <v>45</v>
      </c>
      <c r="I9623" t="s">
        <v>395</v>
      </c>
    </row>
    <row r="9624" spans="1:9" x14ac:dyDescent="0.2">
      <c r="A9624">
        <v>9622</v>
      </c>
      <c r="B9624">
        <v>5</v>
      </c>
      <c r="C9624">
        <v>0.79350000619888306</v>
      </c>
      <c r="D9624" t="s">
        <v>14</v>
      </c>
      <c r="E9624" t="s">
        <v>19426</v>
      </c>
      <c r="F9624">
        <v>5</v>
      </c>
      <c r="G9624" t="s">
        <v>19427</v>
      </c>
      <c r="H9624" t="s">
        <v>49</v>
      </c>
      <c r="I9624" t="s">
        <v>509</v>
      </c>
    </row>
    <row r="9625" spans="1:9" x14ac:dyDescent="0.2">
      <c r="A9625">
        <v>9623</v>
      </c>
      <c r="B9625">
        <v>4</v>
      </c>
      <c r="C9625">
        <v>0.35130000114440918</v>
      </c>
      <c r="D9625" t="s">
        <v>17</v>
      </c>
      <c r="E9625" t="s">
        <v>19428</v>
      </c>
      <c r="F9625">
        <v>5</v>
      </c>
      <c r="G9625" t="s">
        <v>19429</v>
      </c>
      <c r="H9625" t="s">
        <v>82</v>
      </c>
      <c r="I9625" t="s">
        <v>512</v>
      </c>
    </row>
    <row r="9626" spans="1:9" x14ac:dyDescent="0.2">
      <c r="A9626">
        <v>9624</v>
      </c>
      <c r="B9626">
        <v>4</v>
      </c>
      <c r="C9626">
        <v>0.73710000514984131</v>
      </c>
      <c r="D9626" t="s">
        <v>17</v>
      </c>
      <c r="E9626" t="s">
        <v>19430</v>
      </c>
      <c r="F9626">
        <v>1</v>
      </c>
      <c r="G9626" t="s">
        <v>19431</v>
      </c>
      <c r="H9626" t="s">
        <v>528</v>
      </c>
      <c r="I9626" t="s">
        <v>529</v>
      </c>
    </row>
    <row r="9627" spans="1:9" x14ac:dyDescent="0.2">
      <c r="A9627">
        <v>9625</v>
      </c>
      <c r="B9627">
        <v>5</v>
      </c>
      <c r="C9627">
        <v>0.75510001182556152</v>
      </c>
      <c r="D9627" t="s">
        <v>14</v>
      </c>
      <c r="E9627" t="s">
        <v>19432</v>
      </c>
      <c r="F9627">
        <v>5</v>
      </c>
      <c r="G9627" t="s">
        <v>19433</v>
      </c>
      <c r="H9627" t="s">
        <v>273</v>
      </c>
      <c r="I9627" t="s">
        <v>622</v>
      </c>
    </row>
    <row r="9628" spans="1:9" x14ac:dyDescent="0.2">
      <c r="A9628">
        <v>9626</v>
      </c>
      <c r="B9628">
        <v>4</v>
      </c>
      <c r="C9628">
        <v>0.47859999537467962</v>
      </c>
      <c r="D9628" t="s">
        <v>17</v>
      </c>
      <c r="E9628" t="s">
        <v>19434</v>
      </c>
      <c r="F9628">
        <v>1</v>
      </c>
      <c r="G9628" t="s">
        <v>19435</v>
      </c>
      <c r="H9628" t="s">
        <v>69</v>
      </c>
      <c r="I9628" t="s">
        <v>694</v>
      </c>
    </row>
    <row r="9629" spans="1:9" x14ac:dyDescent="0.2">
      <c r="A9629">
        <v>9627</v>
      </c>
      <c r="B9629">
        <v>3</v>
      </c>
      <c r="C9629">
        <v>0.7565000057220459</v>
      </c>
      <c r="D9629" t="s">
        <v>9</v>
      </c>
      <c r="E9629" t="s">
        <v>19436</v>
      </c>
      <c r="F9629">
        <v>1</v>
      </c>
      <c r="G9629" t="s">
        <v>19437</v>
      </c>
      <c r="H9629" t="s">
        <v>69</v>
      </c>
      <c r="I9629" t="s">
        <v>70</v>
      </c>
    </row>
    <row r="9630" spans="1:9" x14ac:dyDescent="0.2">
      <c r="A9630">
        <v>9628</v>
      </c>
      <c r="B9630">
        <v>2</v>
      </c>
      <c r="C9630">
        <v>0.46529999375343323</v>
      </c>
      <c r="D9630" t="s">
        <v>29</v>
      </c>
      <c r="E9630" t="s">
        <v>19438</v>
      </c>
      <c r="G9630" t="s">
        <v>19439</v>
      </c>
    </row>
    <row r="9631" spans="1:9" x14ac:dyDescent="0.2">
      <c r="A9631">
        <v>9629</v>
      </c>
      <c r="B9631">
        <v>3</v>
      </c>
      <c r="C9631">
        <v>0.68769997358322144</v>
      </c>
      <c r="D9631" t="s">
        <v>9</v>
      </c>
      <c r="E9631" t="s">
        <v>19440</v>
      </c>
      <c r="F9631">
        <v>1</v>
      </c>
      <c r="G9631" t="s">
        <v>19441</v>
      </c>
      <c r="H9631" t="s">
        <v>22</v>
      </c>
      <c r="I9631" t="s">
        <v>250</v>
      </c>
    </row>
    <row r="9632" spans="1:9" x14ac:dyDescent="0.2">
      <c r="A9632">
        <v>9630</v>
      </c>
      <c r="B9632">
        <v>3</v>
      </c>
      <c r="C9632">
        <v>0.68999999761581421</v>
      </c>
      <c r="D9632" t="s">
        <v>9</v>
      </c>
      <c r="E9632" t="s">
        <v>19442</v>
      </c>
      <c r="F9632">
        <v>2</v>
      </c>
      <c r="G9632" t="s">
        <v>19443</v>
      </c>
      <c r="H9632" t="s">
        <v>73</v>
      </c>
      <c r="I9632" t="s">
        <v>541</v>
      </c>
    </row>
    <row r="9633" spans="1:9" x14ac:dyDescent="0.2">
      <c r="A9633">
        <v>9631</v>
      </c>
      <c r="B9633">
        <v>0</v>
      </c>
      <c r="C9633">
        <v>0.55430001020431519</v>
      </c>
      <c r="D9633" t="s">
        <v>40</v>
      </c>
      <c r="E9633" t="s">
        <v>19444</v>
      </c>
      <c r="F9633">
        <v>1</v>
      </c>
      <c r="G9633" t="s">
        <v>19445</v>
      </c>
      <c r="H9633" t="s">
        <v>192</v>
      </c>
      <c r="I9633" t="s">
        <v>374</v>
      </c>
    </row>
    <row r="9634" spans="1:9" x14ac:dyDescent="0.2">
      <c r="A9634">
        <v>9632</v>
      </c>
      <c r="B9634">
        <v>1</v>
      </c>
      <c r="C9634">
        <v>0.3278999924659729</v>
      </c>
      <c r="D9634" t="s">
        <v>24</v>
      </c>
      <c r="E9634" t="s">
        <v>19446</v>
      </c>
      <c r="F9634">
        <v>1</v>
      </c>
      <c r="G9634" t="s">
        <v>19447</v>
      </c>
      <c r="H9634" t="s">
        <v>218</v>
      </c>
      <c r="I9634" t="s">
        <v>936</v>
      </c>
    </row>
    <row r="9635" spans="1:9" x14ac:dyDescent="0.2">
      <c r="A9635">
        <v>9633</v>
      </c>
      <c r="B9635">
        <v>0</v>
      </c>
      <c r="C9635">
        <v>0.4675000011920929</v>
      </c>
      <c r="D9635" t="s">
        <v>40</v>
      </c>
      <c r="E9635" t="s">
        <v>19448</v>
      </c>
      <c r="F9635">
        <v>1</v>
      </c>
      <c r="G9635" t="s">
        <v>19449</v>
      </c>
    </row>
    <row r="9636" spans="1:9" x14ac:dyDescent="0.2">
      <c r="A9636">
        <v>9634</v>
      </c>
      <c r="B9636">
        <v>5</v>
      </c>
      <c r="C9636">
        <v>0.54979997873306274</v>
      </c>
      <c r="D9636" t="s">
        <v>14</v>
      </c>
      <c r="E9636" t="s">
        <v>19450</v>
      </c>
      <c r="F9636">
        <v>1</v>
      </c>
      <c r="G9636" t="s">
        <v>19451</v>
      </c>
      <c r="H9636" t="s">
        <v>69</v>
      </c>
      <c r="I9636" t="s">
        <v>974</v>
      </c>
    </row>
    <row r="9637" spans="1:9" x14ac:dyDescent="0.2">
      <c r="A9637">
        <v>9635</v>
      </c>
      <c r="B9637">
        <v>1</v>
      </c>
      <c r="C9637">
        <v>0.42260000109672552</v>
      </c>
      <c r="D9637" t="s">
        <v>24</v>
      </c>
      <c r="E9637" t="s">
        <v>19452</v>
      </c>
      <c r="F9637">
        <v>1</v>
      </c>
      <c r="G9637" t="s">
        <v>19453</v>
      </c>
      <c r="H9637" t="s">
        <v>455</v>
      </c>
      <c r="I9637" t="s">
        <v>1085</v>
      </c>
    </row>
    <row r="9638" spans="1:9" x14ac:dyDescent="0.2">
      <c r="A9638">
        <v>9636</v>
      </c>
      <c r="B9638">
        <v>3</v>
      </c>
      <c r="C9638">
        <v>0.56169998645782471</v>
      </c>
      <c r="D9638" t="s">
        <v>9</v>
      </c>
      <c r="E9638" t="s">
        <v>19454</v>
      </c>
      <c r="F9638">
        <v>5</v>
      </c>
      <c r="G9638" t="s">
        <v>19455</v>
      </c>
      <c r="H9638" t="s">
        <v>192</v>
      </c>
      <c r="I9638" t="s">
        <v>299</v>
      </c>
    </row>
    <row r="9639" spans="1:9" x14ac:dyDescent="0.2">
      <c r="A9639">
        <v>9637</v>
      </c>
      <c r="B9639">
        <v>1</v>
      </c>
      <c r="C9639">
        <v>0.75089997053146362</v>
      </c>
      <c r="D9639" t="s">
        <v>24</v>
      </c>
      <c r="E9639" t="s">
        <v>19456</v>
      </c>
      <c r="F9639">
        <v>1</v>
      </c>
      <c r="G9639" t="s">
        <v>19457</v>
      </c>
      <c r="H9639" t="s">
        <v>293</v>
      </c>
      <c r="I9639" t="s">
        <v>364</v>
      </c>
    </row>
    <row r="9640" spans="1:9" x14ac:dyDescent="0.2">
      <c r="A9640">
        <v>9638</v>
      </c>
      <c r="B9640">
        <v>5</v>
      </c>
      <c r="C9640">
        <v>0.46819999814033508</v>
      </c>
      <c r="D9640" t="s">
        <v>14</v>
      </c>
      <c r="E9640" t="s">
        <v>19458</v>
      </c>
      <c r="F9640">
        <v>5</v>
      </c>
      <c r="G9640" t="s">
        <v>19459</v>
      </c>
      <c r="H9640" t="s">
        <v>218</v>
      </c>
      <c r="I9640" t="s">
        <v>936</v>
      </c>
    </row>
    <row r="9641" spans="1:9" x14ac:dyDescent="0.2">
      <c r="A9641">
        <v>9639</v>
      </c>
      <c r="B9641">
        <v>5</v>
      </c>
      <c r="C9641">
        <v>0.6119999885559082</v>
      </c>
      <c r="D9641" t="s">
        <v>14</v>
      </c>
      <c r="E9641" t="s">
        <v>19460</v>
      </c>
      <c r="F9641">
        <v>5</v>
      </c>
      <c r="G9641" t="s">
        <v>19461</v>
      </c>
      <c r="H9641" t="s">
        <v>105</v>
      </c>
      <c r="I9641" t="s">
        <v>407</v>
      </c>
    </row>
    <row r="9642" spans="1:9" x14ac:dyDescent="0.2">
      <c r="A9642">
        <v>9640</v>
      </c>
      <c r="B9642">
        <v>4</v>
      </c>
      <c r="C9642">
        <v>0.57910001277923584</v>
      </c>
      <c r="D9642" t="s">
        <v>17</v>
      </c>
      <c r="E9642" t="s">
        <v>19462</v>
      </c>
      <c r="F9642">
        <v>2</v>
      </c>
      <c r="G9642" t="s">
        <v>19463</v>
      </c>
      <c r="H9642" t="s">
        <v>22</v>
      </c>
      <c r="I9642" t="s">
        <v>635</v>
      </c>
    </row>
    <row r="9643" spans="1:9" x14ac:dyDescent="0.2">
      <c r="A9643">
        <v>9641</v>
      </c>
      <c r="B9643">
        <v>2</v>
      </c>
      <c r="C9643">
        <v>0.74860000610351562</v>
      </c>
      <c r="D9643" t="s">
        <v>29</v>
      </c>
      <c r="E9643" t="s">
        <v>19464</v>
      </c>
      <c r="F9643">
        <v>3</v>
      </c>
      <c r="G9643" t="s">
        <v>19465</v>
      </c>
      <c r="H9643" t="s">
        <v>69</v>
      </c>
      <c r="I9643" t="s">
        <v>277</v>
      </c>
    </row>
    <row r="9644" spans="1:9" x14ac:dyDescent="0.2">
      <c r="A9644">
        <v>9642</v>
      </c>
      <c r="B9644">
        <v>4</v>
      </c>
      <c r="C9644">
        <v>0.5220000147819519</v>
      </c>
      <c r="D9644" t="s">
        <v>17</v>
      </c>
      <c r="E9644" t="s">
        <v>19466</v>
      </c>
      <c r="F9644">
        <v>1</v>
      </c>
      <c r="G9644" t="s">
        <v>19467</v>
      </c>
      <c r="H9644" t="s">
        <v>12</v>
      </c>
      <c r="I9644" t="s">
        <v>13</v>
      </c>
    </row>
    <row r="9645" spans="1:9" x14ac:dyDescent="0.2">
      <c r="A9645">
        <v>9643</v>
      </c>
      <c r="B9645">
        <v>3</v>
      </c>
      <c r="C9645">
        <v>0.71429997682571411</v>
      </c>
      <c r="D9645" t="s">
        <v>9</v>
      </c>
      <c r="E9645" t="s">
        <v>19468</v>
      </c>
      <c r="F9645">
        <v>1</v>
      </c>
      <c r="G9645" t="s">
        <v>19469</v>
      </c>
      <c r="H9645" t="s">
        <v>73</v>
      </c>
      <c r="I9645" t="s">
        <v>1000</v>
      </c>
    </row>
    <row r="9646" spans="1:9" x14ac:dyDescent="0.2">
      <c r="A9646">
        <v>9644</v>
      </c>
      <c r="B9646">
        <v>0</v>
      </c>
      <c r="C9646">
        <v>0.50129997730255127</v>
      </c>
      <c r="D9646" t="s">
        <v>40</v>
      </c>
      <c r="E9646" t="s">
        <v>19470</v>
      </c>
      <c r="F9646">
        <v>4</v>
      </c>
      <c r="G9646" t="s">
        <v>19471</v>
      </c>
      <c r="H9646" t="s">
        <v>218</v>
      </c>
      <c r="I9646" t="s">
        <v>803</v>
      </c>
    </row>
    <row r="9647" spans="1:9" x14ac:dyDescent="0.2">
      <c r="A9647">
        <v>9645</v>
      </c>
      <c r="B9647">
        <v>4</v>
      </c>
      <c r="C9647">
        <v>0.45849999785423279</v>
      </c>
      <c r="D9647" t="s">
        <v>17</v>
      </c>
      <c r="E9647" t="s">
        <v>19472</v>
      </c>
      <c r="G9647" t="s">
        <v>19473</v>
      </c>
    </row>
    <row r="9648" spans="1:9" x14ac:dyDescent="0.2">
      <c r="A9648">
        <v>9646</v>
      </c>
      <c r="B9648">
        <v>1</v>
      </c>
      <c r="C9648">
        <v>0.71969997882843018</v>
      </c>
      <c r="D9648" t="s">
        <v>24</v>
      </c>
      <c r="E9648" t="s">
        <v>19474</v>
      </c>
      <c r="F9648">
        <v>1</v>
      </c>
      <c r="G9648" t="s">
        <v>19475</v>
      </c>
      <c r="H9648" t="s">
        <v>73</v>
      </c>
      <c r="I9648" t="s">
        <v>1005</v>
      </c>
    </row>
    <row r="9649" spans="1:9" x14ac:dyDescent="0.2">
      <c r="A9649">
        <v>9647</v>
      </c>
      <c r="B9649">
        <v>3</v>
      </c>
      <c r="C9649">
        <v>0.69550001621246338</v>
      </c>
      <c r="D9649" t="s">
        <v>9</v>
      </c>
      <c r="E9649" t="s">
        <v>19476</v>
      </c>
      <c r="F9649">
        <v>1</v>
      </c>
      <c r="G9649" t="s">
        <v>19477</v>
      </c>
      <c r="H9649" t="s">
        <v>32</v>
      </c>
      <c r="I9649" t="s">
        <v>119</v>
      </c>
    </row>
    <row r="9650" spans="1:9" x14ac:dyDescent="0.2">
      <c r="A9650">
        <v>9648</v>
      </c>
      <c r="B9650">
        <v>1</v>
      </c>
      <c r="C9650">
        <v>0.75609999895095825</v>
      </c>
      <c r="D9650" t="s">
        <v>24</v>
      </c>
      <c r="E9650" t="s">
        <v>19478</v>
      </c>
      <c r="F9650">
        <v>5</v>
      </c>
      <c r="G9650" t="s">
        <v>19479</v>
      </c>
      <c r="H9650" t="s">
        <v>22</v>
      </c>
      <c r="I9650" t="s">
        <v>79</v>
      </c>
    </row>
    <row r="9651" spans="1:9" x14ac:dyDescent="0.2">
      <c r="A9651">
        <v>9649</v>
      </c>
      <c r="B9651">
        <v>4</v>
      </c>
      <c r="C9651">
        <v>0.61129999160766602</v>
      </c>
      <c r="D9651" t="s">
        <v>17</v>
      </c>
      <c r="E9651" t="s">
        <v>19480</v>
      </c>
      <c r="F9651">
        <v>2</v>
      </c>
      <c r="G9651" t="s">
        <v>19481</v>
      </c>
      <c r="H9651" t="s">
        <v>69</v>
      </c>
      <c r="I9651" t="s">
        <v>1211</v>
      </c>
    </row>
    <row r="9652" spans="1:9" x14ac:dyDescent="0.2">
      <c r="A9652">
        <v>9650</v>
      </c>
      <c r="B9652">
        <v>3</v>
      </c>
      <c r="C9652">
        <v>0.42160001397132868</v>
      </c>
      <c r="D9652" t="s">
        <v>9</v>
      </c>
      <c r="E9652" t="s">
        <v>19482</v>
      </c>
      <c r="F9652">
        <v>1</v>
      </c>
      <c r="G9652" t="s">
        <v>19483</v>
      </c>
      <c r="H9652" t="s">
        <v>168</v>
      </c>
      <c r="I9652" t="s">
        <v>169</v>
      </c>
    </row>
    <row r="9653" spans="1:9" x14ac:dyDescent="0.2">
      <c r="A9653">
        <v>9651</v>
      </c>
      <c r="B9653">
        <v>3</v>
      </c>
      <c r="C9653">
        <v>0.75360000133514404</v>
      </c>
      <c r="D9653" t="s">
        <v>9</v>
      </c>
      <c r="E9653" t="s">
        <v>19484</v>
      </c>
      <c r="F9653">
        <v>5</v>
      </c>
      <c r="G9653" t="s">
        <v>19485</v>
      </c>
      <c r="H9653" t="s">
        <v>27</v>
      </c>
      <c r="I9653" t="s">
        <v>28</v>
      </c>
    </row>
    <row r="9654" spans="1:9" x14ac:dyDescent="0.2">
      <c r="A9654">
        <v>9652</v>
      </c>
      <c r="B9654">
        <v>3</v>
      </c>
      <c r="C9654">
        <v>0.64060002565383911</v>
      </c>
      <c r="D9654" t="s">
        <v>9</v>
      </c>
      <c r="E9654" t="s">
        <v>19486</v>
      </c>
      <c r="F9654">
        <v>1</v>
      </c>
      <c r="G9654" t="s">
        <v>19487</v>
      </c>
      <c r="H9654" t="s">
        <v>69</v>
      </c>
      <c r="I9654" t="s">
        <v>721</v>
      </c>
    </row>
    <row r="9655" spans="1:9" x14ac:dyDescent="0.2">
      <c r="A9655">
        <v>9653</v>
      </c>
      <c r="B9655">
        <v>1</v>
      </c>
      <c r="C9655">
        <v>0.73750001192092896</v>
      </c>
      <c r="D9655" t="s">
        <v>24</v>
      </c>
      <c r="E9655" t="s">
        <v>19488</v>
      </c>
      <c r="F9655">
        <v>5</v>
      </c>
      <c r="G9655" t="s">
        <v>19489</v>
      </c>
      <c r="H9655" t="s">
        <v>176</v>
      </c>
      <c r="I9655" t="s">
        <v>1660</v>
      </c>
    </row>
    <row r="9656" spans="1:9" x14ac:dyDescent="0.2">
      <c r="A9656">
        <v>9654</v>
      </c>
      <c r="B9656">
        <v>3</v>
      </c>
      <c r="C9656">
        <v>0.71939998865127563</v>
      </c>
      <c r="D9656" t="s">
        <v>9</v>
      </c>
      <c r="E9656" t="s">
        <v>19490</v>
      </c>
      <c r="F9656">
        <v>5</v>
      </c>
      <c r="G9656" t="s">
        <v>19491</v>
      </c>
      <c r="H9656" t="s">
        <v>22</v>
      </c>
      <c r="I9656" t="s">
        <v>712</v>
      </c>
    </row>
    <row r="9657" spans="1:9" x14ac:dyDescent="0.2">
      <c r="A9657">
        <v>9655</v>
      </c>
      <c r="B9657">
        <v>0</v>
      </c>
      <c r="C9657">
        <v>0.49720001220703119</v>
      </c>
      <c r="D9657" t="s">
        <v>40</v>
      </c>
      <c r="E9657" t="s">
        <v>19492</v>
      </c>
      <c r="F9657">
        <v>1</v>
      </c>
      <c r="G9657" t="s">
        <v>19493</v>
      </c>
      <c r="H9657" t="s">
        <v>145</v>
      </c>
      <c r="I9657" t="s">
        <v>146</v>
      </c>
    </row>
    <row r="9658" spans="1:9" x14ac:dyDescent="0.2">
      <c r="A9658">
        <v>9656</v>
      </c>
      <c r="B9658">
        <v>1</v>
      </c>
      <c r="C9658">
        <v>0.68370002508163452</v>
      </c>
      <c r="D9658" t="s">
        <v>24</v>
      </c>
      <c r="E9658" t="s">
        <v>19494</v>
      </c>
      <c r="F9658">
        <v>5</v>
      </c>
      <c r="G9658" t="s">
        <v>19495</v>
      </c>
      <c r="H9658" t="s">
        <v>105</v>
      </c>
      <c r="I9658" t="s">
        <v>106</v>
      </c>
    </row>
    <row r="9659" spans="1:9" x14ac:dyDescent="0.2">
      <c r="A9659">
        <v>9657</v>
      </c>
      <c r="B9659">
        <v>4</v>
      </c>
      <c r="C9659">
        <v>0.68620002269744873</v>
      </c>
      <c r="D9659" t="s">
        <v>17</v>
      </c>
      <c r="E9659" t="s">
        <v>19496</v>
      </c>
      <c r="F9659">
        <v>1</v>
      </c>
      <c r="G9659" t="s">
        <v>19497</v>
      </c>
      <c r="H9659" t="s">
        <v>45</v>
      </c>
      <c r="I9659" t="s">
        <v>480</v>
      </c>
    </row>
    <row r="9660" spans="1:9" x14ac:dyDescent="0.2">
      <c r="A9660">
        <v>9658</v>
      </c>
      <c r="B9660">
        <v>3</v>
      </c>
      <c r="C9660">
        <v>0.58850002288818359</v>
      </c>
      <c r="D9660" t="s">
        <v>9</v>
      </c>
      <c r="E9660" t="s">
        <v>19498</v>
      </c>
      <c r="F9660">
        <v>3</v>
      </c>
      <c r="G9660" t="s">
        <v>19499</v>
      </c>
      <c r="H9660" t="s">
        <v>69</v>
      </c>
      <c r="I9660" t="s">
        <v>277</v>
      </c>
    </row>
    <row r="9661" spans="1:9" x14ac:dyDescent="0.2">
      <c r="A9661">
        <v>9659</v>
      </c>
      <c r="B9661">
        <v>5</v>
      </c>
      <c r="C9661">
        <v>0.65869998931884766</v>
      </c>
      <c r="D9661" t="s">
        <v>14</v>
      </c>
      <c r="E9661" t="s">
        <v>19500</v>
      </c>
      <c r="F9661">
        <v>1</v>
      </c>
      <c r="G9661" t="s">
        <v>19501</v>
      </c>
      <c r="H9661" t="s">
        <v>218</v>
      </c>
      <c r="I9661" t="s">
        <v>290</v>
      </c>
    </row>
    <row r="9662" spans="1:9" x14ac:dyDescent="0.2">
      <c r="A9662">
        <v>9660</v>
      </c>
      <c r="B9662">
        <v>1</v>
      </c>
      <c r="C9662">
        <v>0.5187000036239624</v>
      </c>
      <c r="D9662" t="s">
        <v>24</v>
      </c>
      <c r="E9662" t="s">
        <v>19502</v>
      </c>
      <c r="F9662">
        <v>5</v>
      </c>
      <c r="G9662" t="s">
        <v>19503</v>
      </c>
      <c r="H9662" t="s">
        <v>105</v>
      </c>
      <c r="I9662" t="s">
        <v>263</v>
      </c>
    </row>
    <row r="9663" spans="1:9" x14ac:dyDescent="0.2">
      <c r="A9663">
        <v>9661</v>
      </c>
      <c r="B9663">
        <v>4</v>
      </c>
      <c r="C9663">
        <v>0.40479999780654907</v>
      </c>
      <c r="D9663" t="s">
        <v>17</v>
      </c>
      <c r="E9663" t="s">
        <v>19504</v>
      </c>
      <c r="F9663">
        <v>2</v>
      </c>
      <c r="G9663" t="s">
        <v>19505</v>
      </c>
      <c r="H9663" t="s">
        <v>455</v>
      </c>
      <c r="I9663" t="s">
        <v>456</v>
      </c>
    </row>
    <row r="9664" spans="1:9" x14ac:dyDescent="0.2">
      <c r="A9664">
        <v>9662</v>
      </c>
      <c r="B9664">
        <v>3</v>
      </c>
      <c r="C9664">
        <v>0.76440000534057617</v>
      </c>
      <c r="D9664" t="s">
        <v>9</v>
      </c>
      <c r="E9664" t="s">
        <v>19506</v>
      </c>
      <c r="F9664">
        <v>1</v>
      </c>
      <c r="G9664" t="s">
        <v>19507</v>
      </c>
      <c r="H9664" t="s">
        <v>45</v>
      </c>
      <c r="I9664" t="s">
        <v>395</v>
      </c>
    </row>
    <row r="9665" spans="1:9" x14ac:dyDescent="0.2">
      <c r="A9665">
        <v>9663</v>
      </c>
      <c r="B9665">
        <v>5</v>
      </c>
      <c r="C9665">
        <v>0.52270001173019409</v>
      </c>
      <c r="D9665" t="s">
        <v>14</v>
      </c>
      <c r="E9665" t="s">
        <v>19508</v>
      </c>
      <c r="F9665">
        <v>3</v>
      </c>
      <c r="G9665" t="s">
        <v>19509</v>
      </c>
      <c r="H9665" t="s">
        <v>455</v>
      </c>
      <c r="I9665" t="s">
        <v>456</v>
      </c>
    </row>
    <row r="9666" spans="1:9" x14ac:dyDescent="0.2">
      <c r="A9666">
        <v>9664</v>
      </c>
      <c r="B9666">
        <v>1</v>
      </c>
      <c r="C9666">
        <v>0.75679999589920044</v>
      </c>
      <c r="D9666" t="s">
        <v>24</v>
      </c>
      <c r="E9666" t="s">
        <v>19510</v>
      </c>
      <c r="F9666">
        <v>1</v>
      </c>
      <c r="G9666" t="s">
        <v>19511</v>
      </c>
      <c r="H9666" t="s">
        <v>210</v>
      </c>
      <c r="I9666" t="s">
        <v>211</v>
      </c>
    </row>
    <row r="9667" spans="1:9" x14ac:dyDescent="0.2">
      <c r="A9667">
        <v>9665</v>
      </c>
      <c r="B9667">
        <v>5</v>
      </c>
      <c r="C9667">
        <v>0.41530001163482672</v>
      </c>
      <c r="D9667" t="s">
        <v>14</v>
      </c>
      <c r="E9667" t="s">
        <v>19512</v>
      </c>
      <c r="F9667">
        <v>1</v>
      </c>
      <c r="G9667" t="s">
        <v>19513</v>
      </c>
      <c r="H9667" t="s">
        <v>45</v>
      </c>
      <c r="I9667" t="s">
        <v>775</v>
      </c>
    </row>
    <row r="9668" spans="1:9" x14ac:dyDescent="0.2">
      <c r="A9668">
        <v>9666</v>
      </c>
      <c r="B9668">
        <v>3</v>
      </c>
      <c r="C9668">
        <v>0.73540002107620239</v>
      </c>
      <c r="D9668" t="s">
        <v>9</v>
      </c>
      <c r="E9668" t="s">
        <v>19514</v>
      </c>
      <c r="F9668">
        <v>2</v>
      </c>
      <c r="G9668" t="s">
        <v>19515</v>
      </c>
      <c r="H9668" t="s">
        <v>69</v>
      </c>
      <c r="I9668" t="s">
        <v>694</v>
      </c>
    </row>
    <row r="9669" spans="1:9" x14ac:dyDescent="0.2">
      <c r="A9669">
        <v>9667</v>
      </c>
      <c r="B9669">
        <v>3</v>
      </c>
      <c r="C9669">
        <v>0.69059997797012329</v>
      </c>
      <c r="D9669" t="s">
        <v>9</v>
      </c>
      <c r="E9669" t="s">
        <v>19516</v>
      </c>
      <c r="F9669">
        <v>3</v>
      </c>
      <c r="G9669" t="s">
        <v>19517</v>
      </c>
    </row>
    <row r="9670" spans="1:9" x14ac:dyDescent="0.2">
      <c r="A9670">
        <v>9668</v>
      </c>
      <c r="B9670">
        <v>0</v>
      </c>
      <c r="C9670">
        <v>0.41429999470710749</v>
      </c>
      <c r="D9670" t="s">
        <v>40</v>
      </c>
      <c r="E9670" t="s">
        <v>19518</v>
      </c>
      <c r="F9670">
        <v>1</v>
      </c>
      <c r="G9670" t="s">
        <v>19519</v>
      </c>
    </row>
    <row r="9671" spans="1:9" x14ac:dyDescent="0.2">
      <c r="A9671">
        <v>9669</v>
      </c>
      <c r="B9671">
        <v>0</v>
      </c>
      <c r="C9671">
        <v>0.3578999936580658</v>
      </c>
      <c r="D9671" t="s">
        <v>40</v>
      </c>
      <c r="E9671" t="s">
        <v>19520</v>
      </c>
      <c r="F9671">
        <v>5</v>
      </c>
      <c r="G9671" t="s">
        <v>19521</v>
      </c>
      <c r="H9671" t="s">
        <v>32</v>
      </c>
      <c r="I9671" t="s">
        <v>1467</v>
      </c>
    </row>
    <row r="9672" spans="1:9" x14ac:dyDescent="0.2">
      <c r="A9672">
        <v>9670</v>
      </c>
      <c r="B9672">
        <v>2</v>
      </c>
      <c r="C9672">
        <v>0.51770001649856567</v>
      </c>
      <c r="D9672" t="s">
        <v>29</v>
      </c>
      <c r="E9672" t="s">
        <v>19522</v>
      </c>
      <c r="F9672">
        <v>1</v>
      </c>
      <c r="G9672" t="s">
        <v>19523</v>
      </c>
      <c r="H9672" t="s">
        <v>32</v>
      </c>
      <c r="I9672" t="s">
        <v>550</v>
      </c>
    </row>
    <row r="9673" spans="1:9" x14ac:dyDescent="0.2">
      <c r="A9673">
        <v>9671</v>
      </c>
      <c r="B9673">
        <v>4</v>
      </c>
      <c r="C9673">
        <v>0.42230001091957092</v>
      </c>
      <c r="D9673" t="s">
        <v>17</v>
      </c>
      <c r="E9673" t="s">
        <v>19524</v>
      </c>
      <c r="F9673">
        <v>5</v>
      </c>
      <c r="G9673" t="s">
        <v>19525</v>
      </c>
      <c r="H9673" t="s">
        <v>82</v>
      </c>
      <c r="I9673" t="s">
        <v>128</v>
      </c>
    </row>
    <row r="9674" spans="1:9" x14ac:dyDescent="0.2">
      <c r="A9674">
        <v>9672</v>
      </c>
      <c r="B9674">
        <v>1</v>
      </c>
      <c r="C9674">
        <v>0.39879998564720148</v>
      </c>
      <c r="D9674" t="s">
        <v>24</v>
      </c>
      <c r="E9674" t="s">
        <v>19526</v>
      </c>
      <c r="F9674">
        <v>1</v>
      </c>
      <c r="G9674" t="s">
        <v>19527</v>
      </c>
    </row>
    <row r="9675" spans="1:9" x14ac:dyDescent="0.2">
      <c r="A9675">
        <v>9673</v>
      </c>
      <c r="B9675">
        <v>3</v>
      </c>
      <c r="C9675">
        <v>0.63620001077651978</v>
      </c>
      <c r="D9675" t="s">
        <v>9</v>
      </c>
      <c r="E9675" t="s">
        <v>19528</v>
      </c>
      <c r="F9675">
        <v>1</v>
      </c>
      <c r="G9675" t="s">
        <v>19529</v>
      </c>
      <c r="H9675" t="s">
        <v>82</v>
      </c>
      <c r="I9675" t="s">
        <v>312</v>
      </c>
    </row>
    <row r="9676" spans="1:9" x14ac:dyDescent="0.2">
      <c r="A9676">
        <v>9674</v>
      </c>
      <c r="B9676">
        <v>3</v>
      </c>
      <c r="C9676">
        <v>0.63620001077651978</v>
      </c>
      <c r="D9676" t="s">
        <v>9</v>
      </c>
      <c r="E9676" t="s">
        <v>19530</v>
      </c>
      <c r="F9676">
        <v>1</v>
      </c>
      <c r="G9676" t="s">
        <v>19531</v>
      </c>
      <c r="H9676" t="s">
        <v>293</v>
      </c>
      <c r="I9676" t="s">
        <v>1047</v>
      </c>
    </row>
    <row r="9677" spans="1:9" x14ac:dyDescent="0.2">
      <c r="A9677">
        <v>9675</v>
      </c>
      <c r="B9677">
        <v>4</v>
      </c>
      <c r="C9677">
        <v>0.41909998655319208</v>
      </c>
      <c r="D9677" t="s">
        <v>17</v>
      </c>
      <c r="E9677" t="s">
        <v>19532</v>
      </c>
      <c r="F9677">
        <v>5</v>
      </c>
      <c r="G9677" t="s">
        <v>19533</v>
      </c>
      <c r="H9677" t="s">
        <v>455</v>
      </c>
      <c r="I9677" t="s">
        <v>644</v>
      </c>
    </row>
    <row r="9678" spans="1:9" x14ac:dyDescent="0.2">
      <c r="A9678">
        <v>9676</v>
      </c>
      <c r="B9678">
        <v>1</v>
      </c>
      <c r="C9678">
        <v>0.67799997329711914</v>
      </c>
      <c r="D9678" t="s">
        <v>24</v>
      </c>
      <c r="E9678" t="s">
        <v>19534</v>
      </c>
      <c r="F9678">
        <v>3</v>
      </c>
      <c r="G9678" t="s">
        <v>19535</v>
      </c>
      <c r="H9678" t="s">
        <v>27</v>
      </c>
      <c r="I9678" t="s">
        <v>56</v>
      </c>
    </row>
    <row r="9679" spans="1:9" x14ac:dyDescent="0.2">
      <c r="A9679">
        <v>9677</v>
      </c>
      <c r="B9679">
        <v>1</v>
      </c>
      <c r="C9679">
        <v>0.70399999618530273</v>
      </c>
      <c r="D9679" t="s">
        <v>24</v>
      </c>
      <c r="E9679" t="s">
        <v>19536</v>
      </c>
      <c r="G9679" t="s">
        <v>19537</v>
      </c>
    </row>
    <row r="9680" spans="1:9" x14ac:dyDescent="0.2">
      <c r="A9680">
        <v>9678</v>
      </c>
      <c r="B9680">
        <v>4</v>
      </c>
      <c r="C9680">
        <v>0.36719998717308039</v>
      </c>
      <c r="D9680" t="s">
        <v>17</v>
      </c>
      <c r="E9680" t="s">
        <v>19538</v>
      </c>
      <c r="F9680">
        <v>1</v>
      </c>
      <c r="G9680" t="s">
        <v>19539</v>
      </c>
      <c r="H9680" t="s">
        <v>69</v>
      </c>
      <c r="I9680" t="s">
        <v>483</v>
      </c>
    </row>
    <row r="9681" spans="1:9" x14ac:dyDescent="0.2">
      <c r="A9681">
        <v>9679</v>
      </c>
      <c r="B9681">
        <v>3</v>
      </c>
      <c r="C9681">
        <v>0.29030001163482672</v>
      </c>
      <c r="D9681" t="s">
        <v>9</v>
      </c>
      <c r="E9681" t="s">
        <v>19540</v>
      </c>
      <c r="F9681">
        <v>5</v>
      </c>
      <c r="G9681" t="s">
        <v>19541</v>
      </c>
      <c r="H9681" t="s">
        <v>27</v>
      </c>
      <c r="I9681" t="s">
        <v>28</v>
      </c>
    </row>
    <row r="9682" spans="1:9" x14ac:dyDescent="0.2">
      <c r="A9682">
        <v>9680</v>
      </c>
      <c r="B9682">
        <v>4</v>
      </c>
      <c r="C9682">
        <v>0.3781999945640564</v>
      </c>
      <c r="D9682" t="s">
        <v>17</v>
      </c>
      <c r="E9682" t="s">
        <v>19542</v>
      </c>
      <c r="F9682">
        <v>1</v>
      </c>
      <c r="G9682" t="s">
        <v>19543</v>
      </c>
      <c r="H9682" t="s">
        <v>82</v>
      </c>
      <c r="I9682" t="s">
        <v>494</v>
      </c>
    </row>
    <row r="9683" spans="1:9" x14ac:dyDescent="0.2">
      <c r="A9683">
        <v>9681</v>
      </c>
      <c r="B9683">
        <v>0</v>
      </c>
      <c r="C9683">
        <v>0.76690000295639038</v>
      </c>
      <c r="D9683" t="s">
        <v>40</v>
      </c>
      <c r="E9683" t="s">
        <v>19544</v>
      </c>
      <c r="F9683">
        <v>1</v>
      </c>
      <c r="G9683" t="s">
        <v>19545</v>
      </c>
      <c r="H9683" t="s">
        <v>82</v>
      </c>
      <c r="I9683" t="s">
        <v>83</v>
      </c>
    </row>
    <row r="9684" spans="1:9" x14ac:dyDescent="0.2">
      <c r="A9684">
        <v>9682</v>
      </c>
      <c r="B9684">
        <v>3</v>
      </c>
      <c r="C9684">
        <v>0.34020000696182251</v>
      </c>
      <c r="D9684" t="s">
        <v>9</v>
      </c>
      <c r="E9684" t="s">
        <v>19546</v>
      </c>
      <c r="F9684">
        <v>2</v>
      </c>
      <c r="G9684" t="s">
        <v>19547</v>
      </c>
    </row>
    <row r="9685" spans="1:9" x14ac:dyDescent="0.2">
      <c r="A9685">
        <v>9683</v>
      </c>
      <c r="B9685">
        <v>5</v>
      </c>
      <c r="C9685">
        <v>0.38859999179840088</v>
      </c>
      <c r="D9685" t="s">
        <v>14</v>
      </c>
      <c r="E9685" t="s">
        <v>19548</v>
      </c>
      <c r="F9685">
        <v>1</v>
      </c>
      <c r="G9685" t="s">
        <v>19549</v>
      </c>
      <c r="H9685" t="s">
        <v>22</v>
      </c>
      <c r="I9685" t="s">
        <v>250</v>
      </c>
    </row>
    <row r="9686" spans="1:9" x14ac:dyDescent="0.2">
      <c r="A9686">
        <v>9684</v>
      </c>
      <c r="B9686">
        <v>5</v>
      </c>
      <c r="C9686">
        <v>0.5845000147819519</v>
      </c>
      <c r="D9686" t="s">
        <v>14</v>
      </c>
      <c r="E9686" t="s">
        <v>19550</v>
      </c>
      <c r="F9686">
        <v>5</v>
      </c>
      <c r="G9686" t="s">
        <v>19551</v>
      </c>
      <c r="H9686" t="s">
        <v>73</v>
      </c>
      <c r="I9686" t="s">
        <v>501</v>
      </c>
    </row>
    <row r="9687" spans="1:9" x14ac:dyDescent="0.2">
      <c r="A9687">
        <v>9685</v>
      </c>
      <c r="B9687">
        <v>1</v>
      </c>
      <c r="C9687">
        <v>0.68540000915527344</v>
      </c>
      <c r="D9687" t="s">
        <v>24</v>
      </c>
      <c r="E9687" t="s">
        <v>19552</v>
      </c>
      <c r="F9687">
        <v>5</v>
      </c>
      <c r="G9687" t="s">
        <v>19553</v>
      </c>
    </row>
    <row r="9688" spans="1:9" x14ac:dyDescent="0.2">
      <c r="A9688">
        <v>9686</v>
      </c>
      <c r="B9688">
        <v>1</v>
      </c>
      <c r="C9688">
        <v>0.36030000448226929</v>
      </c>
      <c r="D9688" t="s">
        <v>24</v>
      </c>
      <c r="E9688" t="s">
        <v>19554</v>
      </c>
      <c r="F9688">
        <v>1</v>
      </c>
      <c r="G9688" t="s">
        <v>19555</v>
      </c>
      <c r="H9688" t="s">
        <v>49</v>
      </c>
      <c r="I9688" t="s">
        <v>509</v>
      </c>
    </row>
    <row r="9689" spans="1:9" x14ac:dyDescent="0.2">
      <c r="A9689">
        <v>9687</v>
      </c>
      <c r="B9689">
        <v>1</v>
      </c>
      <c r="C9689">
        <v>0.41690000891685491</v>
      </c>
      <c r="D9689" t="s">
        <v>24</v>
      </c>
      <c r="E9689" t="s">
        <v>19556</v>
      </c>
      <c r="F9689">
        <v>1</v>
      </c>
      <c r="G9689" t="s">
        <v>19557</v>
      </c>
      <c r="H9689" t="s">
        <v>145</v>
      </c>
      <c r="I9689" t="s">
        <v>266</v>
      </c>
    </row>
    <row r="9690" spans="1:9" x14ac:dyDescent="0.2">
      <c r="A9690">
        <v>9688</v>
      </c>
      <c r="B9690">
        <v>5</v>
      </c>
      <c r="C9690">
        <v>0.49140000343322748</v>
      </c>
      <c r="D9690" t="s">
        <v>14</v>
      </c>
      <c r="E9690" t="s">
        <v>19558</v>
      </c>
      <c r="F9690">
        <v>1</v>
      </c>
      <c r="G9690" t="s">
        <v>19559</v>
      </c>
      <c r="H9690" t="s">
        <v>22</v>
      </c>
      <c r="I9690" t="s">
        <v>205</v>
      </c>
    </row>
    <row r="9691" spans="1:9" x14ac:dyDescent="0.2">
      <c r="A9691">
        <v>9689</v>
      </c>
      <c r="B9691">
        <v>4</v>
      </c>
      <c r="C9691">
        <v>0.4260999858379364</v>
      </c>
      <c r="D9691" t="s">
        <v>17</v>
      </c>
      <c r="E9691" t="s">
        <v>19560</v>
      </c>
      <c r="F9691">
        <v>1</v>
      </c>
      <c r="G9691" t="s">
        <v>19561</v>
      </c>
      <c r="H9691" t="s">
        <v>82</v>
      </c>
      <c r="I9691" t="s">
        <v>494</v>
      </c>
    </row>
    <row r="9692" spans="1:9" x14ac:dyDescent="0.2">
      <c r="A9692">
        <v>9690</v>
      </c>
      <c r="B9692">
        <v>1</v>
      </c>
      <c r="C9692">
        <v>0.5820000171661377</v>
      </c>
      <c r="D9692" t="s">
        <v>24</v>
      </c>
      <c r="E9692" t="s">
        <v>19562</v>
      </c>
      <c r="F9692">
        <v>5</v>
      </c>
      <c r="G9692" t="s">
        <v>19563</v>
      </c>
      <c r="H9692" t="s">
        <v>1157</v>
      </c>
      <c r="I9692" t="s">
        <v>1158</v>
      </c>
    </row>
    <row r="9693" spans="1:9" x14ac:dyDescent="0.2">
      <c r="A9693">
        <v>9691</v>
      </c>
      <c r="B9693">
        <v>2</v>
      </c>
      <c r="C9693">
        <v>0.31240001320838928</v>
      </c>
      <c r="D9693" t="s">
        <v>29</v>
      </c>
      <c r="E9693" t="s">
        <v>19564</v>
      </c>
      <c r="F9693">
        <v>5</v>
      </c>
      <c r="G9693" t="s">
        <v>19565</v>
      </c>
      <c r="H9693" t="s">
        <v>145</v>
      </c>
      <c r="I9693" t="s">
        <v>146</v>
      </c>
    </row>
    <row r="9694" spans="1:9" x14ac:dyDescent="0.2">
      <c r="A9694">
        <v>9692</v>
      </c>
      <c r="B9694">
        <v>1</v>
      </c>
      <c r="C9694">
        <v>0.54909998178482056</v>
      </c>
      <c r="D9694" t="s">
        <v>24</v>
      </c>
      <c r="E9694" t="s">
        <v>19566</v>
      </c>
      <c r="F9694">
        <v>4</v>
      </c>
      <c r="G9694" t="s">
        <v>19567</v>
      </c>
      <c r="H9694" t="s">
        <v>22</v>
      </c>
      <c r="I9694" t="s">
        <v>1273</v>
      </c>
    </row>
    <row r="9695" spans="1:9" x14ac:dyDescent="0.2">
      <c r="A9695">
        <v>9693</v>
      </c>
      <c r="B9695">
        <v>1</v>
      </c>
      <c r="C9695">
        <v>0.805899977684021</v>
      </c>
      <c r="D9695" t="s">
        <v>24</v>
      </c>
      <c r="E9695" t="s">
        <v>19568</v>
      </c>
      <c r="F9695">
        <v>1</v>
      </c>
      <c r="G9695" t="s">
        <v>19569</v>
      </c>
      <c r="H9695" t="s">
        <v>22</v>
      </c>
      <c r="I9695" t="s">
        <v>205</v>
      </c>
    </row>
    <row r="9696" spans="1:9" x14ac:dyDescent="0.2">
      <c r="A9696">
        <v>9694</v>
      </c>
      <c r="B9696">
        <v>5</v>
      </c>
      <c r="C9696">
        <v>0.37349998950958252</v>
      </c>
      <c r="D9696" t="s">
        <v>14</v>
      </c>
      <c r="E9696" t="s">
        <v>19570</v>
      </c>
      <c r="F9696">
        <v>1</v>
      </c>
      <c r="G9696" t="s">
        <v>19571</v>
      </c>
      <c r="H9696" t="s">
        <v>45</v>
      </c>
      <c r="I9696" t="s">
        <v>395</v>
      </c>
    </row>
    <row r="9697" spans="1:9" x14ac:dyDescent="0.2">
      <c r="A9697">
        <v>9695</v>
      </c>
      <c r="B9697">
        <v>0</v>
      </c>
      <c r="C9697">
        <v>0.53509998321533203</v>
      </c>
      <c r="D9697" t="s">
        <v>40</v>
      </c>
      <c r="E9697" t="s">
        <v>19572</v>
      </c>
      <c r="F9697">
        <v>1</v>
      </c>
      <c r="G9697" t="s">
        <v>19573</v>
      </c>
      <c r="H9697" t="s">
        <v>196</v>
      </c>
      <c r="I9697" t="s">
        <v>197</v>
      </c>
    </row>
    <row r="9698" spans="1:9" x14ac:dyDescent="0.2">
      <c r="A9698">
        <v>9696</v>
      </c>
      <c r="B9698">
        <v>3</v>
      </c>
      <c r="C9698">
        <v>0.54689997434616089</v>
      </c>
      <c r="D9698" t="s">
        <v>9</v>
      </c>
      <c r="E9698" t="s">
        <v>19574</v>
      </c>
      <c r="F9698">
        <v>5</v>
      </c>
      <c r="G9698" t="s">
        <v>19575</v>
      </c>
      <c r="H9698" t="s">
        <v>22</v>
      </c>
      <c r="I9698" t="s">
        <v>79</v>
      </c>
    </row>
    <row r="9699" spans="1:9" x14ac:dyDescent="0.2">
      <c r="A9699">
        <v>9697</v>
      </c>
      <c r="B9699">
        <v>1</v>
      </c>
      <c r="C9699">
        <v>0.460999995470047</v>
      </c>
      <c r="D9699" t="s">
        <v>24</v>
      </c>
      <c r="E9699" t="s">
        <v>19576</v>
      </c>
      <c r="F9699">
        <v>5</v>
      </c>
      <c r="G9699" t="s">
        <v>19577</v>
      </c>
      <c r="H9699" t="s">
        <v>112</v>
      </c>
      <c r="I9699" t="s">
        <v>323</v>
      </c>
    </row>
    <row r="9700" spans="1:9" x14ac:dyDescent="0.2">
      <c r="A9700">
        <v>9698</v>
      </c>
      <c r="B9700">
        <v>3</v>
      </c>
      <c r="C9700">
        <v>0.51260000467300415</v>
      </c>
      <c r="D9700" t="s">
        <v>9</v>
      </c>
      <c r="E9700" t="s">
        <v>19578</v>
      </c>
      <c r="F9700">
        <v>5</v>
      </c>
      <c r="G9700" t="s">
        <v>19579</v>
      </c>
      <c r="H9700" t="s">
        <v>112</v>
      </c>
      <c r="I9700" t="s">
        <v>323</v>
      </c>
    </row>
    <row r="9701" spans="1:9" x14ac:dyDescent="0.2">
      <c r="A9701">
        <v>9699</v>
      </c>
      <c r="B9701">
        <v>3</v>
      </c>
      <c r="C9701">
        <v>0.46140000224113459</v>
      </c>
      <c r="D9701" t="s">
        <v>9</v>
      </c>
      <c r="E9701" t="s">
        <v>19580</v>
      </c>
      <c r="F9701">
        <v>1</v>
      </c>
      <c r="G9701" t="s">
        <v>19581</v>
      </c>
      <c r="H9701" t="s">
        <v>22</v>
      </c>
      <c r="I9701" t="s">
        <v>205</v>
      </c>
    </row>
    <row r="9702" spans="1:9" x14ac:dyDescent="0.2">
      <c r="A9702">
        <v>9700</v>
      </c>
      <c r="B9702">
        <v>3</v>
      </c>
      <c r="C9702">
        <v>0.73040002584457397</v>
      </c>
      <c r="D9702" t="s">
        <v>9</v>
      </c>
      <c r="E9702" t="s">
        <v>19582</v>
      </c>
      <c r="F9702">
        <v>3</v>
      </c>
      <c r="G9702" t="s">
        <v>19583</v>
      </c>
    </row>
    <row r="9703" spans="1:9" x14ac:dyDescent="0.2">
      <c r="A9703">
        <v>9701</v>
      </c>
      <c r="B9703">
        <v>3</v>
      </c>
      <c r="C9703">
        <v>0.47380000352859503</v>
      </c>
      <c r="D9703" t="s">
        <v>9</v>
      </c>
      <c r="E9703" t="s">
        <v>19584</v>
      </c>
      <c r="F9703">
        <v>1</v>
      </c>
      <c r="G9703" t="s">
        <v>19585</v>
      </c>
      <c r="H9703" t="s">
        <v>164</v>
      </c>
      <c r="I9703" t="s">
        <v>165</v>
      </c>
    </row>
    <row r="9704" spans="1:9" x14ac:dyDescent="0.2">
      <c r="A9704">
        <v>9702</v>
      </c>
      <c r="B9704">
        <v>3</v>
      </c>
      <c r="C9704">
        <v>0.52780002355575562</v>
      </c>
      <c r="D9704" t="s">
        <v>9</v>
      </c>
      <c r="E9704" t="s">
        <v>19586</v>
      </c>
      <c r="F9704">
        <v>5</v>
      </c>
      <c r="G9704" t="s">
        <v>19587</v>
      </c>
      <c r="H9704" t="s">
        <v>69</v>
      </c>
      <c r="I9704" t="s">
        <v>694</v>
      </c>
    </row>
    <row r="9705" spans="1:9" x14ac:dyDescent="0.2">
      <c r="A9705">
        <v>9703</v>
      </c>
      <c r="B9705">
        <v>1</v>
      </c>
      <c r="C9705">
        <v>0.59200000762939453</v>
      </c>
      <c r="D9705" t="s">
        <v>24</v>
      </c>
      <c r="E9705" t="s">
        <v>19588</v>
      </c>
      <c r="F9705">
        <v>5</v>
      </c>
      <c r="G9705" t="s">
        <v>19589</v>
      </c>
      <c r="H9705" t="s">
        <v>22</v>
      </c>
      <c r="I9705" t="s">
        <v>155</v>
      </c>
    </row>
    <row r="9706" spans="1:9" x14ac:dyDescent="0.2">
      <c r="A9706">
        <v>9704</v>
      </c>
      <c r="B9706">
        <v>5</v>
      </c>
      <c r="C9706">
        <v>0.36989998817443848</v>
      </c>
      <c r="D9706" t="s">
        <v>14</v>
      </c>
      <c r="E9706" t="s">
        <v>19590</v>
      </c>
      <c r="F9706">
        <v>1</v>
      </c>
      <c r="G9706" t="s">
        <v>19591</v>
      </c>
      <c r="H9706" t="s">
        <v>22</v>
      </c>
      <c r="I9706" t="s">
        <v>712</v>
      </c>
    </row>
    <row r="9707" spans="1:9" x14ac:dyDescent="0.2">
      <c r="A9707">
        <v>9705</v>
      </c>
      <c r="B9707">
        <v>4</v>
      </c>
      <c r="C9707">
        <v>0.41760000586509699</v>
      </c>
      <c r="D9707" t="s">
        <v>17</v>
      </c>
      <c r="E9707" t="s">
        <v>19592</v>
      </c>
      <c r="F9707">
        <v>1</v>
      </c>
      <c r="G9707" t="s">
        <v>19593</v>
      </c>
      <c r="H9707" t="s">
        <v>218</v>
      </c>
      <c r="I9707" t="s">
        <v>290</v>
      </c>
    </row>
    <row r="9708" spans="1:9" x14ac:dyDescent="0.2">
      <c r="A9708">
        <v>9706</v>
      </c>
      <c r="B9708">
        <v>2</v>
      </c>
      <c r="C9708">
        <v>0.54970002174377441</v>
      </c>
      <c r="D9708" t="s">
        <v>29</v>
      </c>
      <c r="E9708" t="s">
        <v>19594</v>
      </c>
      <c r="F9708">
        <v>1</v>
      </c>
      <c r="G9708" t="s">
        <v>19595</v>
      </c>
      <c r="H9708" t="s">
        <v>22</v>
      </c>
      <c r="I9708" t="s">
        <v>712</v>
      </c>
    </row>
    <row r="9709" spans="1:9" x14ac:dyDescent="0.2">
      <c r="A9709">
        <v>9707</v>
      </c>
      <c r="B9709">
        <v>4</v>
      </c>
      <c r="C9709">
        <v>0.4934999942779541</v>
      </c>
      <c r="D9709" t="s">
        <v>17</v>
      </c>
      <c r="E9709" t="s">
        <v>19596</v>
      </c>
      <c r="F9709">
        <v>2</v>
      </c>
      <c r="G9709" t="s">
        <v>19597</v>
      </c>
      <c r="H9709" t="s">
        <v>22</v>
      </c>
      <c r="I9709" t="s">
        <v>61</v>
      </c>
    </row>
    <row r="9710" spans="1:9" x14ac:dyDescent="0.2">
      <c r="A9710">
        <v>9708</v>
      </c>
      <c r="B9710">
        <v>0</v>
      </c>
      <c r="C9710">
        <v>0.732200026512146</v>
      </c>
      <c r="D9710" t="s">
        <v>40</v>
      </c>
      <c r="E9710" t="s">
        <v>19598</v>
      </c>
      <c r="F9710">
        <v>1</v>
      </c>
      <c r="G9710" t="s">
        <v>19599</v>
      </c>
      <c r="H9710" t="s">
        <v>196</v>
      </c>
      <c r="I9710" t="s">
        <v>197</v>
      </c>
    </row>
    <row r="9711" spans="1:9" x14ac:dyDescent="0.2">
      <c r="A9711">
        <v>9709</v>
      </c>
      <c r="B9711">
        <v>2</v>
      </c>
      <c r="C9711">
        <v>0.78850001096725464</v>
      </c>
      <c r="D9711" t="s">
        <v>29</v>
      </c>
      <c r="E9711" t="s">
        <v>19600</v>
      </c>
      <c r="F9711">
        <v>1</v>
      </c>
      <c r="G9711" t="s">
        <v>19601</v>
      </c>
      <c r="H9711" t="s">
        <v>49</v>
      </c>
      <c r="I9711" t="s">
        <v>509</v>
      </c>
    </row>
    <row r="9712" spans="1:9" x14ac:dyDescent="0.2">
      <c r="A9712">
        <v>9710</v>
      </c>
      <c r="B9712">
        <v>4</v>
      </c>
      <c r="C9712">
        <v>0.60759997367858887</v>
      </c>
      <c r="D9712" t="s">
        <v>17</v>
      </c>
      <c r="E9712" t="s">
        <v>19602</v>
      </c>
      <c r="F9712">
        <v>1</v>
      </c>
      <c r="G9712" t="s">
        <v>19603</v>
      </c>
      <c r="H9712" t="s">
        <v>69</v>
      </c>
      <c r="I9712" t="s">
        <v>280</v>
      </c>
    </row>
    <row r="9713" spans="1:9" x14ac:dyDescent="0.2">
      <c r="A9713">
        <v>9711</v>
      </c>
      <c r="B9713">
        <v>2</v>
      </c>
      <c r="C9713">
        <v>0.46779999136924738</v>
      </c>
      <c r="D9713" t="s">
        <v>29</v>
      </c>
      <c r="E9713" t="s">
        <v>19604</v>
      </c>
      <c r="G9713" t="s">
        <v>19605</v>
      </c>
    </row>
    <row r="9714" spans="1:9" x14ac:dyDescent="0.2">
      <c r="A9714">
        <v>9712</v>
      </c>
      <c r="B9714">
        <v>0</v>
      </c>
      <c r="C9714">
        <v>0.38220000267028809</v>
      </c>
      <c r="D9714" t="s">
        <v>40</v>
      </c>
      <c r="E9714" t="s">
        <v>19606</v>
      </c>
      <c r="F9714">
        <v>1</v>
      </c>
      <c r="G9714" t="s">
        <v>19607</v>
      </c>
      <c r="H9714" t="s">
        <v>82</v>
      </c>
      <c r="I9714" t="s">
        <v>83</v>
      </c>
    </row>
    <row r="9715" spans="1:9" x14ac:dyDescent="0.2">
      <c r="A9715">
        <v>9713</v>
      </c>
      <c r="B9715">
        <v>2</v>
      </c>
      <c r="C9715">
        <v>0.47119998931884771</v>
      </c>
      <c r="D9715" t="s">
        <v>29</v>
      </c>
      <c r="E9715" t="s">
        <v>19608</v>
      </c>
      <c r="F9715">
        <v>5</v>
      </c>
      <c r="G9715" t="s">
        <v>19609</v>
      </c>
      <c r="H9715" t="s">
        <v>105</v>
      </c>
      <c r="I9715" t="s">
        <v>106</v>
      </c>
    </row>
    <row r="9716" spans="1:9" x14ac:dyDescent="0.2">
      <c r="A9716">
        <v>9714</v>
      </c>
      <c r="B9716">
        <v>1</v>
      </c>
      <c r="C9716">
        <v>0.63959997892379761</v>
      </c>
      <c r="D9716" t="s">
        <v>24</v>
      </c>
      <c r="E9716" t="s">
        <v>19610</v>
      </c>
      <c r="F9716">
        <v>2</v>
      </c>
      <c r="G9716" t="s">
        <v>19611</v>
      </c>
      <c r="H9716" t="s">
        <v>22</v>
      </c>
      <c r="I9716" t="s">
        <v>250</v>
      </c>
    </row>
    <row r="9717" spans="1:9" x14ac:dyDescent="0.2">
      <c r="A9717">
        <v>9715</v>
      </c>
      <c r="B9717">
        <v>3</v>
      </c>
      <c r="C9717">
        <v>0.50620001554489136</v>
      </c>
      <c r="D9717" t="s">
        <v>9</v>
      </c>
      <c r="E9717" t="s">
        <v>19612</v>
      </c>
      <c r="G9717" t="s">
        <v>19613</v>
      </c>
    </row>
    <row r="9718" spans="1:9" x14ac:dyDescent="0.2">
      <c r="A9718">
        <v>9716</v>
      </c>
      <c r="B9718">
        <v>3</v>
      </c>
      <c r="C9718">
        <v>0.58630001544952393</v>
      </c>
      <c r="D9718" t="s">
        <v>9</v>
      </c>
      <c r="E9718" t="s">
        <v>19614</v>
      </c>
      <c r="G9718" t="s">
        <v>19615</v>
      </c>
    </row>
    <row r="9719" spans="1:9" x14ac:dyDescent="0.2">
      <c r="A9719">
        <v>9717</v>
      </c>
      <c r="B9719">
        <v>0</v>
      </c>
      <c r="C9719">
        <v>0.53700000047683716</v>
      </c>
      <c r="D9719" t="s">
        <v>40</v>
      </c>
      <c r="E9719" t="s">
        <v>19616</v>
      </c>
      <c r="F9719">
        <v>5</v>
      </c>
      <c r="G9719" t="s">
        <v>19617</v>
      </c>
      <c r="H9719" t="s">
        <v>27</v>
      </c>
      <c r="I9719" t="s">
        <v>109</v>
      </c>
    </row>
    <row r="9720" spans="1:9" x14ac:dyDescent="0.2">
      <c r="A9720">
        <v>9718</v>
      </c>
      <c r="B9720">
        <v>5</v>
      </c>
      <c r="C9720">
        <v>0.73439997434616089</v>
      </c>
      <c r="D9720" t="s">
        <v>14</v>
      </c>
      <c r="E9720" t="s">
        <v>19618</v>
      </c>
      <c r="F9720">
        <v>5</v>
      </c>
      <c r="G9720" t="s">
        <v>19619</v>
      </c>
      <c r="H9720" t="s">
        <v>49</v>
      </c>
      <c r="I9720" t="s">
        <v>509</v>
      </c>
    </row>
    <row r="9721" spans="1:9" x14ac:dyDescent="0.2">
      <c r="A9721">
        <v>9719</v>
      </c>
      <c r="B9721">
        <v>1</v>
      </c>
      <c r="C9721">
        <v>0.56099998950958252</v>
      </c>
      <c r="D9721" t="s">
        <v>24</v>
      </c>
      <c r="E9721" t="s">
        <v>19620</v>
      </c>
      <c r="F9721">
        <v>5</v>
      </c>
      <c r="G9721" t="s">
        <v>19621</v>
      </c>
      <c r="H9721" t="s">
        <v>45</v>
      </c>
      <c r="I9721" t="s">
        <v>395</v>
      </c>
    </row>
    <row r="9722" spans="1:9" x14ac:dyDescent="0.2">
      <c r="A9722">
        <v>9720</v>
      </c>
      <c r="B9722">
        <v>3</v>
      </c>
      <c r="C9722">
        <v>0.70520001649856567</v>
      </c>
      <c r="D9722" t="s">
        <v>9</v>
      </c>
      <c r="E9722" t="s">
        <v>19622</v>
      </c>
      <c r="F9722">
        <v>1</v>
      </c>
      <c r="G9722" t="s">
        <v>19623</v>
      </c>
      <c r="H9722" t="s">
        <v>69</v>
      </c>
      <c r="I9722" t="s">
        <v>2018</v>
      </c>
    </row>
    <row r="9723" spans="1:9" x14ac:dyDescent="0.2">
      <c r="A9723">
        <v>9721</v>
      </c>
      <c r="B9723">
        <v>3</v>
      </c>
      <c r="C9723">
        <v>0.49430000782012939</v>
      </c>
      <c r="D9723" t="s">
        <v>9</v>
      </c>
      <c r="E9723" t="s">
        <v>19624</v>
      </c>
      <c r="F9723">
        <v>1</v>
      </c>
      <c r="G9723" t="s">
        <v>19625</v>
      </c>
    </row>
    <row r="9724" spans="1:9" x14ac:dyDescent="0.2">
      <c r="A9724">
        <v>9722</v>
      </c>
      <c r="B9724">
        <v>4</v>
      </c>
      <c r="C9724">
        <v>0.50499999523162842</v>
      </c>
      <c r="D9724" t="s">
        <v>17</v>
      </c>
      <c r="E9724" t="s">
        <v>19626</v>
      </c>
      <c r="F9724">
        <v>3</v>
      </c>
      <c r="G9724" t="s">
        <v>19627</v>
      </c>
      <c r="H9724" t="s">
        <v>82</v>
      </c>
      <c r="I9724" t="s">
        <v>83</v>
      </c>
    </row>
    <row r="9725" spans="1:9" x14ac:dyDescent="0.2">
      <c r="A9725">
        <v>9723</v>
      </c>
      <c r="B9725">
        <v>0</v>
      </c>
      <c r="C9725">
        <v>0.77710002660751343</v>
      </c>
      <c r="D9725" t="s">
        <v>40</v>
      </c>
      <c r="E9725" t="s">
        <v>19628</v>
      </c>
      <c r="F9725">
        <v>5</v>
      </c>
      <c r="G9725" t="s">
        <v>19629</v>
      </c>
      <c r="H9725" t="s">
        <v>69</v>
      </c>
      <c r="I9725" t="s">
        <v>280</v>
      </c>
    </row>
    <row r="9726" spans="1:9" x14ac:dyDescent="0.2">
      <c r="A9726">
        <v>9724</v>
      </c>
      <c r="B9726">
        <v>5</v>
      </c>
      <c r="C9726">
        <v>0.74620002508163452</v>
      </c>
      <c r="D9726" t="s">
        <v>14</v>
      </c>
      <c r="E9726" t="s">
        <v>19630</v>
      </c>
      <c r="F9726">
        <v>1</v>
      </c>
      <c r="G9726" t="s">
        <v>19631</v>
      </c>
      <c r="H9726" t="s">
        <v>122</v>
      </c>
      <c r="I9726" t="s">
        <v>123</v>
      </c>
    </row>
    <row r="9727" spans="1:9" x14ac:dyDescent="0.2">
      <c r="A9727">
        <v>9725</v>
      </c>
      <c r="B9727">
        <v>3</v>
      </c>
      <c r="C9727">
        <v>0.40770000219345093</v>
      </c>
      <c r="D9727" t="s">
        <v>9</v>
      </c>
      <c r="E9727" t="s">
        <v>19632</v>
      </c>
      <c r="F9727">
        <v>1</v>
      </c>
      <c r="G9727" t="s">
        <v>19633</v>
      </c>
      <c r="H9727" t="s">
        <v>192</v>
      </c>
      <c r="I9727" t="s">
        <v>193</v>
      </c>
    </row>
    <row r="9728" spans="1:9" x14ac:dyDescent="0.2">
      <c r="A9728">
        <v>9726</v>
      </c>
      <c r="B9728">
        <v>1</v>
      </c>
      <c r="C9728">
        <v>0.68940001726150513</v>
      </c>
      <c r="D9728" t="s">
        <v>24</v>
      </c>
      <c r="E9728" t="s">
        <v>19634</v>
      </c>
      <c r="F9728">
        <v>1</v>
      </c>
      <c r="G9728" t="s">
        <v>19635</v>
      </c>
      <c r="H9728" t="s">
        <v>49</v>
      </c>
      <c r="I9728" t="s">
        <v>509</v>
      </c>
    </row>
    <row r="9729" spans="1:9" x14ac:dyDescent="0.2">
      <c r="A9729">
        <v>9727</v>
      </c>
      <c r="B9729">
        <v>4</v>
      </c>
      <c r="C9729">
        <v>0.77410000562667847</v>
      </c>
      <c r="D9729" t="s">
        <v>17</v>
      </c>
      <c r="E9729" t="s">
        <v>19636</v>
      </c>
      <c r="F9729">
        <v>1</v>
      </c>
      <c r="G9729" t="s">
        <v>19637</v>
      </c>
      <c r="H9729" t="s">
        <v>273</v>
      </c>
      <c r="I9729" t="s">
        <v>335</v>
      </c>
    </row>
    <row r="9730" spans="1:9" x14ac:dyDescent="0.2">
      <c r="A9730">
        <v>9728</v>
      </c>
      <c r="B9730">
        <v>5</v>
      </c>
      <c r="C9730">
        <v>0.41800001263618469</v>
      </c>
      <c r="D9730" t="s">
        <v>14</v>
      </c>
      <c r="E9730" t="s">
        <v>19638</v>
      </c>
      <c r="F9730">
        <v>1</v>
      </c>
      <c r="G9730" t="s">
        <v>19639</v>
      </c>
      <c r="H9730" t="s">
        <v>293</v>
      </c>
      <c r="I9730" t="s">
        <v>294</v>
      </c>
    </row>
    <row r="9731" spans="1:9" x14ac:dyDescent="0.2">
      <c r="A9731">
        <v>9729</v>
      </c>
      <c r="B9731">
        <v>5</v>
      </c>
      <c r="C9731">
        <v>0.57029998302459717</v>
      </c>
      <c r="D9731" t="s">
        <v>14</v>
      </c>
      <c r="E9731" t="s">
        <v>19640</v>
      </c>
      <c r="F9731">
        <v>5</v>
      </c>
      <c r="G9731" t="s">
        <v>19641</v>
      </c>
      <c r="H9731" t="s">
        <v>49</v>
      </c>
      <c r="I9731" t="s">
        <v>509</v>
      </c>
    </row>
    <row r="9732" spans="1:9" x14ac:dyDescent="0.2">
      <c r="A9732">
        <v>9730</v>
      </c>
      <c r="B9732">
        <v>3</v>
      </c>
      <c r="C9732">
        <v>0.42080000042915339</v>
      </c>
      <c r="D9732" t="s">
        <v>9</v>
      </c>
      <c r="E9732" t="s">
        <v>19642</v>
      </c>
      <c r="F9732">
        <v>1</v>
      </c>
      <c r="G9732" t="s">
        <v>19643</v>
      </c>
      <c r="H9732" t="s">
        <v>112</v>
      </c>
      <c r="I9732" t="s">
        <v>417</v>
      </c>
    </row>
    <row r="9733" spans="1:9" x14ac:dyDescent="0.2">
      <c r="A9733">
        <v>9731</v>
      </c>
      <c r="B9733">
        <v>0</v>
      </c>
      <c r="C9733">
        <v>0.77020001411437988</v>
      </c>
      <c r="D9733" t="s">
        <v>40</v>
      </c>
      <c r="E9733" t="s">
        <v>19644</v>
      </c>
      <c r="F9733">
        <v>1</v>
      </c>
      <c r="G9733" t="s">
        <v>19645</v>
      </c>
    </row>
    <row r="9734" spans="1:9" x14ac:dyDescent="0.2">
      <c r="A9734">
        <v>9732</v>
      </c>
      <c r="B9734">
        <v>3</v>
      </c>
      <c r="C9734">
        <v>0.633899986743927</v>
      </c>
      <c r="D9734" t="s">
        <v>9</v>
      </c>
      <c r="E9734" t="s">
        <v>19646</v>
      </c>
      <c r="G9734" t="s">
        <v>19647</v>
      </c>
    </row>
    <row r="9735" spans="1:9" x14ac:dyDescent="0.2">
      <c r="A9735">
        <v>9733</v>
      </c>
      <c r="B9735">
        <v>0</v>
      </c>
      <c r="C9735">
        <v>0.42660000920295721</v>
      </c>
      <c r="D9735" t="s">
        <v>40</v>
      </c>
      <c r="E9735" t="s">
        <v>19648</v>
      </c>
      <c r="F9735">
        <v>3</v>
      </c>
      <c r="G9735" t="s">
        <v>19649</v>
      </c>
      <c r="H9735" t="s">
        <v>69</v>
      </c>
      <c r="I9735" t="s">
        <v>280</v>
      </c>
    </row>
    <row r="9736" spans="1:9" x14ac:dyDescent="0.2">
      <c r="A9736">
        <v>9734</v>
      </c>
      <c r="B9736">
        <v>3</v>
      </c>
      <c r="C9736">
        <v>0.61750000715255737</v>
      </c>
      <c r="D9736" t="s">
        <v>9</v>
      </c>
      <c r="E9736" t="s">
        <v>19650</v>
      </c>
      <c r="F9736">
        <v>5</v>
      </c>
      <c r="G9736" t="s">
        <v>19651</v>
      </c>
      <c r="H9736" t="s">
        <v>73</v>
      </c>
      <c r="I9736" t="s">
        <v>1000</v>
      </c>
    </row>
    <row r="9737" spans="1:9" x14ac:dyDescent="0.2">
      <c r="A9737">
        <v>9735</v>
      </c>
      <c r="B9737">
        <v>3</v>
      </c>
      <c r="C9737">
        <v>0.76490002870559692</v>
      </c>
      <c r="D9737" t="s">
        <v>9</v>
      </c>
      <c r="E9737" t="s">
        <v>19652</v>
      </c>
      <c r="F9737">
        <v>5</v>
      </c>
      <c r="G9737" t="s">
        <v>19653</v>
      </c>
      <c r="H9737" t="s">
        <v>27</v>
      </c>
      <c r="I9737" t="s">
        <v>56</v>
      </c>
    </row>
    <row r="9738" spans="1:9" x14ac:dyDescent="0.2">
      <c r="A9738">
        <v>9736</v>
      </c>
      <c r="B9738">
        <v>3</v>
      </c>
      <c r="C9738">
        <v>0.69319999217987061</v>
      </c>
      <c r="D9738" t="s">
        <v>9</v>
      </c>
      <c r="E9738" t="s">
        <v>19654</v>
      </c>
      <c r="F9738">
        <v>5</v>
      </c>
      <c r="G9738" t="s">
        <v>19655</v>
      </c>
      <c r="H9738" t="s">
        <v>293</v>
      </c>
      <c r="I9738" t="s">
        <v>294</v>
      </c>
    </row>
    <row r="9739" spans="1:9" x14ac:dyDescent="0.2">
      <c r="A9739">
        <v>9737</v>
      </c>
      <c r="B9739">
        <v>0</v>
      </c>
      <c r="C9739">
        <v>0.42469999194145203</v>
      </c>
      <c r="D9739" t="s">
        <v>40</v>
      </c>
      <c r="E9739" t="s">
        <v>19656</v>
      </c>
      <c r="F9739">
        <v>5</v>
      </c>
      <c r="G9739" t="s">
        <v>19657</v>
      </c>
      <c r="H9739" t="s">
        <v>32</v>
      </c>
      <c r="I9739" t="s">
        <v>247</v>
      </c>
    </row>
    <row r="9740" spans="1:9" x14ac:dyDescent="0.2">
      <c r="A9740">
        <v>9738</v>
      </c>
      <c r="B9740">
        <v>1</v>
      </c>
      <c r="C9740">
        <v>0.74580001831054688</v>
      </c>
      <c r="D9740" t="s">
        <v>24</v>
      </c>
      <c r="E9740" t="s">
        <v>19658</v>
      </c>
      <c r="F9740">
        <v>5</v>
      </c>
      <c r="G9740" t="s">
        <v>19659</v>
      </c>
    </row>
    <row r="9741" spans="1:9" x14ac:dyDescent="0.2">
      <c r="A9741">
        <v>9739</v>
      </c>
      <c r="B9741">
        <v>3</v>
      </c>
      <c r="C9741">
        <v>0.34220001101493841</v>
      </c>
      <c r="D9741" t="s">
        <v>9</v>
      </c>
      <c r="E9741" t="s">
        <v>19660</v>
      </c>
      <c r="F9741">
        <v>2</v>
      </c>
      <c r="G9741" t="s">
        <v>19661</v>
      </c>
      <c r="H9741" t="s">
        <v>22</v>
      </c>
      <c r="I9741" t="s">
        <v>205</v>
      </c>
    </row>
    <row r="9742" spans="1:9" x14ac:dyDescent="0.2">
      <c r="A9742">
        <v>9740</v>
      </c>
      <c r="B9742">
        <v>1</v>
      </c>
      <c r="C9742">
        <v>0.71230000257492065</v>
      </c>
      <c r="D9742" t="s">
        <v>24</v>
      </c>
      <c r="E9742" t="s">
        <v>19662</v>
      </c>
      <c r="F9742">
        <v>5</v>
      </c>
      <c r="G9742" t="s">
        <v>19663</v>
      </c>
      <c r="H9742" t="s">
        <v>69</v>
      </c>
      <c r="I9742" t="s">
        <v>5400</v>
      </c>
    </row>
    <row r="9743" spans="1:9" x14ac:dyDescent="0.2">
      <c r="A9743">
        <v>9741</v>
      </c>
      <c r="B9743">
        <v>5</v>
      </c>
      <c r="C9743">
        <v>0.64469999074935913</v>
      </c>
      <c r="D9743" t="s">
        <v>14</v>
      </c>
      <c r="E9743" t="s">
        <v>19664</v>
      </c>
      <c r="F9743">
        <v>5</v>
      </c>
      <c r="G9743" t="s">
        <v>19665</v>
      </c>
      <c r="H9743" t="s">
        <v>27</v>
      </c>
      <c r="I9743" t="s">
        <v>28</v>
      </c>
    </row>
    <row r="9744" spans="1:9" x14ac:dyDescent="0.2">
      <c r="A9744">
        <v>9742</v>
      </c>
      <c r="B9744">
        <v>2</v>
      </c>
      <c r="C9744">
        <v>0.69279998540878296</v>
      </c>
      <c r="D9744" t="s">
        <v>29</v>
      </c>
      <c r="E9744" t="s">
        <v>19666</v>
      </c>
      <c r="F9744">
        <v>1</v>
      </c>
      <c r="G9744" t="s">
        <v>19667</v>
      </c>
      <c r="H9744" t="s">
        <v>160</v>
      </c>
      <c r="I9744" t="s">
        <v>161</v>
      </c>
    </row>
    <row r="9745" spans="1:9" x14ac:dyDescent="0.2">
      <c r="A9745">
        <v>9743</v>
      </c>
      <c r="B9745">
        <v>1</v>
      </c>
      <c r="C9745">
        <v>0.73940002918243408</v>
      </c>
      <c r="D9745" t="s">
        <v>24</v>
      </c>
      <c r="E9745" t="s">
        <v>19668</v>
      </c>
      <c r="F9745">
        <v>1</v>
      </c>
      <c r="G9745" t="s">
        <v>19669</v>
      </c>
      <c r="H9745" t="s">
        <v>69</v>
      </c>
      <c r="I9745" t="s">
        <v>277</v>
      </c>
    </row>
    <row r="9746" spans="1:9" x14ac:dyDescent="0.2">
      <c r="A9746">
        <v>9744</v>
      </c>
      <c r="B9746">
        <v>5</v>
      </c>
      <c r="C9746">
        <v>0.59869998693466187</v>
      </c>
      <c r="D9746" t="s">
        <v>14</v>
      </c>
      <c r="E9746" t="s">
        <v>19670</v>
      </c>
      <c r="F9746">
        <v>5</v>
      </c>
      <c r="G9746" t="s">
        <v>19671</v>
      </c>
    </row>
    <row r="9747" spans="1:9" x14ac:dyDescent="0.2">
      <c r="A9747">
        <v>9745</v>
      </c>
      <c r="B9747">
        <v>3</v>
      </c>
      <c r="C9747">
        <v>0.56669998168945312</v>
      </c>
      <c r="D9747" t="s">
        <v>9</v>
      </c>
      <c r="E9747" t="s">
        <v>19672</v>
      </c>
      <c r="G9747" t="s">
        <v>19673</v>
      </c>
    </row>
    <row r="9748" spans="1:9" x14ac:dyDescent="0.2">
      <c r="A9748">
        <v>9746</v>
      </c>
      <c r="B9748">
        <v>3</v>
      </c>
      <c r="C9748">
        <v>0.73320001363754272</v>
      </c>
      <c r="D9748" t="s">
        <v>9</v>
      </c>
      <c r="E9748" t="s">
        <v>19674</v>
      </c>
      <c r="F9748">
        <v>5</v>
      </c>
      <c r="G9748" t="s">
        <v>19675</v>
      </c>
      <c r="H9748" t="s">
        <v>105</v>
      </c>
      <c r="I9748" t="s">
        <v>945</v>
      </c>
    </row>
    <row r="9749" spans="1:9" x14ac:dyDescent="0.2">
      <c r="A9749">
        <v>9747</v>
      </c>
      <c r="B9749">
        <v>3</v>
      </c>
      <c r="C9749">
        <v>0.71569997072219849</v>
      </c>
      <c r="D9749" t="s">
        <v>9</v>
      </c>
      <c r="E9749" t="s">
        <v>19676</v>
      </c>
      <c r="F9749">
        <v>5</v>
      </c>
      <c r="G9749" t="s">
        <v>19677</v>
      </c>
      <c r="H9749" t="s">
        <v>168</v>
      </c>
      <c r="I9749" t="s">
        <v>169</v>
      </c>
    </row>
    <row r="9750" spans="1:9" x14ac:dyDescent="0.2">
      <c r="A9750">
        <v>9748</v>
      </c>
      <c r="B9750">
        <v>1</v>
      </c>
      <c r="C9750">
        <v>0.57749998569488525</v>
      </c>
      <c r="D9750" t="s">
        <v>24</v>
      </c>
      <c r="E9750" t="s">
        <v>19678</v>
      </c>
      <c r="F9750">
        <v>1</v>
      </c>
      <c r="G9750" t="s">
        <v>19679</v>
      </c>
    </row>
    <row r="9751" spans="1:9" x14ac:dyDescent="0.2">
      <c r="A9751">
        <v>9749</v>
      </c>
      <c r="B9751">
        <v>3</v>
      </c>
      <c r="C9751">
        <v>0.70880001783370972</v>
      </c>
      <c r="D9751" t="s">
        <v>9</v>
      </c>
      <c r="E9751" t="s">
        <v>19680</v>
      </c>
      <c r="F9751">
        <v>5</v>
      </c>
      <c r="G9751" t="s">
        <v>19681</v>
      </c>
      <c r="H9751" t="s">
        <v>32</v>
      </c>
      <c r="I9751" t="s">
        <v>232</v>
      </c>
    </row>
    <row r="9752" spans="1:9" x14ac:dyDescent="0.2">
      <c r="A9752">
        <v>9750</v>
      </c>
      <c r="B9752">
        <v>1</v>
      </c>
      <c r="C9752">
        <v>0.7150999903678894</v>
      </c>
      <c r="D9752" t="s">
        <v>24</v>
      </c>
      <c r="E9752" t="s">
        <v>19682</v>
      </c>
      <c r="F9752">
        <v>5</v>
      </c>
      <c r="G9752" t="s">
        <v>19683</v>
      </c>
      <c r="H9752" t="s">
        <v>218</v>
      </c>
      <c r="I9752" t="s">
        <v>803</v>
      </c>
    </row>
    <row r="9753" spans="1:9" x14ac:dyDescent="0.2">
      <c r="A9753">
        <v>9751</v>
      </c>
      <c r="B9753">
        <v>0</v>
      </c>
      <c r="C9753">
        <v>0.78799998760223389</v>
      </c>
      <c r="D9753" t="s">
        <v>40</v>
      </c>
      <c r="E9753" t="s">
        <v>19684</v>
      </c>
      <c r="F9753">
        <v>5</v>
      </c>
      <c r="G9753" t="s">
        <v>19685</v>
      </c>
      <c r="H9753" t="s">
        <v>160</v>
      </c>
      <c r="I9753" t="s">
        <v>161</v>
      </c>
    </row>
    <row r="9754" spans="1:9" x14ac:dyDescent="0.2">
      <c r="A9754">
        <v>9752</v>
      </c>
      <c r="B9754">
        <v>3</v>
      </c>
      <c r="C9754">
        <v>0.48179998993873602</v>
      </c>
      <c r="D9754" t="s">
        <v>9</v>
      </c>
      <c r="E9754" t="s">
        <v>19686</v>
      </c>
      <c r="F9754">
        <v>5</v>
      </c>
      <c r="G9754" t="s">
        <v>19687</v>
      </c>
      <c r="H9754" t="s">
        <v>105</v>
      </c>
      <c r="I9754" t="s">
        <v>945</v>
      </c>
    </row>
    <row r="9755" spans="1:9" x14ac:dyDescent="0.2">
      <c r="A9755">
        <v>9753</v>
      </c>
      <c r="B9755">
        <v>3</v>
      </c>
      <c r="C9755">
        <v>0.54089999198913574</v>
      </c>
      <c r="D9755" t="s">
        <v>9</v>
      </c>
      <c r="E9755" t="s">
        <v>19688</v>
      </c>
      <c r="F9755">
        <v>5</v>
      </c>
      <c r="G9755" t="s">
        <v>19689</v>
      </c>
      <c r="H9755" t="s">
        <v>182</v>
      </c>
      <c r="I9755" t="s">
        <v>1052</v>
      </c>
    </row>
    <row r="9756" spans="1:9" x14ac:dyDescent="0.2">
      <c r="A9756">
        <v>9754</v>
      </c>
      <c r="B9756">
        <v>3</v>
      </c>
      <c r="C9756">
        <v>0.42340001463890081</v>
      </c>
      <c r="D9756" t="s">
        <v>9</v>
      </c>
      <c r="E9756" t="s">
        <v>19690</v>
      </c>
      <c r="F9756">
        <v>5</v>
      </c>
      <c r="G9756" t="s">
        <v>19691</v>
      </c>
      <c r="H9756" t="s">
        <v>22</v>
      </c>
      <c r="I9756" t="s">
        <v>318</v>
      </c>
    </row>
    <row r="9757" spans="1:9" x14ac:dyDescent="0.2">
      <c r="A9757">
        <v>9755</v>
      </c>
      <c r="B9757">
        <v>3</v>
      </c>
      <c r="C9757">
        <v>0.37520000338554382</v>
      </c>
      <c r="D9757" t="s">
        <v>9</v>
      </c>
      <c r="E9757" t="s">
        <v>19692</v>
      </c>
      <c r="F9757">
        <v>5</v>
      </c>
      <c r="G9757" t="s">
        <v>19693</v>
      </c>
      <c r="H9757" t="s">
        <v>82</v>
      </c>
      <c r="I9757" t="s">
        <v>224</v>
      </c>
    </row>
    <row r="9758" spans="1:9" x14ac:dyDescent="0.2">
      <c r="A9758">
        <v>9756</v>
      </c>
      <c r="B9758">
        <v>5</v>
      </c>
      <c r="C9758">
        <v>0.61180001497268677</v>
      </c>
      <c r="D9758" t="s">
        <v>14</v>
      </c>
      <c r="E9758" t="s">
        <v>19694</v>
      </c>
      <c r="G9758" t="s">
        <v>19695</v>
      </c>
    </row>
    <row r="9759" spans="1:9" x14ac:dyDescent="0.2">
      <c r="A9759">
        <v>9757</v>
      </c>
      <c r="B9759">
        <v>0</v>
      </c>
      <c r="C9759">
        <v>0.40929999947547913</v>
      </c>
      <c r="D9759" t="s">
        <v>40</v>
      </c>
      <c r="E9759" t="s">
        <v>19696</v>
      </c>
      <c r="F9759">
        <v>1</v>
      </c>
      <c r="G9759" t="s">
        <v>19697</v>
      </c>
      <c r="H9759" t="s">
        <v>563</v>
      </c>
      <c r="I9759" t="s">
        <v>564</v>
      </c>
    </row>
    <row r="9760" spans="1:9" x14ac:dyDescent="0.2">
      <c r="A9760">
        <v>9758</v>
      </c>
      <c r="B9760">
        <v>3</v>
      </c>
      <c r="C9760">
        <v>0.42789998650550842</v>
      </c>
      <c r="D9760" t="s">
        <v>9</v>
      </c>
      <c r="E9760" t="s">
        <v>19698</v>
      </c>
      <c r="F9760">
        <v>4</v>
      </c>
      <c r="G9760" t="s">
        <v>19699</v>
      </c>
      <c r="H9760" t="s">
        <v>137</v>
      </c>
      <c r="I9760" t="s">
        <v>138</v>
      </c>
    </row>
    <row r="9761" spans="1:9" x14ac:dyDescent="0.2">
      <c r="A9761">
        <v>9759</v>
      </c>
      <c r="B9761">
        <v>5</v>
      </c>
      <c r="C9761">
        <v>0.46860000491142267</v>
      </c>
      <c r="D9761" t="s">
        <v>14</v>
      </c>
      <c r="E9761" t="s">
        <v>19700</v>
      </c>
      <c r="F9761">
        <v>1</v>
      </c>
      <c r="G9761" t="s">
        <v>19701</v>
      </c>
      <c r="H9761" t="s">
        <v>22</v>
      </c>
      <c r="I9761" t="s">
        <v>250</v>
      </c>
    </row>
    <row r="9762" spans="1:9" x14ac:dyDescent="0.2">
      <c r="A9762">
        <v>9760</v>
      </c>
      <c r="B9762">
        <v>1</v>
      </c>
      <c r="C9762">
        <v>0.49919998645782471</v>
      </c>
      <c r="D9762" t="s">
        <v>24</v>
      </c>
      <c r="E9762" t="s">
        <v>19702</v>
      </c>
      <c r="G9762" t="s">
        <v>19703</v>
      </c>
    </row>
    <row r="9763" spans="1:9" x14ac:dyDescent="0.2">
      <c r="A9763">
        <v>9761</v>
      </c>
      <c r="B9763">
        <v>4</v>
      </c>
      <c r="C9763">
        <v>0.61070001125335693</v>
      </c>
      <c r="D9763" t="s">
        <v>17</v>
      </c>
      <c r="E9763" t="s">
        <v>19704</v>
      </c>
      <c r="F9763">
        <v>4</v>
      </c>
      <c r="G9763" t="s">
        <v>19705</v>
      </c>
      <c r="H9763" t="s">
        <v>293</v>
      </c>
      <c r="I9763" t="s">
        <v>364</v>
      </c>
    </row>
    <row r="9764" spans="1:9" x14ac:dyDescent="0.2">
      <c r="A9764">
        <v>9762</v>
      </c>
      <c r="B9764">
        <v>5</v>
      </c>
      <c r="C9764">
        <v>0.77579998970031738</v>
      </c>
      <c r="D9764" t="s">
        <v>14</v>
      </c>
      <c r="E9764" t="s">
        <v>19706</v>
      </c>
      <c r="F9764">
        <v>5</v>
      </c>
      <c r="G9764" t="s">
        <v>19707</v>
      </c>
      <c r="H9764" t="s">
        <v>196</v>
      </c>
      <c r="I9764" t="s">
        <v>197</v>
      </c>
    </row>
    <row r="9765" spans="1:9" x14ac:dyDescent="0.2">
      <c r="A9765">
        <v>9763</v>
      </c>
      <c r="B9765">
        <v>3</v>
      </c>
      <c r="C9765">
        <v>0.52499997615814209</v>
      </c>
      <c r="D9765" t="s">
        <v>9</v>
      </c>
      <c r="E9765" t="s">
        <v>19708</v>
      </c>
      <c r="F9765">
        <v>2</v>
      </c>
      <c r="G9765" t="s">
        <v>19709</v>
      </c>
      <c r="H9765" t="s">
        <v>160</v>
      </c>
      <c r="I9765" t="s">
        <v>161</v>
      </c>
    </row>
    <row r="9766" spans="1:9" x14ac:dyDescent="0.2">
      <c r="A9766">
        <v>9764</v>
      </c>
      <c r="B9766">
        <v>2</v>
      </c>
      <c r="C9766">
        <v>0.38670000433921808</v>
      </c>
      <c r="D9766" t="s">
        <v>29</v>
      </c>
      <c r="E9766" t="s">
        <v>19710</v>
      </c>
      <c r="F9766">
        <v>3</v>
      </c>
      <c r="G9766" t="s">
        <v>19711</v>
      </c>
      <c r="H9766" t="s">
        <v>176</v>
      </c>
      <c r="I9766" t="s">
        <v>382</v>
      </c>
    </row>
    <row r="9767" spans="1:9" x14ac:dyDescent="0.2">
      <c r="A9767">
        <v>9765</v>
      </c>
      <c r="B9767">
        <v>5</v>
      </c>
      <c r="C9767">
        <v>0.49000000953674322</v>
      </c>
      <c r="D9767" t="s">
        <v>14</v>
      </c>
      <c r="E9767" t="s">
        <v>19712</v>
      </c>
      <c r="F9767">
        <v>3</v>
      </c>
      <c r="G9767" t="s">
        <v>19713</v>
      </c>
      <c r="H9767" t="s">
        <v>164</v>
      </c>
      <c r="I9767" t="s">
        <v>165</v>
      </c>
    </row>
    <row r="9768" spans="1:9" x14ac:dyDescent="0.2">
      <c r="A9768">
        <v>9766</v>
      </c>
      <c r="B9768">
        <v>0</v>
      </c>
      <c r="C9768">
        <v>0.76599997282028198</v>
      </c>
      <c r="D9768" t="s">
        <v>40</v>
      </c>
      <c r="E9768" t="s">
        <v>19714</v>
      </c>
      <c r="F9768">
        <v>2</v>
      </c>
      <c r="G9768" t="s">
        <v>19715</v>
      </c>
      <c r="H9768" t="s">
        <v>22</v>
      </c>
      <c r="I9768" t="s">
        <v>1116</v>
      </c>
    </row>
    <row r="9769" spans="1:9" x14ac:dyDescent="0.2">
      <c r="A9769">
        <v>9767</v>
      </c>
      <c r="B9769">
        <v>0</v>
      </c>
      <c r="C9769">
        <v>0.44429999589920038</v>
      </c>
      <c r="D9769" t="s">
        <v>40</v>
      </c>
      <c r="E9769" t="s">
        <v>19716</v>
      </c>
      <c r="F9769">
        <v>5</v>
      </c>
      <c r="G9769" t="s">
        <v>19717</v>
      </c>
      <c r="H9769" t="s">
        <v>32</v>
      </c>
      <c r="I9769" t="s">
        <v>1467</v>
      </c>
    </row>
    <row r="9770" spans="1:9" x14ac:dyDescent="0.2">
      <c r="A9770">
        <v>9768</v>
      </c>
      <c r="B9770">
        <v>0</v>
      </c>
      <c r="C9770">
        <v>0.35519999265670782</v>
      </c>
      <c r="D9770" t="s">
        <v>40</v>
      </c>
      <c r="E9770" t="s">
        <v>19718</v>
      </c>
      <c r="F9770">
        <v>2</v>
      </c>
      <c r="G9770" t="s">
        <v>19719</v>
      </c>
      <c r="H9770" t="s">
        <v>22</v>
      </c>
      <c r="I9770" t="s">
        <v>61</v>
      </c>
    </row>
    <row r="9771" spans="1:9" x14ac:dyDescent="0.2">
      <c r="A9771">
        <v>9769</v>
      </c>
      <c r="B9771">
        <v>5</v>
      </c>
      <c r="C9771">
        <v>0.40999999642372131</v>
      </c>
      <c r="D9771" t="s">
        <v>14</v>
      </c>
      <c r="E9771" t="s">
        <v>19720</v>
      </c>
      <c r="F9771">
        <v>1</v>
      </c>
      <c r="G9771" t="s">
        <v>19721</v>
      </c>
      <c r="H9771" t="s">
        <v>528</v>
      </c>
      <c r="I9771" t="s">
        <v>529</v>
      </c>
    </row>
    <row r="9772" spans="1:9" x14ac:dyDescent="0.2">
      <c r="A9772">
        <v>9770</v>
      </c>
      <c r="B9772">
        <v>1</v>
      </c>
      <c r="C9772">
        <v>0.52469998598098755</v>
      </c>
      <c r="D9772" t="s">
        <v>24</v>
      </c>
      <c r="E9772" t="s">
        <v>19722</v>
      </c>
      <c r="G9772" t="s">
        <v>19723</v>
      </c>
    </row>
    <row r="9773" spans="1:9" x14ac:dyDescent="0.2">
      <c r="A9773">
        <v>9771</v>
      </c>
      <c r="B9773">
        <v>5</v>
      </c>
      <c r="C9773">
        <v>0.73580002784729004</v>
      </c>
      <c r="D9773" t="s">
        <v>14</v>
      </c>
      <c r="E9773" t="s">
        <v>19724</v>
      </c>
      <c r="F9773">
        <v>1</v>
      </c>
      <c r="G9773" t="s">
        <v>19725</v>
      </c>
      <c r="H9773" t="s">
        <v>27</v>
      </c>
      <c r="I9773" t="s">
        <v>109</v>
      </c>
    </row>
    <row r="9774" spans="1:9" x14ac:dyDescent="0.2">
      <c r="A9774">
        <v>9772</v>
      </c>
      <c r="B9774">
        <v>4</v>
      </c>
      <c r="C9774">
        <v>0.77710002660751343</v>
      </c>
      <c r="D9774" t="s">
        <v>17</v>
      </c>
      <c r="E9774" t="s">
        <v>19726</v>
      </c>
      <c r="F9774">
        <v>1</v>
      </c>
      <c r="G9774" t="s">
        <v>19727</v>
      </c>
      <c r="H9774" t="s">
        <v>160</v>
      </c>
      <c r="I9774" t="s">
        <v>463</v>
      </c>
    </row>
    <row r="9775" spans="1:9" x14ac:dyDescent="0.2">
      <c r="A9775">
        <v>9773</v>
      </c>
      <c r="B9775">
        <v>0</v>
      </c>
      <c r="C9775">
        <v>0.36309999227523798</v>
      </c>
      <c r="D9775" t="s">
        <v>40</v>
      </c>
      <c r="E9775" t="s">
        <v>19728</v>
      </c>
      <c r="F9775">
        <v>1</v>
      </c>
      <c r="G9775" t="s">
        <v>19729</v>
      </c>
      <c r="H9775" t="s">
        <v>164</v>
      </c>
      <c r="I9775" t="s">
        <v>165</v>
      </c>
    </row>
    <row r="9776" spans="1:9" x14ac:dyDescent="0.2">
      <c r="A9776">
        <v>9774</v>
      </c>
      <c r="B9776">
        <v>2</v>
      </c>
      <c r="C9776">
        <v>0.36669999361038208</v>
      </c>
      <c r="D9776" t="s">
        <v>29</v>
      </c>
      <c r="E9776" t="s">
        <v>19730</v>
      </c>
      <c r="F9776">
        <v>5</v>
      </c>
      <c r="G9776" t="s">
        <v>19731</v>
      </c>
      <c r="H9776" t="s">
        <v>69</v>
      </c>
      <c r="I9776" t="s">
        <v>280</v>
      </c>
    </row>
    <row r="9777" spans="1:9" x14ac:dyDescent="0.2">
      <c r="A9777">
        <v>9775</v>
      </c>
      <c r="B9777">
        <v>2</v>
      </c>
      <c r="C9777">
        <v>0.56089997291564941</v>
      </c>
      <c r="D9777" t="s">
        <v>29</v>
      </c>
      <c r="E9777" t="s">
        <v>19732</v>
      </c>
      <c r="F9777">
        <v>5</v>
      </c>
      <c r="G9777" t="s">
        <v>19733</v>
      </c>
      <c r="H9777" t="s">
        <v>82</v>
      </c>
      <c r="I9777" t="s">
        <v>83</v>
      </c>
    </row>
    <row r="9778" spans="1:9" x14ac:dyDescent="0.2">
      <c r="A9778">
        <v>9776</v>
      </c>
      <c r="B9778">
        <v>0</v>
      </c>
      <c r="C9778">
        <v>0.62010002136230469</v>
      </c>
      <c r="D9778" t="s">
        <v>40</v>
      </c>
      <c r="E9778" t="s">
        <v>19734</v>
      </c>
      <c r="F9778">
        <v>5</v>
      </c>
      <c r="G9778" t="s">
        <v>19735</v>
      </c>
      <c r="H9778" t="s">
        <v>73</v>
      </c>
      <c r="I9778" t="s">
        <v>501</v>
      </c>
    </row>
    <row r="9779" spans="1:9" x14ac:dyDescent="0.2">
      <c r="A9779">
        <v>9777</v>
      </c>
      <c r="B9779">
        <v>2</v>
      </c>
      <c r="C9779">
        <v>0.78460001945495605</v>
      </c>
      <c r="D9779" t="s">
        <v>29</v>
      </c>
      <c r="E9779" t="s">
        <v>19736</v>
      </c>
      <c r="F9779">
        <v>5</v>
      </c>
      <c r="G9779" t="s">
        <v>19737</v>
      </c>
      <c r="H9779" t="s">
        <v>210</v>
      </c>
      <c r="I9779" t="s">
        <v>211</v>
      </c>
    </row>
    <row r="9780" spans="1:9" x14ac:dyDescent="0.2">
      <c r="A9780">
        <v>9778</v>
      </c>
      <c r="B9780">
        <v>3</v>
      </c>
      <c r="C9780">
        <v>0.28920000791549683</v>
      </c>
      <c r="D9780" t="s">
        <v>9</v>
      </c>
      <c r="E9780" t="s">
        <v>19738</v>
      </c>
      <c r="F9780">
        <v>1</v>
      </c>
      <c r="G9780" t="s">
        <v>19739</v>
      </c>
      <c r="H9780" t="s">
        <v>82</v>
      </c>
      <c r="I9780" t="s">
        <v>2152</v>
      </c>
    </row>
    <row r="9781" spans="1:9" x14ac:dyDescent="0.2">
      <c r="A9781">
        <v>9779</v>
      </c>
      <c r="B9781">
        <v>3</v>
      </c>
      <c r="C9781">
        <v>0.74529999494552612</v>
      </c>
      <c r="D9781" t="s">
        <v>9</v>
      </c>
      <c r="E9781" t="s">
        <v>19740</v>
      </c>
      <c r="F9781">
        <v>1</v>
      </c>
      <c r="G9781" t="s">
        <v>19741</v>
      </c>
    </row>
    <row r="9782" spans="1:9" x14ac:dyDescent="0.2">
      <c r="A9782">
        <v>9780</v>
      </c>
      <c r="B9782">
        <v>3</v>
      </c>
      <c r="C9782">
        <v>0.5504000186920166</v>
      </c>
      <c r="D9782" t="s">
        <v>9</v>
      </c>
      <c r="E9782" t="s">
        <v>19742</v>
      </c>
      <c r="F9782">
        <v>5</v>
      </c>
      <c r="G9782" t="s">
        <v>19743</v>
      </c>
      <c r="H9782" t="s">
        <v>22</v>
      </c>
      <c r="I9782" t="s">
        <v>1300</v>
      </c>
    </row>
    <row r="9783" spans="1:9" x14ac:dyDescent="0.2">
      <c r="A9783">
        <v>9781</v>
      </c>
      <c r="B9783">
        <v>1</v>
      </c>
      <c r="C9783">
        <v>0.65410000085830688</v>
      </c>
      <c r="D9783" t="s">
        <v>24</v>
      </c>
      <c r="E9783" t="s">
        <v>19744</v>
      </c>
      <c r="F9783">
        <v>1</v>
      </c>
      <c r="G9783" t="s">
        <v>19745</v>
      </c>
      <c r="H9783" t="s">
        <v>69</v>
      </c>
      <c r="I9783" t="s">
        <v>338</v>
      </c>
    </row>
    <row r="9784" spans="1:9" x14ac:dyDescent="0.2">
      <c r="A9784">
        <v>9782</v>
      </c>
      <c r="B9784">
        <v>3</v>
      </c>
      <c r="C9784">
        <v>0.61379998922348022</v>
      </c>
      <c r="D9784" t="s">
        <v>9</v>
      </c>
      <c r="E9784" t="s">
        <v>19746</v>
      </c>
      <c r="F9784">
        <v>5</v>
      </c>
      <c r="G9784" t="s">
        <v>19747</v>
      </c>
      <c r="H9784" t="s">
        <v>112</v>
      </c>
      <c r="I9784" t="s">
        <v>323</v>
      </c>
    </row>
    <row r="9785" spans="1:9" x14ac:dyDescent="0.2">
      <c r="A9785">
        <v>9783</v>
      </c>
      <c r="B9785">
        <v>3</v>
      </c>
      <c r="C9785">
        <v>0.64759999513626099</v>
      </c>
      <c r="D9785" t="s">
        <v>9</v>
      </c>
      <c r="E9785" t="s">
        <v>19748</v>
      </c>
      <c r="F9785">
        <v>5</v>
      </c>
      <c r="G9785" t="s">
        <v>19749</v>
      </c>
      <c r="H9785" t="s">
        <v>164</v>
      </c>
      <c r="I9785" t="s">
        <v>823</v>
      </c>
    </row>
    <row r="9786" spans="1:9" x14ac:dyDescent="0.2">
      <c r="A9786">
        <v>9784</v>
      </c>
      <c r="B9786">
        <v>4</v>
      </c>
      <c r="C9786">
        <v>0.39640000462532038</v>
      </c>
      <c r="D9786" t="s">
        <v>17</v>
      </c>
      <c r="E9786" t="s">
        <v>19750</v>
      </c>
      <c r="F9786">
        <v>5</v>
      </c>
      <c r="G9786" t="s">
        <v>19751</v>
      </c>
      <c r="H9786" t="s">
        <v>69</v>
      </c>
      <c r="I9786" t="s">
        <v>483</v>
      </c>
    </row>
    <row r="9787" spans="1:9" x14ac:dyDescent="0.2">
      <c r="A9787">
        <v>9785</v>
      </c>
      <c r="B9787">
        <v>1</v>
      </c>
      <c r="C9787">
        <v>0.57389998435974121</v>
      </c>
      <c r="D9787" t="s">
        <v>24</v>
      </c>
      <c r="E9787" t="s">
        <v>19752</v>
      </c>
      <c r="G9787" t="s">
        <v>19753</v>
      </c>
    </row>
    <row r="9788" spans="1:9" x14ac:dyDescent="0.2">
      <c r="A9788">
        <v>9786</v>
      </c>
      <c r="B9788">
        <v>1</v>
      </c>
      <c r="C9788">
        <v>0.74860000610351562</v>
      </c>
      <c r="D9788" t="s">
        <v>24</v>
      </c>
      <c r="E9788" t="s">
        <v>19754</v>
      </c>
      <c r="F9788">
        <v>2</v>
      </c>
      <c r="G9788" t="s">
        <v>19755</v>
      </c>
      <c r="H9788" t="s">
        <v>22</v>
      </c>
      <c r="I9788" t="s">
        <v>53</v>
      </c>
    </row>
    <row r="9789" spans="1:9" x14ac:dyDescent="0.2">
      <c r="A9789">
        <v>9787</v>
      </c>
      <c r="B9789">
        <v>2</v>
      </c>
      <c r="C9789">
        <v>0.75569999217987061</v>
      </c>
      <c r="D9789" t="s">
        <v>29</v>
      </c>
      <c r="E9789" t="s">
        <v>19756</v>
      </c>
      <c r="F9789">
        <v>1</v>
      </c>
      <c r="G9789" t="s">
        <v>19757</v>
      </c>
      <c r="H9789" t="s">
        <v>1064</v>
      </c>
      <c r="I9789" t="s">
        <v>1065</v>
      </c>
    </row>
    <row r="9790" spans="1:9" x14ac:dyDescent="0.2">
      <c r="A9790">
        <v>9788</v>
      </c>
      <c r="B9790">
        <v>4</v>
      </c>
      <c r="C9790">
        <v>0.5964999794960022</v>
      </c>
      <c r="D9790" t="s">
        <v>17</v>
      </c>
      <c r="E9790" t="s">
        <v>19758</v>
      </c>
      <c r="F9790">
        <v>1</v>
      </c>
      <c r="G9790" t="s">
        <v>19759</v>
      </c>
      <c r="H9790" t="s">
        <v>32</v>
      </c>
      <c r="I9790" t="s">
        <v>247</v>
      </c>
    </row>
    <row r="9791" spans="1:9" x14ac:dyDescent="0.2">
      <c r="A9791">
        <v>9789</v>
      </c>
      <c r="B9791">
        <v>1</v>
      </c>
      <c r="C9791">
        <v>0.72920000553131104</v>
      </c>
      <c r="D9791" t="s">
        <v>24</v>
      </c>
      <c r="E9791" t="s">
        <v>19760</v>
      </c>
      <c r="F9791">
        <v>5</v>
      </c>
      <c r="G9791" t="s">
        <v>19761</v>
      </c>
      <c r="H9791" t="s">
        <v>69</v>
      </c>
      <c r="I9791" t="s">
        <v>70</v>
      </c>
    </row>
    <row r="9792" spans="1:9" x14ac:dyDescent="0.2">
      <c r="A9792">
        <v>9790</v>
      </c>
      <c r="B9792">
        <v>1</v>
      </c>
      <c r="C9792">
        <v>0.52590000629425049</v>
      </c>
      <c r="D9792" t="s">
        <v>24</v>
      </c>
      <c r="E9792" t="s">
        <v>19762</v>
      </c>
      <c r="F9792">
        <v>2</v>
      </c>
      <c r="G9792" t="s">
        <v>19763</v>
      </c>
      <c r="H9792" t="s">
        <v>192</v>
      </c>
      <c r="I9792" t="s">
        <v>912</v>
      </c>
    </row>
    <row r="9793" spans="1:9" x14ac:dyDescent="0.2">
      <c r="A9793">
        <v>9791</v>
      </c>
      <c r="B9793">
        <v>5</v>
      </c>
      <c r="C9793">
        <v>0.58319997787475586</v>
      </c>
      <c r="D9793" t="s">
        <v>14</v>
      </c>
      <c r="E9793" t="s">
        <v>19764</v>
      </c>
      <c r="G9793" t="s">
        <v>19765</v>
      </c>
    </row>
    <row r="9794" spans="1:9" x14ac:dyDescent="0.2">
      <c r="A9794">
        <v>9792</v>
      </c>
      <c r="B9794">
        <v>1</v>
      </c>
      <c r="C9794">
        <v>0.71740001440048218</v>
      </c>
      <c r="D9794" t="s">
        <v>24</v>
      </c>
      <c r="E9794" t="s">
        <v>19766</v>
      </c>
      <c r="F9794">
        <v>1</v>
      </c>
      <c r="G9794" t="s">
        <v>19767</v>
      </c>
    </row>
    <row r="9795" spans="1:9" x14ac:dyDescent="0.2">
      <c r="A9795">
        <v>9793</v>
      </c>
      <c r="B9795">
        <v>5</v>
      </c>
      <c r="C9795">
        <v>0.70569998025894165</v>
      </c>
      <c r="D9795" t="s">
        <v>14</v>
      </c>
      <c r="E9795" t="s">
        <v>19768</v>
      </c>
      <c r="F9795">
        <v>5</v>
      </c>
      <c r="G9795" t="s">
        <v>19769</v>
      </c>
      <c r="H9795" t="s">
        <v>112</v>
      </c>
      <c r="I9795" t="s">
        <v>323</v>
      </c>
    </row>
    <row r="9796" spans="1:9" x14ac:dyDescent="0.2">
      <c r="A9796">
        <v>9794</v>
      </c>
      <c r="B9796">
        <v>3</v>
      </c>
      <c r="C9796">
        <v>0.71399998664855957</v>
      </c>
      <c r="D9796" t="s">
        <v>9</v>
      </c>
      <c r="E9796" t="s">
        <v>19770</v>
      </c>
      <c r="G9796" t="s">
        <v>19771</v>
      </c>
    </row>
    <row r="9797" spans="1:9" x14ac:dyDescent="0.2">
      <c r="A9797">
        <v>9795</v>
      </c>
      <c r="B9797">
        <v>1</v>
      </c>
      <c r="C9797">
        <v>0.50300002098083496</v>
      </c>
      <c r="D9797" t="s">
        <v>24</v>
      </c>
      <c r="E9797" t="s">
        <v>19772</v>
      </c>
      <c r="F9797">
        <v>1</v>
      </c>
      <c r="G9797" t="s">
        <v>19773</v>
      </c>
      <c r="H9797" t="s">
        <v>22</v>
      </c>
      <c r="I9797" t="s">
        <v>79</v>
      </c>
    </row>
    <row r="9798" spans="1:9" x14ac:dyDescent="0.2">
      <c r="A9798">
        <v>9796</v>
      </c>
      <c r="B9798">
        <v>5</v>
      </c>
      <c r="C9798">
        <v>0.35620000958442688</v>
      </c>
      <c r="D9798" t="s">
        <v>14</v>
      </c>
      <c r="E9798" t="s">
        <v>19774</v>
      </c>
      <c r="F9798">
        <v>5</v>
      </c>
      <c r="G9798" t="s">
        <v>19775</v>
      </c>
      <c r="H9798" t="s">
        <v>69</v>
      </c>
      <c r="I9798" t="s">
        <v>477</v>
      </c>
    </row>
    <row r="9799" spans="1:9" x14ac:dyDescent="0.2">
      <c r="A9799">
        <v>9797</v>
      </c>
      <c r="B9799">
        <v>3</v>
      </c>
      <c r="C9799">
        <v>0.3871999979019165</v>
      </c>
      <c r="D9799" t="s">
        <v>9</v>
      </c>
      <c r="E9799" t="s">
        <v>19776</v>
      </c>
      <c r="F9799">
        <v>5</v>
      </c>
      <c r="G9799" t="s">
        <v>19777</v>
      </c>
      <c r="H9799" t="s">
        <v>69</v>
      </c>
      <c r="I9799" t="s">
        <v>477</v>
      </c>
    </row>
    <row r="9800" spans="1:9" x14ac:dyDescent="0.2">
      <c r="A9800">
        <v>9798</v>
      </c>
      <c r="B9800">
        <v>0</v>
      </c>
      <c r="C9800">
        <v>0.33100000023841858</v>
      </c>
      <c r="D9800" t="s">
        <v>40</v>
      </c>
      <c r="E9800" t="s">
        <v>19778</v>
      </c>
      <c r="F9800">
        <v>5</v>
      </c>
      <c r="G9800" t="s">
        <v>19779</v>
      </c>
    </row>
    <row r="9801" spans="1:9" x14ac:dyDescent="0.2">
      <c r="A9801">
        <v>9799</v>
      </c>
      <c r="B9801">
        <v>0</v>
      </c>
      <c r="C9801">
        <v>0.71200001239776611</v>
      </c>
      <c r="D9801" t="s">
        <v>40</v>
      </c>
      <c r="E9801" t="s">
        <v>19780</v>
      </c>
      <c r="F9801">
        <v>2</v>
      </c>
      <c r="G9801" t="s">
        <v>19781</v>
      </c>
      <c r="H9801" t="s">
        <v>27</v>
      </c>
      <c r="I9801" t="s">
        <v>28</v>
      </c>
    </row>
    <row r="9802" spans="1:9" x14ac:dyDescent="0.2">
      <c r="A9802">
        <v>9800</v>
      </c>
      <c r="B9802">
        <v>3</v>
      </c>
      <c r="C9802">
        <v>0.51399999856948853</v>
      </c>
      <c r="D9802" t="s">
        <v>9</v>
      </c>
      <c r="E9802" t="s">
        <v>19782</v>
      </c>
      <c r="F9802">
        <v>1</v>
      </c>
      <c r="G9802" t="s">
        <v>19783</v>
      </c>
      <c r="H9802" t="s">
        <v>82</v>
      </c>
      <c r="I9802" t="s">
        <v>879</v>
      </c>
    </row>
    <row r="9803" spans="1:9" x14ac:dyDescent="0.2">
      <c r="A9803">
        <v>9801</v>
      </c>
      <c r="B9803">
        <v>1</v>
      </c>
      <c r="C9803">
        <v>0.5910000205039978</v>
      </c>
      <c r="D9803" t="s">
        <v>24</v>
      </c>
      <c r="E9803" t="s">
        <v>19784</v>
      </c>
      <c r="F9803">
        <v>5</v>
      </c>
      <c r="G9803" t="s">
        <v>19785</v>
      </c>
      <c r="H9803" t="s">
        <v>101</v>
      </c>
      <c r="I9803" t="s">
        <v>102</v>
      </c>
    </row>
    <row r="9804" spans="1:9" x14ac:dyDescent="0.2">
      <c r="A9804">
        <v>9802</v>
      </c>
      <c r="B9804">
        <v>3</v>
      </c>
      <c r="C9804">
        <v>0.45019999146461492</v>
      </c>
      <c r="D9804" t="s">
        <v>9</v>
      </c>
      <c r="E9804" t="s">
        <v>19786</v>
      </c>
      <c r="G9804" t="s">
        <v>19787</v>
      </c>
    </row>
    <row r="9805" spans="1:9" x14ac:dyDescent="0.2">
      <c r="A9805">
        <v>9803</v>
      </c>
      <c r="B9805">
        <v>5</v>
      </c>
      <c r="C9805">
        <v>0.37590000033378601</v>
      </c>
      <c r="D9805" t="s">
        <v>14</v>
      </c>
      <c r="E9805" t="s">
        <v>19788</v>
      </c>
      <c r="F9805">
        <v>2</v>
      </c>
      <c r="G9805" t="s">
        <v>19789</v>
      </c>
      <c r="H9805" t="s">
        <v>22</v>
      </c>
      <c r="I9805" t="s">
        <v>61</v>
      </c>
    </row>
    <row r="9806" spans="1:9" x14ac:dyDescent="0.2">
      <c r="A9806">
        <v>9804</v>
      </c>
      <c r="B9806">
        <v>1</v>
      </c>
      <c r="C9806">
        <v>0.47279998660087591</v>
      </c>
      <c r="D9806" t="s">
        <v>24</v>
      </c>
      <c r="E9806" t="s">
        <v>19790</v>
      </c>
      <c r="F9806">
        <v>1</v>
      </c>
      <c r="G9806" t="s">
        <v>19791</v>
      </c>
      <c r="H9806" t="s">
        <v>196</v>
      </c>
      <c r="I9806" t="s">
        <v>240</v>
      </c>
    </row>
    <row r="9807" spans="1:9" x14ac:dyDescent="0.2">
      <c r="A9807">
        <v>9805</v>
      </c>
      <c r="B9807">
        <v>0</v>
      </c>
      <c r="C9807">
        <v>0.55070000886917114</v>
      </c>
      <c r="D9807" t="s">
        <v>40</v>
      </c>
      <c r="E9807" t="s">
        <v>19792</v>
      </c>
      <c r="G9807" t="s">
        <v>19793</v>
      </c>
    </row>
    <row r="9808" spans="1:9" x14ac:dyDescent="0.2">
      <c r="A9808">
        <v>9806</v>
      </c>
      <c r="B9808">
        <v>3</v>
      </c>
      <c r="C9808">
        <v>0.51160001754760742</v>
      </c>
      <c r="D9808" t="s">
        <v>9</v>
      </c>
      <c r="E9808" t="s">
        <v>19794</v>
      </c>
      <c r="F9808">
        <v>4</v>
      </c>
      <c r="G9808" t="s">
        <v>19795</v>
      </c>
      <c r="H9808" t="s">
        <v>524</v>
      </c>
      <c r="I9808" t="s">
        <v>525</v>
      </c>
    </row>
    <row r="9809" spans="1:9" x14ac:dyDescent="0.2">
      <c r="A9809">
        <v>9807</v>
      </c>
      <c r="B9809">
        <v>4</v>
      </c>
      <c r="C9809">
        <v>0.5406000018119812</v>
      </c>
      <c r="D9809" t="s">
        <v>17</v>
      </c>
      <c r="E9809" t="s">
        <v>19796</v>
      </c>
      <c r="F9809">
        <v>1</v>
      </c>
      <c r="G9809" t="s">
        <v>19797</v>
      </c>
    </row>
    <row r="9810" spans="1:9" x14ac:dyDescent="0.2">
      <c r="A9810">
        <v>9808</v>
      </c>
      <c r="B9810">
        <v>2</v>
      </c>
      <c r="C9810">
        <v>0.64990001916885376</v>
      </c>
      <c r="D9810" t="s">
        <v>29</v>
      </c>
      <c r="E9810" t="s">
        <v>19798</v>
      </c>
      <c r="F9810">
        <v>1</v>
      </c>
      <c r="G9810" t="s">
        <v>19799</v>
      </c>
      <c r="H9810" t="s">
        <v>273</v>
      </c>
      <c r="I9810" t="s">
        <v>5318</v>
      </c>
    </row>
    <row r="9811" spans="1:9" x14ac:dyDescent="0.2">
      <c r="A9811">
        <v>9809</v>
      </c>
      <c r="B9811">
        <v>3</v>
      </c>
      <c r="C9811">
        <v>0.59340000152587891</v>
      </c>
      <c r="D9811" t="s">
        <v>9</v>
      </c>
      <c r="E9811" t="s">
        <v>19800</v>
      </c>
      <c r="F9811">
        <v>1</v>
      </c>
      <c r="G9811" t="s">
        <v>19801</v>
      </c>
      <c r="H9811" t="s">
        <v>210</v>
      </c>
      <c r="I9811" t="s">
        <v>211</v>
      </c>
    </row>
    <row r="9812" spans="1:9" x14ac:dyDescent="0.2">
      <c r="A9812">
        <v>9810</v>
      </c>
      <c r="B9812">
        <v>3</v>
      </c>
      <c r="C9812">
        <v>0.58700001239776611</v>
      </c>
      <c r="D9812" t="s">
        <v>9</v>
      </c>
      <c r="E9812" t="s">
        <v>19802</v>
      </c>
      <c r="F9812">
        <v>5</v>
      </c>
      <c r="G9812" t="s">
        <v>19803</v>
      </c>
      <c r="H9812" t="s">
        <v>69</v>
      </c>
      <c r="I9812" t="s">
        <v>477</v>
      </c>
    </row>
    <row r="9813" spans="1:9" x14ac:dyDescent="0.2">
      <c r="A9813">
        <v>9811</v>
      </c>
      <c r="B9813">
        <v>3</v>
      </c>
      <c r="C9813">
        <v>0.52660000324249268</v>
      </c>
      <c r="D9813" t="s">
        <v>9</v>
      </c>
      <c r="E9813" t="s">
        <v>19804</v>
      </c>
      <c r="F9813">
        <v>5</v>
      </c>
      <c r="G9813" t="s">
        <v>19805</v>
      </c>
    </row>
    <row r="9814" spans="1:9" x14ac:dyDescent="0.2">
      <c r="A9814">
        <v>9812</v>
      </c>
      <c r="B9814">
        <v>1</v>
      </c>
      <c r="C9814">
        <v>0.31920000910758972</v>
      </c>
      <c r="D9814" t="s">
        <v>24</v>
      </c>
      <c r="E9814" t="s">
        <v>19806</v>
      </c>
      <c r="F9814">
        <v>1</v>
      </c>
      <c r="G9814" t="s">
        <v>19807</v>
      </c>
      <c r="H9814" t="s">
        <v>86</v>
      </c>
      <c r="I9814" t="s">
        <v>7849</v>
      </c>
    </row>
    <row r="9815" spans="1:9" x14ac:dyDescent="0.2">
      <c r="A9815">
        <v>9813</v>
      </c>
      <c r="B9815">
        <v>2</v>
      </c>
      <c r="C9815">
        <v>0.36070001125335688</v>
      </c>
      <c r="D9815" t="s">
        <v>29</v>
      </c>
      <c r="E9815" t="s">
        <v>19808</v>
      </c>
      <c r="F9815">
        <v>5</v>
      </c>
      <c r="G9815" t="s">
        <v>19809</v>
      </c>
      <c r="H9815" t="s">
        <v>196</v>
      </c>
      <c r="I9815" t="s">
        <v>588</v>
      </c>
    </row>
    <row r="9816" spans="1:9" x14ac:dyDescent="0.2">
      <c r="A9816">
        <v>9814</v>
      </c>
      <c r="B9816">
        <v>1</v>
      </c>
      <c r="C9816">
        <v>0.47189998626708979</v>
      </c>
      <c r="D9816" t="s">
        <v>24</v>
      </c>
      <c r="E9816" t="s">
        <v>19810</v>
      </c>
      <c r="F9816">
        <v>1</v>
      </c>
      <c r="G9816" t="s">
        <v>19811</v>
      </c>
      <c r="H9816" t="s">
        <v>32</v>
      </c>
      <c r="I9816" t="s">
        <v>6499</v>
      </c>
    </row>
    <row r="9817" spans="1:9" x14ac:dyDescent="0.2">
      <c r="A9817">
        <v>9815</v>
      </c>
      <c r="B9817">
        <v>2</v>
      </c>
      <c r="C9817">
        <v>0.3262999951839447</v>
      </c>
      <c r="D9817" t="s">
        <v>29</v>
      </c>
      <c r="E9817" t="s">
        <v>19812</v>
      </c>
      <c r="F9817">
        <v>1</v>
      </c>
      <c r="G9817" t="s">
        <v>19813</v>
      </c>
      <c r="H9817" t="s">
        <v>105</v>
      </c>
      <c r="I9817" t="s">
        <v>106</v>
      </c>
    </row>
    <row r="9818" spans="1:9" x14ac:dyDescent="0.2">
      <c r="A9818">
        <v>9816</v>
      </c>
      <c r="B9818">
        <v>3</v>
      </c>
      <c r="C9818">
        <v>0.61309999227523804</v>
      </c>
      <c r="D9818" t="s">
        <v>9</v>
      </c>
      <c r="E9818" t="s">
        <v>19814</v>
      </c>
      <c r="F9818">
        <v>5</v>
      </c>
      <c r="G9818" t="s">
        <v>19815</v>
      </c>
      <c r="H9818" t="s">
        <v>49</v>
      </c>
      <c r="I9818" t="s">
        <v>509</v>
      </c>
    </row>
    <row r="9819" spans="1:9" x14ac:dyDescent="0.2">
      <c r="A9819">
        <v>9817</v>
      </c>
      <c r="B9819">
        <v>3</v>
      </c>
      <c r="C9819">
        <v>0.62650001049041748</v>
      </c>
      <c r="D9819" t="s">
        <v>9</v>
      </c>
      <c r="E9819" t="s">
        <v>19816</v>
      </c>
      <c r="F9819">
        <v>2</v>
      </c>
      <c r="G9819" t="s">
        <v>19817</v>
      </c>
      <c r="H9819" t="s">
        <v>27</v>
      </c>
      <c r="I9819" t="s">
        <v>28</v>
      </c>
    </row>
    <row r="9820" spans="1:9" x14ac:dyDescent="0.2">
      <c r="A9820">
        <v>9818</v>
      </c>
      <c r="B9820">
        <v>5</v>
      </c>
      <c r="C9820">
        <v>0.6118999719619751</v>
      </c>
      <c r="D9820" t="s">
        <v>14</v>
      </c>
      <c r="E9820" t="s">
        <v>19818</v>
      </c>
      <c r="F9820">
        <v>5</v>
      </c>
      <c r="G9820" t="s">
        <v>19819</v>
      </c>
      <c r="H9820" t="s">
        <v>86</v>
      </c>
      <c r="I9820" t="s">
        <v>2098</v>
      </c>
    </row>
    <row r="9821" spans="1:9" x14ac:dyDescent="0.2">
      <c r="A9821">
        <v>9819</v>
      </c>
      <c r="B9821">
        <v>3</v>
      </c>
      <c r="C9821">
        <v>0.4643000066280365</v>
      </c>
      <c r="D9821" t="s">
        <v>9</v>
      </c>
      <c r="E9821" t="s">
        <v>19820</v>
      </c>
      <c r="F9821">
        <v>5</v>
      </c>
      <c r="G9821" t="s">
        <v>19821</v>
      </c>
      <c r="H9821" t="s">
        <v>73</v>
      </c>
      <c r="I9821" t="s">
        <v>315</v>
      </c>
    </row>
    <row r="9822" spans="1:9" x14ac:dyDescent="0.2">
      <c r="A9822">
        <v>9820</v>
      </c>
      <c r="B9822">
        <v>5</v>
      </c>
      <c r="C9822">
        <v>0.33399999141693121</v>
      </c>
      <c r="D9822" t="s">
        <v>14</v>
      </c>
      <c r="E9822" t="s">
        <v>19822</v>
      </c>
      <c r="G9822" t="s">
        <v>19823</v>
      </c>
    </row>
    <row r="9823" spans="1:9" x14ac:dyDescent="0.2">
      <c r="A9823">
        <v>9821</v>
      </c>
      <c r="B9823">
        <v>5</v>
      </c>
      <c r="C9823">
        <v>0.41760000586509699</v>
      </c>
      <c r="D9823" t="s">
        <v>14</v>
      </c>
      <c r="E9823" t="s">
        <v>19824</v>
      </c>
      <c r="F9823">
        <v>1</v>
      </c>
      <c r="G9823" t="s">
        <v>19825</v>
      </c>
      <c r="H9823" t="s">
        <v>218</v>
      </c>
      <c r="I9823" t="s">
        <v>2155</v>
      </c>
    </row>
    <row r="9824" spans="1:9" x14ac:dyDescent="0.2">
      <c r="A9824">
        <v>9822</v>
      </c>
      <c r="B9824">
        <v>1</v>
      </c>
      <c r="C9824">
        <v>0.47620001435279852</v>
      </c>
      <c r="D9824" t="s">
        <v>24</v>
      </c>
      <c r="E9824" t="s">
        <v>19826</v>
      </c>
      <c r="F9824">
        <v>5</v>
      </c>
      <c r="G9824" t="s">
        <v>19827</v>
      </c>
      <c r="H9824" t="s">
        <v>22</v>
      </c>
      <c r="I9824" t="s">
        <v>798</v>
      </c>
    </row>
    <row r="9825" spans="1:9" x14ac:dyDescent="0.2">
      <c r="A9825">
        <v>9823</v>
      </c>
      <c r="B9825">
        <v>1</v>
      </c>
      <c r="C9825">
        <v>0.32679998874664312</v>
      </c>
      <c r="D9825" t="s">
        <v>24</v>
      </c>
      <c r="E9825" t="s">
        <v>19828</v>
      </c>
      <c r="F9825">
        <v>1</v>
      </c>
      <c r="G9825" t="s">
        <v>19829</v>
      </c>
      <c r="H9825" t="s">
        <v>563</v>
      </c>
      <c r="I9825" t="s">
        <v>653</v>
      </c>
    </row>
    <row r="9826" spans="1:9" x14ac:dyDescent="0.2">
      <c r="A9826">
        <v>9824</v>
      </c>
      <c r="B9826">
        <v>5</v>
      </c>
      <c r="C9826">
        <v>0.4237000048160553</v>
      </c>
      <c r="D9826" t="s">
        <v>14</v>
      </c>
      <c r="E9826" t="s">
        <v>19830</v>
      </c>
      <c r="F9826">
        <v>1</v>
      </c>
      <c r="G9826" t="s">
        <v>19831</v>
      </c>
      <c r="H9826" t="s">
        <v>160</v>
      </c>
      <c r="I9826" t="s">
        <v>463</v>
      </c>
    </row>
    <row r="9827" spans="1:9" x14ac:dyDescent="0.2">
      <c r="A9827">
        <v>9825</v>
      </c>
      <c r="B9827">
        <v>2</v>
      </c>
      <c r="C9827">
        <v>0.49300000071525568</v>
      </c>
      <c r="D9827" t="s">
        <v>29</v>
      </c>
      <c r="E9827" t="s">
        <v>19832</v>
      </c>
      <c r="F9827">
        <v>5</v>
      </c>
      <c r="G9827" t="s">
        <v>19833</v>
      </c>
      <c r="H9827" t="s">
        <v>86</v>
      </c>
      <c r="I9827" t="s">
        <v>2098</v>
      </c>
    </row>
    <row r="9828" spans="1:9" x14ac:dyDescent="0.2">
      <c r="A9828">
        <v>9826</v>
      </c>
      <c r="B9828">
        <v>0</v>
      </c>
      <c r="C9828">
        <v>0.71439999341964722</v>
      </c>
      <c r="D9828" t="s">
        <v>40</v>
      </c>
      <c r="E9828" t="s">
        <v>19834</v>
      </c>
      <c r="F9828">
        <v>1</v>
      </c>
      <c r="G9828" t="s">
        <v>19835</v>
      </c>
      <c r="H9828" t="s">
        <v>32</v>
      </c>
      <c r="I9828" t="s">
        <v>6499</v>
      </c>
    </row>
    <row r="9829" spans="1:9" x14ac:dyDescent="0.2">
      <c r="A9829">
        <v>9827</v>
      </c>
      <c r="B9829">
        <v>3</v>
      </c>
      <c r="C9829">
        <v>0.56410002708435059</v>
      </c>
      <c r="D9829" t="s">
        <v>9</v>
      </c>
      <c r="E9829" t="s">
        <v>19836</v>
      </c>
      <c r="F9829">
        <v>5</v>
      </c>
      <c r="G9829" t="s">
        <v>19837</v>
      </c>
      <c r="H9829" t="s">
        <v>188</v>
      </c>
      <c r="I9829" t="s">
        <v>189</v>
      </c>
    </row>
    <row r="9830" spans="1:9" x14ac:dyDescent="0.2">
      <c r="A9830">
        <v>9828</v>
      </c>
      <c r="B9830">
        <v>5</v>
      </c>
      <c r="C9830">
        <v>0.68930000066757202</v>
      </c>
      <c r="D9830" t="s">
        <v>14</v>
      </c>
      <c r="E9830" t="s">
        <v>19838</v>
      </c>
      <c r="F9830">
        <v>1</v>
      </c>
      <c r="G9830" t="s">
        <v>19839</v>
      </c>
      <c r="H9830" t="s">
        <v>27</v>
      </c>
      <c r="I9830" t="s">
        <v>56</v>
      </c>
    </row>
    <row r="9831" spans="1:9" x14ac:dyDescent="0.2">
      <c r="A9831">
        <v>9829</v>
      </c>
      <c r="B9831">
        <v>3</v>
      </c>
      <c r="C9831">
        <v>0.45370000600814819</v>
      </c>
      <c r="D9831" t="s">
        <v>9</v>
      </c>
      <c r="E9831" t="s">
        <v>19840</v>
      </c>
      <c r="F9831">
        <v>5</v>
      </c>
      <c r="G9831" t="s">
        <v>19841</v>
      </c>
      <c r="H9831" t="s">
        <v>105</v>
      </c>
      <c r="I9831" t="s">
        <v>263</v>
      </c>
    </row>
    <row r="9832" spans="1:9" x14ac:dyDescent="0.2">
      <c r="A9832">
        <v>9830</v>
      </c>
      <c r="B9832">
        <v>4</v>
      </c>
      <c r="C9832">
        <v>0.48339998722076422</v>
      </c>
      <c r="D9832" t="s">
        <v>17</v>
      </c>
      <c r="E9832" t="s">
        <v>19842</v>
      </c>
      <c r="F9832">
        <v>2</v>
      </c>
      <c r="G9832" t="s">
        <v>19843</v>
      </c>
      <c r="H9832" t="s">
        <v>69</v>
      </c>
      <c r="I9832" t="s">
        <v>694</v>
      </c>
    </row>
    <row r="9833" spans="1:9" x14ac:dyDescent="0.2">
      <c r="A9833">
        <v>9831</v>
      </c>
      <c r="B9833">
        <v>0</v>
      </c>
      <c r="C9833">
        <v>0.76340001821517944</v>
      </c>
      <c r="D9833" t="s">
        <v>40</v>
      </c>
      <c r="E9833" t="s">
        <v>19844</v>
      </c>
      <c r="F9833">
        <v>1</v>
      </c>
      <c r="G9833" t="s">
        <v>19845</v>
      </c>
      <c r="H9833" t="s">
        <v>101</v>
      </c>
      <c r="I9833" t="s">
        <v>102</v>
      </c>
    </row>
    <row r="9834" spans="1:9" x14ac:dyDescent="0.2">
      <c r="A9834">
        <v>9832</v>
      </c>
      <c r="B9834">
        <v>0</v>
      </c>
      <c r="C9834">
        <v>0.45230001211166382</v>
      </c>
      <c r="D9834" t="s">
        <v>40</v>
      </c>
      <c r="E9834" t="s">
        <v>19846</v>
      </c>
      <c r="F9834">
        <v>1</v>
      </c>
      <c r="G9834" t="s">
        <v>19847</v>
      </c>
      <c r="H9834" t="s">
        <v>145</v>
      </c>
      <c r="I9834" t="s">
        <v>200</v>
      </c>
    </row>
    <row r="9835" spans="1:9" x14ac:dyDescent="0.2">
      <c r="A9835">
        <v>9833</v>
      </c>
      <c r="B9835">
        <v>2</v>
      </c>
      <c r="C9835">
        <v>0.43959999084472662</v>
      </c>
      <c r="D9835" t="s">
        <v>29</v>
      </c>
      <c r="E9835" t="s">
        <v>19848</v>
      </c>
      <c r="G9835" t="s">
        <v>19849</v>
      </c>
    </row>
    <row r="9836" spans="1:9" x14ac:dyDescent="0.2">
      <c r="A9836">
        <v>9834</v>
      </c>
      <c r="B9836">
        <v>2</v>
      </c>
      <c r="C9836">
        <v>0.34279999136924738</v>
      </c>
      <c r="D9836" t="s">
        <v>29</v>
      </c>
      <c r="E9836" t="s">
        <v>19850</v>
      </c>
      <c r="F9836">
        <v>5</v>
      </c>
      <c r="G9836" t="s">
        <v>19851</v>
      </c>
      <c r="H9836" t="s">
        <v>145</v>
      </c>
      <c r="I9836" t="s">
        <v>200</v>
      </c>
    </row>
    <row r="9837" spans="1:9" x14ac:dyDescent="0.2">
      <c r="A9837">
        <v>9835</v>
      </c>
      <c r="B9837">
        <v>1</v>
      </c>
      <c r="C9837">
        <v>0.52530002593994141</v>
      </c>
      <c r="D9837" t="s">
        <v>24</v>
      </c>
      <c r="E9837" t="s">
        <v>19852</v>
      </c>
      <c r="F9837">
        <v>5</v>
      </c>
      <c r="G9837" t="s">
        <v>19853</v>
      </c>
      <c r="H9837" t="s">
        <v>49</v>
      </c>
      <c r="I9837" t="s">
        <v>509</v>
      </c>
    </row>
    <row r="9838" spans="1:9" x14ac:dyDescent="0.2">
      <c r="A9838">
        <v>9836</v>
      </c>
      <c r="B9838">
        <v>4</v>
      </c>
      <c r="C9838">
        <v>0.73930001258850098</v>
      </c>
      <c r="D9838" t="s">
        <v>17</v>
      </c>
      <c r="E9838" t="s">
        <v>19854</v>
      </c>
      <c r="F9838">
        <v>1</v>
      </c>
      <c r="G9838" t="s">
        <v>19855</v>
      </c>
      <c r="H9838" t="s">
        <v>32</v>
      </c>
      <c r="I9838" t="s">
        <v>232</v>
      </c>
    </row>
    <row r="9839" spans="1:9" x14ac:dyDescent="0.2">
      <c r="A9839">
        <v>9837</v>
      </c>
      <c r="B9839">
        <v>0</v>
      </c>
      <c r="C9839">
        <v>0.42230001091957092</v>
      </c>
      <c r="D9839" t="s">
        <v>40</v>
      </c>
      <c r="E9839" t="s">
        <v>19856</v>
      </c>
      <c r="G9839" t="s">
        <v>19857</v>
      </c>
    </row>
    <row r="9840" spans="1:9" x14ac:dyDescent="0.2">
      <c r="A9840">
        <v>9838</v>
      </c>
      <c r="B9840">
        <v>4</v>
      </c>
      <c r="C9840">
        <v>0.72009998559951782</v>
      </c>
      <c r="D9840" t="s">
        <v>17</v>
      </c>
      <c r="E9840" t="s">
        <v>19858</v>
      </c>
      <c r="F9840">
        <v>1</v>
      </c>
      <c r="G9840" t="s">
        <v>19859</v>
      </c>
      <c r="H9840" t="s">
        <v>112</v>
      </c>
      <c r="I9840" t="s">
        <v>323</v>
      </c>
    </row>
    <row r="9841" spans="1:9" x14ac:dyDescent="0.2">
      <c r="A9841">
        <v>9839</v>
      </c>
      <c r="B9841">
        <v>3</v>
      </c>
      <c r="C9841">
        <v>0.680899977684021</v>
      </c>
      <c r="D9841" t="s">
        <v>9</v>
      </c>
      <c r="E9841" t="s">
        <v>19860</v>
      </c>
      <c r="F9841">
        <v>1</v>
      </c>
      <c r="G9841" t="s">
        <v>19861</v>
      </c>
      <c r="H9841" t="s">
        <v>22</v>
      </c>
      <c r="I9841" t="s">
        <v>250</v>
      </c>
    </row>
    <row r="9842" spans="1:9" x14ac:dyDescent="0.2">
      <c r="A9842">
        <v>9840</v>
      </c>
      <c r="B9842">
        <v>0</v>
      </c>
      <c r="C9842">
        <v>0.62959998846054077</v>
      </c>
      <c r="D9842" t="s">
        <v>40</v>
      </c>
      <c r="E9842" t="s">
        <v>353</v>
      </c>
      <c r="F9842">
        <v>1</v>
      </c>
      <c r="G9842" t="s">
        <v>19862</v>
      </c>
      <c r="H9842" t="s">
        <v>69</v>
      </c>
      <c r="I9842" t="s">
        <v>2018</v>
      </c>
    </row>
    <row r="9843" spans="1:9" x14ac:dyDescent="0.2">
      <c r="A9843">
        <v>9841</v>
      </c>
      <c r="B9843">
        <v>0</v>
      </c>
      <c r="C9843">
        <v>0.51899999380111694</v>
      </c>
      <c r="D9843" t="s">
        <v>40</v>
      </c>
      <c r="E9843" t="s">
        <v>19863</v>
      </c>
      <c r="F9843">
        <v>1</v>
      </c>
      <c r="G9843" t="s">
        <v>19864</v>
      </c>
      <c r="H9843" t="s">
        <v>112</v>
      </c>
      <c r="I9843" t="s">
        <v>323</v>
      </c>
    </row>
    <row r="9844" spans="1:9" x14ac:dyDescent="0.2">
      <c r="A9844">
        <v>9842</v>
      </c>
      <c r="B9844">
        <v>1</v>
      </c>
      <c r="C9844">
        <v>0.3935999870300293</v>
      </c>
      <c r="D9844" t="s">
        <v>24</v>
      </c>
      <c r="E9844" t="s">
        <v>19865</v>
      </c>
      <c r="F9844">
        <v>1</v>
      </c>
      <c r="G9844" t="s">
        <v>19866</v>
      </c>
      <c r="H9844" t="s">
        <v>145</v>
      </c>
      <c r="I9844" t="s">
        <v>146</v>
      </c>
    </row>
    <row r="9845" spans="1:9" x14ac:dyDescent="0.2">
      <c r="A9845">
        <v>9843</v>
      </c>
      <c r="B9845">
        <v>5</v>
      </c>
      <c r="C9845">
        <v>0.26850000023841858</v>
      </c>
      <c r="D9845" t="s">
        <v>14</v>
      </c>
      <c r="E9845" t="s">
        <v>19867</v>
      </c>
      <c r="F9845">
        <v>3</v>
      </c>
      <c r="G9845" t="s">
        <v>19868</v>
      </c>
      <c r="H9845" t="s">
        <v>82</v>
      </c>
      <c r="I9845" t="s">
        <v>494</v>
      </c>
    </row>
    <row r="9846" spans="1:9" x14ac:dyDescent="0.2">
      <c r="A9846">
        <v>9844</v>
      </c>
      <c r="B9846">
        <v>3</v>
      </c>
      <c r="C9846">
        <v>0.44729998707771301</v>
      </c>
      <c r="D9846" t="s">
        <v>9</v>
      </c>
      <c r="E9846" t="s">
        <v>19869</v>
      </c>
      <c r="F9846">
        <v>1</v>
      </c>
      <c r="G9846" t="s">
        <v>19870</v>
      </c>
      <c r="H9846" t="s">
        <v>273</v>
      </c>
      <c r="I9846" t="s">
        <v>868</v>
      </c>
    </row>
    <row r="9847" spans="1:9" x14ac:dyDescent="0.2">
      <c r="A9847">
        <v>9845</v>
      </c>
      <c r="B9847">
        <v>3</v>
      </c>
      <c r="C9847">
        <v>0.26960000395774841</v>
      </c>
      <c r="D9847" t="s">
        <v>9</v>
      </c>
      <c r="E9847" t="s">
        <v>19871</v>
      </c>
      <c r="F9847">
        <v>1</v>
      </c>
      <c r="G9847" t="s">
        <v>19872</v>
      </c>
      <c r="H9847" t="s">
        <v>160</v>
      </c>
      <c r="I9847" t="s">
        <v>161</v>
      </c>
    </row>
    <row r="9848" spans="1:9" x14ac:dyDescent="0.2">
      <c r="A9848">
        <v>9846</v>
      </c>
      <c r="B9848">
        <v>5</v>
      </c>
      <c r="C9848">
        <v>0.74739998579025269</v>
      </c>
      <c r="D9848" t="s">
        <v>14</v>
      </c>
      <c r="E9848" t="s">
        <v>19873</v>
      </c>
      <c r="F9848">
        <v>5</v>
      </c>
      <c r="G9848" t="s">
        <v>19874</v>
      </c>
      <c r="H9848" t="s">
        <v>82</v>
      </c>
      <c r="I9848" t="s">
        <v>83</v>
      </c>
    </row>
    <row r="9849" spans="1:9" x14ac:dyDescent="0.2">
      <c r="A9849">
        <v>9847</v>
      </c>
      <c r="B9849">
        <v>4</v>
      </c>
      <c r="C9849">
        <v>0.31240001320838928</v>
      </c>
      <c r="D9849" t="s">
        <v>17</v>
      </c>
      <c r="E9849" t="s">
        <v>19875</v>
      </c>
      <c r="F9849">
        <v>5</v>
      </c>
      <c r="G9849" t="s">
        <v>19876</v>
      </c>
      <c r="H9849" t="s">
        <v>86</v>
      </c>
      <c r="I9849" t="s">
        <v>730</v>
      </c>
    </row>
    <row r="9850" spans="1:9" x14ac:dyDescent="0.2">
      <c r="A9850">
        <v>9848</v>
      </c>
      <c r="B9850">
        <v>5</v>
      </c>
      <c r="C9850">
        <v>0.39840000867843628</v>
      </c>
      <c r="D9850" t="s">
        <v>14</v>
      </c>
      <c r="E9850" t="s">
        <v>19877</v>
      </c>
      <c r="F9850">
        <v>5</v>
      </c>
      <c r="G9850" t="s">
        <v>19878</v>
      </c>
      <c r="H9850" t="s">
        <v>192</v>
      </c>
      <c r="I9850" t="s">
        <v>536</v>
      </c>
    </row>
    <row r="9851" spans="1:9" x14ac:dyDescent="0.2">
      <c r="A9851">
        <v>9849</v>
      </c>
      <c r="B9851">
        <v>0</v>
      </c>
      <c r="C9851">
        <v>0.52420002222061157</v>
      </c>
      <c r="D9851" t="s">
        <v>40</v>
      </c>
      <c r="E9851" t="s">
        <v>19879</v>
      </c>
      <c r="F9851">
        <v>5</v>
      </c>
      <c r="G9851" t="s">
        <v>19880</v>
      </c>
      <c r="H9851" t="s">
        <v>210</v>
      </c>
      <c r="I9851" t="s">
        <v>211</v>
      </c>
    </row>
    <row r="9852" spans="1:9" x14ac:dyDescent="0.2">
      <c r="A9852">
        <v>9850</v>
      </c>
      <c r="B9852">
        <v>5</v>
      </c>
      <c r="C9852">
        <v>0.59289997816085815</v>
      </c>
      <c r="D9852" t="s">
        <v>14</v>
      </c>
      <c r="E9852" t="s">
        <v>19881</v>
      </c>
      <c r="F9852">
        <v>5</v>
      </c>
      <c r="G9852" t="s">
        <v>19882</v>
      </c>
      <c r="H9852" t="s">
        <v>69</v>
      </c>
      <c r="I9852" t="s">
        <v>694</v>
      </c>
    </row>
    <row r="9853" spans="1:9" x14ac:dyDescent="0.2">
      <c r="A9853">
        <v>9851</v>
      </c>
      <c r="B9853">
        <v>5</v>
      </c>
      <c r="C9853">
        <v>0.54900002479553223</v>
      </c>
      <c r="D9853" t="s">
        <v>14</v>
      </c>
      <c r="E9853" t="s">
        <v>19883</v>
      </c>
      <c r="F9853">
        <v>5</v>
      </c>
      <c r="G9853" t="s">
        <v>19884</v>
      </c>
      <c r="H9853" t="s">
        <v>112</v>
      </c>
      <c r="I9853" t="s">
        <v>828</v>
      </c>
    </row>
    <row r="9854" spans="1:9" x14ac:dyDescent="0.2">
      <c r="A9854">
        <v>9852</v>
      </c>
      <c r="B9854">
        <v>0</v>
      </c>
      <c r="C9854">
        <v>0.59570002555847168</v>
      </c>
      <c r="D9854" t="s">
        <v>40</v>
      </c>
      <c r="E9854" t="s">
        <v>19885</v>
      </c>
      <c r="F9854">
        <v>1</v>
      </c>
      <c r="G9854" t="s">
        <v>19886</v>
      </c>
      <c r="H9854" t="s">
        <v>168</v>
      </c>
      <c r="I9854" t="s">
        <v>422</v>
      </c>
    </row>
    <row r="9855" spans="1:9" x14ac:dyDescent="0.2">
      <c r="A9855">
        <v>9853</v>
      </c>
      <c r="B9855">
        <v>1</v>
      </c>
      <c r="C9855">
        <v>0.508899986743927</v>
      </c>
      <c r="D9855" t="s">
        <v>24</v>
      </c>
      <c r="E9855" t="s">
        <v>19887</v>
      </c>
      <c r="F9855">
        <v>1</v>
      </c>
      <c r="G9855" t="s">
        <v>19888</v>
      </c>
    </row>
    <row r="9856" spans="1:9" x14ac:dyDescent="0.2">
      <c r="A9856">
        <v>9854</v>
      </c>
      <c r="B9856">
        <v>3</v>
      </c>
      <c r="C9856">
        <v>0.70099997520446777</v>
      </c>
      <c r="D9856" t="s">
        <v>9</v>
      </c>
      <c r="E9856" t="s">
        <v>19889</v>
      </c>
      <c r="F9856">
        <v>5</v>
      </c>
      <c r="G9856" t="s">
        <v>19890</v>
      </c>
      <c r="H9856" t="s">
        <v>105</v>
      </c>
      <c r="I9856" t="s">
        <v>407</v>
      </c>
    </row>
    <row r="9857" spans="1:9" x14ac:dyDescent="0.2">
      <c r="A9857">
        <v>9855</v>
      </c>
      <c r="B9857">
        <v>1</v>
      </c>
      <c r="C9857">
        <v>0.76410001516342163</v>
      </c>
      <c r="D9857" t="s">
        <v>24</v>
      </c>
      <c r="E9857" t="s">
        <v>19891</v>
      </c>
      <c r="F9857">
        <v>1</v>
      </c>
      <c r="G9857" t="s">
        <v>19892</v>
      </c>
      <c r="H9857" t="s">
        <v>82</v>
      </c>
      <c r="I9857" t="s">
        <v>128</v>
      </c>
    </row>
    <row r="9858" spans="1:9" x14ac:dyDescent="0.2">
      <c r="A9858">
        <v>9856</v>
      </c>
      <c r="B9858">
        <v>5</v>
      </c>
      <c r="C9858">
        <v>0.43459999561309809</v>
      </c>
      <c r="D9858" t="s">
        <v>14</v>
      </c>
      <c r="E9858" t="s">
        <v>19893</v>
      </c>
      <c r="F9858">
        <v>1</v>
      </c>
      <c r="G9858" t="s">
        <v>19894</v>
      </c>
      <c r="H9858" t="s">
        <v>45</v>
      </c>
      <c r="I9858" t="s">
        <v>46</v>
      </c>
    </row>
    <row r="9859" spans="1:9" x14ac:dyDescent="0.2">
      <c r="A9859">
        <v>9857</v>
      </c>
      <c r="B9859">
        <v>1</v>
      </c>
      <c r="C9859">
        <v>0.47549998760223389</v>
      </c>
      <c r="D9859" t="s">
        <v>24</v>
      </c>
      <c r="E9859" t="s">
        <v>19895</v>
      </c>
      <c r="F9859">
        <v>5</v>
      </c>
      <c r="G9859" t="s">
        <v>19896</v>
      </c>
      <c r="H9859" t="s">
        <v>69</v>
      </c>
      <c r="I9859" t="s">
        <v>338</v>
      </c>
    </row>
    <row r="9860" spans="1:9" x14ac:dyDescent="0.2">
      <c r="A9860">
        <v>9858</v>
      </c>
      <c r="B9860">
        <v>0</v>
      </c>
      <c r="C9860">
        <v>0.5250999927520752</v>
      </c>
      <c r="D9860" t="s">
        <v>40</v>
      </c>
      <c r="E9860" t="s">
        <v>19897</v>
      </c>
      <c r="G9860" t="s">
        <v>19898</v>
      </c>
    </row>
    <row r="9861" spans="1:9" x14ac:dyDescent="0.2">
      <c r="A9861">
        <v>9859</v>
      </c>
      <c r="B9861">
        <v>4</v>
      </c>
      <c r="C9861">
        <v>0.66369998455047607</v>
      </c>
      <c r="D9861" t="s">
        <v>17</v>
      </c>
      <c r="E9861" t="s">
        <v>19899</v>
      </c>
      <c r="F9861">
        <v>1</v>
      </c>
      <c r="G9861" t="s">
        <v>19900</v>
      </c>
      <c r="H9861" t="s">
        <v>86</v>
      </c>
      <c r="I9861" t="s">
        <v>2098</v>
      </c>
    </row>
    <row r="9862" spans="1:9" x14ac:dyDescent="0.2">
      <c r="A9862">
        <v>9860</v>
      </c>
      <c r="B9862">
        <v>4</v>
      </c>
      <c r="C9862">
        <v>0.45379999279975891</v>
      </c>
      <c r="D9862" t="s">
        <v>17</v>
      </c>
      <c r="E9862" t="s">
        <v>19901</v>
      </c>
      <c r="F9862">
        <v>1</v>
      </c>
      <c r="G9862" t="s">
        <v>19902</v>
      </c>
      <c r="H9862" t="s">
        <v>22</v>
      </c>
      <c r="I9862" t="s">
        <v>258</v>
      </c>
    </row>
    <row r="9863" spans="1:9" x14ac:dyDescent="0.2">
      <c r="A9863">
        <v>9861</v>
      </c>
      <c r="B9863">
        <v>2</v>
      </c>
      <c r="C9863">
        <v>0.68049997091293335</v>
      </c>
      <c r="D9863" t="s">
        <v>29</v>
      </c>
      <c r="E9863" t="s">
        <v>19903</v>
      </c>
      <c r="F9863">
        <v>1</v>
      </c>
      <c r="G9863" t="s">
        <v>19904</v>
      </c>
      <c r="H9863" t="s">
        <v>22</v>
      </c>
      <c r="I9863" t="s">
        <v>250</v>
      </c>
    </row>
    <row r="9864" spans="1:9" x14ac:dyDescent="0.2">
      <c r="A9864">
        <v>9862</v>
      </c>
      <c r="B9864">
        <v>4</v>
      </c>
      <c r="C9864">
        <v>0.55729997158050537</v>
      </c>
      <c r="D9864" t="s">
        <v>17</v>
      </c>
      <c r="E9864" t="s">
        <v>19905</v>
      </c>
      <c r="F9864">
        <v>5</v>
      </c>
      <c r="G9864" t="s">
        <v>19906</v>
      </c>
      <c r="H9864" t="s">
        <v>192</v>
      </c>
      <c r="I9864" t="s">
        <v>912</v>
      </c>
    </row>
    <row r="9865" spans="1:9" x14ac:dyDescent="0.2">
      <c r="A9865">
        <v>9863</v>
      </c>
      <c r="B9865">
        <v>2</v>
      </c>
      <c r="C9865">
        <v>0.71789997816085815</v>
      </c>
      <c r="D9865" t="s">
        <v>29</v>
      </c>
      <c r="E9865" t="s">
        <v>19907</v>
      </c>
      <c r="G9865" t="s">
        <v>19908</v>
      </c>
    </row>
    <row r="9866" spans="1:9" x14ac:dyDescent="0.2">
      <c r="A9866">
        <v>9864</v>
      </c>
      <c r="B9866">
        <v>1</v>
      </c>
      <c r="C9866">
        <v>0.44729998707771301</v>
      </c>
      <c r="D9866" t="s">
        <v>24</v>
      </c>
      <c r="E9866" t="s">
        <v>19909</v>
      </c>
      <c r="F9866">
        <v>5</v>
      </c>
      <c r="G9866" t="s">
        <v>19910</v>
      </c>
      <c r="H9866" t="s">
        <v>304</v>
      </c>
      <c r="I9866" t="s">
        <v>818</v>
      </c>
    </row>
    <row r="9867" spans="1:9" x14ac:dyDescent="0.2">
      <c r="A9867">
        <v>9865</v>
      </c>
      <c r="B9867">
        <v>1</v>
      </c>
      <c r="C9867">
        <v>0.40549999475479132</v>
      </c>
      <c r="D9867" t="s">
        <v>24</v>
      </c>
      <c r="E9867" t="s">
        <v>19911</v>
      </c>
      <c r="F9867">
        <v>1</v>
      </c>
      <c r="G9867" t="s">
        <v>19912</v>
      </c>
      <c r="H9867" t="s">
        <v>563</v>
      </c>
      <c r="I9867" t="s">
        <v>564</v>
      </c>
    </row>
    <row r="9868" spans="1:9" x14ac:dyDescent="0.2">
      <c r="A9868">
        <v>9866</v>
      </c>
      <c r="B9868">
        <v>0</v>
      </c>
      <c r="C9868">
        <v>0.71619999408721924</v>
      </c>
      <c r="D9868" t="s">
        <v>40</v>
      </c>
      <c r="E9868" t="s">
        <v>19913</v>
      </c>
      <c r="F9868">
        <v>1</v>
      </c>
      <c r="G9868" t="s">
        <v>19914</v>
      </c>
      <c r="H9868" t="s">
        <v>22</v>
      </c>
      <c r="I9868" t="s">
        <v>155</v>
      </c>
    </row>
    <row r="9869" spans="1:9" x14ac:dyDescent="0.2">
      <c r="A9869">
        <v>9867</v>
      </c>
      <c r="B9869">
        <v>1</v>
      </c>
      <c r="C9869">
        <v>0.44519999623298651</v>
      </c>
      <c r="D9869" t="s">
        <v>24</v>
      </c>
      <c r="E9869" t="s">
        <v>19915</v>
      </c>
      <c r="F9869">
        <v>2</v>
      </c>
      <c r="G9869" t="s">
        <v>19916</v>
      </c>
      <c r="H9869" t="s">
        <v>22</v>
      </c>
      <c r="I9869" t="s">
        <v>61</v>
      </c>
    </row>
    <row r="9870" spans="1:9" x14ac:dyDescent="0.2">
      <c r="A9870">
        <v>9868</v>
      </c>
      <c r="B9870">
        <v>2</v>
      </c>
      <c r="C9870">
        <v>0.6908000111579895</v>
      </c>
      <c r="D9870" t="s">
        <v>29</v>
      </c>
      <c r="E9870" t="s">
        <v>19917</v>
      </c>
      <c r="F9870">
        <v>5</v>
      </c>
      <c r="G9870" t="s">
        <v>19918</v>
      </c>
      <c r="H9870" t="s">
        <v>455</v>
      </c>
      <c r="I9870" t="s">
        <v>995</v>
      </c>
    </row>
    <row r="9871" spans="1:9" x14ac:dyDescent="0.2">
      <c r="A9871">
        <v>9869</v>
      </c>
      <c r="B9871">
        <v>1</v>
      </c>
      <c r="C9871">
        <v>0.67140001058578491</v>
      </c>
      <c r="D9871" t="s">
        <v>24</v>
      </c>
      <c r="E9871" t="s">
        <v>19919</v>
      </c>
      <c r="F9871">
        <v>5</v>
      </c>
      <c r="G9871" t="s">
        <v>19920</v>
      </c>
      <c r="H9871" t="s">
        <v>192</v>
      </c>
      <c r="I9871" t="s">
        <v>193</v>
      </c>
    </row>
    <row r="9872" spans="1:9" x14ac:dyDescent="0.2">
      <c r="A9872">
        <v>9870</v>
      </c>
      <c r="B9872">
        <v>4</v>
      </c>
      <c r="C9872">
        <v>0.73509997129440308</v>
      </c>
      <c r="D9872" t="s">
        <v>17</v>
      </c>
      <c r="E9872" t="s">
        <v>19921</v>
      </c>
      <c r="F9872">
        <v>5</v>
      </c>
      <c r="G9872" t="s">
        <v>19922</v>
      </c>
      <c r="H9872" t="s">
        <v>22</v>
      </c>
      <c r="I9872" t="s">
        <v>205</v>
      </c>
    </row>
    <row r="9873" spans="1:9" x14ac:dyDescent="0.2">
      <c r="A9873">
        <v>9871</v>
      </c>
      <c r="B9873">
        <v>0</v>
      </c>
      <c r="C9873">
        <v>0.42329999804496771</v>
      </c>
      <c r="D9873" t="s">
        <v>40</v>
      </c>
      <c r="E9873" t="s">
        <v>19923</v>
      </c>
      <c r="F9873">
        <v>5</v>
      </c>
      <c r="G9873" t="s">
        <v>19924</v>
      </c>
      <c r="H9873" t="s">
        <v>218</v>
      </c>
      <c r="I9873" t="s">
        <v>803</v>
      </c>
    </row>
    <row r="9874" spans="1:9" x14ac:dyDescent="0.2">
      <c r="A9874">
        <v>9872</v>
      </c>
      <c r="B9874">
        <v>0</v>
      </c>
      <c r="C9874">
        <v>0.5601000189781189</v>
      </c>
      <c r="D9874" t="s">
        <v>40</v>
      </c>
      <c r="E9874" t="s">
        <v>19925</v>
      </c>
      <c r="F9874">
        <v>5</v>
      </c>
      <c r="G9874" t="s">
        <v>19926</v>
      </c>
      <c r="H9874" t="s">
        <v>82</v>
      </c>
      <c r="I9874" t="s">
        <v>879</v>
      </c>
    </row>
    <row r="9875" spans="1:9" x14ac:dyDescent="0.2">
      <c r="A9875">
        <v>9873</v>
      </c>
      <c r="B9875">
        <v>1</v>
      </c>
      <c r="C9875">
        <v>0.71890002489089966</v>
      </c>
      <c r="D9875" t="s">
        <v>24</v>
      </c>
      <c r="E9875" t="s">
        <v>19927</v>
      </c>
      <c r="F9875">
        <v>5</v>
      </c>
      <c r="G9875" t="s">
        <v>19928</v>
      </c>
      <c r="H9875" t="s">
        <v>49</v>
      </c>
      <c r="I9875" t="s">
        <v>509</v>
      </c>
    </row>
    <row r="9876" spans="1:9" x14ac:dyDescent="0.2">
      <c r="A9876">
        <v>9874</v>
      </c>
      <c r="B9876">
        <v>0</v>
      </c>
      <c r="C9876">
        <v>0.32490000128746033</v>
      </c>
      <c r="D9876" t="s">
        <v>40</v>
      </c>
      <c r="E9876" t="s">
        <v>19929</v>
      </c>
      <c r="F9876">
        <v>1</v>
      </c>
      <c r="G9876" t="s">
        <v>19930</v>
      </c>
      <c r="H9876" t="s">
        <v>168</v>
      </c>
      <c r="I9876" t="s">
        <v>169</v>
      </c>
    </row>
    <row r="9877" spans="1:9" x14ac:dyDescent="0.2">
      <c r="A9877">
        <v>9875</v>
      </c>
      <c r="B9877">
        <v>3</v>
      </c>
      <c r="C9877">
        <v>0.62559998035430908</v>
      </c>
      <c r="D9877" t="s">
        <v>9</v>
      </c>
      <c r="E9877" t="s">
        <v>19931</v>
      </c>
      <c r="F9877">
        <v>1</v>
      </c>
      <c r="G9877" t="s">
        <v>19932</v>
      </c>
      <c r="H9877" t="s">
        <v>168</v>
      </c>
      <c r="I9877" t="s">
        <v>1039</v>
      </c>
    </row>
    <row r="9878" spans="1:9" x14ac:dyDescent="0.2">
      <c r="A9878">
        <v>9876</v>
      </c>
      <c r="B9878">
        <v>1</v>
      </c>
      <c r="C9878">
        <v>0.64899998903274536</v>
      </c>
      <c r="D9878" t="s">
        <v>24</v>
      </c>
      <c r="E9878" t="s">
        <v>19933</v>
      </c>
      <c r="F9878">
        <v>5</v>
      </c>
      <c r="G9878" t="s">
        <v>19934</v>
      </c>
      <c r="H9878" t="s">
        <v>192</v>
      </c>
      <c r="I9878" t="s">
        <v>374</v>
      </c>
    </row>
    <row r="9879" spans="1:9" x14ac:dyDescent="0.2">
      <c r="A9879">
        <v>9877</v>
      </c>
      <c r="B9879">
        <v>4</v>
      </c>
      <c r="C9879">
        <v>0.52300000190734863</v>
      </c>
      <c r="D9879" t="s">
        <v>17</v>
      </c>
      <c r="E9879" t="s">
        <v>19935</v>
      </c>
      <c r="F9879">
        <v>4</v>
      </c>
      <c r="G9879" t="s">
        <v>19936</v>
      </c>
      <c r="H9879" t="s">
        <v>22</v>
      </c>
      <c r="I9879" t="s">
        <v>318</v>
      </c>
    </row>
    <row r="9880" spans="1:9" x14ac:dyDescent="0.2">
      <c r="A9880">
        <v>9878</v>
      </c>
      <c r="B9880">
        <v>5</v>
      </c>
      <c r="C9880">
        <v>0.31380000710487371</v>
      </c>
      <c r="D9880" t="s">
        <v>14</v>
      </c>
      <c r="E9880" t="s">
        <v>19937</v>
      </c>
      <c r="F9880">
        <v>5</v>
      </c>
      <c r="G9880" t="s">
        <v>19938</v>
      </c>
      <c r="H9880" t="s">
        <v>563</v>
      </c>
      <c r="I9880" t="s">
        <v>564</v>
      </c>
    </row>
    <row r="9881" spans="1:9" x14ac:dyDescent="0.2">
      <c r="A9881">
        <v>9879</v>
      </c>
      <c r="B9881">
        <v>3</v>
      </c>
      <c r="C9881">
        <v>0.4041999876499176</v>
      </c>
      <c r="D9881" t="s">
        <v>9</v>
      </c>
      <c r="E9881" t="s">
        <v>19939</v>
      </c>
      <c r="F9881">
        <v>5</v>
      </c>
      <c r="G9881" t="s">
        <v>19940</v>
      </c>
      <c r="H9881" t="s">
        <v>45</v>
      </c>
      <c r="I9881" t="s">
        <v>134</v>
      </c>
    </row>
    <row r="9882" spans="1:9" x14ac:dyDescent="0.2">
      <c r="A9882">
        <v>9880</v>
      </c>
      <c r="B9882">
        <v>1</v>
      </c>
      <c r="C9882">
        <v>0.31690001487731928</v>
      </c>
      <c r="D9882" t="s">
        <v>24</v>
      </c>
      <c r="E9882" t="s">
        <v>19941</v>
      </c>
      <c r="F9882">
        <v>1</v>
      </c>
      <c r="G9882" t="s">
        <v>19942</v>
      </c>
      <c r="H9882" t="s">
        <v>69</v>
      </c>
      <c r="I9882" t="s">
        <v>2018</v>
      </c>
    </row>
    <row r="9883" spans="1:9" x14ac:dyDescent="0.2">
      <c r="A9883">
        <v>9881</v>
      </c>
      <c r="B9883">
        <v>1</v>
      </c>
      <c r="C9883">
        <v>0.54509997367858887</v>
      </c>
      <c r="D9883" t="s">
        <v>24</v>
      </c>
      <c r="E9883" t="s">
        <v>19943</v>
      </c>
      <c r="F9883">
        <v>1</v>
      </c>
      <c r="G9883" t="s">
        <v>19944</v>
      </c>
      <c r="H9883" t="s">
        <v>210</v>
      </c>
      <c r="I9883" t="s">
        <v>211</v>
      </c>
    </row>
    <row r="9884" spans="1:9" x14ac:dyDescent="0.2">
      <c r="A9884">
        <v>9882</v>
      </c>
      <c r="B9884">
        <v>3</v>
      </c>
      <c r="C9884">
        <v>0.68550002574920654</v>
      </c>
      <c r="D9884" t="s">
        <v>9</v>
      </c>
      <c r="E9884" t="s">
        <v>19945</v>
      </c>
      <c r="F9884">
        <v>5</v>
      </c>
      <c r="G9884" t="s">
        <v>19946</v>
      </c>
      <c r="H9884" t="s">
        <v>105</v>
      </c>
      <c r="I9884" t="s">
        <v>106</v>
      </c>
    </row>
    <row r="9885" spans="1:9" x14ac:dyDescent="0.2">
      <c r="A9885">
        <v>9883</v>
      </c>
      <c r="B9885">
        <v>2</v>
      </c>
      <c r="C9885">
        <v>0.68330001831054688</v>
      </c>
      <c r="D9885" t="s">
        <v>29</v>
      </c>
      <c r="E9885" t="s">
        <v>19947</v>
      </c>
      <c r="F9885">
        <v>1</v>
      </c>
      <c r="G9885" t="s">
        <v>19948</v>
      </c>
      <c r="H9885" t="s">
        <v>101</v>
      </c>
      <c r="I9885" t="s">
        <v>102</v>
      </c>
    </row>
    <row r="9886" spans="1:9" x14ac:dyDescent="0.2">
      <c r="A9886">
        <v>9884</v>
      </c>
      <c r="B9886">
        <v>2</v>
      </c>
      <c r="C9886">
        <v>0.47659999132156372</v>
      </c>
      <c r="D9886" t="s">
        <v>29</v>
      </c>
      <c r="E9886" t="s">
        <v>19949</v>
      </c>
      <c r="F9886">
        <v>1</v>
      </c>
      <c r="G9886" t="s">
        <v>19950</v>
      </c>
      <c r="H9886" t="s">
        <v>22</v>
      </c>
      <c r="I9886" t="s">
        <v>793</v>
      </c>
    </row>
    <row r="9887" spans="1:9" x14ac:dyDescent="0.2">
      <c r="A9887">
        <v>9885</v>
      </c>
      <c r="B9887">
        <v>3</v>
      </c>
      <c r="C9887">
        <v>0.58829998970031738</v>
      </c>
      <c r="D9887" t="s">
        <v>9</v>
      </c>
      <c r="E9887" t="s">
        <v>19951</v>
      </c>
      <c r="F9887">
        <v>1</v>
      </c>
      <c r="G9887" t="s">
        <v>19952</v>
      </c>
      <c r="H9887" t="s">
        <v>32</v>
      </c>
      <c r="I9887" t="s">
        <v>247</v>
      </c>
    </row>
    <row r="9888" spans="1:9" x14ac:dyDescent="0.2">
      <c r="A9888">
        <v>9886</v>
      </c>
      <c r="B9888">
        <v>3</v>
      </c>
      <c r="C9888">
        <v>0.38269999623298651</v>
      </c>
      <c r="D9888" t="s">
        <v>9</v>
      </c>
      <c r="E9888" t="s">
        <v>19953</v>
      </c>
      <c r="F9888">
        <v>1</v>
      </c>
      <c r="G9888" t="s">
        <v>19954</v>
      </c>
      <c r="H9888" t="s">
        <v>176</v>
      </c>
      <c r="I9888" t="s">
        <v>1660</v>
      </c>
    </row>
    <row r="9889" spans="1:9" x14ac:dyDescent="0.2">
      <c r="A9889">
        <v>9887</v>
      </c>
      <c r="B9889">
        <v>1</v>
      </c>
      <c r="C9889">
        <v>0.70279997587203979</v>
      </c>
      <c r="D9889" t="s">
        <v>24</v>
      </c>
      <c r="E9889" t="s">
        <v>19955</v>
      </c>
      <c r="F9889">
        <v>2</v>
      </c>
      <c r="G9889" t="s">
        <v>19956</v>
      </c>
      <c r="H9889" t="s">
        <v>22</v>
      </c>
      <c r="I9889" t="s">
        <v>53</v>
      </c>
    </row>
    <row r="9890" spans="1:9" x14ac:dyDescent="0.2">
      <c r="A9890">
        <v>9888</v>
      </c>
      <c r="B9890">
        <v>2</v>
      </c>
      <c r="C9890">
        <v>0.68389999866485596</v>
      </c>
      <c r="D9890" t="s">
        <v>29</v>
      </c>
      <c r="E9890" t="s">
        <v>19957</v>
      </c>
      <c r="F9890">
        <v>5</v>
      </c>
      <c r="G9890" t="s">
        <v>19958</v>
      </c>
      <c r="H9890" t="s">
        <v>172</v>
      </c>
      <c r="I9890" t="s">
        <v>173</v>
      </c>
    </row>
    <row r="9891" spans="1:9" x14ac:dyDescent="0.2">
      <c r="A9891">
        <v>9889</v>
      </c>
      <c r="B9891">
        <v>4</v>
      </c>
      <c r="C9891">
        <v>0.64960002899169922</v>
      </c>
      <c r="D9891" t="s">
        <v>17</v>
      </c>
      <c r="E9891" t="s">
        <v>19959</v>
      </c>
      <c r="F9891">
        <v>1</v>
      </c>
      <c r="G9891" t="s">
        <v>19960</v>
      </c>
      <c r="H9891" t="s">
        <v>22</v>
      </c>
      <c r="I9891" t="s">
        <v>448</v>
      </c>
    </row>
    <row r="9892" spans="1:9" x14ac:dyDescent="0.2">
      <c r="A9892">
        <v>9890</v>
      </c>
      <c r="B9892">
        <v>1</v>
      </c>
      <c r="C9892">
        <v>0.6534000039100647</v>
      </c>
      <c r="D9892" t="s">
        <v>24</v>
      </c>
      <c r="E9892" t="s">
        <v>7791</v>
      </c>
      <c r="F9892">
        <v>5</v>
      </c>
      <c r="G9892" t="s">
        <v>19961</v>
      </c>
      <c r="H9892" t="s">
        <v>105</v>
      </c>
      <c r="I9892" t="s">
        <v>407</v>
      </c>
    </row>
    <row r="9893" spans="1:9" x14ac:dyDescent="0.2">
      <c r="A9893">
        <v>9891</v>
      </c>
      <c r="B9893">
        <v>4</v>
      </c>
      <c r="C9893">
        <v>0.48730000853538508</v>
      </c>
      <c r="D9893" t="s">
        <v>17</v>
      </c>
      <c r="E9893" t="s">
        <v>19962</v>
      </c>
      <c r="F9893">
        <v>1</v>
      </c>
      <c r="G9893" t="s">
        <v>19963</v>
      </c>
      <c r="H9893" t="s">
        <v>105</v>
      </c>
      <c r="I9893" t="s">
        <v>945</v>
      </c>
    </row>
    <row r="9894" spans="1:9" x14ac:dyDescent="0.2">
      <c r="A9894">
        <v>9892</v>
      </c>
      <c r="B9894">
        <v>1</v>
      </c>
      <c r="C9894">
        <v>0.69179999828338623</v>
      </c>
      <c r="D9894" t="s">
        <v>24</v>
      </c>
      <c r="E9894" t="s">
        <v>11121</v>
      </c>
      <c r="F9894">
        <v>2</v>
      </c>
      <c r="G9894" t="s">
        <v>19964</v>
      </c>
      <c r="H9894" t="s">
        <v>168</v>
      </c>
      <c r="I9894" t="s">
        <v>859</v>
      </c>
    </row>
    <row r="9895" spans="1:9" x14ac:dyDescent="0.2">
      <c r="A9895">
        <v>9893</v>
      </c>
      <c r="B9895">
        <v>1</v>
      </c>
      <c r="C9895">
        <v>0.6534000039100647</v>
      </c>
      <c r="D9895" t="s">
        <v>24</v>
      </c>
      <c r="E9895" t="s">
        <v>7791</v>
      </c>
      <c r="F9895">
        <v>2</v>
      </c>
      <c r="G9895" t="s">
        <v>19965</v>
      </c>
      <c r="H9895" t="s">
        <v>22</v>
      </c>
      <c r="I9895" t="s">
        <v>250</v>
      </c>
    </row>
    <row r="9896" spans="1:9" x14ac:dyDescent="0.2">
      <c r="A9896">
        <v>9894</v>
      </c>
      <c r="B9896">
        <v>5</v>
      </c>
      <c r="C9896">
        <v>0.65090000629425049</v>
      </c>
      <c r="D9896" t="s">
        <v>14</v>
      </c>
      <c r="E9896" t="s">
        <v>19966</v>
      </c>
      <c r="F9896">
        <v>3</v>
      </c>
      <c r="G9896" t="s">
        <v>19967</v>
      </c>
      <c r="H9896" t="s">
        <v>32</v>
      </c>
      <c r="I9896" t="s">
        <v>232</v>
      </c>
    </row>
    <row r="9897" spans="1:9" x14ac:dyDescent="0.2">
      <c r="A9897">
        <v>9895</v>
      </c>
      <c r="B9897">
        <v>1</v>
      </c>
      <c r="C9897">
        <v>0.46039998531341553</v>
      </c>
      <c r="D9897" t="s">
        <v>24</v>
      </c>
      <c r="E9897" t="s">
        <v>19968</v>
      </c>
      <c r="F9897">
        <v>1</v>
      </c>
      <c r="G9897" t="s">
        <v>19969</v>
      </c>
      <c r="H9897" t="s">
        <v>32</v>
      </c>
      <c r="I9897" t="s">
        <v>119</v>
      </c>
    </row>
    <row r="9898" spans="1:9" x14ac:dyDescent="0.2">
      <c r="A9898">
        <v>9896</v>
      </c>
      <c r="B9898">
        <v>5</v>
      </c>
      <c r="C9898">
        <v>0.47389999032020569</v>
      </c>
      <c r="D9898" t="s">
        <v>14</v>
      </c>
      <c r="E9898" t="s">
        <v>19970</v>
      </c>
      <c r="F9898">
        <v>5</v>
      </c>
      <c r="G9898" t="s">
        <v>19971</v>
      </c>
      <c r="H9898" t="s">
        <v>82</v>
      </c>
      <c r="I9898" t="s">
        <v>116</v>
      </c>
    </row>
    <row r="9899" spans="1:9" x14ac:dyDescent="0.2">
      <c r="A9899">
        <v>9897</v>
      </c>
      <c r="B9899">
        <v>0</v>
      </c>
      <c r="C9899">
        <v>0.43840000033378601</v>
      </c>
      <c r="D9899" t="s">
        <v>40</v>
      </c>
      <c r="E9899" t="s">
        <v>19972</v>
      </c>
      <c r="F9899">
        <v>1</v>
      </c>
      <c r="G9899" t="s">
        <v>19973</v>
      </c>
      <c r="H9899" t="s">
        <v>82</v>
      </c>
      <c r="I9899" t="s">
        <v>116</v>
      </c>
    </row>
    <row r="9900" spans="1:9" x14ac:dyDescent="0.2">
      <c r="A9900">
        <v>9898</v>
      </c>
      <c r="B9900">
        <v>2</v>
      </c>
      <c r="C9900">
        <v>0.39579999446868902</v>
      </c>
      <c r="D9900" t="s">
        <v>29</v>
      </c>
      <c r="E9900" t="s">
        <v>19974</v>
      </c>
      <c r="F9900">
        <v>5</v>
      </c>
      <c r="G9900" t="s">
        <v>19975</v>
      </c>
      <c r="H9900" t="s">
        <v>176</v>
      </c>
      <c r="I9900" t="s">
        <v>1660</v>
      </c>
    </row>
    <row r="9901" spans="1:9" x14ac:dyDescent="0.2">
      <c r="A9901">
        <v>9899</v>
      </c>
      <c r="B9901">
        <v>0</v>
      </c>
      <c r="C9901">
        <v>0.50269997119903564</v>
      </c>
      <c r="D9901" t="s">
        <v>40</v>
      </c>
      <c r="E9901" t="s">
        <v>19976</v>
      </c>
      <c r="F9901">
        <v>5</v>
      </c>
      <c r="G9901" t="s">
        <v>19977</v>
      </c>
      <c r="H9901" t="s">
        <v>145</v>
      </c>
      <c r="I9901" t="s">
        <v>200</v>
      </c>
    </row>
    <row r="9902" spans="1:9" x14ac:dyDescent="0.2">
      <c r="A9902">
        <v>9900</v>
      </c>
      <c r="B9902">
        <v>2</v>
      </c>
      <c r="C9902">
        <v>0.45840001106262213</v>
      </c>
      <c r="D9902" t="s">
        <v>29</v>
      </c>
      <c r="E9902" t="s">
        <v>19978</v>
      </c>
      <c r="F9902">
        <v>5</v>
      </c>
      <c r="G9902" t="s">
        <v>19979</v>
      </c>
    </row>
    <row r="9903" spans="1:9" x14ac:dyDescent="0.2">
      <c r="A9903">
        <v>9901</v>
      </c>
      <c r="B9903">
        <v>0</v>
      </c>
      <c r="C9903">
        <v>0.6478000283241272</v>
      </c>
      <c r="D9903" t="s">
        <v>40</v>
      </c>
      <c r="E9903" t="s">
        <v>19980</v>
      </c>
      <c r="F9903">
        <v>3</v>
      </c>
      <c r="G9903" t="s">
        <v>19981</v>
      </c>
    </row>
    <row r="9904" spans="1:9" x14ac:dyDescent="0.2">
      <c r="A9904">
        <v>9902</v>
      </c>
      <c r="B9904">
        <v>1</v>
      </c>
      <c r="C9904">
        <v>0.52340000867843628</v>
      </c>
      <c r="D9904" t="s">
        <v>24</v>
      </c>
      <c r="E9904" t="s">
        <v>19982</v>
      </c>
      <c r="F9904">
        <v>5</v>
      </c>
      <c r="G9904" t="s">
        <v>19983</v>
      </c>
      <c r="H9904" t="s">
        <v>32</v>
      </c>
      <c r="I9904" t="s">
        <v>247</v>
      </c>
    </row>
    <row r="9905" spans="1:9" x14ac:dyDescent="0.2">
      <c r="A9905">
        <v>9903</v>
      </c>
      <c r="B9905">
        <v>4</v>
      </c>
      <c r="C9905">
        <v>0.74489998817443848</v>
      </c>
      <c r="D9905" t="s">
        <v>17</v>
      </c>
      <c r="E9905" t="s">
        <v>19984</v>
      </c>
      <c r="F9905">
        <v>5</v>
      </c>
      <c r="G9905" t="s">
        <v>19985</v>
      </c>
      <c r="H9905" t="s">
        <v>293</v>
      </c>
      <c r="I9905" t="s">
        <v>364</v>
      </c>
    </row>
    <row r="9906" spans="1:9" x14ac:dyDescent="0.2">
      <c r="A9906">
        <v>9904</v>
      </c>
      <c r="B9906">
        <v>0</v>
      </c>
      <c r="C9906">
        <v>0.41530001163482672</v>
      </c>
      <c r="D9906" t="s">
        <v>40</v>
      </c>
      <c r="E9906" t="s">
        <v>19986</v>
      </c>
      <c r="F9906">
        <v>5</v>
      </c>
      <c r="G9906" t="s">
        <v>19987</v>
      </c>
      <c r="H9906" t="s">
        <v>69</v>
      </c>
      <c r="I9906" t="s">
        <v>280</v>
      </c>
    </row>
    <row r="9907" spans="1:9" x14ac:dyDescent="0.2">
      <c r="A9907">
        <v>9905</v>
      </c>
      <c r="B9907">
        <v>5</v>
      </c>
      <c r="C9907">
        <v>0.43990001082420349</v>
      </c>
      <c r="D9907" t="s">
        <v>14</v>
      </c>
      <c r="E9907" t="s">
        <v>19988</v>
      </c>
      <c r="F9907">
        <v>1</v>
      </c>
      <c r="G9907" t="s">
        <v>19989</v>
      </c>
      <c r="H9907" t="s">
        <v>1064</v>
      </c>
      <c r="I9907" t="s">
        <v>1065</v>
      </c>
    </row>
    <row r="9908" spans="1:9" x14ac:dyDescent="0.2">
      <c r="A9908">
        <v>9906</v>
      </c>
      <c r="B9908">
        <v>5</v>
      </c>
      <c r="C9908">
        <v>0.5746999979019165</v>
      </c>
      <c r="D9908" t="s">
        <v>14</v>
      </c>
      <c r="E9908" t="s">
        <v>19990</v>
      </c>
      <c r="F9908">
        <v>5</v>
      </c>
      <c r="G9908" t="s">
        <v>19991</v>
      </c>
      <c r="H9908" t="s">
        <v>563</v>
      </c>
      <c r="I9908" t="s">
        <v>564</v>
      </c>
    </row>
    <row r="9909" spans="1:9" x14ac:dyDescent="0.2">
      <c r="A9909">
        <v>9907</v>
      </c>
      <c r="B9909">
        <v>3</v>
      </c>
      <c r="C9909">
        <v>0.29890000820159912</v>
      </c>
      <c r="D9909" t="s">
        <v>9</v>
      </c>
      <c r="E9909" t="s">
        <v>19992</v>
      </c>
      <c r="F9909">
        <v>1</v>
      </c>
      <c r="G9909" t="s">
        <v>19993</v>
      </c>
      <c r="H9909" t="s">
        <v>49</v>
      </c>
      <c r="I9909" t="s">
        <v>741</v>
      </c>
    </row>
    <row r="9910" spans="1:9" x14ac:dyDescent="0.2">
      <c r="A9910">
        <v>9908</v>
      </c>
      <c r="B9910">
        <v>0</v>
      </c>
      <c r="C9910">
        <v>0.41710001230239868</v>
      </c>
      <c r="D9910" t="s">
        <v>40</v>
      </c>
      <c r="E9910" t="s">
        <v>19994</v>
      </c>
      <c r="F9910">
        <v>5</v>
      </c>
      <c r="G9910" t="s">
        <v>19995</v>
      </c>
      <c r="H9910" t="s">
        <v>370</v>
      </c>
      <c r="I9910" t="s">
        <v>371</v>
      </c>
    </row>
    <row r="9911" spans="1:9" x14ac:dyDescent="0.2">
      <c r="A9911">
        <v>9909</v>
      </c>
      <c r="B9911">
        <v>2</v>
      </c>
      <c r="C9911">
        <v>0.78430002927780151</v>
      </c>
      <c r="D9911" t="s">
        <v>29</v>
      </c>
      <c r="E9911" t="s">
        <v>19996</v>
      </c>
      <c r="F9911">
        <v>5</v>
      </c>
      <c r="G9911" t="s">
        <v>19997</v>
      </c>
      <c r="H9911" t="s">
        <v>69</v>
      </c>
      <c r="I9911" t="s">
        <v>694</v>
      </c>
    </row>
    <row r="9912" spans="1:9" x14ac:dyDescent="0.2">
      <c r="A9912">
        <v>9910</v>
      </c>
      <c r="B9912">
        <v>4</v>
      </c>
      <c r="C9912">
        <v>0.73509997129440308</v>
      </c>
      <c r="D9912" t="s">
        <v>17</v>
      </c>
      <c r="E9912" t="s">
        <v>19998</v>
      </c>
      <c r="F9912">
        <v>5</v>
      </c>
      <c r="G9912" t="s">
        <v>19999</v>
      </c>
      <c r="H9912" t="s">
        <v>192</v>
      </c>
      <c r="I9912" t="s">
        <v>299</v>
      </c>
    </row>
    <row r="9913" spans="1:9" x14ac:dyDescent="0.2">
      <c r="A9913">
        <v>9911</v>
      </c>
      <c r="B9913">
        <v>0</v>
      </c>
      <c r="C9913">
        <v>0.77530002593994141</v>
      </c>
      <c r="D9913" t="s">
        <v>40</v>
      </c>
      <c r="E9913" t="s">
        <v>20000</v>
      </c>
      <c r="F9913">
        <v>2</v>
      </c>
      <c r="G9913" t="s">
        <v>20001</v>
      </c>
      <c r="H9913" t="s">
        <v>192</v>
      </c>
      <c r="I9913" t="s">
        <v>374</v>
      </c>
    </row>
    <row r="9914" spans="1:9" x14ac:dyDescent="0.2">
      <c r="A9914">
        <v>9912</v>
      </c>
      <c r="B9914">
        <v>1</v>
      </c>
      <c r="C9914">
        <v>0.75089997053146362</v>
      </c>
      <c r="D9914" t="s">
        <v>24</v>
      </c>
      <c r="E9914" t="s">
        <v>20002</v>
      </c>
      <c r="F9914">
        <v>3</v>
      </c>
      <c r="G9914" t="s">
        <v>20003</v>
      </c>
      <c r="H9914" t="s">
        <v>273</v>
      </c>
      <c r="I9914" t="s">
        <v>335</v>
      </c>
    </row>
    <row r="9915" spans="1:9" x14ac:dyDescent="0.2">
      <c r="A9915">
        <v>9913</v>
      </c>
      <c r="B9915">
        <v>1</v>
      </c>
      <c r="C9915">
        <v>0.51020002365112305</v>
      </c>
      <c r="D9915" t="s">
        <v>24</v>
      </c>
      <c r="E9915" t="s">
        <v>20004</v>
      </c>
      <c r="F9915">
        <v>1</v>
      </c>
      <c r="G9915" t="s">
        <v>20005</v>
      </c>
      <c r="H9915" t="s">
        <v>145</v>
      </c>
      <c r="I9915" t="s">
        <v>146</v>
      </c>
    </row>
    <row r="9916" spans="1:9" x14ac:dyDescent="0.2">
      <c r="A9916">
        <v>9914</v>
      </c>
      <c r="B9916">
        <v>2</v>
      </c>
      <c r="C9916">
        <v>0.74550002813339233</v>
      </c>
      <c r="D9916" t="s">
        <v>29</v>
      </c>
      <c r="E9916" t="s">
        <v>20006</v>
      </c>
      <c r="G9916" t="s">
        <v>20007</v>
      </c>
    </row>
    <row r="9917" spans="1:9" x14ac:dyDescent="0.2">
      <c r="A9917">
        <v>9915</v>
      </c>
      <c r="B9917">
        <v>2</v>
      </c>
      <c r="C9917">
        <v>0.45570001006126398</v>
      </c>
      <c r="D9917" t="s">
        <v>29</v>
      </c>
      <c r="E9917" t="s">
        <v>20008</v>
      </c>
      <c r="F9917">
        <v>1</v>
      </c>
      <c r="G9917" t="s">
        <v>20009</v>
      </c>
      <c r="H9917" t="s">
        <v>168</v>
      </c>
      <c r="I9917" t="s">
        <v>377</v>
      </c>
    </row>
    <row r="9918" spans="1:9" x14ac:dyDescent="0.2">
      <c r="A9918">
        <v>9916</v>
      </c>
      <c r="B9918">
        <v>5</v>
      </c>
      <c r="C9918">
        <v>0.3497999906539917</v>
      </c>
      <c r="D9918" t="s">
        <v>14</v>
      </c>
      <c r="E9918" t="s">
        <v>20010</v>
      </c>
      <c r="F9918">
        <v>1</v>
      </c>
      <c r="G9918" t="s">
        <v>20011</v>
      </c>
      <c r="H9918" t="s">
        <v>160</v>
      </c>
      <c r="I9918" t="s">
        <v>161</v>
      </c>
    </row>
    <row r="9919" spans="1:9" x14ac:dyDescent="0.2">
      <c r="A9919">
        <v>9917</v>
      </c>
      <c r="B9919">
        <v>3</v>
      </c>
      <c r="C9919">
        <v>0.39680001139640808</v>
      </c>
      <c r="D9919" t="s">
        <v>9</v>
      </c>
      <c r="E9919" t="s">
        <v>20012</v>
      </c>
      <c r="F9919">
        <v>5</v>
      </c>
      <c r="G9919" t="s">
        <v>20013</v>
      </c>
      <c r="H9919" t="s">
        <v>49</v>
      </c>
      <c r="I9919" t="s">
        <v>402</v>
      </c>
    </row>
    <row r="9920" spans="1:9" x14ac:dyDescent="0.2">
      <c r="A9920">
        <v>9918</v>
      </c>
      <c r="B9920">
        <v>3</v>
      </c>
      <c r="C9920">
        <v>0.74830001592636108</v>
      </c>
      <c r="D9920" t="s">
        <v>9</v>
      </c>
      <c r="E9920" t="s">
        <v>20014</v>
      </c>
      <c r="F9920">
        <v>5</v>
      </c>
      <c r="G9920" t="s">
        <v>20015</v>
      </c>
      <c r="H9920" t="s">
        <v>370</v>
      </c>
      <c r="I9920" t="s">
        <v>16374</v>
      </c>
    </row>
    <row r="9921" spans="1:9" x14ac:dyDescent="0.2">
      <c r="A9921">
        <v>9919</v>
      </c>
      <c r="B9921">
        <v>3</v>
      </c>
      <c r="C9921">
        <v>0.38119998574256903</v>
      </c>
      <c r="D9921" t="s">
        <v>9</v>
      </c>
      <c r="E9921" t="s">
        <v>20016</v>
      </c>
      <c r="F9921">
        <v>5</v>
      </c>
      <c r="G9921" t="s">
        <v>20017</v>
      </c>
      <c r="H9921" t="s">
        <v>82</v>
      </c>
      <c r="I9921" t="s">
        <v>83</v>
      </c>
    </row>
    <row r="9922" spans="1:9" x14ac:dyDescent="0.2">
      <c r="A9922">
        <v>9920</v>
      </c>
      <c r="B9922">
        <v>3</v>
      </c>
      <c r="C9922">
        <v>0.55570000410079956</v>
      </c>
      <c r="D9922" t="s">
        <v>9</v>
      </c>
      <c r="E9922" t="s">
        <v>20018</v>
      </c>
      <c r="F9922">
        <v>5</v>
      </c>
      <c r="G9922" t="s">
        <v>20019</v>
      </c>
      <c r="H9922" t="s">
        <v>573</v>
      </c>
      <c r="I9922" t="s">
        <v>1470</v>
      </c>
    </row>
    <row r="9923" spans="1:9" x14ac:dyDescent="0.2">
      <c r="A9923">
        <v>9921</v>
      </c>
      <c r="B9923">
        <v>4</v>
      </c>
      <c r="C9923">
        <v>0.40130001306533808</v>
      </c>
      <c r="D9923" t="s">
        <v>17</v>
      </c>
      <c r="E9923" t="s">
        <v>20020</v>
      </c>
      <c r="F9923">
        <v>5</v>
      </c>
      <c r="G9923" t="s">
        <v>20021</v>
      </c>
      <c r="H9923" t="s">
        <v>27</v>
      </c>
      <c r="I9923" t="s">
        <v>888</v>
      </c>
    </row>
    <row r="9924" spans="1:9" x14ac:dyDescent="0.2">
      <c r="A9924">
        <v>9922</v>
      </c>
      <c r="B9924">
        <v>0</v>
      </c>
      <c r="C9924">
        <v>0.45629999041557312</v>
      </c>
      <c r="D9924" t="s">
        <v>40</v>
      </c>
      <c r="E9924" t="s">
        <v>20022</v>
      </c>
      <c r="F9924">
        <v>4</v>
      </c>
      <c r="G9924" t="s">
        <v>20023</v>
      </c>
      <c r="H9924" t="s">
        <v>137</v>
      </c>
      <c r="I9924" t="s">
        <v>138</v>
      </c>
    </row>
    <row r="9925" spans="1:9" x14ac:dyDescent="0.2">
      <c r="A9925">
        <v>9923</v>
      </c>
      <c r="B9925">
        <v>2</v>
      </c>
      <c r="C9925">
        <v>0.5218999981880188</v>
      </c>
      <c r="D9925" t="s">
        <v>29</v>
      </c>
      <c r="E9925" t="s">
        <v>20024</v>
      </c>
      <c r="F9925">
        <v>5</v>
      </c>
      <c r="G9925" t="s">
        <v>20025</v>
      </c>
      <c r="H9925" t="s">
        <v>101</v>
      </c>
      <c r="I9925" t="s">
        <v>102</v>
      </c>
    </row>
    <row r="9926" spans="1:9" x14ac:dyDescent="0.2">
      <c r="A9926">
        <v>9924</v>
      </c>
      <c r="B9926">
        <v>3</v>
      </c>
      <c r="C9926">
        <v>0.28859999775886541</v>
      </c>
      <c r="D9926" t="s">
        <v>9</v>
      </c>
      <c r="E9926" t="s">
        <v>20026</v>
      </c>
      <c r="F9926">
        <v>5</v>
      </c>
      <c r="G9926" t="s">
        <v>20027</v>
      </c>
      <c r="H9926" t="s">
        <v>69</v>
      </c>
      <c r="I9926" t="s">
        <v>277</v>
      </c>
    </row>
    <row r="9927" spans="1:9" x14ac:dyDescent="0.2">
      <c r="A9927">
        <v>9925</v>
      </c>
      <c r="B9927">
        <v>1</v>
      </c>
      <c r="C9927">
        <v>0.58710002899169922</v>
      </c>
      <c r="D9927" t="s">
        <v>24</v>
      </c>
      <c r="E9927" t="s">
        <v>20028</v>
      </c>
      <c r="F9927">
        <v>5</v>
      </c>
      <c r="G9927" t="s">
        <v>20029</v>
      </c>
      <c r="H9927" t="s">
        <v>293</v>
      </c>
      <c r="I9927" t="s">
        <v>364</v>
      </c>
    </row>
    <row r="9928" spans="1:9" x14ac:dyDescent="0.2">
      <c r="A9928">
        <v>9926</v>
      </c>
      <c r="B9928">
        <v>3</v>
      </c>
      <c r="C9928">
        <v>0.48440000414848328</v>
      </c>
      <c r="D9928" t="s">
        <v>9</v>
      </c>
      <c r="E9928" t="s">
        <v>20030</v>
      </c>
      <c r="F9928">
        <v>5</v>
      </c>
      <c r="G9928" t="s">
        <v>20031</v>
      </c>
      <c r="H9928" t="s">
        <v>22</v>
      </c>
      <c r="I9928" t="s">
        <v>318</v>
      </c>
    </row>
    <row r="9929" spans="1:9" x14ac:dyDescent="0.2">
      <c r="A9929">
        <v>9927</v>
      </c>
      <c r="B9929">
        <v>0</v>
      </c>
      <c r="C9929">
        <v>0.80210000276565552</v>
      </c>
      <c r="D9929" t="s">
        <v>40</v>
      </c>
      <c r="E9929" t="s">
        <v>20032</v>
      </c>
      <c r="F9929">
        <v>5</v>
      </c>
      <c r="G9929" t="s">
        <v>20033</v>
      </c>
      <c r="H9929" t="s">
        <v>22</v>
      </c>
      <c r="I9929" t="s">
        <v>79</v>
      </c>
    </row>
    <row r="9930" spans="1:9" x14ac:dyDescent="0.2">
      <c r="A9930">
        <v>9928</v>
      </c>
      <c r="B9930">
        <v>1</v>
      </c>
      <c r="C9930">
        <v>0.46599999070167542</v>
      </c>
      <c r="D9930" t="s">
        <v>24</v>
      </c>
      <c r="E9930" t="s">
        <v>20034</v>
      </c>
      <c r="F9930">
        <v>5</v>
      </c>
      <c r="G9930" t="s">
        <v>20035</v>
      </c>
      <c r="H9930" t="s">
        <v>563</v>
      </c>
      <c r="I9930" t="s">
        <v>653</v>
      </c>
    </row>
    <row r="9931" spans="1:9" x14ac:dyDescent="0.2">
      <c r="A9931">
        <v>9929</v>
      </c>
      <c r="B9931">
        <v>3</v>
      </c>
      <c r="C9931">
        <v>0.73309999704360962</v>
      </c>
      <c r="D9931" t="s">
        <v>9</v>
      </c>
      <c r="E9931" t="s">
        <v>20036</v>
      </c>
      <c r="F9931">
        <v>5</v>
      </c>
      <c r="G9931" t="s">
        <v>20037</v>
      </c>
      <c r="H9931" t="s">
        <v>273</v>
      </c>
      <c r="I9931" t="s">
        <v>622</v>
      </c>
    </row>
    <row r="9932" spans="1:9" x14ac:dyDescent="0.2">
      <c r="A9932">
        <v>9930</v>
      </c>
      <c r="B9932">
        <v>5</v>
      </c>
      <c r="C9932">
        <v>0.40459999442100519</v>
      </c>
      <c r="D9932" t="s">
        <v>14</v>
      </c>
      <c r="E9932" t="s">
        <v>20038</v>
      </c>
      <c r="F9932">
        <v>5</v>
      </c>
      <c r="G9932" t="s">
        <v>20039</v>
      </c>
      <c r="H9932" t="s">
        <v>101</v>
      </c>
      <c r="I9932" t="s">
        <v>102</v>
      </c>
    </row>
    <row r="9933" spans="1:9" x14ac:dyDescent="0.2">
      <c r="A9933">
        <v>9931</v>
      </c>
      <c r="B9933">
        <v>3</v>
      </c>
      <c r="C9933">
        <v>0.70639997720718384</v>
      </c>
      <c r="D9933" t="s">
        <v>9</v>
      </c>
      <c r="E9933" t="s">
        <v>20040</v>
      </c>
      <c r="F9933">
        <v>5</v>
      </c>
      <c r="G9933" t="s">
        <v>20041</v>
      </c>
      <c r="H9933" t="s">
        <v>105</v>
      </c>
      <c r="I9933" t="s">
        <v>106</v>
      </c>
    </row>
    <row r="9934" spans="1:9" x14ac:dyDescent="0.2">
      <c r="A9934">
        <v>9932</v>
      </c>
      <c r="B9934">
        <v>0</v>
      </c>
      <c r="C9934">
        <v>0.42269998788833618</v>
      </c>
      <c r="D9934" t="s">
        <v>40</v>
      </c>
      <c r="E9934" t="s">
        <v>20042</v>
      </c>
      <c r="F9934">
        <v>4</v>
      </c>
      <c r="G9934" t="s">
        <v>20043</v>
      </c>
      <c r="H9934" t="s">
        <v>164</v>
      </c>
      <c r="I9934" t="s">
        <v>823</v>
      </c>
    </row>
    <row r="9935" spans="1:9" x14ac:dyDescent="0.2">
      <c r="A9935">
        <v>9933</v>
      </c>
      <c r="B9935">
        <v>2</v>
      </c>
      <c r="C9935">
        <v>0.32179999351501459</v>
      </c>
      <c r="D9935" t="s">
        <v>29</v>
      </c>
      <c r="E9935" t="s">
        <v>20044</v>
      </c>
      <c r="F9935">
        <v>5</v>
      </c>
      <c r="G9935" t="s">
        <v>20045</v>
      </c>
      <c r="H9935" t="s">
        <v>188</v>
      </c>
      <c r="I9935" t="s">
        <v>189</v>
      </c>
    </row>
    <row r="9936" spans="1:9" x14ac:dyDescent="0.2">
      <c r="A9936">
        <v>9934</v>
      </c>
      <c r="B9936">
        <v>3</v>
      </c>
      <c r="C9936">
        <v>0.41629999876022339</v>
      </c>
      <c r="D9936" t="s">
        <v>9</v>
      </c>
      <c r="E9936" t="s">
        <v>20046</v>
      </c>
      <c r="F9936">
        <v>5</v>
      </c>
      <c r="G9936" t="s">
        <v>20047</v>
      </c>
      <c r="H9936" t="s">
        <v>137</v>
      </c>
      <c r="I9936" t="s">
        <v>138</v>
      </c>
    </row>
    <row r="9937" spans="1:9" x14ac:dyDescent="0.2">
      <c r="A9937">
        <v>9935</v>
      </c>
      <c r="B9937">
        <v>4</v>
      </c>
      <c r="C9937">
        <v>0.58329999446868896</v>
      </c>
      <c r="D9937" t="s">
        <v>17</v>
      </c>
      <c r="E9937" t="s">
        <v>20048</v>
      </c>
      <c r="F9937">
        <v>5</v>
      </c>
      <c r="G9937" t="s">
        <v>20049</v>
      </c>
      <c r="H9937" t="s">
        <v>160</v>
      </c>
      <c r="I9937" t="s">
        <v>161</v>
      </c>
    </row>
    <row r="9938" spans="1:9" x14ac:dyDescent="0.2">
      <c r="A9938">
        <v>9936</v>
      </c>
      <c r="B9938">
        <v>5</v>
      </c>
      <c r="C9938">
        <v>0.50309997797012329</v>
      </c>
      <c r="D9938" t="s">
        <v>14</v>
      </c>
      <c r="E9938" t="s">
        <v>20050</v>
      </c>
      <c r="F9938">
        <v>1</v>
      </c>
      <c r="G9938" t="s">
        <v>20051</v>
      </c>
      <c r="H9938" t="s">
        <v>218</v>
      </c>
      <c r="I9938" t="s">
        <v>7968</v>
      </c>
    </row>
    <row r="9939" spans="1:9" x14ac:dyDescent="0.2">
      <c r="A9939">
        <v>9937</v>
      </c>
      <c r="B9939">
        <v>2</v>
      </c>
      <c r="C9939">
        <v>0.75620001554489136</v>
      </c>
      <c r="D9939" t="s">
        <v>29</v>
      </c>
      <c r="E9939" t="s">
        <v>20052</v>
      </c>
      <c r="F9939">
        <v>5</v>
      </c>
      <c r="G9939" t="s">
        <v>20053</v>
      </c>
    </row>
    <row r="9940" spans="1:9" x14ac:dyDescent="0.2">
      <c r="A9940">
        <v>9938</v>
      </c>
      <c r="B9940">
        <v>1</v>
      </c>
      <c r="C9940">
        <v>0.71289998292922974</v>
      </c>
      <c r="D9940" t="s">
        <v>24</v>
      </c>
      <c r="E9940" t="s">
        <v>20054</v>
      </c>
      <c r="F9940">
        <v>5</v>
      </c>
      <c r="G9940" t="s">
        <v>20055</v>
      </c>
      <c r="H9940" t="s">
        <v>273</v>
      </c>
      <c r="I9940" t="s">
        <v>335</v>
      </c>
    </row>
    <row r="9941" spans="1:9" x14ac:dyDescent="0.2">
      <c r="A9941">
        <v>9939</v>
      </c>
      <c r="B9941">
        <v>5</v>
      </c>
      <c r="C9941">
        <v>0.47009998559951782</v>
      </c>
      <c r="D9941" t="s">
        <v>14</v>
      </c>
      <c r="E9941" t="s">
        <v>20056</v>
      </c>
      <c r="F9941">
        <v>3</v>
      </c>
      <c r="G9941" t="s">
        <v>20057</v>
      </c>
      <c r="H9941" t="s">
        <v>69</v>
      </c>
      <c r="I9941" t="s">
        <v>338</v>
      </c>
    </row>
    <row r="9942" spans="1:9" x14ac:dyDescent="0.2">
      <c r="A9942">
        <v>9940</v>
      </c>
      <c r="B9942">
        <v>3</v>
      </c>
      <c r="C9942">
        <v>0.45469999313354492</v>
      </c>
      <c r="D9942" t="s">
        <v>9</v>
      </c>
      <c r="E9942" t="s">
        <v>20058</v>
      </c>
      <c r="F9942">
        <v>4</v>
      </c>
      <c r="G9942" t="s">
        <v>20059</v>
      </c>
      <c r="H9942" t="s">
        <v>164</v>
      </c>
      <c r="I9942" t="s">
        <v>165</v>
      </c>
    </row>
    <row r="9943" spans="1:9" x14ac:dyDescent="0.2">
      <c r="A9943">
        <v>9941</v>
      </c>
      <c r="B9943">
        <v>1</v>
      </c>
      <c r="C9943">
        <v>0.6930999755859375</v>
      </c>
      <c r="D9943" t="s">
        <v>24</v>
      </c>
      <c r="E9943" t="s">
        <v>20060</v>
      </c>
      <c r="F9943">
        <v>5</v>
      </c>
      <c r="G9943" t="s">
        <v>20061</v>
      </c>
      <c r="H9943" t="s">
        <v>273</v>
      </c>
      <c r="I9943" t="s">
        <v>335</v>
      </c>
    </row>
    <row r="9944" spans="1:9" x14ac:dyDescent="0.2">
      <c r="A9944">
        <v>9942</v>
      </c>
      <c r="B9944">
        <v>4</v>
      </c>
      <c r="C9944">
        <v>0.77050000429153442</v>
      </c>
      <c r="D9944" t="s">
        <v>17</v>
      </c>
      <c r="E9944" t="s">
        <v>20062</v>
      </c>
      <c r="F9944">
        <v>1</v>
      </c>
      <c r="G9944" t="s">
        <v>20063</v>
      </c>
      <c r="H9944" t="s">
        <v>22</v>
      </c>
      <c r="I9944" t="s">
        <v>250</v>
      </c>
    </row>
    <row r="9945" spans="1:9" x14ac:dyDescent="0.2">
      <c r="A9945">
        <v>9943</v>
      </c>
      <c r="B9945">
        <v>2</v>
      </c>
      <c r="C9945">
        <v>0.38870000839233398</v>
      </c>
      <c r="D9945" t="s">
        <v>29</v>
      </c>
      <c r="E9945" t="s">
        <v>20064</v>
      </c>
      <c r="F9945">
        <v>1</v>
      </c>
      <c r="G9945" t="s">
        <v>20065</v>
      </c>
      <c r="H9945" t="s">
        <v>69</v>
      </c>
      <c r="I9945" t="s">
        <v>477</v>
      </c>
    </row>
    <row r="9946" spans="1:9" x14ac:dyDescent="0.2">
      <c r="A9946">
        <v>9944</v>
      </c>
      <c r="B9946">
        <v>5</v>
      </c>
      <c r="C9946">
        <v>0.58389997482299805</v>
      </c>
      <c r="D9946" t="s">
        <v>14</v>
      </c>
      <c r="E9946" t="s">
        <v>20066</v>
      </c>
      <c r="F9946">
        <v>1</v>
      </c>
      <c r="G9946" t="s">
        <v>20067</v>
      </c>
      <c r="H9946" t="s">
        <v>22</v>
      </c>
      <c r="I9946" t="s">
        <v>793</v>
      </c>
    </row>
    <row r="9947" spans="1:9" x14ac:dyDescent="0.2">
      <c r="A9947">
        <v>9945</v>
      </c>
      <c r="B9947">
        <v>5</v>
      </c>
      <c r="C9947">
        <v>0.71780002117156982</v>
      </c>
      <c r="D9947" t="s">
        <v>14</v>
      </c>
      <c r="E9947" t="s">
        <v>20068</v>
      </c>
      <c r="F9947">
        <v>5</v>
      </c>
      <c r="G9947" t="s">
        <v>20069</v>
      </c>
    </row>
    <row r="9948" spans="1:9" x14ac:dyDescent="0.2">
      <c r="A9948">
        <v>9946</v>
      </c>
      <c r="B9948">
        <v>4</v>
      </c>
      <c r="C9948">
        <v>0.3465999960899353</v>
      </c>
      <c r="D9948" t="s">
        <v>17</v>
      </c>
      <c r="E9948" t="s">
        <v>20070</v>
      </c>
      <c r="G9948" t="s">
        <v>20071</v>
      </c>
    </row>
    <row r="9949" spans="1:9" x14ac:dyDescent="0.2">
      <c r="A9949">
        <v>9947</v>
      </c>
      <c r="B9949">
        <v>5</v>
      </c>
      <c r="C9949">
        <v>0.35339999198913569</v>
      </c>
      <c r="D9949" t="s">
        <v>14</v>
      </c>
      <c r="E9949" t="s">
        <v>20072</v>
      </c>
      <c r="F9949">
        <v>2</v>
      </c>
      <c r="G9949" t="s">
        <v>20073</v>
      </c>
      <c r="H9949" t="s">
        <v>22</v>
      </c>
      <c r="I9949" t="s">
        <v>155</v>
      </c>
    </row>
    <row r="9950" spans="1:9" x14ac:dyDescent="0.2">
      <c r="A9950">
        <v>9948</v>
      </c>
      <c r="B9950">
        <v>2</v>
      </c>
      <c r="C9950">
        <v>0.58270001411437988</v>
      </c>
      <c r="D9950" t="s">
        <v>29</v>
      </c>
      <c r="E9950" t="s">
        <v>1569</v>
      </c>
      <c r="F9950">
        <v>1</v>
      </c>
      <c r="G9950" t="s">
        <v>20074</v>
      </c>
      <c r="H9950" t="s">
        <v>69</v>
      </c>
      <c r="I9950" t="s">
        <v>70</v>
      </c>
    </row>
    <row r="9951" spans="1:9" x14ac:dyDescent="0.2">
      <c r="A9951">
        <v>9949</v>
      </c>
      <c r="B9951">
        <v>1</v>
      </c>
      <c r="C9951">
        <v>0.65380001068115234</v>
      </c>
      <c r="D9951" t="s">
        <v>24</v>
      </c>
      <c r="E9951" t="s">
        <v>20075</v>
      </c>
      <c r="F9951">
        <v>5</v>
      </c>
      <c r="G9951" t="s">
        <v>20076</v>
      </c>
      <c r="H9951" t="s">
        <v>273</v>
      </c>
      <c r="I9951" t="s">
        <v>335</v>
      </c>
    </row>
    <row r="9952" spans="1:9" x14ac:dyDescent="0.2">
      <c r="A9952">
        <v>9950</v>
      </c>
      <c r="B9952">
        <v>3</v>
      </c>
      <c r="C9952">
        <v>0.64789998531341553</v>
      </c>
      <c r="D9952" t="s">
        <v>9</v>
      </c>
      <c r="E9952" t="s">
        <v>20077</v>
      </c>
      <c r="F9952">
        <v>1</v>
      </c>
      <c r="G9952" t="s">
        <v>20078</v>
      </c>
      <c r="H9952" t="s">
        <v>304</v>
      </c>
      <c r="I9952" t="s">
        <v>305</v>
      </c>
    </row>
    <row r="9953" spans="1:9" x14ac:dyDescent="0.2">
      <c r="A9953">
        <v>9951</v>
      </c>
      <c r="B9953">
        <v>2</v>
      </c>
      <c r="C9953">
        <v>0.33709999918937678</v>
      </c>
      <c r="D9953" t="s">
        <v>29</v>
      </c>
      <c r="E9953" t="s">
        <v>20079</v>
      </c>
      <c r="F9953">
        <v>1</v>
      </c>
      <c r="G9953" t="s">
        <v>20080</v>
      </c>
      <c r="H9953" t="s">
        <v>69</v>
      </c>
      <c r="I9953" t="s">
        <v>70</v>
      </c>
    </row>
    <row r="9954" spans="1:9" x14ac:dyDescent="0.2">
      <c r="A9954">
        <v>9952</v>
      </c>
      <c r="B9954">
        <v>1</v>
      </c>
      <c r="C9954">
        <v>0.49790000915527338</v>
      </c>
      <c r="D9954" t="s">
        <v>24</v>
      </c>
      <c r="E9954" t="s">
        <v>20081</v>
      </c>
      <c r="F9954">
        <v>1</v>
      </c>
      <c r="G9954" t="s">
        <v>20082</v>
      </c>
      <c r="H9954" t="s">
        <v>12</v>
      </c>
      <c r="I9954" t="s">
        <v>13</v>
      </c>
    </row>
    <row r="9955" spans="1:9" x14ac:dyDescent="0.2">
      <c r="A9955">
        <v>9953</v>
      </c>
      <c r="B9955">
        <v>1</v>
      </c>
      <c r="C9955">
        <v>0.41510000824928278</v>
      </c>
      <c r="D9955" t="s">
        <v>24</v>
      </c>
      <c r="E9955" t="s">
        <v>20083</v>
      </c>
      <c r="F9955">
        <v>5</v>
      </c>
      <c r="G9955" t="s">
        <v>20084</v>
      </c>
      <c r="H9955" t="s">
        <v>27</v>
      </c>
      <c r="I9955" t="s">
        <v>109</v>
      </c>
    </row>
    <row r="9956" spans="1:9" x14ac:dyDescent="0.2">
      <c r="A9956">
        <v>9954</v>
      </c>
      <c r="B9956">
        <v>0</v>
      </c>
      <c r="C9956">
        <v>0.76249998807907104</v>
      </c>
      <c r="D9956" t="s">
        <v>40</v>
      </c>
      <c r="E9956" t="s">
        <v>20085</v>
      </c>
      <c r="F9956">
        <v>3</v>
      </c>
      <c r="G9956" t="s">
        <v>20086</v>
      </c>
      <c r="H9956" t="s">
        <v>86</v>
      </c>
      <c r="I9956" t="s">
        <v>730</v>
      </c>
    </row>
    <row r="9957" spans="1:9" x14ac:dyDescent="0.2">
      <c r="A9957">
        <v>9955</v>
      </c>
      <c r="B9957">
        <v>2</v>
      </c>
      <c r="C9957">
        <v>0.27369999885559082</v>
      </c>
      <c r="D9957" t="s">
        <v>29</v>
      </c>
      <c r="E9957" t="s">
        <v>20087</v>
      </c>
      <c r="F9957">
        <v>4</v>
      </c>
      <c r="G9957" t="s">
        <v>20088</v>
      </c>
      <c r="H9957" t="s">
        <v>69</v>
      </c>
      <c r="I9957" t="s">
        <v>227</v>
      </c>
    </row>
    <row r="9958" spans="1:9" x14ac:dyDescent="0.2">
      <c r="A9958">
        <v>9956</v>
      </c>
      <c r="B9958">
        <v>2</v>
      </c>
      <c r="C9958">
        <v>0.47580000758171082</v>
      </c>
      <c r="D9958" t="s">
        <v>29</v>
      </c>
      <c r="E9958" t="s">
        <v>20089</v>
      </c>
      <c r="F9958">
        <v>1</v>
      </c>
      <c r="G9958" t="s">
        <v>20090</v>
      </c>
      <c r="H9958" t="s">
        <v>45</v>
      </c>
      <c r="I9958" t="s">
        <v>395</v>
      </c>
    </row>
    <row r="9959" spans="1:9" x14ac:dyDescent="0.2">
      <c r="A9959">
        <v>9957</v>
      </c>
      <c r="B9959">
        <v>3</v>
      </c>
      <c r="C9959">
        <v>0.76529997587203979</v>
      </c>
      <c r="D9959" t="s">
        <v>9</v>
      </c>
      <c r="E9959" t="s">
        <v>20091</v>
      </c>
      <c r="F9959">
        <v>5</v>
      </c>
      <c r="G9959" t="s">
        <v>20092</v>
      </c>
      <c r="H9959" t="s">
        <v>112</v>
      </c>
      <c r="I9959" t="s">
        <v>828</v>
      </c>
    </row>
    <row r="9960" spans="1:9" x14ac:dyDescent="0.2">
      <c r="A9960">
        <v>9958</v>
      </c>
      <c r="B9960">
        <v>5</v>
      </c>
      <c r="C9960">
        <v>0.74250000715255737</v>
      </c>
      <c r="D9960" t="s">
        <v>14</v>
      </c>
      <c r="E9960" t="s">
        <v>20093</v>
      </c>
      <c r="F9960">
        <v>1</v>
      </c>
      <c r="G9960" t="s">
        <v>20094</v>
      </c>
      <c r="H9960" t="s">
        <v>69</v>
      </c>
      <c r="I9960" t="s">
        <v>2018</v>
      </c>
    </row>
    <row r="9961" spans="1:9" x14ac:dyDescent="0.2">
      <c r="A9961">
        <v>9959</v>
      </c>
      <c r="B9961">
        <v>2</v>
      </c>
      <c r="C9961">
        <v>0.69260001182556152</v>
      </c>
      <c r="D9961" t="s">
        <v>29</v>
      </c>
      <c r="E9961" t="s">
        <v>20095</v>
      </c>
      <c r="F9961">
        <v>1</v>
      </c>
      <c r="G9961" t="s">
        <v>20096</v>
      </c>
      <c r="H9961" t="s">
        <v>45</v>
      </c>
      <c r="I9961" t="s">
        <v>134</v>
      </c>
    </row>
    <row r="9962" spans="1:9" x14ac:dyDescent="0.2">
      <c r="A9962">
        <v>9960</v>
      </c>
      <c r="B9962">
        <v>2</v>
      </c>
      <c r="C9962">
        <v>0.69249999523162842</v>
      </c>
      <c r="D9962" t="s">
        <v>29</v>
      </c>
      <c r="E9962" t="s">
        <v>20097</v>
      </c>
      <c r="G9962" t="s">
        <v>20098</v>
      </c>
    </row>
    <row r="9963" spans="1:9" x14ac:dyDescent="0.2">
      <c r="A9963">
        <v>9961</v>
      </c>
      <c r="B9963">
        <v>2</v>
      </c>
      <c r="C9963">
        <v>0.7533000111579895</v>
      </c>
      <c r="D9963" t="s">
        <v>29</v>
      </c>
      <c r="E9963" t="s">
        <v>20099</v>
      </c>
      <c r="F9963">
        <v>1</v>
      </c>
      <c r="G9963" t="s">
        <v>20100</v>
      </c>
    </row>
    <row r="9964" spans="1:9" x14ac:dyDescent="0.2">
      <c r="A9964">
        <v>9962</v>
      </c>
      <c r="B9964">
        <v>4</v>
      </c>
      <c r="C9964">
        <v>0.6007000207901001</v>
      </c>
      <c r="D9964" t="s">
        <v>17</v>
      </c>
      <c r="E9964" t="s">
        <v>20101</v>
      </c>
      <c r="F9964">
        <v>1</v>
      </c>
      <c r="G9964" t="s">
        <v>20102</v>
      </c>
      <c r="H9964" t="s">
        <v>22</v>
      </c>
      <c r="I9964" t="s">
        <v>712</v>
      </c>
    </row>
    <row r="9965" spans="1:9" x14ac:dyDescent="0.2">
      <c r="A9965">
        <v>9963</v>
      </c>
      <c r="B9965">
        <v>5</v>
      </c>
      <c r="C9965">
        <v>0.61619997024536133</v>
      </c>
      <c r="D9965" t="s">
        <v>14</v>
      </c>
      <c r="E9965" t="s">
        <v>20103</v>
      </c>
      <c r="G9965" t="s">
        <v>20104</v>
      </c>
    </row>
    <row r="9966" spans="1:9" x14ac:dyDescent="0.2">
      <c r="A9966">
        <v>9964</v>
      </c>
      <c r="B9966">
        <v>4</v>
      </c>
      <c r="C9966">
        <v>0.42539998888969421</v>
      </c>
      <c r="D9966" t="s">
        <v>17</v>
      </c>
      <c r="E9966" t="s">
        <v>20105</v>
      </c>
      <c r="F9966">
        <v>1</v>
      </c>
      <c r="G9966" t="s">
        <v>20106</v>
      </c>
      <c r="H9966" t="s">
        <v>45</v>
      </c>
      <c r="I9966" t="s">
        <v>395</v>
      </c>
    </row>
    <row r="9967" spans="1:9" x14ac:dyDescent="0.2">
      <c r="A9967">
        <v>9965</v>
      </c>
      <c r="B9967">
        <v>4</v>
      </c>
      <c r="C9967">
        <v>0.65079998970031738</v>
      </c>
      <c r="D9967" t="s">
        <v>17</v>
      </c>
      <c r="E9967" t="s">
        <v>20107</v>
      </c>
      <c r="F9967">
        <v>5</v>
      </c>
      <c r="G9967" t="s">
        <v>20108</v>
      </c>
      <c r="H9967" t="s">
        <v>22</v>
      </c>
      <c r="I9967" t="s">
        <v>1273</v>
      </c>
    </row>
    <row r="9968" spans="1:9" x14ac:dyDescent="0.2">
      <c r="A9968">
        <v>9966</v>
      </c>
      <c r="B9968">
        <v>1</v>
      </c>
      <c r="C9968">
        <v>0.71450001001358032</v>
      </c>
      <c r="D9968" t="s">
        <v>24</v>
      </c>
      <c r="E9968" t="s">
        <v>20109</v>
      </c>
      <c r="F9968">
        <v>1</v>
      </c>
      <c r="G9968" t="s">
        <v>20110</v>
      </c>
      <c r="H9968" t="s">
        <v>27</v>
      </c>
      <c r="I9968" t="s">
        <v>56</v>
      </c>
    </row>
    <row r="9969" spans="1:9" x14ac:dyDescent="0.2">
      <c r="A9969">
        <v>9967</v>
      </c>
      <c r="B9969">
        <v>2</v>
      </c>
      <c r="C9969">
        <v>0.56980001926422119</v>
      </c>
      <c r="D9969" t="s">
        <v>29</v>
      </c>
      <c r="E9969" t="s">
        <v>20111</v>
      </c>
      <c r="F9969">
        <v>1</v>
      </c>
      <c r="G9969" t="s">
        <v>20112</v>
      </c>
      <c r="H9969" t="s">
        <v>45</v>
      </c>
      <c r="I9969" t="s">
        <v>46</v>
      </c>
    </row>
    <row r="9970" spans="1:9" x14ac:dyDescent="0.2">
      <c r="A9970">
        <v>9968</v>
      </c>
      <c r="B9970">
        <v>4</v>
      </c>
      <c r="C9970">
        <v>0.34369999170303339</v>
      </c>
      <c r="D9970" t="s">
        <v>17</v>
      </c>
      <c r="E9970" t="s">
        <v>20113</v>
      </c>
      <c r="F9970">
        <v>5</v>
      </c>
      <c r="G9970" t="s">
        <v>20114</v>
      </c>
      <c r="H9970" t="s">
        <v>73</v>
      </c>
      <c r="I9970" t="s">
        <v>501</v>
      </c>
    </row>
    <row r="9971" spans="1:9" x14ac:dyDescent="0.2">
      <c r="A9971">
        <v>9969</v>
      </c>
      <c r="B9971">
        <v>2</v>
      </c>
      <c r="C9971">
        <v>0.50080001354217529</v>
      </c>
      <c r="D9971" t="s">
        <v>29</v>
      </c>
      <c r="E9971" t="s">
        <v>20115</v>
      </c>
      <c r="F9971">
        <v>1</v>
      </c>
      <c r="G9971" t="s">
        <v>20116</v>
      </c>
    </row>
    <row r="9972" spans="1:9" x14ac:dyDescent="0.2">
      <c r="A9972">
        <v>9970</v>
      </c>
      <c r="B9972">
        <v>2</v>
      </c>
      <c r="C9972">
        <v>0.51459997892379761</v>
      </c>
      <c r="D9972" t="s">
        <v>29</v>
      </c>
      <c r="E9972" t="s">
        <v>20117</v>
      </c>
      <c r="F9972">
        <v>5</v>
      </c>
      <c r="G9972" t="s">
        <v>20118</v>
      </c>
      <c r="H9972" t="s">
        <v>112</v>
      </c>
      <c r="I9972" t="s">
        <v>113</v>
      </c>
    </row>
    <row r="9973" spans="1:9" x14ac:dyDescent="0.2">
      <c r="A9973">
        <v>9971</v>
      </c>
      <c r="B9973">
        <v>3</v>
      </c>
      <c r="C9973">
        <v>0.65509998798370361</v>
      </c>
      <c r="D9973" t="s">
        <v>9</v>
      </c>
      <c r="E9973" t="s">
        <v>20119</v>
      </c>
      <c r="F9973">
        <v>1</v>
      </c>
      <c r="G9973" t="s">
        <v>20120</v>
      </c>
      <c r="H9973" t="s">
        <v>32</v>
      </c>
      <c r="I9973" t="s">
        <v>119</v>
      </c>
    </row>
    <row r="9974" spans="1:9" x14ac:dyDescent="0.2">
      <c r="A9974">
        <v>9972</v>
      </c>
      <c r="B9974">
        <v>4</v>
      </c>
      <c r="C9974">
        <v>0.65109997987747192</v>
      </c>
      <c r="D9974" t="s">
        <v>17</v>
      </c>
      <c r="E9974" t="s">
        <v>20121</v>
      </c>
      <c r="G9974" t="s">
        <v>20122</v>
      </c>
    </row>
    <row r="9975" spans="1:9" x14ac:dyDescent="0.2">
      <c r="A9975">
        <v>9973</v>
      </c>
      <c r="B9975">
        <v>4</v>
      </c>
      <c r="C9975">
        <v>0.77460002899169922</v>
      </c>
      <c r="D9975" t="s">
        <v>17</v>
      </c>
      <c r="E9975" t="s">
        <v>20123</v>
      </c>
      <c r="F9975">
        <v>5</v>
      </c>
      <c r="G9975" t="s">
        <v>20124</v>
      </c>
      <c r="H9975" t="s">
        <v>112</v>
      </c>
      <c r="I9975" t="s">
        <v>417</v>
      </c>
    </row>
    <row r="9976" spans="1:9" x14ac:dyDescent="0.2">
      <c r="A9976">
        <v>9974</v>
      </c>
      <c r="B9976">
        <v>1</v>
      </c>
      <c r="C9976">
        <v>0.53589999675750732</v>
      </c>
      <c r="D9976" t="s">
        <v>24</v>
      </c>
      <c r="E9976" t="s">
        <v>20125</v>
      </c>
      <c r="F9976">
        <v>5</v>
      </c>
      <c r="G9976" t="s">
        <v>20126</v>
      </c>
      <c r="H9976" t="s">
        <v>1064</v>
      </c>
      <c r="I9976" t="s">
        <v>1065</v>
      </c>
    </row>
    <row r="9977" spans="1:9" x14ac:dyDescent="0.2">
      <c r="A9977">
        <v>9975</v>
      </c>
      <c r="B9977">
        <v>5</v>
      </c>
      <c r="C9977">
        <v>0.65469998121261597</v>
      </c>
      <c r="D9977" t="s">
        <v>14</v>
      </c>
      <c r="E9977" t="s">
        <v>20127</v>
      </c>
      <c r="F9977">
        <v>5</v>
      </c>
      <c r="G9977" t="s">
        <v>20128</v>
      </c>
      <c r="H9977" t="s">
        <v>82</v>
      </c>
      <c r="I9977" t="s">
        <v>83</v>
      </c>
    </row>
    <row r="9978" spans="1:9" x14ac:dyDescent="0.2">
      <c r="A9978">
        <v>9976</v>
      </c>
      <c r="B9978">
        <v>5</v>
      </c>
      <c r="C9978">
        <v>0.56629997491836548</v>
      </c>
      <c r="D9978" t="s">
        <v>14</v>
      </c>
      <c r="E9978" t="s">
        <v>20129</v>
      </c>
      <c r="F9978">
        <v>5</v>
      </c>
      <c r="G9978" t="s">
        <v>20130</v>
      </c>
      <c r="H9978" t="s">
        <v>370</v>
      </c>
      <c r="I9978" t="s">
        <v>5416</v>
      </c>
    </row>
    <row r="9979" spans="1:9" x14ac:dyDescent="0.2">
      <c r="A9979">
        <v>9977</v>
      </c>
      <c r="B9979">
        <v>3</v>
      </c>
      <c r="C9979">
        <v>0.68739998340606689</v>
      </c>
      <c r="D9979" t="s">
        <v>9</v>
      </c>
      <c r="E9979" t="s">
        <v>20131</v>
      </c>
      <c r="F9979">
        <v>1</v>
      </c>
      <c r="G9979" t="s">
        <v>20132</v>
      </c>
      <c r="H9979" t="s">
        <v>86</v>
      </c>
      <c r="I9979" t="s">
        <v>730</v>
      </c>
    </row>
    <row r="9980" spans="1:9" x14ac:dyDescent="0.2">
      <c r="A9980">
        <v>9978</v>
      </c>
      <c r="B9980">
        <v>5</v>
      </c>
      <c r="C9980">
        <v>0.45140001177787781</v>
      </c>
      <c r="D9980" t="s">
        <v>14</v>
      </c>
      <c r="E9980" t="s">
        <v>20133</v>
      </c>
      <c r="F9980">
        <v>5</v>
      </c>
      <c r="G9980" t="s">
        <v>20134</v>
      </c>
      <c r="H9980" t="s">
        <v>192</v>
      </c>
      <c r="I9980" t="s">
        <v>299</v>
      </c>
    </row>
    <row r="9981" spans="1:9" x14ac:dyDescent="0.2">
      <c r="A9981">
        <v>9979</v>
      </c>
      <c r="B9981">
        <v>4</v>
      </c>
      <c r="C9981">
        <v>0.47450000047683721</v>
      </c>
      <c r="D9981" t="s">
        <v>17</v>
      </c>
      <c r="E9981" t="s">
        <v>20135</v>
      </c>
      <c r="F9981">
        <v>5</v>
      </c>
      <c r="G9981" t="s">
        <v>20136</v>
      </c>
      <c r="H9981" t="s">
        <v>1064</v>
      </c>
      <c r="I9981" t="s">
        <v>1065</v>
      </c>
    </row>
    <row r="9982" spans="1:9" x14ac:dyDescent="0.2">
      <c r="A9982">
        <v>9980</v>
      </c>
      <c r="B9982">
        <v>4</v>
      </c>
      <c r="C9982">
        <v>0.40230000019073492</v>
      </c>
      <c r="D9982" t="s">
        <v>17</v>
      </c>
      <c r="E9982" t="s">
        <v>20137</v>
      </c>
      <c r="F9982">
        <v>1</v>
      </c>
      <c r="G9982" t="s">
        <v>20138</v>
      </c>
      <c r="H9982" t="s">
        <v>32</v>
      </c>
      <c r="I9982" t="s">
        <v>237</v>
      </c>
    </row>
    <row r="9983" spans="1:9" x14ac:dyDescent="0.2">
      <c r="A9983">
        <v>9981</v>
      </c>
      <c r="B9983">
        <v>4</v>
      </c>
      <c r="C9983">
        <v>0.40669998526573181</v>
      </c>
      <c r="D9983" t="s">
        <v>17</v>
      </c>
      <c r="E9983" t="s">
        <v>20139</v>
      </c>
      <c r="F9983">
        <v>4</v>
      </c>
      <c r="G9983" t="s">
        <v>20140</v>
      </c>
      <c r="H9983" t="s">
        <v>27</v>
      </c>
      <c r="I9983" t="s">
        <v>109</v>
      </c>
    </row>
    <row r="9984" spans="1:9" x14ac:dyDescent="0.2">
      <c r="A9984">
        <v>9982</v>
      </c>
      <c r="B9984">
        <v>3</v>
      </c>
      <c r="C9984">
        <v>0.49810001254081732</v>
      </c>
      <c r="D9984" t="s">
        <v>9</v>
      </c>
      <c r="E9984" t="s">
        <v>20141</v>
      </c>
      <c r="F9984">
        <v>2</v>
      </c>
      <c r="G9984" t="s">
        <v>20142</v>
      </c>
      <c r="H9984" t="s">
        <v>176</v>
      </c>
      <c r="I9984" t="s">
        <v>18563</v>
      </c>
    </row>
    <row r="9985" spans="1:9" x14ac:dyDescent="0.2">
      <c r="A9985">
        <v>9983</v>
      </c>
      <c r="B9985">
        <v>3</v>
      </c>
      <c r="C9985">
        <v>0.48539999127388</v>
      </c>
      <c r="D9985" t="s">
        <v>9</v>
      </c>
      <c r="E9985" t="s">
        <v>20143</v>
      </c>
      <c r="F9985">
        <v>5</v>
      </c>
      <c r="G9985" t="s">
        <v>20144</v>
      </c>
    </row>
    <row r="9986" spans="1:9" x14ac:dyDescent="0.2">
      <c r="A9986">
        <v>9984</v>
      </c>
      <c r="B9986">
        <v>3</v>
      </c>
      <c r="C9986">
        <v>0.75139999389648438</v>
      </c>
      <c r="D9986" t="s">
        <v>9</v>
      </c>
      <c r="E9986" t="s">
        <v>20145</v>
      </c>
      <c r="F9986">
        <v>5</v>
      </c>
      <c r="G9986" t="s">
        <v>20146</v>
      </c>
      <c r="H9986" t="s">
        <v>105</v>
      </c>
      <c r="I9986" t="s">
        <v>106</v>
      </c>
    </row>
    <row r="9987" spans="1:9" x14ac:dyDescent="0.2">
      <c r="A9987">
        <v>9985</v>
      </c>
      <c r="B9987">
        <v>5</v>
      </c>
      <c r="C9987">
        <v>0.74360001087188721</v>
      </c>
      <c r="D9987" t="s">
        <v>14</v>
      </c>
      <c r="E9987" t="s">
        <v>20147</v>
      </c>
      <c r="F9987">
        <v>5</v>
      </c>
      <c r="G9987" t="s">
        <v>20148</v>
      </c>
      <c r="H9987" t="s">
        <v>27</v>
      </c>
      <c r="I9987" t="s">
        <v>56</v>
      </c>
    </row>
    <row r="9988" spans="1:9" x14ac:dyDescent="0.2">
      <c r="A9988">
        <v>9986</v>
      </c>
      <c r="B9988">
        <v>5</v>
      </c>
      <c r="C9988">
        <v>0.58149999380111694</v>
      </c>
      <c r="D9988" t="s">
        <v>14</v>
      </c>
      <c r="E9988" t="s">
        <v>20149</v>
      </c>
      <c r="F9988">
        <v>1</v>
      </c>
      <c r="G9988" t="s">
        <v>20150</v>
      </c>
      <c r="H9988" t="s">
        <v>82</v>
      </c>
      <c r="I9988" t="s">
        <v>494</v>
      </c>
    </row>
    <row r="9989" spans="1:9" x14ac:dyDescent="0.2">
      <c r="A9989">
        <v>9987</v>
      </c>
      <c r="B9989">
        <v>5</v>
      </c>
      <c r="C9989">
        <v>0.37349998950958252</v>
      </c>
      <c r="D9989" t="s">
        <v>14</v>
      </c>
      <c r="E9989" t="s">
        <v>20151</v>
      </c>
      <c r="F9989">
        <v>5</v>
      </c>
      <c r="G9989" t="s">
        <v>20152</v>
      </c>
      <c r="H9989" t="s">
        <v>218</v>
      </c>
      <c r="I9989" t="s">
        <v>936</v>
      </c>
    </row>
  </sheetData>
  <autoFilter ref="A1:I9989" xr:uid="{2959972F-7BA4-0949-960B-F67DCDB4B1D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3</vt:i4>
      </vt:variant>
    </vt:vector>
  </HeadingPairs>
  <TitlesOfParts>
    <vt:vector size="3" baseType="lpstr">
      <vt:lpstr>Tabelle1</vt:lpstr>
      <vt:lpstr>Tabelle2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Franziska Scharpf</cp:lastModifiedBy>
  <dcterms:created xsi:type="dcterms:W3CDTF">2021-11-28T20:27:53Z</dcterms:created>
  <dcterms:modified xsi:type="dcterms:W3CDTF">2021-11-28T22:47:45Z</dcterms:modified>
</cp:coreProperties>
</file>